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45" windowWidth="20340" windowHeight="8040"/>
  </bookViews>
  <sheets>
    <sheet name="Cellular Cost By Job" sheetId="1" r:id="rId1"/>
    <sheet name="Jobs for Month" sheetId="6" state="hidden" r:id="rId2"/>
  </sheets>
  <definedNames>
    <definedName name="ExternalData_1" localSheetId="0" hidden="1">'Cellular Cost By Job'!$A$6:$AS$310</definedName>
    <definedName name="ExternalData_1" localSheetId="1" hidden="1">'Jobs for Month'!$A$1:$B$2516</definedName>
    <definedName name="mcktestsql04_viewpoint_VPIntegration_vDocument" localSheetId="0" hidden="1">'Cellular Cost By Job'!#REF!</definedName>
    <definedName name="ZZZ214">#REF!</definedName>
  </definedNames>
  <calcPr calcId="145621"/>
</workbook>
</file>

<file path=xl/connections.xml><?xml version="1.0" encoding="utf-8"?>
<connections xmlns="http://schemas.openxmlformats.org/spreadsheetml/2006/main">
  <connection id="1" keepAlive="1" name="mcktestsql04_viewpoint_Viewpoint_CellCost" type="5" refreshedVersion="4" saveData="1">
    <dbPr connection="Provider=SQLOLEDB.1;Integrated Security=SSPI;Persist Security Info=True;Initial Catalog=CellularBill;Data Source=SESQL08;Use Procedure for Prepare=1;Auto Translate=True;Packet Size=4096;Workstation ID=SEBN10DEV01;Use Encryption for Data=False;Tag with column collation when possible=False" command="EXECUTE [dbo].[spGenJobReport] 'OH',2014,11"/>
  </connection>
  <connection id="2" keepAlive="1" name="mcktestsql04_viewpoint_Viewpoint_ParamJob" type="5" refreshedVersion="4" saveData="1">
    <dbPr connection="Provider=SQLOLEDB.1;Integrated Security=SSPI;Persist Security Info=True;Initial Catalog=CellularBill;Data Source=SESQL08;Use Procedure for Prepare=1;Auto Translate=True;Packet Size=4096;Workstation ID=SEBN10DEV01;Use Encryption for Data=False;Tag with column collation when possible=False" command="SELECT JobNumber, JobName FROM [CostAllocation] WHERE BillingYear=2014 and BillingMonth=11 GROUP BY JobNumber, JobName ORDER BY JobNumber"/>
  </connection>
</connections>
</file>

<file path=xl/sharedStrings.xml><?xml version="1.0" encoding="utf-8"?>
<sst xmlns="http://schemas.openxmlformats.org/spreadsheetml/2006/main" count="7305" uniqueCount="5284">
  <si>
    <t>Month</t>
  </si>
  <si>
    <t>REKLAIM VACUUM</t>
  </si>
  <si>
    <t>GENERAL BIODIESEL</t>
  </si>
  <si>
    <t>DARIGOLD CHEHALIS</t>
  </si>
  <si>
    <t>Valley Medical Center - Pony Boiler</t>
  </si>
  <si>
    <t>35th Place Washer Install</t>
  </si>
  <si>
    <t>Ikea Charger Panels</t>
  </si>
  <si>
    <t>Ikea</t>
  </si>
  <si>
    <t>Aequitas Capital Management Suite 400</t>
  </si>
  <si>
    <t>AGRIUM AMMONIA FLARE</t>
  </si>
  <si>
    <t>4545 Roosevelt</t>
  </si>
  <si>
    <t>American Ag Credit, Suite 320</t>
  </si>
  <si>
    <t>St Josephs Medical Center</t>
  </si>
  <si>
    <t>Bakker Commoditites - light repair</t>
  </si>
  <si>
    <t>Microsoft B31 Cafe AHU VFD's</t>
  </si>
  <si>
    <t>West Seattle Athletic Club Repairs and Upgrades</t>
  </si>
  <si>
    <t>Signal Studios</t>
  </si>
  <si>
    <t>90K EVAP H20 TANK</t>
  </si>
  <si>
    <t>BP Oil - November 2014  Monthly  maintenance</t>
  </si>
  <si>
    <t>Icicle Seafoods</t>
  </si>
  <si>
    <t>Kent Offices AC-01 &amp; AC-02 Replacement</t>
  </si>
  <si>
    <t>UNUM Columbia Square 11th Floor TI</t>
  </si>
  <si>
    <t>The 100 at Park Square</t>
  </si>
  <si>
    <t>PDX52 PH3 Controls</t>
  </si>
  <si>
    <t>Scott Thomson's House - GFI replacement</t>
  </si>
  <si>
    <t>Microsoft B19 AHU Re-Build</t>
  </si>
  <si>
    <t>MSC Software</t>
  </si>
  <si>
    <t>Plaza East Suite 320</t>
  </si>
  <si>
    <t>BP - MCC-2</t>
  </si>
  <si>
    <t>BP Oil</t>
  </si>
  <si>
    <t>Digital Realty Diesel Fill Valve Add</t>
  </si>
  <si>
    <t>Arden All State Building Relief Air</t>
  </si>
  <si>
    <t>Columbia Sportswear</t>
  </si>
  <si>
    <t>Roosevelt Commons</t>
  </si>
  <si>
    <t>Paccar ITD</t>
  </si>
  <si>
    <t>Morgan Building Domestic Pump Replacement</t>
  </si>
  <si>
    <t>Laurel Building Kitchen &amp; Office TI</t>
  </si>
  <si>
    <t>US Bank Tower 6 Remodel</t>
  </si>
  <si>
    <t>505 Union Onicon Meter</t>
  </si>
  <si>
    <t>Quil Ceda Creek Casino</t>
  </si>
  <si>
    <t>Emerald Heights AV Upgrades</t>
  </si>
  <si>
    <t>Tulalip Hotel</t>
  </si>
  <si>
    <t>VMC Pony Boilers</t>
  </si>
  <si>
    <t>West Seattle Corporate Center (DSA/SGA)</t>
  </si>
  <si>
    <t>Google PKV 2 - Engineering</t>
  </si>
  <si>
    <t>Decatur Building Lobby Remodel</t>
  </si>
  <si>
    <t>Premera Blue Cross</t>
  </si>
  <si>
    <t>AT&amp;T Chiller Delivery/Storage</t>
  </si>
  <si>
    <t>Dynic USA - relocate sensors</t>
  </si>
  <si>
    <t>Microsoft Studio F-G-H Heat Pump Replacement</t>
  </si>
  <si>
    <t>Wells Fargo Tacoma 11th Floor</t>
  </si>
  <si>
    <t>Google PKV 2 - HVAC and Plumbing TI</t>
  </si>
  <si>
    <t>1505 5th Ave Demo</t>
  </si>
  <si>
    <t>Sound Mental Health - Tukwila AV</t>
  </si>
  <si>
    <t>Metro Fire Sprinkler Retrofit</t>
  </si>
  <si>
    <t>Darigold Rainier - Oil Recovery Line Replacement</t>
  </si>
  <si>
    <t>Titan Floor Sealing</t>
  </si>
  <si>
    <t>Titan Data Center</t>
  </si>
  <si>
    <t>Yakima Target - Duct Smoke Detectors</t>
  </si>
  <si>
    <t>LINE 1 MEZZANINE</t>
  </si>
  <si>
    <t>Icicle Electrical Room Ehaust</t>
  </si>
  <si>
    <t>K&amp;P  Steam Repair 4</t>
  </si>
  <si>
    <t>Columbia Center</t>
  </si>
  <si>
    <t>ICG H20 BLDG C Q1</t>
  </si>
  <si>
    <t>MS B87 RF Chambers</t>
  </si>
  <si>
    <t>VSP - Suite 100, 9600 Nimbus</t>
  </si>
  <si>
    <t>OM4 40 Gig Fiber Project</t>
  </si>
  <si>
    <t>Linear Tech</t>
  </si>
  <si>
    <t>Valley Medical Center - Garage</t>
  </si>
  <si>
    <t>Boeing Moses Lake -  Transfer Switch</t>
  </si>
  <si>
    <t>Angeli Law Expansion</t>
  </si>
  <si>
    <t>Goose Nest Radiator Demo</t>
  </si>
  <si>
    <t>Valley Medical Center - ROC</t>
  </si>
  <si>
    <t>Valley Medical Center - VPCN</t>
  </si>
  <si>
    <t>Valley Medical Center - NW Pavillion</t>
  </si>
  <si>
    <t>Valley Medical Center - Medical Arts Building</t>
  </si>
  <si>
    <t>Meydenbauer Yacht Club</t>
  </si>
  <si>
    <t>Han Legal Suite 160</t>
  </si>
  <si>
    <t>DARIGOLD I-BOLLARDS</t>
  </si>
  <si>
    <t>Dell Data Center Mechanical</t>
  </si>
  <si>
    <t>BP Dock Pump</t>
  </si>
  <si>
    <t>1101 Madison Suite 580 - HVAC and Plumbing TI</t>
  </si>
  <si>
    <t>StC/2866 PPI</t>
  </si>
  <si>
    <t>Ash Grove - Carbon Injection System</t>
  </si>
  <si>
    <t>Lafarge - Petsoils Silo &amp; Elevator Removal</t>
  </si>
  <si>
    <t>Moda Center and VMC Fire Systems Winterization</t>
  </si>
  <si>
    <t>Highline Medical Center</t>
  </si>
  <si>
    <t>Seven Hills Apartments</t>
  </si>
  <si>
    <t>The Towne Apartments</t>
  </si>
  <si>
    <t>Tableau Scheduling Panels</t>
  </si>
  <si>
    <t>Costco Sumner - Replace Shaft Seal Liquid Pump #4</t>
  </si>
  <si>
    <t>Bethlehem Lutheran Church</t>
  </si>
  <si>
    <t>ICG H20 TK BLDG C</t>
  </si>
  <si>
    <t>Columbia Square 13th Floor Drain Repair</t>
  </si>
  <si>
    <t>Legacy Center</t>
  </si>
  <si>
    <t>The Rounds - 1st Flr Elevator mini-split install</t>
  </si>
  <si>
    <t>BP Lab Room HVAC and Electrical Improvements</t>
  </si>
  <si>
    <t>Seattle Glass - Bridges</t>
  </si>
  <si>
    <t>Galleria Parking Garage</t>
  </si>
  <si>
    <t>Liberty Mutual</t>
  </si>
  <si>
    <t>Studio E - Meyerson Upgrade</t>
  </si>
  <si>
    <t>Cascade Rubber - Tool tripping</t>
  </si>
  <si>
    <t>KEXP 90.3 Construction</t>
  </si>
  <si>
    <t>CERTAINTEED WAX PIPE</t>
  </si>
  <si>
    <t>Amy Phillips Office Heating Water Leak</t>
  </si>
  <si>
    <t>EPA Preaction System</t>
  </si>
  <si>
    <t>Summit PSE</t>
  </si>
  <si>
    <t>Kelly Services Remodel</t>
  </si>
  <si>
    <t>PSE Buckley</t>
  </si>
  <si>
    <t>Jasper Apartments</t>
  </si>
  <si>
    <t>Hangar Holdings - Troubleshoot Fire Pump</t>
  </si>
  <si>
    <t>Swedish Neurosciences</t>
  </si>
  <si>
    <t>Everett Commerce Center</t>
  </si>
  <si>
    <t>Portland Adventist Sterilizer Installation</t>
  </si>
  <si>
    <t>OMIC - front Lobby lights repair</t>
  </si>
  <si>
    <t>Plaza Center QR Upgrade</t>
  </si>
  <si>
    <t>Clearwater Casino</t>
  </si>
  <si>
    <t>CONAGRA CHLORINE</t>
  </si>
  <si>
    <t>Milwaukie High School Steam Pipe</t>
  </si>
  <si>
    <t>Weyerhaeuser Sabey Intergate West</t>
  </si>
  <si>
    <t>Bay Vista Tower</t>
  </si>
  <si>
    <t>Bay Vista BVRTA</t>
  </si>
  <si>
    <t>Alley 24 Apartments</t>
  </si>
  <si>
    <t>Amazon SEA30</t>
  </si>
  <si>
    <t>CONAGRA HAND WASH</t>
  </si>
  <si>
    <t>Twin City - Condenser Repair &amp; Ammonia Delivery</t>
  </si>
  <si>
    <t>Panasonic Avionics Add Outlets at MVF</t>
  </si>
  <si>
    <t>Bel-Red Office Park</t>
  </si>
  <si>
    <t>BioControl Systems</t>
  </si>
  <si>
    <t>MOZ Room 411</t>
  </si>
  <si>
    <t>307 Westlake</t>
  </si>
  <si>
    <t>BP IMPROVEMENTS</t>
  </si>
  <si>
    <t>Google</t>
  </si>
  <si>
    <t>Harvard Market</t>
  </si>
  <si>
    <t>Columbia Sportswear - new unit electrical</t>
  </si>
  <si>
    <t>1101 MG2 TI</t>
  </si>
  <si>
    <t>Shell - Troubleshoot circulating pump</t>
  </si>
  <si>
    <t>BP Oil - Breezeway Tank Farm Wall Extension</t>
  </si>
  <si>
    <t>Tableau Atlona Replacement</t>
  </si>
  <si>
    <t>Radiant &amp; Air Curtain Repair</t>
  </si>
  <si>
    <t>Seattle Glass - Sammamish HS</t>
  </si>
  <si>
    <t>Bay Vista BVBA</t>
  </si>
  <si>
    <t>Lifewise TI</t>
  </si>
  <si>
    <t>Expedia.com</t>
  </si>
  <si>
    <t>Western Peterbilt</t>
  </si>
  <si>
    <t>501 Eastlake</t>
  </si>
  <si>
    <t>Eden Hill Apartments</t>
  </si>
  <si>
    <t>Standard Parking</t>
  </si>
  <si>
    <t>AT&amp;T Bothell 5</t>
  </si>
  <si>
    <t>Microsoft Willows Warehouse Air Curtain</t>
  </si>
  <si>
    <t>Capital One - 8th Floor WAP Install</t>
  </si>
  <si>
    <t>GH Bellevue - Sterilizer Relocation</t>
  </si>
  <si>
    <t>Boeing 7-107 Rose Insulation</t>
  </si>
  <si>
    <t>Big Fish Games 333.4 Tenant Modifications</t>
  </si>
  <si>
    <t>StB/4926 PPI Install</t>
  </si>
  <si>
    <t>MS-PPI with Hoffman and CBRE</t>
  </si>
  <si>
    <t>EMP - Camera Pathways</t>
  </si>
  <si>
    <t>Kinder Morgan - Troubleshoot rack pump</t>
  </si>
  <si>
    <t>Kinder Morgan</t>
  </si>
  <si>
    <t>Food Lifeline - Emergency Call</t>
  </si>
  <si>
    <t>YWCA - Wire commercial dishwasher</t>
  </si>
  <si>
    <t>Weyerhaueser - Dishwasher Outlet</t>
  </si>
  <si>
    <t>Kinder Morgan - Emergency Call</t>
  </si>
  <si>
    <t>AGC BUILDING</t>
  </si>
  <si>
    <t>BeLuminous Yoga</t>
  </si>
  <si>
    <t>BP Oil - Adapatone Signals</t>
  </si>
  <si>
    <t>Diane Vanderbeek</t>
  </si>
  <si>
    <t>LabCorp Warehouse</t>
  </si>
  <si>
    <t>Miller Nash</t>
  </si>
  <si>
    <t>New Balance</t>
  </si>
  <si>
    <t>Northend Kent Pumps</t>
  </si>
  <si>
    <t>Plaza at the Park O</t>
  </si>
  <si>
    <t>Ranch Associates</t>
  </si>
  <si>
    <t>Southend Kent Pumps</t>
  </si>
  <si>
    <t>FAA MK Relocation</t>
  </si>
  <si>
    <t>Cuizina Food - Rack 3 Refrigerant Charge</t>
  </si>
  <si>
    <t>428 Westlake</t>
  </si>
  <si>
    <t>Lafarge Sea - TM2500 Service Request</t>
  </si>
  <si>
    <t>OCP Ace Insurance</t>
  </si>
  <si>
    <t>IRIS CAMPUS BAR</t>
  </si>
  <si>
    <t>OCP Hewlett Packard</t>
  </si>
  <si>
    <t>OCP Visitors Bureau</t>
  </si>
  <si>
    <t>US EPA</t>
  </si>
  <si>
    <t>Cabrini Senior Housing</t>
  </si>
  <si>
    <t>WebMD - Furniture Power</t>
  </si>
  <si>
    <t>DARIGOLD ENGINE ROOM</t>
  </si>
  <si>
    <t>The Green Room</t>
  </si>
  <si>
    <t>KEXP 90.3 PROF SERV</t>
  </si>
  <si>
    <t>DARIGOLD SUNNYSIDE</t>
  </si>
  <si>
    <t>Regus Suite 1100, Congress Center</t>
  </si>
  <si>
    <t>Wells Fargo Center</t>
  </si>
  <si>
    <t>INTERGATE QUINCY Q1</t>
  </si>
  <si>
    <t>307 WESTLAKE 2ND FL</t>
  </si>
  <si>
    <t>INTERGATE QUINCY Q4</t>
  </si>
  <si>
    <t>8TH &amp; BLANCHARD MECH</t>
  </si>
  <si>
    <t>FACEBOOK TI 14TH AND</t>
  </si>
  <si>
    <t>STONE 34 TI</t>
  </si>
  <si>
    <t>1101 WESTLAKE</t>
  </si>
  <si>
    <t>BROOKS L1 RETIAL TI</t>
  </si>
  <si>
    <t>AT&amp;T FUEL CONTROLS</t>
  </si>
  <si>
    <t>INTERGATE QUINCY Q2</t>
  </si>
  <si>
    <t>UW MED SLU TI WORK</t>
  </si>
  <si>
    <t>SYMETRA RESTROOM</t>
  </si>
  <si>
    <t>JEFFERSON TERRACE</t>
  </si>
  <si>
    <t>CHEF TI PRECON</t>
  </si>
  <si>
    <t>UW ROOF REPLACEMENT</t>
  </si>
  <si>
    <t>SDC 52 AIRFLOW</t>
  </si>
  <si>
    <t>NORTH TRANSFER STN</t>
  </si>
  <si>
    <t>VISA TI 6TH &amp; 7TH FL</t>
  </si>
  <si>
    <t>CASCADE BICYCLE CLUB</t>
  </si>
  <si>
    <t>SITE LIFE TI</t>
  </si>
  <si>
    <t>BEARDSLEE PUB</t>
  </si>
  <si>
    <t>SIMPLY MEASURED</t>
  </si>
  <si>
    <t>IRIS CAMPUS VERA MED</t>
  </si>
  <si>
    <t>AT&amp;T BOTHELL 8</t>
  </si>
  <si>
    <t>MS BLDG 94 &amp; 95</t>
  </si>
  <si>
    <t>JACKSON FED BLDG</t>
  </si>
  <si>
    <t>ICG MOD 5</t>
  </si>
  <si>
    <t>MS CO3.1</t>
  </si>
  <si>
    <t>3400 STONE S&amp;C</t>
  </si>
  <si>
    <t>FAIRFAX KIRKLAND-MEC</t>
  </si>
  <si>
    <t>FAIRFAX EVERETT-MECH</t>
  </si>
  <si>
    <t>MS B33 EXEC BRIEF</t>
  </si>
  <si>
    <t>BLOCK 43 PRECON ONLY</t>
  </si>
  <si>
    <t>1124 COLUMBIA-DESIGN</t>
  </si>
  <si>
    <t>1124 COLUMBIA-CONST</t>
  </si>
  <si>
    <t>5TH&amp;BELL TI-DESIGN</t>
  </si>
  <si>
    <t>TROY BLOCK S&amp;C-DES</t>
  </si>
  <si>
    <t>BLOCK 43 S/C</t>
  </si>
  <si>
    <t>415 BELLEVUE-DESIGN</t>
  </si>
  <si>
    <t>CHILDRENS HSPL TI</t>
  </si>
  <si>
    <t>BLOCK 43 TI</t>
  </si>
  <si>
    <t>MS SAMMAMISH C COMP</t>
  </si>
  <si>
    <t>5TH&amp;BELL TI-CONST</t>
  </si>
  <si>
    <t>TROY BLOCK S&amp;C-CONST</t>
  </si>
  <si>
    <t>WESTIN ECO DIST</t>
  </si>
  <si>
    <t>MS B11 CRAC RENEWAL</t>
  </si>
  <si>
    <t>635 ELLIOT-AMAZON</t>
  </si>
  <si>
    <t>SABEY INTERGATE</t>
  </si>
  <si>
    <t>MS B112 CAFE REFRESH</t>
  </si>
  <si>
    <t>CENTRE 425</t>
  </si>
  <si>
    <t>1915 TERRY-S&amp;C CONST</t>
  </si>
  <si>
    <t>9TH &amp; THOMAS OFFICE</t>
  </si>
  <si>
    <t>MS B27 REROOF</t>
  </si>
  <si>
    <t>MS B112 CAFE HOT</t>
  </si>
  <si>
    <t>MS B112 PRESSURE</t>
  </si>
  <si>
    <t>B125 SMOKER INSTALL</t>
  </si>
  <si>
    <t>PACIFIC TOWER PH 3</t>
  </si>
  <si>
    <t>WSU NORTH PUGET SND</t>
  </si>
  <si>
    <t>Tier Point</t>
  </si>
  <si>
    <t>HMC SF EF 22</t>
  </si>
  <si>
    <t>SEATTLE BIOMED</t>
  </si>
  <si>
    <t>1111 3RD AVE RR</t>
  </si>
  <si>
    <t>EASTERN STATE HOSP</t>
  </si>
  <si>
    <t>WING HEADQUARTERS</t>
  </si>
  <si>
    <t>BPA MUNRO SCHEDULING</t>
  </si>
  <si>
    <t>BREWSTER SCHOOL</t>
  </si>
  <si>
    <t>PYROTEK CORPORATE</t>
  </si>
  <si>
    <t>AVISTA 1970'S RENO</t>
  </si>
  <si>
    <t>FUJI ASTAXANTHIN</t>
  </si>
  <si>
    <t>NORTH VALLEY</t>
  </si>
  <si>
    <t>WALLA WALLA VETERANS</t>
  </si>
  <si>
    <t>LILAC PLAZA</t>
  </si>
  <si>
    <t>WSU NRH2 MECHANICAL</t>
  </si>
  <si>
    <t>WSU SMALL GRAIN</t>
  </si>
  <si>
    <t>EAST TOWER WATER</t>
  </si>
  <si>
    <t>WSU CJV BLDG A</t>
  </si>
  <si>
    <t>WSU CJV BLDG B</t>
  </si>
  <si>
    <t>WSU CJV BLDG C</t>
  </si>
  <si>
    <t>WSU CJV BLDG E</t>
  </si>
  <si>
    <t>LIND MIDDLE SCHOOL</t>
  </si>
  <si>
    <t>LIND ELEMENTARY</t>
  </si>
  <si>
    <t>CLEARWATER PAPER</t>
  </si>
  <si>
    <t>RUFUS 2.0 BLOCK 14</t>
  </si>
  <si>
    <t>ST THOMAS EBSWORTH</t>
  </si>
  <si>
    <t>EPA REGION 10 PARK</t>
  </si>
  <si>
    <t>CHELAN COUNTY PUD</t>
  </si>
  <si>
    <t>500 FAIRVIEW</t>
  </si>
  <si>
    <t>1321 SENECA CONDOS</t>
  </si>
  <si>
    <t>TABLEAU SOFTWARE</t>
  </si>
  <si>
    <t>WSU CHIEF JOSEPH APT</t>
  </si>
  <si>
    <t>BOEING 40-87 &amp; 40-88</t>
  </si>
  <si>
    <t>1101 2ND AVE HOB BLD</t>
  </si>
  <si>
    <t>WSU CLEAN TECH LAB</t>
  </si>
  <si>
    <t>SWEDISH BALLARD</t>
  </si>
  <si>
    <t>NORTHTOWN MALL</t>
  </si>
  <si>
    <t>SCL NORTH SERVICE</t>
  </si>
  <si>
    <t>SCH LEVEL 8 ROOF</t>
  </si>
  <si>
    <t>SIGHTLIFE</t>
  </si>
  <si>
    <t>PACIFIC TOWER TI PH3</t>
  </si>
  <si>
    <t>SR 520 TRANSIT STN</t>
  </si>
  <si>
    <t>SR 520 SENTINEL</t>
  </si>
  <si>
    <t>AMAZON BLOCK 44</t>
  </si>
  <si>
    <t>LAKE OSWEGO WASTEWTR</t>
  </si>
  <si>
    <t>SENECA APARTMENTS</t>
  </si>
  <si>
    <t>TACOMA ART MUSEUM</t>
  </si>
  <si>
    <t>ROSEBURG VAMC</t>
  </si>
  <si>
    <t>MICROSOFT BUILDING</t>
  </si>
  <si>
    <t>SOUTH LINK SEATAC</t>
  </si>
  <si>
    <t>PARK 90 OFFICE</t>
  </si>
  <si>
    <t>1124 COLUMBIA</t>
  </si>
  <si>
    <t>EASTGATE OFFICE CTR</t>
  </si>
  <si>
    <t>BLOCK 52</t>
  </si>
  <si>
    <t>BLOCK 43</t>
  </si>
  <si>
    <t>ALASKA AIRLINES</t>
  </si>
  <si>
    <t>UWMC EXPANSION PH 2</t>
  </si>
  <si>
    <t>ALASKA AIRLINE CON C</t>
  </si>
  <si>
    <t>TITAN SERVICE FEEDER</t>
  </si>
  <si>
    <t>EGWW MODERNIZATION</t>
  </si>
  <si>
    <t>TUALATIN HILLS PARK</t>
  </si>
  <si>
    <t>VADATA</t>
  </si>
  <si>
    <t>USDA FRT&amp;VEG EGWWW</t>
  </si>
  <si>
    <t>INTEL D1CE JO7 VOC</t>
  </si>
  <si>
    <t>PDX-4 POD 19 VADATA</t>
  </si>
  <si>
    <t>INTEL D1X MOD 2 HVAC</t>
  </si>
  <si>
    <t>PDT 1 POD 2 PHASE 2</t>
  </si>
  <si>
    <t>KARUNA II</t>
  </si>
  <si>
    <t>US BANCORP 4TH FLOOR</t>
  </si>
  <si>
    <t>INTEL L16RA3 XPV LAB</t>
  </si>
  <si>
    <t>COOPER ENVIRONMENT</t>
  </si>
  <si>
    <t>CAMBIA 6TH FLOOR</t>
  </si>
  <si>
    <t>FAMILY CARE TI</t>
  </si>
  <si>
    <t>PEARL WEST</t>
  </si>
  <si>
    <t>LCCH DATA CENTER CHW</t>
  </si>
  <si>
    <t>LEGACY @ FREMONT PL</t>
  </si>
  <si>
    <t>PDX 4 POD 13</t>
  </si>
  <si>
    <t>MS PPI TOOL INSTALL</t>
  </si>
  <si>
    <t>US BANCORP 7TH FLOOR</t>
  </si>
  <si>
    <t>U OF P CORRADO HALL</t>
  </si>
  <si>
    <t>U OF P UNDERGROUND</t>
  </si>
  <si>
    <t>PUPPET LABS</t>
  </si>
  <si>
    <t>VANCOUVER CLINIC</t>
  </si>
  <si>
    <t>BOEING PDX REPLACE</t>
  </si>
  <si>
    <t>LEWIS &amp; CLARK SOLAR</t>
  </si>
  <si>
    <t>PSU NEUBERGER HALL</t>
  </si>
  <si>
    <t>BLOCK 300 2ND FLOOR</t>
  </si>
  <si>
    <t>MT HOOD COMM COLLEGE</t>
  </si>
  <si>
    <t>SWINERTON BUILDERS</t>
  </si>
  <si>
    <t>PORTLAND CLINIC</t>
  </si>
  <si>
    <t>RENTRAK LIEBERT INST</t>
  </si>
  <si>
    <t>US BANCORP TWR SNS</t>
  </si>
  <si>
    <t>US BANCORP TWR KHL</t>
  </si>
  <si>
    <t>CROWD COMPASS</t>
  </si>
  <si>
    <t>COL SQ URS 14TH&amp;15TH</t>
  </si>
  <si>
    <t>SHELL SEA LOAD RACK</t>
  </si>
  <si>
    <t>PSE TACOMA CNG FLEET</t>
  </si>
  <si>
    <t>PSE GEORGETOWN CNG</t>
  </si>
  <si>
    <t>GH NSH HP &amp; EF</t>
  </si>
  <si>
    <t>ARMORY HS04 REPAIRS</t>
  </si>
  <si>
    <t>TMO POLARIS GENERAT</t>
  </si>
  <si>
    <t>GREENLAKE CC</t>
  </si>
  <si>
    <t>GOOGLE WAT1 FITNESS</t>
  </si>
  <si>
    <t>VMC OLYMPIC CHILLED</t>
  </si>
  <si>
    <t>VMC WEST PENTHOUSE</t>
  </si>
  <si>
    <t>FRAN'S CHOCOLATES</t>
  </si>
  <si>
    <t>F5 501.4 PD LAB</t>
  </si>
  <si>
    <t>WESTIN BLDG FL 33</t>
  </si>
  <si>
    <t>GSA VETERAN BENEFITS</t>
  </si>
  <si>
    <t>WA PUBLIC HEALTH LAB</t>
  </si>
  <si>
    <t>MS FY15 COUPLING</t>
  </si>
  <si>
    <t>MID MOUNTAIN PROCESS</t>
  </si>
  <si>
    <t>EASTGATE OFFICE</t>
  </si>
  <si>
    <t>GOOGLE PKV 3 TI</t>
  </si>
  <si>
    <t>CITY OF TACOMA</t>
  </si>
  <si>
    <t>HAL DATA CENTER</t>
  </si>
  <si>
    <t>SHOPKO</t>
  </si>
  <si>
    <t>STANWOOD BOILERS</t>
  </si>
  <si>
    <t>QUANEX CHILLER</t>
  </si>
  <si>
    <t>FRYE ART MUSEUM</t>
  </si>
  <si>
    <t>GOVERNORS MANSION</t>
  </si>
  <si>
    <t>SEATTLE U BOILERS</t>
  </si>
  <si>
    <t>RV KUHNS</t>
  </si>
  <si>
    <t>TENANT #1 PIONEER</t>
  </si>
  <si>
    <t>HARRISON WEST</t>
  </si>
  <si>
    <t>CHASE BANK VANC MALL</t>
  </si>
  <si>
    <t>US BANCORP TOWER</t>
  </si>
  <si>
    <t>BARNHART@WELLS FARGO</t>
  </si>
  <si>
    <t>VMC BOILER ADDITION</t>
  </si>
  <si>
    <t>BLOCK 300 CORE REST</t>
  </si>
  <si>
    <t>PO# NTP-Verbal</t>
  </si>
  <si>
    <t>PO# 22520</t>
  </si>
  <si>
    <t>ERP TRAINING CTR</t>
  </si>
  <si>
    <t>ERP TRAINING</t>
  </si>
  <si>
    <t>S/M FNSHD INV-1410</t>
  </si>
  <si>
    <t>DAVID ALLEN RES</t>
  </si>
  <si>
    <t>SWAUK MAINTENANCE</t>
  </si>
  <si>
    <t>SWAUK SHOPS</t>
  </si>
  <si>
    <t>ALLEN RES 2013</t>
  </si>
  <si>
    <t>SEA CHILDRENS MISC</t>
  </si>
  <si>
    <t>SPK ETAILZ EXPANSION</t>
  </si>
  <si>
    <t>Darigold-R-Mat'l $$$</t>
  </si>
  <si>
    <t>LL-CI-6 Drain Pans</t>
  </si>
  <si>
    <t>Darigold-R-EW CIP3&amp;4</t>
  </si>
  <si>
    <t>2020 5TH AVE DC</t>
  </si>
  <si>
    <t>INTEL RA4</t>
  </si>
  <si>
    <t>MS PERCEPTIVE PIXEL</t>
  </si>
  <si>
    <t>HARBORVIEW HALL</t>
  </si>
  <si>
    <t>USO TENANT SPACE</t>
  </si>
  <si>
    <t>Gilbane ATT Bothell</t>
  </si>
  <si>
    <t>Amazon.com TRB</t>
  </si>
  <si>
    <t>DOT/FAA</t>
  </si>
  <si>
    <t>MERCER &amp; YALE</t>
  </si>
  <si>
    <t>1111 3rd Ave Buildin</t>
  </si>
  <si>
    <t>RAINIER TOWER BUILDI</t>
  </si>
  <si>
    <t>CHATEAU ST MICHELLE</t>
  </si>
  <si>
    <t>Westlake Retail</t>
  </si>
  <si>
    <t>Newport Childrens Sc</t>
  </si>
  <si>
    <t>KIRKLAND CHILDRENS S</t>
  </si>
  <si>
    <t>Lakewood Colonial Ce</t>
  </si>
  <si>
    <t>Millennium Tower - C</t>
  </si>
  <si>
    <t>Seattle Trade &amp; Tech</t>
  </si>
  <si>
    <t>Arbor Place Condomin</t>
  </si>
  <si>
    <t>520 PIKE TOWER</t>
  </si>
  <si>
    <t>Kindering Center</t>
  </si>
  <si>
    <t>Canyon Park Heights</t>
  </si>
  <si>
    <t>St Joseph Medical Ce</t>
  </si>
  <si>
    <t>iShip</t>
  </si>
  <si>
    <t>Westlake Tower</t>
  </si>
  <si>
    <t>2ND &amp; SENECA BLDG</t>
  </si>
  <si>
    <t>Canyon Park Office C</t>
  </si>
  <si>
    <t>Island Corporate Cen</t>
  </si>
  <si>
    <t>Swedish Medical Cent</t>
  </si>
  <si>
    <t>Swedish Medical Heal</t>
  </si>
  <si>
    <t>Howard Bldg</t>
  </si>
  <si>
    <t>Highline Medical Cen</t>
  </si>
  <si>
    <t>Snoqualmie Casino</t>
  </si>
  <si>
    <t>Valley Medical Cente</t>
  </si>
  <si>
    <t>Valley Medical - Cov</t>
  </si>
  <si>
    <t>Medical Arts Buildin</t>
  </si>
  <si>
    <t>Valley Medical - Ken</t>
  </si>
  <si>
    <t>Talbot Professional</t>
  </si>
  <si>
    <t>1700 7th Building</t>
  </si>
  <si>
    <t>NT - Main Street Bui</t>
  </si>
  <si>
    <t>Swedish Issaquah MOB</t>
  </si>
  <si>
    <t>Harrison Medical Cen</t>
  </si>
  <si>
    <t>St Clare Hospital</t>
  </si>
  <si>
    <t>Tacoma Convention Ce</t>
  </si>
  <si>
    <t>Bethlehem Lutheran C</t>
  </si>
  <si>
    <t>BUSH HOTEL</t>
  </si>
  <si>
    <t>Polyclinic Northgate</t>
  </si>
  <si>
    <t>Whole Foods</t>
  </si>
  <si>
    <t>Cabrini Medical Towe</t>
  </si>
  <si>
    <t>SwedishTallman Build</t>
  </si>
  <si>
    <t>CITY CENTER</t>
  </si>
  <si>
    <t>One Convention Place</t>
  </si>
  <si>
    <t>Bellevue Gateway I</t>
  </si>
  <si>
    <t>Darigold Issaquah Pl</t>
  </si>
  <si>
    <t>Microsoft Corporatio</t>
  </si>
  <si>
    <t>Willows Commerce Par</t>
  </si>
  <si>
    <t>Puget Sound Plaza</t>
  </si>
  <si>
    <t>Eastside Catholic Hi</t>
  </si>
  <si>
    <t>Monte Villa Farms</t>
  </si>
  <si>
    <t>Experience Music Pro</t>
  </si>
  <si>
    <t>Canyon Park Commons</t>
  </si>
  <si>
    <t>BELLEVUE NORTH</t>
  </si>
  <si>
    <t>Financial Center Bui</t>
  </si>
  <si>
    <t>King County Solid Wa</t>
  </si>
  <si>
    <t>Romac</t>
  </si>
  <si>
    <t>2100 Thistledown</t>
  </si>
  <si>
    <t>Bear Creek Business</t>
  </si>
  <si>
    <t>Travis Business Park</t>
  </si>
  <si>
    <t>Spacelabs</t>
  </si>
  <si>
    <t>Redmond Woods</t>
  </si>
  <si>
    <t>1633 Westlake</t>
  </si>
  <si>
    <t>HANGAR HOLDINGS</t>
  </si>
  <si>
    <t>Eastridge Church</t>
  </si>
  <si>
    <t>EARLY WORLD DAYCARE</t>
  </si>
  <si>
    <t>Allstate Building I</t>
  </si>
  <si>
    <t>5th &amp; Pine Building</t>
  </si>
  <si>
    <t>VMC Covington South</t>
  </si>
  <si>
    <t>Jefferson Tower</t>
  </si>
  <si>
    <t>Bomarc Building</t>
  </si>
  <si>
    <t>UWSOM Bldg A, B, C</t>
  </si>
  <si>
    <t>UWSOM Bldg D</t>
  </si>
  <si>
    <t>T-Mobile at Newport</t>
  </si>
  <si>
    <t>The Laurel Building</t>
  </si>
  <si>
    <t>Paccar - ITD</t>
  </si>
  <si>
    <t>Apollo Holdings</t>
  </si>
  <si>
    <t>110 ATRIUM PLACE</t>
  </si>
  <si>
    <t>F5 Networks at 501</t>
  </si>
  <si>
    <t>On the Park Apartmen</t>
  </si>
  <si>
    <t>DEPARTMENT OF ECOLOG</t>
  </si>
  <si>
    <t>West Seattle Athleti</t>
  </si>
  <si>
    <t>Cascade Behavioral H</t>
  </si>
  <si>
    <t>Trilogy Cedar Lodge</t>
  </si>
  <si>
    <t>Clearwater Paper Cor</t>
  </si>
  <si>
    <t>111 South Jackson Bu</t>
  </si>
  <si>
    <t>Department of Health</t>
  </si>
  <si>
    <t>Goodyear/Wingfoot LL</t>
  </si>
  <si>
    <t>Usher Properties Bui</t>
  </si>
  <si>
    <t>Community Health Pla</t>
  </si>
  <si>
    <t>Seattle Art Museum</t>
  </si>
  <si>
    <t>UWSOM Bldg E</t>
  </si>
  <si>
    <t>Westlake Union Cente</t>
  </si>
  <si>
    <t>Fairwinds - Spokane</t>
  </si>
  <si>
    <t>WB Games/Monolith</t>
  </si>
  <si>
    <t>Local Union 26 Ed-De</t>
  </si>
  <si>
    <t>Philips Medical Syst</t>
  </si>
  <si>
    <t>Shoreline Community</t>
  </si>
  <si>
    <t>Office Depot #863</t>
  </si>
  <si>
    <t>Eden Hill</t>
  </si>
  <si>
    <t>TOUCHSTONE</t>
  </si>
  <si>
    <t>Barney Ebsworth</t>
  </si>
  <si>
    <t>Sweetbrier Apartment</t>
  </si>
  <si>
    <t>Canyon Park East Bld</t>
  </si>
  <si>
    <t>Loomis</t>
  </si>
  <si>
    <t>Sunset North Buildin</t>
  </si>
  <si>
    <t>10000 Meydenbauer</t>
  </si>
  <si>
    <t>Trilogy Cascade Club</t>
  </si>
  <si>
    <t>Intergate Columbia B</t>
  </si>
  <si>
    <t>Red One Sixty Apartm</t>
  </si>
  <si>
    <t>Spokane Valley ENT</t>
  </si>
  <si>
    <t>One Union Square</t>
  </si>
  <si>
    <t>US BANK BUILDING</t>
  </si>
  <si>
    <t>Lower Falls Comm Ctr</t>
  </si>
  <si>
    <t>Holland America</t>
  </si>
  <si>
    <t>Vera Whole Health</t>
  </si>
  <si>
    <t>Turner Building</t>
  </si>
  <si>
    <t>600 Broadway Medical</t>
  </si>
  <si>
    <t>PYROTEK</t>
  </si>
  <si>
    <t>SPK CNVNTN CNTR URNL</t>
  </si>
  <si>
    <t>EATON PDX4 POD 15</t>
  </si>
  <si>
    <t>LEGACY NMT HOOD MED</t>
  </si>
  <si>
    <t>VADATA PDX4 POD 13</t>
  </si>
  <si>
    <t>KARUNA II INSTRUMENT</t>
  </si>
  <si>
    <t>KARUNA II EAST</t>
  </si>
  <si>
    <t>EATON PDX4 POD 13</t>
  </si>
  <si>
    <t>CAPITAL ONE BLDGS</t>
  </si>
  <si>
    <t>INTEL RA2 DC</t>
  </si>
  <si>
    <t>INTEL X5B-3175 D1X</t>
  </si>
  <si>
    <t>Portland Adventist M</t>
  </si>
  <si>
    <t>Oak Grove Elementary</t>
  </si>
  <si>
    <t>Capital One - Bldg A</t>
  </si>
  <si>
    <t>Microsoft PPI</t>
  </si>
  <si>
    <t>Lane County Courthou</t>
  </si>
  <si>
    <t>Capital One - Bldg B</t>
  </si>
  <si>
    <t>SCC - Jennifer</t>
  </si>
  <si>
    <t>EdgeConneX Data Cent</t>
  </si>
  <si>
    <t>Adobe Systems Inc</t>
  </si>
  <si>
    <t>Erin Brummel</t>
  </si>
  <si>
    <t>DISNEY DECOM</t>
  </si>
  <si>
    <t>WTC WHITEWALL Q4</t>
  </si>
  <si>
    <t>UW TOWER</t>
  </si>
  <si>
    <t>BP OPEN PO</t>
  </si>
  <si>
    <t>OXFORD TRAILIER</t>
  </si>
  <si>
    <t>BP FIBER PROJECT</t>
  </si>
  <si>
    <t>BP ELECTRICAL</t>
  </si>
  <si>
    <t>WSPHL E WING HVAC</t>
  </si>
  <si>
    <t>AMANO - THE SUMMITT</t>
  </si>
  <si>
    <t>SEA CENTER 1ST AVE</t>
  </si>
  <si>
    <t>YAHOO QUINCY DATA CT</t>
  </si>
  <si>
    <t>LWIT EXTERIOR LIGHT</t>
  </si>
  <si>
    <t>IBM KIKRLAND RELOC</t>
  </si>
  <si>
    <t>CASCADE LIGHTING</t>
  </si>
  <si>
    <t>MUKILTEO SCHOOL</t>
  </si>
  <si>
    <t>HAL DC HVAC RETROFIT</t>
  </si>
  <si>
    <t>SABEY IGQ C4A GH</t>
  </si>
  <si>
    <t>YAHOO REPAIR WORK</t>
  </si>
  <si>
    <t>4025 DELRIDGE LIGHT</t>
  </si>
  <si>
    <t>UW SPU SUB METER</t>
  </si>
  <si>
    <t>MS CO1.5 POWER</t>
  </si>
  <si>
    <t>STANWOOD CAMANO SD</t>
  </si>
  <si>
    <t>IKEA DISTRIBUTION</t>
  </si>
  <si>
    <t>CASCADE SD</t>
  </si>
  <si>
    <t>TITAN PH 1 EXP</t>
  </si>
  <si>
    <t>SUMNER SD</t>
  </si>
  <si>
    <t>OPL TACOMA</t>
  </si>
  <si>
    <t>SCL NSC ANNEX</t>
  </si>
  <si>
    <t>QUANEX CHILLERS</t>
  </si>
  <si>
    <t>MS CO4 C5 ELEC SVCS</t>
  </si>
  <si>
    <t>TITAN 4 INCH PATHWAY</t>
  </si>
  <si>
    <t>UW BOTHELL PARKING</t>
  </si>
  <si>
    <t>UPSD PH 4 CURTIS HS</t>
  </si>
  <si>
    <t>AGC JW</t>
  </si>
  <si>
    <t>UW HSC ROOF REPLACE</t>
  </si>
  <si>
    <t>SFR TITAN TURBO WHIP</t>
  </si>
  <si>
    <t>BOEING MOSES LAKE</t>
  </si>
  <si>
    <t>MS DESIGN ENG CO1+2</t>
  </si>
  <si>
    <t>INTEL DP1 WAREHOUSE</t>
  </si>
  <si>
    <t>WY BOISE MOVE</t>
  </si>
  <si>
    <t>SEA CENTRAL LIBRARY</t>
  </si>
  <si>
    <t>HOLLAND AMERICA FM</t>
  </si>
  <si>
    <t>MS CYSO2 CELL 6&amp;7</t>
  </si>
  <si>
    <t>UW POWER PLANT UPS</t>
  </si>
  <si>
    <t>PACIFIC TOWER DEMO</t>
  </si>
  <si>
    <t>NUCOR T105</t>
  </si>
  <si>
    <t>ATT ELECTRICAL SERV</t>
  </si>
  <si>
    <t>PLAZA EXTERIOR</t>
  </si>
  <si>
    <t>STOCKPOT SOUPS</t>
  </si>
  <si>
    <t>AMDOCS 98 WHIP INSTL</t>
  </si>
  <si>
    <t>WA CTS DC MAINT LINE</t>
  </si>
  <si>
    <t>MS CBRE FY14</t>
  </si>
  <si>
    <t>T MOBILE FY14</t>
  </si>
  <si>
    <t>ASG FY14 @ MS</t>
  </si>
  <si>
    <t>SOUND TRANSIT DAS</t>
  </si>
  <si>
    <t>VDATA PDX2 SCALING</t>
  </si>
  <si>
    <t>IGQ-C-4 DDC CONTROLS</t>
  </si>
  <si>
    <t>SEA CITY LIGHT</t>
  </si>
  <si>
    <t>IBM KIRKLAND TI</t>
  </si>
  <si>
    <t>MS COLUMBIA FY15</t>
  </si>
  <si>
    <t>CBRE COLUMBIA FY15</t>
  </si>
  <si>
    <t>MS B16/17 WPA</t>
  </si>
  <si>
    <t>VADATA PDX4 POD-13</t>
  </si>
  <si>
    <t>B87 TI</t>
  </si>
  <si>
    <t>ICICLE RIVER MIDDLE</t>
  </si>
  <si>
    <t>MS CO4 C5 DATA SVCS</t>
  </si>
  <si>
    <t>MSIT FY15 SUPPORT JY</t>
  </si>
  <si>
    <t>MSIT FY15 SUPPRT DD</t>
  </si>
  <si>
    <t>MS B27 ROOF REPLACE</t>
  </si>
  <si>
    <t>SKANSKA OFFICE TI</t>
  </si>
  <si>
    <t>SABEY IGQ-C-QUAD 2</t>
  </si>
  <si>
    <t>B34 EVP LRS</t>
  </si>
  <si>
    <t>STARBUCKS</t>
  </si>
  <si>
    <t>EDGECONNEX DATA CTR</t>
  </si>
  <si>
    <t>MS CYSO2 DC 6&amp;7</t>
  </si>
  <si>
    <t>MS MWH01</t>
  </si>
  <si>
    <t>YAKIMA NATION LEGEND</t>
  </si>
  <si>
    <t>MS FY15 AV LCR</t>
  </si>
  <si>
    <t>EMERALD HEIGHTS</t>
  </si>
  <si>
    <t>LA Fitness - Covingt</t>
  </si>
  <si>
    <t>State Farm</t>
  </si>
  <si>
    <t>ARCO</t>
  </si>
  <si>
    <t>Gethsemane Cemetery</t>
  </si>
  <si>
    <t>Kiro Radio</t>
  </si>
  <si>
    <t>T-Mobile West Coast</t>
  </si>
  <si>
    <t>Sullivan's Steak Hou</t>
  </si>
  <si>
    <t>Farestart</t>
  </si>
  <si>
    <t>Keller Supply</t>
  </si>
  <si>
    <t>Smith Tower</t>
  </si>
  <si>
    <t>Crane Electronics, I</t>
  </si>
  <si>
    <t>XO Communications</t>
  </si>
  <si>
    <t>Lynnwood Convention</t>
  </si>
  <si>
    <t>Newport Tower</t>
  </si>
  <si>
    <t>WA CTS</t>
  </si>
  <si>
    <t>Tektronix</t>
  </si>
  <si>
    <t>Seattle Business Cen</t>
  </si>
  <si>
    <t>UPS</t>
  </si>
  <si>
    <t>Duvall Gate Station</t>
  </si>
  <si>
    <t>TeleCommunication Sy</t>
  </si>
  <si>
    <t>Altopia</t>
  </si>
  <si>
    <t>Microsoft Building 9</t>
  </si>
  <si>
    <t>Microsoft Bldg 34 &amp;</t>
  </si>
  <si>
    <t>Microsoft Studio B B</t>
  </si>
  <si>
    <t>Microsoft Bldg 122</t>
  </si>
  <si>
    <t>Russell Investments</t>
  </si>
  <si>
    <t>Amazon SEA27</t>
  </si>
  <si>
    <t>Microsoft Studio C B</t>
  </si>
  <si>
    <t>North Clackamas School District</t>
  </si>
  <si>
    <t>Fremont Place II</t>
  </si>
  <si>
    <t>Boeing 85-001 U15</t>
  </si>
  <si>
    <t>Unico-ASA</t>
  </si>
  <si>
    <t>Hoffman Off. Conf.Rm</t>
  </si>
  <si>
    <t>Blk 300-Mgmt Office</t>
  </si>
  <si>
    <t>Kforce</t>
  </si>
  <si>
    <t>Safety Kleen</t>
  </si>
  <si>
    <t>W Line Drip Shields</t>
  </si>
  <si>
    <t>Metal Toad Media</t>
  </si>
  <si>
    <t>Ameriprise, Ste 1170</t>
  </si>
  <si>
    <t>Shell HVAC Maint.</t>
  </si>
  <si>
    <t>SEATTLE CANCER CARE</t>
  </si>
  <si>
    <t>NexTitle HVAC T.I.</t>
  </si>
  <si>
    <t>WEYERCO WTC TANK RE-</t>
  </si>
  <si>
    <t>BEL-RED ENGINEERING</t>
  </si>
  <si>
    <t>GORDON BIERSCH</t>
  </si>
  <si>
    <t>SEATTLE BUSINESS CTR</t>
  </si>
  <si>
    <t>UW BEN HALL RT 4TH</t>
  </si>
  <si>
    <t>MS 10CP PULSE METER</t>
  </si>
  <si>
    <t>GOOGLE PKV 3 TI PH 2</t>
  </si>
  <si>
    <t>CINTAS EVERETT DRYER</t>
  </si>
  <si>
    <t>Karuna West Shell</t>
  </si>
  <si>
    <t>FAIRFAX EVERETT-ELEC</t>
  </si>
  <si>
    <t>FAIRFAX KIRKLAND-ELE</t>
  </si>
  <si>
    <t>GENERAL BIODIESEL-E</t>
  </si>
  <si>
    <t>1915 TERRY-S&amp;C DES</t>
  </si>
  <si>
    <t>2ND &amp; SPRING DEMO</t>
  </si>
  <si>
    <t>1111 3RD AVE PARKING</t>
  </si>
  <si>
    <t>POS SEATAC GARAGE</t>
  </si>
  <si>
    <t>NSSD EXTERIOR</t>
  </si>
  <si>
    <t>SECOND AND SPRING</t>
  </si>
  <si>
    <t>BOEING</t>
  </si>
  <si>
    <t>DARIGOLD COOLING</t>
  </si>
  <si>
    <t>BP LEAK DETECTION</t>
  </si>
  <si>
    <t>MS COLUMBIA HAC</t>
  </si>
  <si>
    <t>AMAZON PDX DC</t>
  </si>
  <si>
    <t>UNITED AIRLINES-DATA</t>
  </si>
  <si>
    <t>EVERGREENHEALTH DAS</t>
  </si>
  <si>
    <t>HA L5 &amp; MDF</t>
  </si>
  <si>
    <t>MS TK5 FY14</t>
  </si>
  <si>
    <t>YAHOO QUINCY</t>
  </si>
  <si>
    <t>MS CELLDAS FY14</t>
  </si>
  <si>
    <t>PCL TI</t>
  </si>
  <si>
    <t>MS B30 &amp; B36 OCS</t>
  </si>
  <si>
    <t>14100 Building</t>
  </si>
  <si>
    <t>Port of Seattle Term</t>
  </si>
  <si>
    <t>Fed Ex</t>
  </si>
  <si>
    <t>Walgreens #13770</t>
  </si>
  <si>
    <t>Star Pipe Products</t>
  </si>
  <si>
    <t>EMP</t>
  </si>
  <si>
    <t>ING Direct</t>
  </si>
  <si>
    <t>INTEL P1272 AL3 DC</t>
  </si>
  <si>
    <t>REKLAIM</t>
  </si>
  <si>
    <t>MS PPI ASG MAIN</t>
  </si>
  <si>
    <t>Pioneer Place Towers</t>
  </si>
  <si>
    <t>LAKE WASHINGTON</t>
  </si>
  <si>
    <t>CBRE</t>
  </si>
  <si>
    <t>INTEL RB1 FOUNDRY</t>
  </si>
  <si>
    <t>Velocitel Expansion</t>
  </si>
  <si>
    <t>TAHOMA HS PRECON</t>
  </si>
  <si>
    <t>WESTIN X3 DC ENG</t>
  </si>
  <si>
    <t>AMERICAN EXPRESS</t>
  </si>
  <si>
    <t>1124 COLUMBIA EF</t>
  </si>
  <si>
    <t>MSFT STUDIO E HP</t>
  </si>
  <si>
    <t>COLVILLE TRIBAL GOV</t>
  </si>
  <si>
    <t>APFM COLUMBIA CENTER</t>
  </si>
  <si>
    <t>APPTIO 9TH FLR EXPAN</t>
  </si>
  <si>
    <t>OVERTON APARTMENTS</t>
  </si>
  <si>
    <t>PREMERA BLUE CROSS</t>
  </si>
  <si>
    <t>MACK ROBERTS PACWEST</t>
  </si>
  <si>
    <t>CHASE BANK LOVEJOY</t>
  </si>
  <si>
    <t>ADP PORTLAND</t>
  </si>
  <si>
    <t>VADATA PDX-52 Phase 2</t>
  </si>
  <si>
    <t>JF5 DISHROOM ABATE</t>
  </si>
  <si>
    <t>NIKE BC5 CREEK CMPS</t>
  </si>
  <si>
    <t>TRNWR</t>
  </si>
  <si>
    <t>FOX TOWER RETAIL</t>
  </si>
  <si>
    <t>INTEL RA3 XPV LAB</t>
  </si>
  <si>
    <t>ECOVA TI</t>
  </si>
  <si>
    <t>THE 100 @ PARK</t>
  </si>
  <si>
    <t>FLUKE CHILLER</t>
  </si>
  <si>
    <t>BEL RED OFFICE PARK</t>
  </si>
  <si>
    <t>STATE OF WA ARCHIVES</t>
  </si>
  <si>
    <t>JUSTICE &amp; BROTHERS</t>
  </si>
  <si>
    <t>INTEL UNION STATION</t>
  </si>
  <si>
    <t>WELLS FARGO SERVER</t>
  </si>
  <si>
    <t>SHELL SEA HIGH FLASH</t>
  </si>
  <si>
    <t>McK Microsoft</t>
  </si>
  <si>
    <t>Sea Stair &amp; Design</t>
  </si>
  <si>
    <t>Trident cap NH3 leak</t>
  </si>
  <si>
    <t>Darigold-R-BlwMld HX</t>
  </si>
  <si>
    <t>Darigold-R-AirCon HX</t>
  </si>
  <si>
    <t>Trident Pier 91 Fac</t>
  </si>
  <si>
    <t>James Hardie -  EP Tint</t>
  </si>
  <si>
    <t>Darigold-R-Dedct-Mtr</t>
  </si>
  <si>
    <t>WTC WW Q4-14</t>
  </si>
  <si>
    <t>MS Hive Mockup Panel</t>
  </si>
  <si>
    <t>Blaze N2 Plant Reloc</t>
  </si>
  <si>
    <t>Harbor West</t>
  </si>
  <si>
    <t>Century Square - Uni</t>
  </si>
  <si>
    <t>Crescent Court</t>
  </si>
  <si>
    <t>AT&amp;T Willows 2</t>
  </si>
  <si>
    <t>West Sound Orthopaed</t>
  </si>
  <si>
    <t>Gilbert Apartments</t>
  </si>
  <si>
    <t>Moda Apartments</t>
  </si>
  <si>
    <t>NORDSTROM MEDICAL TO</t>
  </si>
  <si>
    <t>Sellen Construction</t>
  </si>
  <si>
    <t>Korry Electronics</t>
  </si>
  <si>
    <t>New Horizon Ministry</t>
  </si>
  <si>
    <t xml:space="preserve"> George Suddock</t>
  </si>
  <si>
    <t>Eastridge Christian</t>
  </si>
  <si>
    <t>Costco #6</t>
  </si>
  <si>
    <t>INTEL JF5 DISHROOM</t>
  </si>
  <si>
    <t>INTEL JF4 CENTER PWR</t>
  </si>
  <si>
    <t>Costco</t>
  </si>
  <si>
    <t>Bonneville Power Adm</t>
  </si>
  <si>
    <t>UW TOWER 5&amp;7</t>
  </si>
  <si>
    <t>STOCKPOT POD 2</t>
  </si>
  <si>
    <t>XO ELECTRICAL</t>
  </si>
  <si>
    <t>SCL NSC DOCK LIGHT</t>
  </si>
  <si>
    <t>SU BELLARMINE</t>
  </si>
  <si>
    <t>MS FY15 COMM LCR</t>
  </si>
  <si>
    <t>ADP</t>
  </si>
  <si>
    <t>LSQ FL27 CONFRMS</t>
  </si>
  <si>
    <t>VDATA PDX52 PH DDC</t>
  </si>
  <si>
    <t>CY1 CAGE BUILD</t>
  </si>
  <si>
    <t>FY15 FULL AV UPGRADE</t>
  </si>
  <si>
    <t>COSTCO PH III DDC</t>
  </si>
  <si>
    <t>Katharine's Place Ap</t>
  </si>
  <si>
    <t>Astoria Condos</t>
  </si>
  <si>
    <t>Emerald Heights Reti</t>
  </si>
  <si>
    <t>Carmike Cinemas</t>
  </si>
  <si>
    <t>Microsoft 115</t>
  </si>
  <si>
    <t>Boeing U15 &amp;20 Pumps</t>
  </si>
  <si>
    <t>Charming Charlie FP</t>
  </si>
  <si>
    <t>EGWW- Autoclave cond</t>
  </si>
  <si>
    <t>Berkadia TI</t>
  </si>
  <si>
    <t>PMC Sierra, Ste 245</t>
  </si>
  <si>
    <t>Linear Tech- Demo</t>
  </si>
  <si>
    <t>Clean Storage DomH20</t>
  </si>
  <si>
    <t>Liberty Mutual TI</t>
  </si>
  <si>
    <t>Linear Tech Grey Wtr</t>
  </si>
  <si>
    <t>Oregon Health COOP</t>
  </si>
  <si>
    <t>Cigna- Suite 525</t>
  </si>
  <si>
    <t>TVC Salmon Creek</t>
  </si>
  <si>
    <t>BEST MORTGAGE TI</t>
  </si>
  <si>
    <t>SPIRATION AHU 4 &amp; 11</t>
  </si>
  <si>
    <t>WEYERCO 4TH QUARTER</t>
  </si>
  <si>
    <t>HARBORVIEW SF-43</t>
  </si>
  <si>
    <t>UW BEN HALL RT 6TH</t>
  </si>
  <si>
    <t>SHELL WELDER CERTIFI</t>
  </si>
  <si>
    <t>Smart Tech T.I.</t>
  </si>
  <si>
    <t>ATT BOTHELL 8 TI</t>
  </si>
  <si>
    <t>James Hardie - Pump Move</t>
  </si>
  <si>
    <t>NORTHERN LIGHTS TI</t>
  </si>
  <si>
    <t>DARIGOLD I PRESS&amp;STM</t>
  </si>
  <si>
    <t>MSFT B26 BOILER</t>
  </si>
  <si>
    <t>MSFT B27 BOILER</t>
  </si>
  <si>
    <t>MSFT B43 BOILER</t>
  </si>
  <si>
    <t>MSFT B26 AHU REBUILD</t>
  </si>
  <si>
    <t>TIMBER RIDGE</t>
  </si>
  <si>
    <t>FACEBOOK FLOOR 10 TI</t>
  </si>
  <si>
    <t>INTEL LCF</t>
  </si>
  <si>
    <t>SE3-2 LEVELS 5 &amp; 6</t>
  </si>
  <si>
    <t>James Hardie - A2 Dosing Tank</t>
  </si>
  <si>
    <t>WHITAKER BUILDING</t>
  </si>
  <si>
    <t>EMC</t>
  </si>
  <si>
    <t>CPDC</t>
  </si>
  <si>
    <t>CISCO BEAVERTON</t>
  </si>
  <si>
    <t>MODA HEALTH 9TH FL</t>
  </si>
  <si>
    <t>FAMILY CARE 12TH</t>
  </si>
  <si>
    <t>JANTZEN PARK RTU</t>
  </si>
  <si>
    <t>WELLS FARGO 19TH FL</t>
  </si>
  <si>
    <t>SHELL SEA PRIME</t>
  </si>
  <si>
    <t>SU USVC BREAKROOM TI</t>
  </si>
  <si>
    <t>F5 501.1 SOC</t>
  </si>
  <si>
    <t>Acoustical Blue Sky</t>
  </si>
  <si>
    <t>Rod Smith</t>
  </si>
  <si>
    <t>Sellen Gates Art</t>
  </si>
  <si>
    <t>Brooks 2nd Fl Meter</t>
  </si>
  <si>
    <t>Darigold-R-Case W-HW</t>
  </si>
  <si>
    <t>Costco Evap Check</t>
  </si>
  <si>
    <t>Costco HSD Shutdown</t>
  </si>
  <si>
    <t>Costco P4 Reservoir</t>
  </si>
  <si>
    <t>Lineage A HSD Rprs</t>
  </si>
  <si>
    <t>Darigold R Dem Eg Rm</t>
  </si>
  <si>
    <t>CBRE Kirkland 434</t>
  </si>
  <si>
    <t>CBRE MS B88 Mega Lab</t>
  </si>
  <si>
    <t>Safeway Mount Vernon</t>
  </si>
  <si>
    <t>AT&amp;T Bothell 10</t>
  </si>
  <si>
    <t>4th and Blanchard</t>
  </si>
  <si>
    <t>Intellectual Venture</t>
  </si>
  <si>
    <t>Areva</t>
  </si>
  <si>
    <t>SPRAGUE PEST SOLUTIO</t>
  </si>
  <si>
    <t>Pinewood Pump</t>
  </si>
  <si>
    <t>INTEL RA2 J3 SIEMENS</t>
  </si>
  <si>
    <t>SHELL OIL MCC</t>
  </si>
  <si>
    <t>OMD SOLAR PENDLETON</t>
  </si>
  <si>
    <t>BP RECTIFIER</t>
  </si>
  <si>
    <t>GRANT CNTY WHITAKER</t>
  </si>
  <si>
    <t>MS CYS02 CELL 8&amp;9</t>
  </si>
  <si>
    <t>MS CO4 CELL 7-9 ELEC</t>
  </si>
  <si>
    <t>MS CYS02 GAS GEN</t>
  </si>
  <si>
    <t>PACIFIC TOWER AV</t>
  </si>
  <si>
    <t>MS CO4 CELL 7 COMM</t>
  </si>
  <si>
    <t>MS CYSO2 CELL 8&amp;9</t>
  </si>
  <si>
    <t>PDX0510S2P02</t>
  </si>
  <si>
    <t>PDX052JTP02</t>
  </si>
  <si>
    <t>GRANT CNTY COMM SERV</t>
  </si>
  <si>
    <t>Sunset West</t>
  </si>
  <si>
    <t>Costco Wholesale #97</t>
  </si>
  <si>
    <t>Costco - Tigard</t>
  </si>
  <si>
    <t>Microsoft Building #</t>
  </si>
  <si>
    <t>MICROSOFT BLDG #26</t>
  </si>
  <si>
    <t>Microsoft Advanta Bu</t>
  </si>
  <si>
    <t>1500 Plaza, Ste 300</t>
  </si>
  <si>
    <t>Sharp Chilr #6 Valve</t>
  </si>
  <si>
    <t>UNICO DCDA Replace</t>
  </si>
  <si>
    <t>Sodexo- Suite 250</t>
  </si>
  <si>
    <t>Suburban Mortgage</t>
  </si>
  <si>
    <t>Baird TI</t>
  </si>
  <si>
    <t>Lnr Tch- Relo DWSB25</t>
  </si>
  <si>
    <t>USB Tower 5</t>
  </si>
  <si>
    <t>Fix Disconnect Pup L</t>
  </si>
  <si>
    <t>SULTAN H.S. DAMPER</t>
  </si>
  <si>
    <t>BELLEVUE FIRE TRAINI</t>
  </si>
  <si>
    <t>UWMC PHASE 2</t>
  </si>
  <si>
    <t>GOOGLE SS DISHWASHER</t>
  </si>
  <si>
    <t>Meyer Residence</t>
  </si>
  <si>
    <t>Precor</t>
  </si>
  <si>
    <t>Bellevue Fire Dept T</t>
  </si>
  <si>
    <t>The Pantages Theater</t>
  </si>
  <si>
    <t>Kitsap Credit Union</t>
  </si>
  <si>
    <t>Merit Company - 615</t>
  </si>
  <si>
    <t>Mutual Of Enumclaw M</t>
  </si>
  <si>
    <t>Sprague Pest Solutio</t>
  </si>
  <si>
    <t>Ross Dress for Less</t>
  </si>
  <si>
    <t>Husky Terminal</t>
  </si>
  <si>
    <t>3100 Bucklin Hill Bl</t>
  </si>
  <si>
    <t>Meridian Plaza - 422</t>
  </si>
  <si>
    <t>Tacoma Export Market</t>
  </si>
  <si>
    <t>LA Fitness - Tacoma</t>
  </si>
  <si>
    <t>Performance Warehous</t>
  </si>
  <si>
    <t>Cintas</t>
  </si>
  <si>
    <t>U.S. Fish &amp; Wildlife</t>
  </si>
  <si>
    <t>Ross Dress For Less</t>
  </si>
  <si>
    <t>Milgard Medical Pavi</t>
  </si>
  <si>
    <t>The Rialto Theater</t>
  </si>
  <si>
    <t>Pierce County Fire D</t>
  </si>
  <si>
    <t>Bath &amp; Body Works #5</t>
  </si>
  <si>
    <t>Bath &amp; Body Works #1</t>
  </si>
  <si>
    <t>Victoria's Secret #8</t>
  </si>
  <si>
    <t>Martin Luther King N</t>
  </si>
  <si>
    <t>1712 Building</t>
  </si>
  <si>
    <t>Aberdeen Police Depa</t>
  </si>
  <si>
    <t>The Woods</t>
  </si>
  <si>
    <t>Cash America #1642</t>
  </si>
  <si>
    <t>WORLD VISION</t>
  </si>
  <si>
    <t>Southwest Washington</t>
  </si>
  <si>
    <t>AT&amp;T Mobility Retail</t>
  </si>
  <si>
    <t>Victoria's Secret #6</t>
  </si>
  <si>
    <t>Cash America #1653</t>
  </si>
  <si>
    <t>Ace Hardware #4492</t>
  </si>
  <si>
    <t>Big Lots #4454</t>
  </si>
  <si>
    <t>Bath &amp; Body Works #7</t>
  </si>
  <si>
    <t>Parsons Plaza</t>
  </si>
  <si>
    <t>Buckle Store #389</t>
  </si>
  <si>
    <t>Brink &amp; Sadler</t>
  </si>
  <si>
    <t>Buckle Store #378</t>
  </si>
  <si>
    <t>Ace Hardware #10289</t>
  </si>
  <si>
    <t>Cost Plus World Mark</t>
  </si>
  <si>
    <t>Afifi Shrine Temple</t>
  </si>
  <si>
    <t>Tacoma Dome</t>
  </si>
  <si>
    <t>Bed Bath &amp; Beyond #4</t>
  </si>
  <si>
    <t>Harbour Pointe Shopp</t>
  </si>
  <si>
    <t>Snohomish County Fir</t>
  </si>
  <si>
    <t>T-Mobile Nexus Data</t>
  </si>
  <si>
    <t>Pat Pancoast</t>
  </si>
  <si>
    <t>T-Mobile Canyon Poin</t>
  </si>
  <si>
    <t>Northwest Honda</t>
  </si>
  <si>
    <t>Mike &amp; Dora Grazier</t>
  </si>
  <si>
    <t>Western Washington M</t>
  </si>
  <si>
    <t>Bath &amp; Body Works #6</t>
  </si>
  <si>
    <t>Dave Hansen</t>
  </si>
  <si>
    <t>Anne Fournier</t>
  </si>
  <si>
    <t>Victoria's Secret #1</t>
  </si>
  <si>
    <t>Element</t>
  </si>
  <si>
    <t>Alderwood Mall</t>
  </si>
  <si>
    <t>Bath &amp; Body Works #2</t>
  </si>
  <si>
    <t>Microsoft Quincy Dat</t>
  </si>
  <si>
    <t>Rockwood Main Clinic</t>
  </si>
  <si>
    <t>Vacant Space</t>
  </si>
  <si>
    <t>Heart Institute of S</t>
  </si>
  <si>
    <t>Triumph Composite Sy</t>
  </si>
  <si>
    <t>Duffy Rental</t>
  </si>
  <si>
    <t>JCPenney #1886</t>
  </si>
  <si>
    <t>Spokane Valley Trans</t>
  </si>
  <si>
    <t>Residence Inn Marrio</t>
  </si>
  <si>
    <t>Elliott West Propert</t>
  </si>
  <si>
    <t>Redmond East Bldg 5</t>
  </si>
  <si>
    <t>Amazon SEA28</t>
  </si>
  <si>
    <t>Commerce Parkview</t>
  </si>
  <si>
    <t>Commerce Waterside</t>
  </si>
  <si>
    <t>FlightSafety Interna</t>
  </si>
  <si>
    <t>333 Building</t>
  </si>
  <si>
    <t>LabCorp</t>
  </si>
  <si>
    <t>Bellevue Towers</t>
  </si>
  <si>
    <t>Pacific Office Autom</t>
  </si>
  <si>
    <t>TUK5 - Essention</t>
  </si>
  <si>
    <t>Costco Wholesale Tra</t>
  </si>
  <si>
    <t>Victoria's Secret Pi</t>
  </si>
  <si>
    <t>McMenamins Pub</t>
  </si>
  <si>
    <t>Target Store #T-637</t>
  </si>
  <si>
    <t>Seattle Gastroentero</t>
  </si>
  <si>
    <t>Mosler Lofts</t>
  </si>
  <si>
    <t>Swedish Edmonds</t>
  </si>
  <si>
    <t>Lake Forest Park Tow</t>
  </si>
  <si>
    <t>Ralcorp Frozen Baker</t>
  </si>
  <si>
    <t>Bed Bath &amp; Beyond #1</t>
  </si>
  <si>
    <t>The 5030 Building</t>
  </si>
  <si>
    <t>Lafarge Lab</t>
  </si>
  <si>
    <t>Providence Point</t>
  </si>
  <si>
    <t>Target Store #T-0344</t>
  </si>
  <si>
    <t>Redman Residence</t>
  </si>
  <si>
    <t>Bellevue College</t>
  </si>
  <si>
    <t>Seattle Science Foun</t>
  </si>
  <si>
    <t>The Station at Othel</t>
  </si>
  <si>
    <t>Greenlake Place</t>
  </si>
  <si>
    <t>Seattle Marriott Wat</t>
  </si>
  <si>
    <t>Filson World Headqua</t>
  </si>
  <si>
    <t>KENT OFFICES</t>
  </si>
  <si>
    <t>Northwest Hospital</t>
  </si>
  <si>
    <t>Escala</t>
  </si>
  <si>
    <t>World Vision Bldg II</t>
  </si>
  <si>
    <t>Path</t>
  </si>
  <si>
    <t>Meridian Medical Pav</t>
  </si>
  <si>
    <t>Redmond East Bldg 13</t>
  </si>
  <si>
    <t>Northlake Plaza</t>
  </si>
  <si>
    <t>Triad Associates</t>
  </si>
  <si>
    <t>Bed Bath &amp; Beyond #6</t>
  </si>
  <si>
    <t>COURTYARD BY MARRIOT</t>
  </si>
  <si>
    <t>Bath &amp; Body Works #8</t>
  </si>
  <si>
    <t>Gerald Terry</t>
  </si>
  <si>
    <t>Woodinville Plaza</t>
  </si>
  <si>
    <t>Willow Creek Bldg A</t>
  </si>
  <si>
    <t>Ted Wight</t>
  </si>
  <si>
    <t>Cascade Commerce Par</t>
  </si>
  <si>
    <t>Highline Medical Par</t>
  </si>
  <si>
    <t>KING COUNTY ENVIRONM</t>
  </si>
  <si>
    <t>Tukwila Elementary S</t>
  </si>
  <si>
    <t>Broadway Market Core</t>
  </si>
  <si>
    <t>Work Source</t>
  </si>
  <si>
    <t>Alder Biopharmaceuti</t>
  </si>
  <si>
    <t>Pro Sports Club</t>
  </si>
  <si>
    <t>Eastern Cafe</t>
  </si>
  <si>
    <t>LA Fitness - Renton</t>
  </si>
  <si>
    <t>NW Corp Park Kent Bl</t>
  </si>
  <si>
    <t>Alpha Phi Sorority</t>
  </si>
  <si>
    <t>King County Office o</t>
  </si>
  <si>
    <t>Provident LLC</t>
  </si>
  <si>
    <t>Gordon Biersch</t>
  </si>
  <si>
    <t>Glacier Northwest</t>
  </si>
  <si>
    <t>2200 Condo Associati</t>
  </si>
  <si>
    <t>DSHS Belltown</t>
  </si>
  <si>
    <t>BGCKC - MI</t>
  </si>
  <si>
    <t>DTS</t>
  </si>
  <si>
    <t>Mexico at Pacific Pl</t>
  </si>
  <si>
    <t>Madison Apartments</t>
  </si>
  <si>
    <t>901 5th Ave Cray Com</t>
  </si>
  <si>
    <t>Aurora Church of the</t>
  </si>
  <si>
    <t>Midtown Condos</t>
  </si>
  <si>
    <t>Emergent BioSolution</t>
  </si>
  <si>
    <t>Allstate Building II</t>
  </si>
  <si>
    <t>Willow Creek Bldg B</t>
  </si>
  <si>
    <t>Willow Creek Bldg C</t>
  </si>
  <si>
    <t>Willow Creek Bldg D</t>
  </si>
  <si>
    <t>Highline Water Distr</t>
  </si>
  <si>
    <t>Avalon Apartments</t>
  </si>
  <si>
    <t>LWIT Kirkland Techno</t>
  </si>
  <si>
    <t>OCP Social Security</t>
  </si>
  <si>
    <t>Target Store #T-342</t>
  </si>
  <si>
    <t>Blueacre Seafood Res</t>
  </si>
  <si>
    <t>Thompson Tile &amp; Ston</t>
  </si>
  <si>
    <t>City of Seattle DOT</t>
  </si>
  <si>
    <t>RDA Building</t>
  </si>
  <si>
    <t>Ingersoll Rand</t>
  </si>
  <si>
    <t>Kruger Clinic</t>
  </si>
  <si>
    <t>Intrepid Learning So</t>
  </si>
  <si>
    <t>Pegasus Court</t>
  </si>
  <si>
    <t>United Sorbents</t>
  </si>
  <si>
    <t>MultAlloy</t>
  </si>
  <si>
    <t>King County 7300 Bui</t>
  </si>
  <si>
    <t>Victoria's Secret #2</t>
  </si>
  <si>
    <t>Star Rentals</t>
  </si>
  <si>
    <t>Brewster School Dist</t>
  </si>
  <si>
    <t>Red Hawk Fire &amp; Secu</t>
  </si>
  <si>
    <t>Providence Infusion</t>
  </si>
  <si>
    <t>Escala - Desiree Mer</t>
  </si>
  <si>
    <t>LA Fitness - Auburn</t>
  </si>
  <si>
    <t>West Valley Corporat</t>
  </si>
  <si>
    <t>Beacon Hill Dental A</t>
  </si>
  <si>
    <t>901 5th Ave Kennedy</t>
  </si>
  <si>
    <t>Ferguson Fire &amp; Fabr</t>
  </si>
  <si>
    <t>Gerrish Hall</t>
  </si>
  <si>
    <t>Frontier Ford</t>
  </si>
  <si>
    <t>NSD Kenmore Junior H</t>
  </si>
  <si>
    <t>Plaza Del Sol</t>
  </si>
  <si>
    <t>Willow Creek Bldg G</t>
  </si>
  <si>
    <t>YWCA - Lexington Con</t>
  </si>
  <si>
    <t>NSD Bothell Senior H</t>
  </si>
  <si>
    <t>Evergreen Court Reti</t>
  </si>
  <si>
    <t>Vintage Apartments</t>
  </si>
  <si>
    <t>MSD Mariner High Sch</t>
  </si>
  <si>
    <t>Seattle Amtrak/Arama</t>
  </si>
  <si>
    <t>Ameristar Meats</t>
  </si>
  <si>
    <t>Janicki Logging &amp; Co</t>
  </si>
  <si>
    <t>Tulalip Health Clini</t>
  </si>
  <si>
    <t>INN AT THE MARKET</t>
  </si>
  <si>
    <t>YMCA</t>
  </si>
  <si>
    <t>Alana Jewelry</t>
  </si>
  <si>
    <t>NSD Admin Bldg</t>
  </si>
  <si>
    <t>Beta Theta Pi</t>
  </si>
  <si>
    <t>MSD Columbia Element</t>
  </si>
  <si>
    <t>CCS Printing</t>
  </si>
  <si>
    <t>Mt Baker Ridge Bldg</t>
  </si>
  <si>
    <t>Robert Frey</t>
  </si>
  <si>
    <t>Jimmy Johns</t>
  </si>
  <si>
    <t>Bellevue Arts Museum</t>
  </si>
  <si>
    <t>Parkview Plaza Condo</t>
  </si>
  <si>
    <t>Third &amp; Blanchard Bl</t>
  </si>
  <si>
    <t>King County Internat</t>
  </si>
  <si>
    <t>Westwood Center</t>
  </si>
  <si>
    <t>World Vision Fife St</t>
  </si>
  <si>
    <t>Pearl Jam Warehouse</t>
  </si>
  <si>
    <t>Michael Sutherlin</t>
  </si>
  <si>
    <t>Acme Bowl</t>
  </si>
  <si>
    <t>Kate Spade Outlet #1</t>
  </si>
  <si>
    <t>Domingo Viernes Apar</t>
  </si>
  <si>
    <t>The Boulevard Condos</t>
  </si>
  <si>
    <t>Bath &amp; Body Works #4</t>
  </si>
  <si>
    <t>BGCKC - Rainier Vall</t>
  </si>
  <si>
    <t>Kapstone</t>
  </si>
  <si>
    <t>Pental Granite &amp; Mar</t>
  </si>
  <si>
    <t>Altamira</t>
  </si>
  <si>
    <t>YWCA - Issaquah</t>
  </si>
  <si>
    <t>LWIT Kirkland East</t>
  </si>
  <si>
    <t>KG Investment Manage</t>
  </si>
  <si>
    <t>Onyx Condominiums</t>
  </si>
  <si>
    <t>Ace Hardware #4640</t>
  </si>
  <si>
    <t>Ace Hardware #4484</t>
  </si>
  <si>
    <t>Victoria's Secret #7</t>
  </si>
  <si>
    <t>ETC</t>
  </si>
  <si>
    <t>Fenwick &amp; West</t>
  </si>
  <si>
    <t>Francis Strecker Res</t>
  </si>
  <si>
    <t>Bay Vista Office Bui</t>
  </si>
  <si>
    <t>MSD Harbour Pointe M</t>
  </si>
  <si>
    <t>VMWare Data Center I</t>
  </si>
  <si>
    <t>Hope Moore</t>
  </si>
  <si>
    <t>Marlene Kleven</t>
  </si>
  <si>
    <t>Roosevelt Square</t>
  </si>
  <si>
    <t>Paul &amp; Susan Skoglun</t>
  </si>
  <si>
    <t>Citigroup Inc</t>
  </si>
  <si>
    <t>OCP Business Wire</t>
  </si>
  <si>
    <t>4949 MEADOWS</t>
  </si>
  <si>
    <t>5000 MEADOWS</t>
  </si>
  <si>
    <t>5800 MEADOWS</t>
  </si>
  <si>
    <t>6000 MEADOWS</t>
  </si>
  <si>
    <t>KRUSE OAKS I</t>
  </si>
  <si>
    <t>KRUSE OAKS II</t>
  </si>
  <si>
    <t>KRUSE OAKS III</t>
  </si>
  <si>
    <t>KRUSE WOODS I</t>
  </si>
  <si>
    <t>KRUSE WOODS II</t>
  </si>
  <si>
    <t>KRUSE WOODS III</t>
  </si>
  <si>
    <t>KRUSE WOODS IV</t>
  </si>
  <si>
    <t>KRUSE WOODS V</t>
  </si>
  <si>
    <t>COMCAST SPOTLIGHT</t>
  </si>
  <si>
    <t>VANCOUVER TOYOTA</t>
  </si>
  <si>
    <t>Vancouver Toyota</t>
  </si>
  <si>
    <t>BURLINGTON TOWER</t>
  </si>
  <si>
    <t>NWPPA</t>
  </si>
  <si>
    <t>SUMMIT BUILDING</t>
  </si>
  <si>
    <t>LA FITNESS - GRESHAM</t>
  </si>
  <si>
    <t>ALDER HOUSE - DEPAUL</t>
  </si>
  <si>
    <t>KINDERCARE DATA</t>
  </si>
  <si>
    <t>BIG LOTS #4499</t>
  </si>
  <si>
    <t>AMBERGLEN CORPORATE</t>
  </si>
  <si>
    <t>AIR PRODUCTS</t>
  </si>
  <si>
    <t>IBM - HILLSBORO</t>
  </si>
  <si>
    <t>BEAU MONDE COLLEGE</t>
  </si>
  <si>
    <t>OREGON TRANSFER</t>
  </si>
  <si>
    <t>FISERV</t>
  </si>
  <si>
    <t>PIONEER PLACE ATRIUM</t>
  </si>
  <si>
    <t>JE DUNN CONSTRUCTION</t>
  </si>
  <si>
    <t>WCP SOLUTIONS</t>
  </si>
  <si>
    <t>COLUMBIA SPORTSWEAR</t>
  </si>
  <si>
    <t>KANTO CORPORATION</t>
  </si>
  <si>
    <t>SOMETHING SILVER</t>
  </si>
  <si>
    <t>DELOITTE SERVICES</t>
  </si>
  <si>
    <t>GEORGE H WILLIAMS</t>
  </si>
  <si>
    <t>EXXONMOBIL</t>
  </si>
  <si>
    <t>NECA/IBEW TRAINING</t>
  </si>
  <si>
    <t>LIBERTY MUTUAL</t>
  </si>
  <si>
    <t>nlight</t>
  </si>
  <si>
    <t>OMIC</t>
  </si>
  <si>
    <t>SHAREHOUSE</t>
  </si>
  <si>
    <t>DEPAUL TRTMT CENTER</t>
  </si>
  <si>
    <t>MEALS ON WHEELS</t>
  </si>
  <si>
    <t>CAMPER SHOES</t>
  </si>
  <si>
    <t>LARDO RESTAURANT</t>
  </si>
  <si>
    <t>DD'S DISCOUNTS</t>
  </si>
  <si>
    <t>CYAN APARTMENTS</t>
  </si>
  <si>
    <t>JCPenney #63</t>
  </si>
  <si>
    <t>JCPenney #288</t>
  </si>
  <si>
    <t>JCPenney #1845</t>
  </si>
  <si>
    <t>Rock Creek Corporate</t>
  </si>
  <si>
    <t>Vancouver Clinic</t>
  </si>
  <si>
    <t>The Benson Hotel</t>
  </si>
  <si>
    <t>Ace Hardware #11075</t>
  </si>
  <si>
    <t>LA Fitness - Lake Os</t>
  </si>
  <si>
    <t>Burlington Tower</t>
  </si>
  <si>
    <t>Depaul Treatment Cen</t>
  </si>
  <si>
    <t>SE Portland Animal H</t>
  </si>
  <si>
    <t>LA Fitness - Pearl D</t>
  </si>
  <si>
    <t>Kanto Corp</t>
  </si>
  <si>
    <t>VADATA - Amazon</t>
  </si>
  <si>
    <t>Oregon Transfer Comp</t>
  </si>
  <si>
    <t>Cyan - PDX</t>
  </si>
  <si>
    <t>LA Fitness - Milwauk</t>
  </si>
  <si>
    <t>Marten Transport</t>
  </si>
  <si>
    <t>ShareHouse</t>
  </si>
  <si>
    <t>Target Store #T-2523</t>
  </si>
  <si>
    <t>Alder House - Depaul</t>
  </si>
  <si>
    <t>Kcorp Technology Svc</t>
  </si>
  <si>
    <t>Frito Lay</t>
  </si>
  <si>
    <t>Microsoft Wilsonvill</t>
  </si>
  <si>
    <t>Comcast Spotlight</t>
  </si>
  <si>
    <t>ARC Document Solutio</t>
  </si>
  <si>
    <t>Painters &amp; Allied Tr</t>
  </si>
  <si>
    <t>PCC Sylvania</t>
  </si>
  <si>
    <t>AT&amp;T</t>
  </si>
  <si>
    <t>TEKTRONIX</t>
  </si>
  <si>
    <t>INTERPOINT DCDA PROJ</t>
  </si>
  <si>
    <t>MARINE SYSTEM EXHAUST INSTALLATIONS</t>
  </si>
  <si>
    <t>ATRIUM BLG BOOSTER</t>
  </si>
  <si>
    <t>BOEING 7-107</t>
  </si>
  <si>
    <t>CASCADE COMMERCE PRK</t>
  </si>
  <si>
    <t>SPACE CENTER CHILLER</t>
  </si>
  <si>
    <t>WA STATE LEG BLDG</t>
  </si>
  <si>
    <t>STEVENS PROF CENTER</t>
  </si>
  <si>
    <t>CREEKSIDE CHURCH</t>
  </si>
  <si>
    <t>YMCA MEL KORUM FAM</t>
  </si>
  <si>
    <t>YMCA TACOMA CENTRAL</t>
  </si>
  <si>
    <t>YMCA MORGAN FAMILY</t>
  </si>
  <si>
    <t>COSTCO - WENATCHEE</t>
  </si>
  <si>
    <t>NSD COTTAGE LAKE</t>
  </si>
  <si>
    <t>Color One Photo Lab</t>
  </si>
  <si>
    <t>NSD Cottage Lake</t>
  </si>
  <si>
    <t>LWIT - Redmond</t>
  </si>
  <si>
    <t>BlackRock Data</t>
  </si>
  <si>
    <t>Touchstone</t>
  </si>
  <si>
    <t>KG Investment</t>
  </si>
  <si>
    <t>Woodinville Fire &amp;</t>
  </si>
  <si>
    <t>Expo</t>
  </si>
  <si>
    <t>Standard Register</t>
  </si>
  <si>
    <t>Bassett Furniture</t>
  </si>
  <si>
    <t>Lakeside Milam</t>
  </si>
  <si>
    <t>901 5th Ave United B</t>
  </si>
  <si>
    <t>Broadway Mall</t>
  </si>
  <si>
    <t>Fairn &amp; Swanson</t>
  </si>
  <si>
    <t>Spokane Street Bridg</t>
  </si>
  <si>
    <t>University Village</t>
  </si>
  <si>
    <t>The Hartford</t>
  </si>
  <si>
    <t>International</t>
  </si>
  <si>
    <t>Chihuly Studio Balla</t>
  </si>
  <si>
    <t>Dyson Building</t>
  </si>
  <si>
    <t>Casey Test Kitchen B</t>
  </si>
  <si>
    <t>Vetri International</t>
  </si>
  <si>
    <t>Blakeney</t>
  </si>
  <si>
    <t>T-Mobile at Four</t>
  </si>
  <si>
    <t>LWIT Kirkland</t>
  </si>
  <si>
    <t>Cooley LLP</t>
  </si>
  <si>
    <t>Alliance Bernstein</t>
  </si>
  <si>
    <t>Citigroup Inc - 51st</t>
  </si>
  <si>
    <t>Owen Strecker Reside</t>
  </si>
  <si>
    <t>NW Building Tech</t>
  </si>
  <si>
    <t>OCP Medio</t>
  </si>
  <si>
    <t>OCP Oles Morrison &amp;</t>
  </si>
  <si>
    <t>St Theresa Parish</t>
  </si>
  <si>
    <t>Wavelink Corporation</t>
  </si>
  <si>
    <t>Comcast - Auburn</t>
  </si>
  <si>
    <t>Master Wholesales, I</t>
  </si>
  <si>
    <t>Northwest Prosthetic</t>
  </si>
  <si>
    <t>OCP Emirates Airline</t>
  </si>
  <si>
    <t>Seattle Amtrak/</t>
  </si>
  <si>
    <t>Cash America #1636</t>
  </si>
  <si>
    <t>Cash America #1654</t>
  </si>
  <si>
    <t>Kent North Pumps</t>
  </si>
  <si>
    <t>NW Corp Park Kent Pu</t>
  </si>
  <si>
    <t>Progressive Medical</t>
  </si>
  <si>
    <t>Daniels Broiler</t>
  </si>
  <si>
    <t>Kiro radio</t>
  </si>
  <si>
    <t>Cascade Recycling</t>
  </si>
  <si>
    <t>Minor &amp; James Histol</t>
  </si>
  <si>
    <t>LA Fitness-Covington</t>
  </si>
  <si>
    <t>LA Fitness Redondo</t>
  </si>
  <si>
    <t>LA Fitness Fairwood</t>
  </si>
  <si>
    <t>LA Fitness Tukwila</t>
  </si>
  <si>
    <t>NSD Moorlands Elemen</t>
  </si>
  <si>
    <t>Monte Villa HVAC</t>
  </si>
  <si>
    <t>Cascade Designs</t>
  </si>
  <si>
    <t>Lake Washington Scho</t>
  </si>
  <si>
    <t>Travis Bus Park</t>
  </si>
  <si>
    <t>Bath &amp; Body Works #3</t>
  </si>
  <si>
    <t>The Residences at Br</t>
  </si>
  <si>
    <t>Quincy Intergate QC1</t>
  </si>
  <si>
    <t>Everett Gateway</t>
  </si>
  <si>
    <t>Google Waterside</t>
  </si>
  <si>
    <t>Fairwinds Brighton</t>
  </si>
  <si>
    <t>Executive Estates</t>
  </si>
  <si>
    <t>Pegasus</t>
  </si>
  <si>
    <t>Queen Anne Square</t>
  </si>
  <si>
    <t>Bed Bath &amp; Beyond</t>
  </si>
  <si>
    <t>YWCA-Issaquah</t>
  </si>
  <si>
    <t>YWCA-Redmond</t>
  </si>
  <si>
    <t>Bay Vista BVRT</t>
  </si>
  <si>
    <t>Dr Bart Robinson</t>
  </si>
  <si>
    <t>Financial Pacific Le</t>
  </si>
  <si>
    <t>Highline/2801 Buildi</t>
  </si>
  <si>
    <t>LWIT - Kirkland</t>
  </si>
  <si>
    <t>Millennium Tower</t>
  </si>
  <si>
    <t>Bay Vista Shared</t>
  </si>
  <si>
    <t>Tulalip Resort and</t>
  </si>
  <si>
    <t>Made in Washington</t>
  </si>
  <si>
    <t>Wallingford Plaza</t>
  </si>
  <si>
    <t>Boss Wear</t>
  </si>
  <si>
    <t>Revenue Management S</t>
  </si>
  <si>
    <t>Chuckanut Fire Stati</t>
  </si>
  <si>
    <t>Peach &amp; Johnson Law</t>
  </si>
  <si>
    <t>Premier Dental</t>
  </si>
  <si>
    <t>Starbucks @ James To</t>
  </si>
  <si>
    <t>Brewster SD #111</t>
  </si>
  <si>
    <t>CPWM 6197</t>
  </si>
  <si>
    <t>UW Westin</t>
  </si>
  <si>
    <t>Seattle Business</t>
  </si>
  <si>
    <t>Ann Nugent</t>
  </si>
  <si>
    <t>Bob &amp; Mary Aegerter</t>
  </si>
  <si>
    <t>Terry Bldg - 10377</t>
  </si>
  <si>
    <t>3400 Stone LLC</t>
  </si>
  <si>
    <t>Aerolac</t>
  </si>
  <si>
    <t>Kirkland 405 Corp C</t>
  </si>
  <si>
    <t>JCPenney #106</t>
  </si>
  <si>
    <t>JCPenney #696</t>
  </si>
  <si>
    <t>JCPenney #1256</t>
  </si>
  <si>
    <t>JCPenney #2011</t>
  </si>
  <si>
    <t>Charles &amp; Theresa</t>
  </si>
  <si>
    <t>City of Tukwila</t>
  </si>
  <si>
    <t>OCP Betts Patterson</t>
  </si>
  <si>
    <t>OCP Brown &amp;</t>
  </si>
  <si>
    <t>OCP Lee Smart Cook</t>
  </si>
  <si>
    <t>OCP Nationstar</t>
  </si>
  <si>
    <t>405 Millennium Cente</t>
  </si>
  <si>
    <t>NSD Shelton View Ele</t>
  </si>
  <si>
    <t>Snohomish County</t>
  </si>
  <si>
    <t>T-Mobile Nexus</t>
  </si>
  <si>
    <t>Department of</t>
  </si>
  <si>
    <t>Transpacific Trade</t>
  </si>
  <si>
    <t>Rainier Richlite</t>
  </si>
  <si>
    <t>Good Samaritan</t>
  </si>
  <si>
    <t>Robert C Freeby</t>
  </si>
  <si>
    <t>North Mullen Bldg</t>
  </si>
  <si>
    <t>Monte Hester</t>
  </si>
  <si>
    <t>LA Fitness-Puyallup</t>
  </si>
  <si>
    <t>Mutual of Enumclaw</t>
  </si>
  <si>
    <t>CPWM 6152</t>
  </si>
  <si>
    <t>Theater on the</t>
  </si>
  <si>
    <t>JCPenney #232</t>
  </si>
  <si>
    <t>JCPenney #2353</t>
  </si>
  <si>
    <t>UNIVERSITY PLACE SD</t>
  </si>
  <si>
    <t>Deaconess Health &amp; E</t>
  </si>
  <si>
    <t>PARC Belltown Condom</t>
  </si>
  <si>
    <t>Lake Washington Reso</t>
  </si>
  <si>
    <t>TAYLOR</t>
  </si>
  <si>
    <t>Amway</t>
  </si>
  <si>
    <t>Redmond Medical Cent</t>
  </si>
  <si>
    <t>Wandering Creek Apar</t>
  </si>
  <si>
    <t>ISD Pacific Middle S</t>
  </si>
  <si>
    <t>JCPENNEY #1823</t>
  </si>
  <si>
    <t>JCPENNEY #27</t>
  </si>
  <si>
    <t>JCPENNEY #744</t>
  </si>
  <si>
    <t>JCPenney #109</t>
  </si>
  <si>
    <t>Dow AgroSciences - W</t>
  </si>
  <si>
    <t>dd's Discounts</t>
  </si>
  <si>
    <t>JCPenney #744</t>
  </si>
  <si>
    <t>BOTHELL 8</t>
  </si>
  <si>
    <t>New Beginnings 8745</t>
  </si>
  <si>
    <t>CCI Wenatchee Data C</t>
  </si>
  <si>
    <t>Jimmy Johns #1347</t>
  </si>
  <si>
    <t>Jimmy Johns #1349</t>
  </si>
  <si>
    <t>Keurig Green Mountai</t>
  </si>
  <si>
    <t>Bridgeway Realty</t>
  </si>
  <si>
    <t>Triple C of Texas</t>
  </si>
  <si>
    <t>William A Duffy III</t>
  </si>
  <si>
    <t>Scott Cowell</t>
  </si>
  <si>
    <t>Redmond East Bldg 1</t>
  </si>
  <si>
    <t>Ron Hovde</t>
  </si>
  <si>
    <t>Renton Commerce Cent</t>
  </si>
  <si>
    <t>Cooper Environmental</t>
  </si>
  <si>
    <t>MONTE VILLA FARMS</t>
  </si>
  <si>
    <t>BELLEVUE TOWERS UNIT</t>
  </si>
  <si>
    <t>KENT NORTH PUMP</t>
  </si>
  <si>
    <t>GROUP HEALTH FEDERAL</t>
  </si>
  <si>
    <t>LAKE CITY HOUSE</t>
  </si>
  <si>
    <t>BEAR CREEK BLDG</t>
  </si>
  <si>
    <t>FLORENCE BLDG SPROUT</t>
  </si>
  <si>
    <t>FLYING HERITAGE</t>
  </si>
  <si>
    <t>Fran's Chocolates</t>
  </si>
  <si>
    <t>Costco Sumner Depot</t>
  </si>
  <si>
    <t>Scott Thomson</t>
  </si>
  <si>
    <t>WALLINGVIEW CONDOS</t>
  </si>
  <si>
    <t>Springbrook 188 Dist</t>
  </si>
  <si>
    <t>IBEW Local 48</t>
  </si>
  <si>
    <t>Burnside Rocket</t>
  </si>
  <si>
    <t>PUGET SOUND ENERGY</t>
  </si>
  <si>
    <t>LAKE WASHINGTON SD</t>
  </si>
  <si>
    <t>DirecTV Light Audit</t>
  </si>
  <si>
    <t>Lewis &amp; Clark College Central Plant Level II TAS</t>
  </si>
  <si>
    <t>MultiCare Kent Medical FCA</t>
  </si>
  <si>
    <t>OMD-AASF Pendleton PV</t>
  </si>
  <si>
    <t>The Summit ENERGY STAR Certification</t>
  </si>
  <si>
    <t>Bethany, City of M&amp;V</t>
  </si>
  <si>
    <t>School District of Omro ESPC 2</t>
  </si>
  <si>
    <t>MONTEZUMA CORTEZ SD powerED</t>
  </si>
  <si>
    <t>Jeffco Ph 2 ESPC</t>
  </si>
  <si>
    <t>LITTLETON ADVENTIST</t>
  </si>
  <si>
    <t>MONTROSE COUNTY SD powerED</t>
  </si>
  <si>
    <t>DOUGLAS COUNTY SD</t>
  </si>
  <si>
    <t>SOUTH SUBURBAN PARK powerED</t>
  </si>
  <si>
    <t>KENT SD PH 7</t>
  </si>
  <si>
    <t>SU CONNOLLY CTR HEAT</t>
  </si>
  <si>
    <t>WHATCOM CC</t>
  </si>
  <si>
    <t>EMP DES PHASE 1</t>
  </si>
  <si>
    <t>ANACORTES SD OSPI</t>
  </si>
  <si>
    <t>SEDRO-WOOLLEY SD PH1</t>
  </si>
  <si>
    <t>MUKILTEO SD PH3</t>
  </si>
  <si>
    <t>MONROE SD PH3</t>
  </si>
  <si>
    <t>SNOQUALMIE VALLEY SD</t>
  </si>
  <si>
    <t>SNOH COUNTY JAILS</t>
  </si>
  <si>
    <t>HMC East Air Cooled Chillers</t>
  </si>
  <si>
    <t>TUKWILA POOL PHASE 1</t>
  </si>
  <si>
    <t>CITY OF EVERETT PH 2</t>
  </si>
  <si>
    <t>UW BOTHELL/CASCADIA</t>
  </si>
  <si>
    <t>BELLINGHAM TECH</t>
  </si>
  <si>
    <t>SULTAN SD PHASE 1</t>
  </si>
  <si>
    <t>PAC-SCI CTR PH 2</t>
  </si>
  <si>
    <t>NSD INGLEMOOR HIGH</t>
  </si>
  <si>
    <t>FRANKLIN PIERCE SD</t>
  </si>
  <si>
    <t>UW PHYSICS GRANTS</t>
  </si>
  <si>
    <t>BURLINGTON-EDISON SD</t>
  </si>
  <si>
    <t>CHIMACUM SCHOOL</t>
  </si>
  <si>
    <t>UW MED CENTER PH1</t>
  </si>
  <si>
    <t>SCL NSC WINDOWS</t>
  </si>
  <si>
    <t>CITY OF EVERETT PH 3</t>
  </si>
  <si>
    <t>UW FHL PHASE 1</t>
  </si>
  <si>
    <t>THURSTON COUNTY PH 2</t>
  </si>
  <si>
    <t>PENINSULA CLG FORKS</t>
  </si>
  <si>
    <t>ISLAND HOSPITAL PH 1</t>
  </si>
  <si>
    <t>NW HOSPITAL CHILD</t>
  </si>
  <si>
    <t>DEPT OF ECOLOGY PH 3</t>
  </si>
  <si>
    <t>ARCHIVES BUILDING</t>
  </si>
  <si>
    <t>LAKE WA INST OF TECH</t>
  </si>
  <si>
    <t>GOVERNOR'S MANSION</t>
  </si>
  <si>
    <t>HOQUIAM SCHOOL</t>
  </si>
  <si>
    <t>NSD WOODMOOR ELEM</t>
  </si>
  <si>
    <t>NORTH THURSTON SD P3</t>
  </si>
  <si>
    <t>MUKILTEO SD PH 5</t>
  </si>
  <si>
    <t>TAHOMA SD PH 4</t>
  </si>
  <si>
    <t>TACOMA SD PH 2</t>
  </si>
  <si>
    <t>NWH AHU REMEDIATION</t>
  </si>
  <si>
    <t>VMC PONY BOILERS</t>
  </si>
  <si>
    <t>SU BELL/CAMP HHW UG</t>
  </si>
  <si>
    <t>CITY OF FIFE CJC</t>
  </si>
  <si>
    <t>SNOHOMISH CNTY DES</t>
  </si>
  <si>
    <t>GRANDVIEW SD</t>
  </si>
  <si>
    <t>CITY OF SPOKANE</t>
  </si>
  <si>
    <t>SUNNYSIDE SD</t>
  </si>
  <si>
    <t>WSU ESPC PHASE 13.6</t>
  </si>
  <si>
    <t>WSU ESPC PH 1.23 IN</t>
  </si>
  <si>
    <t>CITY OF WENATCHEE</t>
  </si>
  <si>
    <t>BASE TA PHASE 2</t>
  </si>
  <si>
    <t>WALLA WALLA COUNTY</t>
  </si>
  <si>
    <t>WSU PH 2.1 EAST CHW</t>
  </si>
  <si>
    <t>EWU CAMPUS METERING</t>
  </si>
  <si>
    <t>AVISTA 1970S</t>
  </si>
  <si>
    <t>WSU ESPC PHASE 4.4</t>
  </si>
  <si>
    <t>WSU ESPC PHASE 2.11</t>
  </si>
  <si>
    <t>DOUGLAS COUNTY</t>
  </si>
  <si>
    <t>CITY OF BREWSTER</t>
  </si>
  <si>
    <t>WALLA WALLA HUMAN</t>
  </si>
  <si>
    <t>CITY OF SUNNYSIDE</t>
  </si>
  <si>
    <t>MABTON SCHOOL</t>
  </si>
  <si>
    <t>LIND SD ESP</t>
  </si>
  <si>
    <t>CASCADE SD ESPC P2</t>
  </si>
  <si>
    <t>SPRAGUE SD</t>
  </si>
  <si>
    <t>ST JOHN SD</t>
  </si>
  <si>
    <t>ENTERPRISE SD</t>
  </si>
  <si>
    <t>GREAT ALBANY PS</t>
  </si>
  <si>
    <t>WASHOUGAL SCHOOL</t>
  </si>
  <si>
    <t>ONALASKA SCHOOL DIST</t>
  </si>
  <si>
    <t>LANE COUNTY DATA</t>
  </si>
  <si>
    <t>OMD OYCP</t>
  </si>
  <si>
    <t>OMD BIAK</t>
  </si>
  <si>
    <t>OMD BURNS</t>
  </si>
  <si>
    <t>OMD COUTES</t>
  </si>
  <si>
    <t>GARDEN VALLEY SD</t>
  </si>
  <si>
    <t>HAMPTON CHW PIPING</t>
  </si>
  <si>
    <t>MONTANA CITY SCHOOL</t>
  </si>
  <si>
    <t>U OF MT AUXILARY BLD</t>
  </si>
  <si>
    <t>DEPARTMENT OF</t>
  </si>
  <si>
    <t>COLSTRIP SCHOOLS</t>
  </si>
  <si>
    <t>MSU JOHNSTONE CENTER</t>
  </si>
  <si>
    <t>DIRECT TV MISSOULA</t>
  </si>
  <si>
    <t>CITY OF STEAMBOAT</t>
  </si>
  <si>
    <t>CITY OF BOULDER P2</t>
  </si>
  <si>
    <t>CITY OF BOULDER ESPC</t>
  </si>
  <si>
    <t>FORT LEWIS COLLEGE</t>
  </si>
  <si>
    <t>COG PH 2 SOLAR PV</t>
  </si>
  <si>
    <t>HIGHLANDS RANCH</t>
  </si>
  <si>
    <t>U OF CO AT BOULDER</t>
  </si>
  <si>
    <t>SOUTH SUBURBAN PARKS</t>
  </si>
  <si>
    <t>RICHFIELD SD PH 1.1</t>
  </si>
  <si>
    <t>GREEN LAKE SD PH 1.1</t>
  </si>
  <si>
    <t>OSHKOSH AREA SD 6.1</t>
  </si>
  <si>
    <t>UW PLATTEVILLE ESPC2</t>
  </si>
  <si>
    <t>PORT WASH SD PH 1.1</t>
  </si>
  <si>
    <t>MMSD MADISON WEST</t>
  </si>
  <si>
    <t>PROHEALTH</t>
  </si>
  <si>
    <t>RACINE YOUTHFUL</t>
  </si>
  <si>
    <t>HILLSBORO SCHOOL</t>
  </si>
  <si>
    <t>WHITEWATER SD PH 1</t>
  </si>
  <si>
    <t>BELOIT SD PH 3</t>
  </si>
  <si>
    <t>OSHKOSH AREA SD PH7</t>
  </si>
  <si>
    <t>RAYMOND SD PH 1</t>
  </si>
  <si>
    <t>FONTANA SD</t>
  </si>
  <si>
    <t>RIVERDALE SD PH 1</t>
  </si>
  <si>
    <t>SD OF HARTFORD J1</t>
  </si>
  <si>
    <t>SD OF BELLEVILLE</t>
  </si>
  <si>
    <t>LAKE GENEVA SD PH 1</t>
  </si>
  <si>
    <t>LAKE GENEVA GENOA</t>
  </si>
  <si>
    <t>ALBERT LEA SCHOOL</t>
  </si>
  <si>
    <t>WASHINGTON COUNTY</t>
  </si>
  <si>
    <t>WESTBY SD</t>
  </si>
  <si>
    <t>ST CROIX CENTRAL</t>
  </si>
  <si>
    <t>WACONIA SD PC PH 1.1</t>
  </si>
  <si>
    <t>MPRB ENERGY PH II</t>
  </si>
  <si>
    <t>SALEM R-80 SD PH I</t>
  </si>
  <si>
    <t>IOWA LUTHERAN HOSP</t>
  </si>
  <si>
    <t>IOWA METHODIST MED</t>
  </si>
  <si>
    <t>SFPUC GOLDEN GATE</t>
  </si>
  <si>
    <t>GCC TASK ORDER 1</t>
  </si>
  <si>
    <t>POMONA COLLEGE</t>
  </si>
  <si>
    <t>GCC PHASE 1 TASK 2</t>
  </si>
  <si>
    <t>GLENDALE CC PH 1 TA3</t>
  </si>
  <si>
    <t>GLENDALE CC PH 1 TO4</t>
  </si>
  <si>
    <t>CITY OF CORPUS</t>
  </si>
  <si>
    <t>GOOSE CREEK CISD</t>
  </si>
  <si>
    <t>FORT STOCKTON ISD</t>
  </si>
  <si>
    <t>AFL-CIO WA DC HQ</t>
  </si>
  <si>
    <t>STANFORD EEM MAINT</t>
  </si>
  <si>
    <t>MASSPORT MPA L1237- (ES0070)</t>
  </si>
  <si>
    <t>MASSPORT METER (ES0079)</t>
  </si>
  <si>
    <t>NSD ADMIN CRITICAL</t>
  </si>
  <si>
    <t>307 WESTLAKE CBRE FM</t>
  </si>
  <si>
    <t>PSE-SCOPE</t>
  </si>
  <si>
    <t>428 WESTLAKE LLC</t>
  </si>
  <si>
    <t>RAYMOND JAMES &amp;</t>
  </si>
  <si>
    <t>EVERGREEN MEDICAL</t>
  </si>
  <si>
    <t>DAVITA</t>
  </si>
  <si>
    <t>MS DES MOINES DC</t>
  </si>
  <si>
    <t>428 WESTLAKE 2014</t>
  </si>
  <si>
    <t>APPLE SANTA CLARA</t>
  </si>
  <si>
    <t>TIERPOINT-FISHER</t>
  </si>
  <si>
    <t>CHEVRON NADC FMS</t>
  </si>
  <si>
    <t>2014 WEYER MAIN JOB</t>
  </si>
  <si>
    <t>HINES FMS 2014</t>
  </si>
  <si>
    <t>FACEBOOK</t>
  </si>
  <si>
    <t>SSA NSC</t>
  </si>
  <si>
    <t>MS MWH01 CE CONST</t>
  </si>
  <si>
    <t>AT&amp;T BOTHEL #9</t>
  </si>
  <si>
    <t>AT&amp;T BOTHELL #9</t>
  </si>
  <si>
    <t>WA CTS LABOR &amp; ADMIN</t>
  </si>
  <si>
    <t>MS SN 4 DC CRITICAL</t>
  </si>
  <si>
    <t>MS SN1&amp;2 DC CRITICAL LABOR</t>
  </si>
  <si>
    <t>MS SN1&amp;2 DC CRITICAL M&amp;R</t>
  </si>
  <si>
    <t>DES MOINES IA MS LABOR</t>
  </si>
  <si>
    <t>DES MOINES IA MS M&amp;R DM1</t>
  </si>
  <si>
    <t>DES MOINES IA MS M&amp;R DM2</t>
  </si>
  <si>
    <t>DES MOINES IA MS M&amp;R DM3</t>
  </si>
  <si>
    <t>MS TK5 DC CRITICAL LABOR</t>
  </si>
  <si>
    <t>MS TK5 DC CRITICAL M&amp;R</t>
  </si>
  <si>
    <t>MANSFIELD SD</t>
  </si>
  <si>
    <t>3400 STONE M&amp;V SETUP</t>
  </si>
  <si>
    <t>CLINK SOLAR</t>
  </si>
  <si>
    <t>RIDGEFIELD SD M&amp;V</t>
  </si>
  <si>
    <t>CENTURY LINK UPGRADE</t>
  </si>
  <si>
    <t>U OF ID BASE TA M&amp;V</t>
  </si>
  <si>
    <t>KIBBIE DOME PAS</t>
  </si>
  <si>
    <t>COMM COLLEGES OF</t>
  </si>
  <si>
    <t>U OF ID AG SCIENCES</t>
  </si>
  <si>
    <t>BLAINE COUNTY</t>
  </si>
  <si>
    <t>BLAINE COUNTY EECBG</t>
  </si>
  <si>
    <t>PATEROS SD M&amp;V</t>
  </si>
  <si>
    <t>BLAINE COUNTY SD MV</t>
  </si>
  <si>
    <t>WARRENTON HAMMOND SD</t>
  </si>
  <si>
    <t>RAINIER SCHOOL</t>
  </si>
  <si>
    <t>CLARK FORK VALLEY</t>
  </si>
  <si>
    <t>FRCC M&amp;V YR 1</t>
  </si>
  <si>
    <t>RKY REG UTILITY BILL</t>
  </si>
  <si>
    <t>DCSD PH1 M&amp;V YR1</t>
  </si>
  <si>
    <t>GOLDEN PH2 M&amp;V YR1</t>
  </si>
  <si>
    <t>UMN MORRIS ENERGY</t>
  </si>
  <si>
    <t>U OF WISCONSIN</t>
  </si>
  <si>
    <t>SD OF BELOIT DES</t>
  </si>
  <si>
    <t>MONONA GROVE SD PH 2</t>
  </si>
  <si>
    <t>CITY OF WINONA PC</t>
  </si>
  <si>
    <t>CITY OF BROOKLYN</t>
  </si>
  <si>
    <t>ST CROIX CENTRAL SD</t>
  </si>
  <si>
    <t>WACONIA SCHOOL</t>
  </si>
  <si>
    <t>OSCEOLA SD M&amp;V PH 2</t>
  </si>
  <si>
    <t>SPOONER AREA SCHOOL</t>
  </si>
  <si>
    <t>ALBERT LEA SD</t>
  </si>
  <si>
    <t>HARDIN ISD</t>
  </si>
  <si>
    <t>CITY CORPUS CHRISTI</t>
  </si>
  <si>
    <t>BENAROYA HALL</t>
  </si>
  <si>
    <t>SKAGIT VALLEY HOSP</t>
  </si>
  <si>
    <t>VMC MAIN CAMPUS</t>
  </si>
  <si>
    <t>HARBORVIEW HALL CUP</t>
  </si>
  <si>
    <t>VMMC BOILER AND HEAT</t>
  </si>
  <si>
    <t>ONE UNION SCL PFP</t>
  </si>
  <si>
    <t>NSD FERNWOOD DES</t>
  </si>
  <si>
    <t>TACOMA GENERAL K</t>
  </si>
  <si>
    <t>HMC PHASE 2.1</t>
  </si>
  <si>
    <t>WA DES LEG BLDG RCX</t>
  </si>
  <si>
    <t>PACIFIC TOWER ESPC</t>
  </si>
  <si>
    <t>CITY OF TACOMA CTP</t>
  </si>
  <si>
    <t>CITY OF REDMOND DE</t>
  </si>
  <si>
    <t>ALASKA AIRLINES 2014</t>
  </si>
  <si>
    <t>BELLEVUE COLLEGE IGA</t>
  </si>
  <si>
    <t>MULTICARE HUMIDITY</t>
  </si>
  <si>
    <t>KING CO WWTP IGA</t>
  </si>
  <si>
    <t>HMC SF 42 IGA</t>
  </si>
  <si>
    <t>EDMONDS COMM COLLEGE</t>
  </si>
  <si>
    <t>SPL BROADVIEW LIGHTS</t>
  </si>
  <si>
    <t>WSU PH 5.5 GROWTH</t>
  </si>
  <si>
    <t>CITY HALL OPERATIONS</t>
  </si>
  <si>
    <t>LIND SCHOOL DISTRICT</t>
  </si>
  <si>
    <t>SPOKANE TRANSIT</t>
  </si>
  <si>
    <t>REARDAN SCHOOL DIST</t>
  </si>
  <si>
    <t>ENDICOTT SD</t>
  </si>
  <si>
    <t>KAHLOTUS SD PH 2</t>
  </si>
  <si>
    <t>PAULSEN CTR TECH</t>
  </si>
  <si>
    <t>GRANT COUNTY ESPC P1</t>
  </si>
  <si>
    <t>RIVERSIDE PLACE DB</t>
  </si>
  <si>
    <t>CENTRAL VALLEY SD</t>
  </si>
  <si>
    <t>CHELAN COUNTY ESPC</t>
  </si>
  <si>
    <t>CITY OF SOAP LAKE</t>
  </si>
  <si>
    <t>2014 EPACT 410</t>
  </si>
  <si>
    <t>DEPT OF ECOLOGY PH2</t>
  </si>
  <si>
    <t>CITY OF SPOKANE 2014</t>
  </si>
  <si>
    <t>OREGON MILITARY</t>
  </si>
  <si>
    <t>TOUTLE LAKE SCHOOL</t>
  </si>
  <si>
    <t>BLUE MOUNTAIN CC</t>
  </si>
  <si>
    <t>KALAMA SCHOOL DISTR</t>
  </si>
  <si>
    <t>WASHOUGAL AMR/AMI</t>
  </si>
  <si>
    <t>SUPERIOR PUBLIC</t>
  </si>
  <si>
    <t>CITY OF BOZEMAN IGA</t>
  </si>
  <si>
    <t>CLINTON ELEM PS</t>
  </si>
  <si>
    <t>FORT LYON RES TRMT</t>
  </si>
  <si>
    <t>DCSD PHASE 3 TEA</t>
  </si>
  <si>
    <t>U OF CO BOULDER - CEC Dev</t>
  </si>
  <si>
    <t>U OF CO BOULDER - DALW Dev</t>
  </si>
  <si>
    <t>PUEBLO CITY SCHOOLS</t>
  </si>
  <si>
    <t>CITY OF PUEBLO</t>
  </si>
  <si>
    <t>MONONA GROVE SCHOOL</t>
  </si>
  <si>
    <t>BARABOO SCHOOL</t>
  </si>
  <si>
    <t>MONONA GROVE SD PH 3</t>
  </si>
  <si>
    <t>APPLETON YMCA DES</t>
  </si>
  <si>
    <t>SCHOOL DIST OF OMRO</t>
  </si>
  <si>
    <t>LIBERTYVILLE SD</t>
  </si>
  <si>
    <t>OCONOMOWOC SD</t>
  </si>
  <si>
    <t>OSHKOSH AREA SCHOOL</t>
  </si>
  <si>
    <t>RIVERDALE SD PHASE II DEV</t>
  </si>
  <si>
    <t>ST CLOUD SD PH 3.1</t>
  </si>
  <si>
    <t>MAPLE SD</t>
  </si>
  <si>
    <t>CHAFFEE R II SD</t>
  </si>
  <si>
    <t>DISNEY STUDIOS BAS</t>
  </si>
  <si>
    <t>LOS ANGELES USD</t>
  </si>
  <si>
    <t>LAUSD MARSHALL AND</t>
  </si>
  <si>
    <t>ROLLING PLAINS</t>
  </si>
  <si>
    <t>BULLARD ISD ESPC</t>
  </si>
  <si>
    <t>DAWSON ISD ESPC</t>
  </si>
  <si>
    <t>GSA REGION 8 MT ND</t>
  </si>
  <si>
    <t>GSA REGION 8</t>
  </si>
  <si>
    <t>GSA REGION 8 EPC</t>
  </si>
  <si>
    <t>GSA REGION 8 M&amp;V</t>
  </si>
  <si>
    <t>LBNL FOX PROJECT</t>
  </si>
  <si>
    <t>LBNL GSA PROJECT</t>
  </si>
  <si>
    <t>PNNL HOME DEPOT</t>
  </si>
  <si>
    <t>NORTHSHORE SD TECH VISION YR 2 (R10333)</t>
  </si>
  <si>
    <t>ARDEN CHI 12-14</t>
  </si>
  <si>
    <t>GSA NORTHWEST ARCTIC</t>
  </si>
  <si>
    <t>LAKE WA SD</t>
  </si>
  <si>
    <t>WA DES ACTIVE ENERGY (R20005)</t>
  </si>
  <si>
    <t>3400 STONE M&amp;V YR 1 (R20013)</t>
  </si>
  <si>
    <t>WA GREEN SCHOOL (R30000)</t>
  </si>
  <si>
    <t>NSD TECH VISION</t>
  </si>
  <si>
    <t>CLAREMONT YEAR 3 (RS0006)</t>
  </si>
  <si>
    <t>UW METERING AEM YR 2 (RS0011)</t>
  </si>
  <si>
    <t>SHAKOPEE SD POWERED</t>
  </si>
  <si>
    <t>SPRING ISD POWERED</t>
  </si>
  <si>
    <t>ECOLOGY 522 ENERGY (RS0041)</t>
  </si>
  <si>
    <t>ECOLOGY 522 ENERGY (RS0042)</t>
  </si>
  <si>
    <t>NSD RCM '14-'15</t>
  </si>
  <si>
    <t>US COAST GUARD</t>
  </si>
  <si>
    <t>UW MED NORTHWEST</t>
  </si>
  <si>
    <t>ATC PROJ TECHNICAL</t>
  </si>
  <si>
    <t>PENINSULA COLLEGE MAIER HALL CX</t>
  </si>
  <si>
    <t>NSD NEW HS DESIGN</t>
  </si>
  <si>
    <t>LOVE FIELD CMMS</t>
  </si>
  <si>
    <t>PACIFIC TOWER PRE-CX</t>
  </si>
  <si>
    <t>SPOKANE SCHOOLS</t>
  </si>
  <si>
    <t>YVCC PALMER MARTIN</t>
  </si>
  <si>
    <t>SALK MIDDLE SCHOOL</t>
  </si>
  <si>
    <t>HUTTON ELEMENTARY</t>
  </si>
  <si>
    <t>SPOKANE VA HOSPITAL</t>
  </si>
  <si>
    <t>DOUGLAS COUNTY CX</t>
  </si>
  <si>
    <t>AVISTA 1970S CONST</t>
  </si>
  <si>
    <t>BSU ANIMAL HOLDING</t>
  </si>
  <si>
    <t>BSU HOUSING CAMPUS</t>
  </si>
  <si>
    <t>BLAINE COUNTY SD</t>
  </si>
  <si>
    <t>MSU NORTH HEDGES</t>
  </si>
  <si>
    <t>MSU MILLER DINING CX</t>
  </si>
  <si>
    <t>CITY OF BOZEMAN</t>
  </si>
  <si>
    <t>U OF MONTANA SCIENCE</t>
  </si>
  <si>
    <t>MISSOULA COLLEGE</t>
  </si>
  <si>
    <t>MSU N HEDGES HEAT</t>
  </si>
  <si>
    <t>COLSTRIP SCHOOLS CX</t>
  </si>
  <si>
    <t>GLASGOW HOSPITAL</t>
  </si>
  <si>
    <t>DIRECT TV - MISSOULA</t>
  </si>
  <si>
    <t>DIRECTV RCX</t>
  </si>
  <si>
    <t>RAWLINS CX</t>
  </si>
  <si>
    <t>DIRECTV CALL CENTER</t>
  </si>
  <si>
    <t>POUDRE SD KRUSE CX</t>
  </si>
  <si>
    <t>POUDRE SD MCGRAW CX</t>
  </si>
  <si>
    <t>MADDEN PV CX IMP</t>
  </si>
  <si>
    <t>DURANGO SCHOOL DISTRICT EPACT</t>
  </si>
  <si>
    <t>HPLD EPACT</t>
  </si>
  <si>
    <t>EPRD EPACT</t>
  </si>
  <si>
    <t>SLC PUBLIC SAFETY CX</t>
  </si>
  <si>
    <t>WEBER ST UN DAVIS</t>
  </si>
  <si>
    <t>MTN VIEW K8 CX</t>
  </si>
  <si>
    <t>MADISON METROPOLITAN</t>
  </si>
  <si>
    <t>BIRMINGHAM PUBLIC</t>
  </si>
  <si>
    <t>RAYMOND SD PH 1 CX</t>
  </si>
  <si>
    <t>JEFFERSON SD PH 1 CX</t>
  </si>
  <si>
    <t>ROCORI SD CX</t>
  </si>
  <si>
    <t>NEW HOPE CITY OF RCX</t>
  </si>
  <si>
    <t>U OF IOWA POOL RCX</t>
  </si>
  <si>
    <t>CALTECH WATSON LABS</t>
  </si>
  <si>
    <t>THE ENERGY NETWORK</t>
  </si>
  <si>
    <t>THOMAS LABORATORY</t>
  </si>
  <si>
    <t>CSS</t>
  </si>
  <si>
    <t>LAUSD ROYBAL LEARN</t>
  </si>
  <si>
    <t>LAUSD SANTEE ED</t>
  </si>
  <si>
    <t>LAUSD MARSHALL HS</t>
  </si>
  <si>
    <t>PGE USAGE BASED</t>
  </si>
  <si>
    <t>CALTECH PARSONS</t>
  </si>
  <si>
    <t>CALTECH DABNEY</t>
  </si>
  <si>
    <t>CALTECH BEOWULF</t>
  </si>
  <si>
    <t>GLENDALE MARIPOSA</t>
  </si>
  <si>
    <t>MOORE LABS BAS</t>
  </si>
  <si>
    <t>NSD TJH CURRICULUM</t>
  </si>
  <si>
    <t>Tillamook County</t>
  </si>
  <si>
    <t>HOOD RIVER CNTY SD</t>
  </si>
  <si>
    <t>SANTA CLARA COUNTY</t>
  </si>
  <si>
    <t>DISNEY CE PROGRAM</t>
  </si>
  <si>
    <t>GRAYS HARBOR CH PH1</t>
  </si>
  <si>
    <t>NORTH THURSTON SD - DES AUDIT PH4</t>
  </si>
  <si>
    <t>COOLIDGE SD PHASE 1</t>
  </si>
  <si>
    <t>U OF CO BOULDER - WILD Dev</t>
  </si>
  <si>
    <t>CITY OF GEORGE</t>
  </si>
  <si>
    <t>NEW HOLSTEIN SD DES</t>
  </si>
  <si>
    <t>LWSD MUIR ELEM</t>
  </si>
  <si>
    <t>LANE COUNTY FACILITY</t>
  </si>
  <si>
    <t>U OF MT LOMMASSON</t>
  </si>
  <si>
    <t>TACOMA COMMUNITY</t>
  </si>
  <si>
    <t>OMD-JFHQ Lighting</t>
  </si>
  <si>
    <t>OMD-FMS Lighting</t>
  </si>
  <si>
    <t>LIBERTYVILLE SD #70</t>
  </si>
  <si>
    <t>MS CHEYENNE</t>
  </si>
  <si>
    <t>APPLE ARC FLASH TRNG</t>
  </si>
  <si>
    <t>CU BOULDER MAC PIR</t>
  </si>
  <si>
    <t>LAKE GENEVA CENTRAL</t>
  </si>
  <si>
    <t>LAKE GENEVA BADGER</t>
  </si>
  <si>
    <t>U OF WA PARKING GRGE</t>
  </si>
  <si>
    <t>THURSTON CO DES PH4</t>
  </si>
  <si>
    <t>SEATTLE ART MUSEUM</t>
  </si>
  <si>
    <t>MUKILTEO SD PH 6</t>
  </si>
  <si>
    <t>WSU PH 2.12 E CAMPUS</t>
  </si>
  <si>
    <t>GRANDVIEW SD PH 3</t>
  </si>
  <si>
    <t>U OF PORTLAND STEAM</t>
  </si>
  <si>
    <t>LPS ARAPHOE HS TEA</t>
  </si>
  <si>
    <t>TIES</t>
  </si>
  <si>
    <t>CAMPBELL R II SD</t>
  </si>
  <si>
    <t>BGM CSD 2015</t>
  </si>
  <si>
    <t>UNITYPOINT TRINITY</t>
  </si>
  <si>
    <t>COGEN MODEL SANTA</t>
  </si>
  <si>
    <t>SSA NSC ENERGY MGMT</t>
  </si>
  <si>
    <t>NWH - TRANSITIONAL</t>
  </si>
  <si>
    <t>GSA R8 MSI RKY</t>
  </si>
  <si>
    <t>LAUSD LINCOLN HS</t>
  </si>
  <si>
    <t>Cellular Cost Allocation By Job</t>
  </si>
  <si>
    <t>JobNumber</t>
  </si>
  <si>
    <t>JobName</t>
  </si>
  <si>
    <t xml:space="preserve"> 10007-001</t>
  </si>
  <si>
    <t xml:space="preserve"> 10009-001</t>
  </si>
  <si>
    <t xml:space="preserve"> 10010-001</t>
  </si>
  <si>
    <t xml:space="preserve"> 10011-001</t>
  </si>
  <si>
    <t xml:space="preserve"> 10013-001</t>
  </si>
  <si>
    <t xml:space="preserve"> 10020-001</t>
  </si>
  <si>
    <t xml:space="preserve"> 10021-001</t>
  </si>
  <si>
    <t xml:space="preserve"> 10023-001</t>
  </si>
  <si>
    <t>DARIGOLD ISSAQUAH</t>
  </si>
  <si>
    <t xml:space="preserve"> 10024-001</t>
  </si>
  <si>
    <t xml:space="preserve"> 10027-001</t>
  </si>
  <si>
    <t xml:space="preserve"> 10028-001</t>
  </si>
  <si>
    <t>Cold Solutions - Brine Tank Piping</t>
  </si>
  <si>
    <t xml:space="preserve"> 10029-001</t>
  </si>
  <si>
    <t xml:space="preserve"> 10031-001</t>
  </si>
  <si>
    <t xml:space="preserve"> 10032-001</t>
  </si>
  <si>
    <t xml:space="preserve"> 10034-001</t>
  </si>
  <si>
    <t xml:space="preserve"> 10035-001</t>
  </si>
  <si>
    <t>GENIE ML CRANE/PIPE</t>
  </si>
  <si>
    <t xml:space="preserve"> 10053-001</t>
  </si>
  <si>
    <t xml:space="preserve"> 10055-001</t>
  </si>
  <si>
    <t xml:space="preserve"> 10056-001</t>
  </si>
  <si>
    <t xml:space="preserve"> 10057-001</t>
  </si>
  <si>
    <t xml:space="preserve"> 10061-001</t>
  </si>
  <si>
    <t xml:space="preserve"> 10064-001</t>
  </si>
  <si>
    <t xml:space="preserve"> 10073-001</t>
  </si>
  <si>
    <t xml:space="preserve"> 10076-001</t>
  </si>
  <si>
    <t xml:space="preserve"> 10078-001</t>
  </si>
  <si>
    <t xml:space="preserve"> 10080-001</t>
  </si>
  <si>
    <t xml:space="preserve"> 10081-001</t>
  </si>
  <si>
    <t xml:space="preserve"> 10082-001</t>
  </si>
  <si>
    <t xml:space="preserve"> 10084-001</t>
  </si>
  <si>
    <t xml:space="preserve"> 10085-001</t>
  </si>
  <si>
    <t xml:space="preserve"> 10086-001</t>
  </si>
  <si>
    <t xml:space="preserve"> 10087-001</t>
  </si>
  <si>
    <t xml:space="preserve"> 10089-001</t>
  </si>
  <si>
    <t xml:space="preserve"> 10092-001</t>
  </si>
  <si>
    <t>Bothell City Hall - Engineering</t>
  </si>
  <si>
    <t xml:space="preserve"> 10092-002</t>
  </si>
  <si>
    <t>Bothell City Hall - Shell and Core</t>
  </si>
  <si>
    <t xml:space="preserve"> 10097-001</t>
  </si>
  <si>
    <t xml:space="preserve"> 10098-001</t>
  </si>
  <si>
    <t xml:space="preserve"> 10099-001</t>
  </si>
  <si>
    <t xml:space="preserve"> 10100-001</t>
  </si>
  <si>
    <t xml:space="preserve"> 10101-001</t>
  </si>
  <si>
    <t xml:space="preserve"> 10102-001</t>
  </si>
  <si>
    <t xml:space="preserve"> 10104-001</t>
  </si>
  <si>
    <t xml:space="preserve"> 10105-001</t>
  </si>
  <si>
    <t xml:space="preserve"> 10107-001</t>
  </si>
  <si>
    <t xml:space="preserve"> 10108-001</t>
  </si>
  <si>
    <t xml:space="preserve"> 10110-001</t>
  </si>
  <si>
    <t xml:space="preserve"> 10112-001</t>
  </si>
  <si>
    <t xml:space="preserve"> 10118-001</t>
  </si>
  <si>
    <t xml:space="preserve"> 10124-001</t>
  </si>
  <si>
    <t xml:space="preserve"> 10131-001</t>
  </si>
  <si>
    <t xml:space="preserve"> 10140-001</t>
  </si>
  <si>
    <t xml:space="preserve"> 10141-001</t>
  </si>
  <si>
    <t xml:space="preserve"> 10144-001</t>
  </si>
  <si>
    <t xml:space="preserve"> 10148-001</t>
  </si>
  <si>
    <t xml:space="preserve"> 10149-001</t>
  </si>
  <si>
    <t xml:space="preserve"> 10155-001</t>
  </si>
  <si>
    <t xml:space="preserve"> 10157-001</t>
  </si>
  <si>
    <t xml:space="preserve"> 10162-001</t>
  </si>
  <si>
    <t xml:space="preserve"> 10166-001</t>
  </si>
  <si>
    <t xml:space="preserve"> 10167-001</t>
  </si>
  <si>
    <t xml:space="preserve"> 10168-001</t>
  </si>
  <si>
    <t xml:space="preserve"> 10175-001</t>
  </si>
  <si>
    <t xml:space="preserve"> 10176-001</t>
  </si>
  <si>
    <t xml:space="preserve"> 10177-001</t>
  </si>
  <si>
    <t xml:space="preserve"> 10178-001</t>
  </si>
  <si>
    <t xml:space="preserve"> 10179-001</t>
  </si>
  <si>
    <t xml:space="preserve"> 10181-001</t>
  </si>
  <si>
    <t xml:space="preserve"> 10182-001</t>
  </si>
  <si>
    <t xml:space="preserve"> 10183-001</t>
  </si>
  <si>
    <t xml:space="preserve"> 10184-001</t>
  </si>
  <si>
    <t xml:space="preserve"> 10187-001</t>
  </si>
  <si>
    <t xml:space="preserve"> 10188-001</t>
  </si>
  <si>
    <t>Amazon TI at 1915 Terry - DESIGN</t>
  </si>
  <si>
    <t xml:space="preserve"> 10188-002</t>
  </si>
  <si>
    <t>Amazon TI at 1915 Terry - CONST</t>
  </si>
  <si>
    <t xml:space="preserve"> 10191-001</t>
  </si>
  <si>
    <t xml:space="preserve"> 10192-001</t>
  </si>
  <si>
    <t xml:space="preserve"> 10194-001</t>
  </si>
  <si>
    <t xml:space="preserve"> 10195-001</t>
  </si>
  <si>
    <t xml:space="preserve"> 10197-001</t>
  </si>
  <si>
    <t xml:space="preserve"> 10199-001</t>
  </si>
  <si>
    <t xml:space="preserve"> 10200-001</t>
  </si>
  <si>
    <t xml:space="preserve"> 10201-001</t>
  </si>
  <si>
    <t xml:space="preserve"> 10201-002</t>
  </si>
  <si>
    <t>Pacific Tower Phase 5 TI</t>
  </si>
  <si>
    <t xml:space="preserve"> 10202-001</t>
  </si>
  <si>
    <t xml:space="preserve"> 10220-001</t>
  </si>
  <si>
    <t xml:space="preserve"> 10236-001</t>
  </si>
  <si>
    <t xml:space="preserve"> 10238-001</t>
  </si>
  <si>
    <t xml:space="preserve"> 10262-001</t>
  </si>
  <si>
    <t xml:space="preserve"> 10275-001</t>
  </si>
  <si>
    <t xml:space="preserve"> 10286-001</t>
  </si>
  <si>
    <t xml:space="preserve"> 10288-001</t>
  </si>
  <si>
    <t xml:space="preserve"> 10290-001</t>
  </si>
  <si>
    <t xml:space="preserve"> 10294-001</t>
  </si>
  <si>
    <t xml:space="preserve"> 10298-001</t>
  </si>
  <si>
    <t xml:space="preserve"> 10301-001</t>
  </si>
  <si>
    <t xml:space="preserve"> 10302-001</t>
  </si>
  <si>
    <t xml:space="preserve"> 10304-001</t>
  </si>
  <si>
    <t xml:space="preserve"> 10306-001</t>
  </si>
  <si>
    <t xml:space="preserve"> 10307-001</t>
  </si>
  <si>
    <t xml:space="preserve"> 10308-001</t>
  </si>
  <si>
    <t xml:space="preserve"> 10309-001</t>
  </si>
  <si>
    <t xml:space="preserve"> 10310-001</t>
  </si>
  <si>
    <t xml:space="preserve"> 10311-001</t>
  </si>
  <si>
    <t xml:space="preserve"> 10318-001</t>
  </si>
  <si>
    <t>WSU VET MED RESEARCH Extra Work Recap</t>
  </si>
  <si>
    <t xml:space="preserve"> 10326-001</t>
  </si>
  <si>
    <t xml:space="preserve"> 10328-001</t>
  </si>
  <si>
    <t xml:space="preserve"> 10332-001</t>
  </si>
  <si>
    <t>RUFUS BLK 19</t>
  </si>
  <si>
    <t xml:space="preserve"> 10335-001</t>
  </si>
  <si>
    <t xml:space="preserve"> 10341-001</t>
  </si>
  <si>
    <t>RUFUS 2.0 BLOCK 19</t>
  </si>
  <si>
    <t xml:space="preserve"> 10344-001</t>
  </si>
  <si>
    <t xml:space="preserve"> 10346-001</t>
  </si>
  <si>
    <t xml:space="preserve"> 10350-001</t>
  </si>
  <si>
    <t xml:space="preserve"> 10351-001</t>
  </si>
  <si>
    <t xml:space="preserve"> 10353-001</t>
  </si>
  <si>
    <t xml:space="preserve"> 10354-001</t>
  </si>
  <si>
    <t xml:space="preserve"> 10356-001</t>
  </si>
  <si>
    <t xml:space="preserve"> 10357-001</t>
  </si>
  <si>
    <t xml:space="preserve"> 10358-001</t>
  </si>
  <si>
    <t xml:space="preserve"> 10363-001</t>
  </si>
  <si>
    <t xml:space="preserve"> 10364-001</t>
  </si>
  <si>
    <t>SEA CHILDREN'S HOSP</t>
  </si>
  <si>
    <t xml:space="preserve"> 10366-001</t>
  </si>
  <si>
    <t xml:space="preserve"> 10367-001</t>
  </si>
  <si>
    <t xml:space="preserve"> 10368-001</t>
  </si>
  <si>
    <t>Fire - GLobal Scholars Hall</t>
  </si>
  <si>
    <t xml:space="preserve"> 10369-001</t>
  </si>
  <si>
    <t xml:space="preserve"> 10370-001</t>
  </si>
  <si>
    <t xml:space="preserve"> 10371-001</t>
  </si>
  <si>
    <t xml:space="preserve"> 10395-001</t>
  </si>
  <si>
    <t xml:space="preserve"> 10400-001</t>
  </si>
  <si>
    <t xml:space="preserve"> 10404-001</t>
  </si>
  <si>
    <t xml:space="preserve"> 10405-001</t>
  </si>
  <si>
    <t xml:space="preserve"> 10406-001</t>
  </si>
  <si>
    <t xml:space="preserve"> 10411-001</t>
  </si>
  <si>
    <t xml:space="preserve"> 10412-001</t>
  </si>
  <si>
    <t xml:space="preserve"> 10413-001</t>
  </si>
  <si>
    <t xml:space="preserve"> 10417-001</t>
  </si>
  <si>
    <t xml:space="preserve"> 10418-001</t>
  </si>
  <si>
    <t xml:space="preserve"> 10420-001</t>
  </si>
  <si>
    <t xml:space="preserve"> 10422-001</t>
  </si>
  <si>
    <t xml:space="preserve"> 10423-001</t>
  </si>
  <si>
    <t xml:space="preserve"> 10424-001</t>
  </si>
  <si>
    <t xml:space="preserve"> 10425-001</t>
  </si>
  <si>
    <t xml:space="preserve"> 10426-001</t>
  </si>
  <si>
    <t xml:space="preserve"> 10427-001</t>
  </si>
  <si>
    <t xml:space="preserve"> 10430-001</t>
  </si>
  <si>
    <t xml:space="preserve"> 10435-001</t>
  </si>
  <si>
    <t xml:space="preserve"> 10436-001</t>
  </si>
  <si>
    <t xml:space="preserve"> 10442-001</t>
  </si>
  <si>
    <t xml:space="preserve"> 10478-001</t>
  </si>
  <si>
    <t xml:space="preserve"> 10482-001</t>
  </si>
  <si>
    <t xml:space="preserve"> 10484-001</t>
  </si>
  <si>
    <t xml:space="preserve"> 10485-001</t>
  </si>
  <si>
    <t xml:space="preserve"> 10491-001</t>
  </si>
  <si>
    <t xml:space="preserve"> 10496-001</t>
  </si>
  <si>
    <t xml:space="preserve"> 10511-001</t>
  </si>
  <si>
    <t xml:space="preserve"> 10514-001</t>
  </si>
  <si>
    <t xml:space="preserve"> 10515-001</t>
  </si>
  <si>
    <t xml:space="preserve"> 10517-001</t>
  </si>
  <si>
    <t xml:space="preserve"> 10523-001</t>
  </si>
  <si>
    <t xml:space="preserve"> 10524-001</t>
  </si>
  <si>
    <t xml:space="preserve"> 10525-001</t>
  </si>
  <si>
    <t xml:space="preserve"> 10526-001</t>
  </si>
  <si>
    <t xml:space="preserve"> 10530-001</t>
  </si>
  <si>
    <t xml:space="preserve"> 10531-001</t>
  </si>
  <si>
    <t>VADATA PDX-52 POD</t>
  </si>
  <si>
    <t xml:space="preserve"> 10533-001</t>
  </si>
  <si>
    <t xml:space="preserve"> 10534-001</t>
  </si>
  <si>
    <t xml:space="preserve"> 10537-001</t>
  </si>
  <si>
    <t xml:space="preserve"> 10538-001</t>
  </si>
  <si>
    <t xml:space="preserve"> 10539-001</t>
  </si>
  <si>
    <t xml:space="preserve"> 10540-001</t>
  </si>
  <si>
    <t xml:space="preserve"> 10544-001</t>
  </si>
  <si>
    <t xml:space="preserve"> 10545-001</t>
  </si>
  <si>
    <t xml:space="preserve"> 10546-001</t>
  </si>
  <si>
    <t xml:space="preserve"> 10547-001</t>
  </si>
  <si>
    <t xml:space="preserve"> 10548-001</t>
  </si>
  <si>
    <t xml:space="preserve"> 10549-001</t>
  </si>
  <si>
    <t xml:space="preserve"> 10551-001</t>
  </si>
  <si>
    <t xml:space="preserve"> 10552-001</t>
  </si>
  <si>
    <t xml:space="preserve"> 10553-001</t>
  </si>
  <si>
    <t xml:space="preserve"> 10554-001</t>
  </si>
  <si>
    <t>APPLE Washington Square</t>
  </si>
  <si>
    <t xml:space="preserve"> 10555-001</t>
  </si>
  <si>
    <t xml:space="preserve"> 10556-001</t>
  </si>
  <si>
    <t>JANTZEN PARK EMS</t>
  </si>
  <si>
    <t xml:space="preserve"> 10557-001</t>
  </si>
  <si>
    <t xml:space="preserve"> 10593-001</t>
  </si>
  <si>
    <t xml:space="preserve"> 10600-001</t>
  </si>
  <si>
    <t xml:space="preserve"> 10601-001</t>
  </si>
  <si>
    <t xml:space="preserve"> 10609-001</t>
  </si>
  <si>
    <t xml:space="preserve"> 10613-001</t>
  </si>
  <si>
    <t xml:space="preserve"> 10622-001</t>
  </si>
  <si>
    <t xml:space="preserve"> 10624-001</t>
  </si>
  <si>
    <t xml:space="preserve"> 10629-001</t>
  </si>
  <si>
    <t xml:space="preserve"> 10635-001</t>
  </si>
  <si>
    <t xml:space="preserve"> 10644-001</t>
  </si>
  <si>
    <t xml:space="preserve"> 10646-001</t>
  </si>
  <si>
    <t xml:space="preserve"> 10650-001</t>
  </si>
  <si>
    <t xml:space="preserve"> 10651-001</t>
  </si>
  <si>
    <t xml:space="preserve"> 10655-001</t>
  </si>
  <si>
    <t xml:space="preserve"> 10658-001</t>
  </si>
  <si>
    <t xml:space="preserve"> 10659-001</t>
  </si>
  <si>
    <t xml:space="preserve"> 10662-001</t>
  </si>
  <si>
    <t xml:space="preserve"> 10670-001</t>
  </si>
  <si>
    <t xml:space="preserve"> 10674-001</t>
  </si>
  <si>
    <t xml:space="preserve"> 10675-001</t>
  </si>
  <si>
    <t xml:space="preserve"> 10677-001</t>
  </si>
  <si>
    <t xml:space="preserve"> 10680-001</t>
  </si>
  <si>
    <t xml:space="preserve"> 10681-001</t>
  </si>
  <si>
    <t xml:space="preserve"> 10683-001</t>
  </si>
  <si>
    <t xml:space="preserve"> 10709-002</t>
  </si>
  <si>
    <t>NWPPA Cooling Tower Warranty</t>
  </si>
  <si>
    <t xml:space="preserve"> 10710-001</t>
  </si>
  <si>
    <t xml:space="preserve"> 10713-001</t>
  </si>
  <si>
    <t xml:space="preserve"> 10726-001</t>
  </si>
  <si>
    <t xml:space="preserve"> 10731-001</t>
  </si>
  <si>
    <t xml:space="preserve"> 10733-001</t>
  </si>
  <si>
    <t xml:space="preserve"> 10739-001</t>
  </si>
  <si>
    <t xml:space="preserve"> 10743-001</t>
  </si>
  <si>
    <t xml:space="preserve"> 10880-001</t>
  </si>
  <si>
    <t xml:space="preserve"> 10924-001</t>
  </si>
  <si>
    <t xml:space="preserve"> 10931-001</t>
  </si>
  <si>
    <t xml:space="preserve"> 10934-001</t>
  </si>
  <si>
    <t xml:space="preserve"> 10936-001</t>
  </si>
  <si>
    <t xml:space="preserve"> 10958-001</t>
  </si>
  <si>
    <t xml:space="preserve"> 10960-001</t>
  </si>
  <si>
    <t xml:space="preserve"> 10961-001</t>
  </si>
  <si>
    <t xml:space="preserve"> 10963-001</t>
  </si>
  <si>
    <t xml:space="preserve"> 10976-001</t>
  </si>
  <si>
    <t xml:space="preserve"> 10979-001</t>
  </si>
  <si>
    <t xml:space="preserve"> 10989-001</t>
  </si>
  <si>
    <t xml:space="preserve"> 11044-001</t>
  </si>
  <si>
    <t xml:space="preserve"> 11051-001</t>
  </si>
  <si>
    <t xml:space="preserve"> 11057-001</t>
  </si>
  <si>
    <t xml:space="preserve"> 11071-001</t>
  </si>
  <si>
    <t xml:space="preserve"> 11071-002</t>
  </si>
  <si>
    <t>Intel RA4 Warranty</t>
  </si>
  <si>
    <t xml:space="preserve"> 11072-001</t>
  </si>
  <si>
    <t xml:space="preserve"> 11288-001</t>
  </si>
  <si>
    <t xml:space="preserve"> 11310-001</t>
  </si>
  <si>
    <t xml:space="preserve"> 11392-001</t>
  </si>
  <si>
    <t xml:space="preserve"> 11594-001</t>
  </si>
  <si>
    <t xml:space="preserve"> 11595-001</t>
  </si>
  <si>
    <t xml:space="preserve"> 11882-001</t>
  </si>
  <si>
    <t xml:space="preserve"> 12099-001</t>
  </si>
  <si>
    <t xml:space="preserve"> 12125-001</t>
  </si>
  <si>
    <t xml:space="preserve"> 12317-001</t>
  </si>
  <si>
    <t xml:space="preserve"> 12484-001</t>
  </si>
  <si>
    <t xml:space="preserve"> 12517-001</t>
  </si>
  <si>
    <t xml:space="preserve"> 12523-001</t>
  </si>
  <si>
    <t xml:space="preserve"> 12524-001</t>
  </si>
  <si>
    <t xml:space="preserve"> 12639-001</t>
  </si>
  <si>
    <t xml:space="preserve"> 12684-001</t>
  </si>
  <si>
    <t xml:space="preserve"> 12685-001</t>
  </si>
  <si>
    <t xml:space="preserve"> 12721-001</t>
  </si>
  <si>
    <t xml:space="preserve"> 12730-001</t>
  </si>
  <si>
    <t xml:space="preserve"> 12750-001</t>
  </si>
  <si>
    <t xml:space="preserve"> 12779-001</t>
  </si>
  <si>
    <t xml:space="preserve"> 12780-001</t>
  </si>
  <si>
    <t xml:space="preserve"> 12781-001</t>
  </si>
  <si>
    <t xml:space="preserve"> 12792-001</t>
  </si>
  <si>
    <t xml:space="preserve"> 12803-001</t>
  </si>
  <si>
    <t xml:space="preserve"> 12805-001</t>
  </si>
  <si>
    <t xml:space="preserve"> 12815-001</t>
  </si>
  <si>
    <t xml:space="preserve"> 12822-001</t>
  </si>
  <si>
    <t xml:space="preserve"> 12831-001</t>
  </si>
  <si>
    <t xml:space="preserve"> 12848-001</t>
  </si>
  <si>
    <t xml:space="preserve"> 12877-001</t>
  </si>
  <si>
    <t xml:space="preserve"> 12891-001</t>
  </si>
  <si>
    <t xml:space="preserve"> 12893-001</t>
  </si>
  <si>
    <t xml:space="preserve"> 12896-001</t>
  </si>
  <si>
    <t xml:space="preserve"> 12898-001</t>
  </si>
  <si>
    <t xml:space="preserve"> 12900-001</t>
  </si>
  <si>
    <t xml:space="preserve"> 12901-001</t>
  </si>
  <si>
    <t xml:space="preserve"> 12902-001</t>
  </si>
  <si>
    <t xml:space="preserve"> 12903-001</t>
  </si>
  <si>
    <t xml:space="preserve"> 12906-001</t>
  </si>
  <si>
    <t xml:space="preserve"> 12965-001</t>
  </si>
  <si>
    <t xml:space="preserve"> 12972-001</t>
  </si>
  <si>
    <t xml:space="preserve"> 12988-001</t>
  </si>
  <si>
    <t xml:space="preserve"> 12991-001</t>
  </si>
  <si>
    <t xml:space="preserve"> 13004-001</t>
  </si>
  <si>
    <t xml:space="preserve"> 13009-001</t>
  </si>
  <si>
    <t xml:space="preserve"> 13043-001</t>
  </si>
  <si>
    <t xml:space="preserve"> 13061-001</t>
  </si>
  <si>
    <t xml:space="preserve"> 13073-001</t>
  </si>
  <si>
    <t xml:space="preserve"> 13075-001</t>
  </si>
  <si>
    <t xml:space="preserve"> 13076-001</t>
  </si>
  <si>
    <t xml:space="preserve"> 13077-001</t>
  </si>
  <si>
    <t xml:space="preserve"> 13078-001</t>
  </si>
  <si>
    <t xml:space="preserve"> 13081-001</t>
  </si>
  <si>
    <t xml:space="preserve"> 13085-001</t>
  </si>
  <si>
    <t xml:space="preserve"> 13086-001</t>
  </si>
  <si>
    <t xml:space="preserve"> 13087-001</t>
  </si>
  <si>
    <t xml:space="preserve"> 13090-001</t>
  </si>
  <si>
    <t xml:space="preserve"> 13096-001</t>
  </si>
  <si>
    <t xml:space="preserve"> 13097-001</t>
  </si>
  <si>
    <t xml:space="preserve"> 13099-001</t>
  </si>
  <si>
    <t xml:space="preserve"> 13100-001</t>
  </si>
  <si>
    <t xml:space="preserve"> 13101-001</t>
  </si>
  <si>
    <t xml:space="preserve"> 13102-001</t>
  </si>
  <si>
    <t xml:space="preserve"> 13103-001</t>
  </si>
  <si>
    <t xml:space="preserve"> 13104-001</t>
  </si>
  <si>
    <t xml:space="preserve"> 13106-001</t>
  </si>
  <si>
    <t xml:space="preserve"> 13107-001</t>
  </si>
  <si>
    <t xml:space="preserve"> 13109-001</t>
  </si>
  <si>
    <t xml:space="preserve"> 13110-001</t>
  </si>
  <si>
    <t xml:space="preserve"> 13111-001</t>
  </si>
  <si>
    <t xml:space="preserve"> 13112-001</t>
  </si>
  <si>
    <t xml:space="preserve"> 13113-001</t>
  </si>
  <si>
    <t xml:space="preserve"> 13114-001</t>
  </si>
  <si>
    <t xml:space="preserve"> 13115-001</t>
  </si>
  <si>
    <t xml:space="preserve"> 13116-001</t>
  </si>
  <si>
    <t xml:space="preserve"> 13117-001</t>
  </si>
  <si>
    <t xml:space="preserve"> 13118-001</t>
  </si>
  <si>
    <t xml:space="preserve"> 13119-001</t>
  </si>
  <si>
    <t xml:space="preserve"> 13121-001</t>
  </si>
  <si>
    <t xml:space="preserve"> 13122-001</t>
  </si>
  <si>
    <t xml:space="preserve"> 13123-001</t>
  </si>
  <si>
    <t xml:space="preserve"> 13124-001</t>
  </si>
  <si>
    <t xml:space="preserve"> 13125-001</t>
  </si>
  <si>
    <t xml:space="preserve"> 13126-001</t>
  </si>
  <si>
    <t xml:space="preserve"> 13127-001</t>
  </si>
  <si>
    <t xml:space="preserve"> 13128-001</t>
  </si>
  <si>
    <t xml:space="preserve"> 13129-001</t>
  </si>
  <si>
    <t xml:space="preserve"> 13130-001</t>
  </si>
  <si>
    <t xml:space="preserve"> 13131-001</t>
  </si>
  <si>
    <t xml:space="preserve"> 13132-001</t>
  </si>
  <si>
    <t xml:space="preserve"> 13133-001</t>
  </si>
  <si>
    <t xml:space="preserve"> 13134-001</t>
  </si>
  <si>
    <t xml:space="preserve"> 13135-001</t>
  </si>
  <si>
    <t xml:space="preserve"> 13136-001</t>
  </si>
  <si>
    <t xml:space="preserve"> 13137-001</t>
  </si>
  <si>
    <t xml:space="preserve"> 13138-001</t>
  </si>
  <si>
    <t xml:space="preserve"> 13139-001</t>
  </si>
  <si>
    <t xml:space="preserve"> 13140-001</t>
  </si>
  <si>
    <t xml:space="preserve"> 13141-001</t>
  </si>
  <si>
    <t xml:space="preserve"> 13146-001</t>
  </si>
  <si>
    <t xml:space="preserve"> 13153-001</t>
  </si>
  <si>
    <t xml:space="preserve"> 13157-001</t>
  </si>
  <si>
    <t xml:space="preserve"> 13161-001</t>
  </si>
  <si>
    <t xml:space="preserve"> 13162-001</t>
  </si>
  <si>
    <t xml:space="preserve"> 13166-001</t>
  </si>
  <si>
    <t xml:space="preserve"> 13167-001</t>
  </si>
  <si>
    <t xml:space="preserve"> 13180-001</t>
  </si>
  <si>
    <t xml:space="preserve"> 13182-001</t>
  </si>
  <si>
    <t xml:space="preserve"> 13183-001</t>
  </si>
  <si>
    <t xml:space="preserve"> 13185-001</t>
  </si>
  <si>
    <t xml:space="preserve"> 13186-001</t>
  </si>
  <si>
    <t xml:space="preserve"> 13188-001</t>
  </si>
  <si>
    <t xml:space="preserve"> 13191-001</t>
  </si>
  <si>
    <t xml:space="preserve"> 13192-001</t>
  </si>
  <si>
    <t xml:space="preserve"> 13193-001</t>
  </si>
  <si>
    <t xml:space="preserve"> 13194-001</t>
  </si>
  <si>
    <t xml:space="preserve"> 13198-001</t>
  </si>
  <si>
    <t xml:space="preserve"> 13199-001</t>
  </si>
  <si>
    <t xml:space="preserve"> 13200-001</t>
  </si>
  <si>
    <t xml:space="preserve"> 13201-001</t>
  </si>
  <si>
    <t xml:space="preserve"> 13206-001</t>
  </si>
  <si>
    <t xml:space="preserve"> 13207-001</t>
  </si>
  <si>
    <t xml:space="preserve"> 13208-001</t>
  </si>
  <si>
    <t xml:space="preserve"> 13209-001</t>
  </si>
  <si>
    <t xml:space="preserve"> 13210-001</t>
  </si>
  <si>
    <t xml:space="preserve"> 13212-001</t>
  </si>
  <si>
    <t xml:space="preserve"> 13214-001</t>
  </si>
  <si>
    <t xml:space="preserve"> 13215-001</t>
  </si>
  <si>
    <t xml:space="preserve"> 13420-001</t>
  </si>
  <si>
    <t xml:space="preserve"> 13430-001</t>
  </si>
  <si>
    <t xml:space="preserve"> 13431-001</t>
  </si>
  <si>
    <t xml:space="preserve"> 13458-001</t>
  </si>
  <si>
    <t xml:space="preserve"> 13565-001</t>
  </si>
  <si>
    <t xml:space="preserve"> 13569-001</t>
  </si>
  <si>
    <t xml:space="preserve"> 13571-001</t>
  </si>
  <si>
    <t xml:space="preserve"> 13787-001</t>
  </si>
  <si>
    <t xml:space="preserve"> 13791-001</t>
  </si>
  <si>
    <t xml:space="preserve"> 13832-001</t>
  </si>
  <si>
    <t>Boeing 85-001</t>
  </si>
  <si>
    <t xml:space="preserve"> 13886-001</t>
  </si>
  <si>
    <t xml:space="preserve"> 13890-001</t>
  </si>
  <si>
    <t xml:space="preserve"> 13917-001</t>
  </si>
  <si>
    <t xml:space="preserve"> 13918-001</t>
  </si>
  <si>
    <t xml:space="preserve"> 13920-001</t>
  </si>
  <si>
    <t xml:space="preserve"> 13923-001</t>
  </si>
  <si>
    <t xml:space="preserve"> 13929-001</t>
  </si>
  <si>
    <t xml:space="preserve"> 13933-001</t>
  </si>
  <si>
    <t xml:space="preserve"> 13977-001</t>
  </si>
  <si>
    <t xml:space="preserve"> 13989-001</t>
  </si>
  <si>
    <t xml:space="preserve"> 14012-001</t>
  </si>
  <si>
    <t xml:space="preserve"> 14086-001</t>
  </si>
  <si>
    <t xml:space="preserve"> 14098-001</t>
  </si>
  <si>
    <t xml:space="preserve"> 14116-001</t>
  </si>
  <si>
    <t xml:space="preserve"> 14118-001</t>
  </si>
  <si>
    <t xml:space="preserve"> 14119-001</t>
  </si>
  <si>
    <t xml:space="preserve"> 14121-001</t>
  </si>
  <si>
    <t xml:space="preserve"> 14197-001</t>
  </si>
  <si>
    <t>X3 Data Center</t>
  </si>
  <si>
    <t xml:space="preserve"> 14198-001</t>
  </si>
  <si>
    <t>Clise 1700</t>
  </si>
  <si>
    <t xml:space="preserve"> 14217-001</t>
  </si>
  <si>
    <t>1700 Clise Data Ctr.</t>
  </si>
  <si>
    <t xml:space="preserve"> 14219-001</t>
  </si>
  <si>
    <t>Clise Apartments</t>
  </si>
  <si>
    <t xml:space="preserve"> 14260-001</t>
  </si>
  <si>
    <t>UW Central Utility</t>
  </si>
  <si>
    <t xml:space="preserve"> 14296-001</t>
  </si>
  <si>
    <t>WSU Everett Campus</t>
  </si>
  <si>
    <t xml:space="preserve"> 14299-001</t>
  </si>
  <si>
    <t>Timber Ridge</t>
  </si>
  <si>
    <t xml:space="preserve"> 14335-001</t>
  </si>
  <si>
    <t>316 Alaskan Way</t>
  </si>
  <si>
    <t xml:space="preserve"> 14336-001</t>
  </si>
  <si>
    <t>Pacific Tower T.I.</t>
  </si>
  <si>
    <t xml:space="preserve"> 14343-001</t>
  </si>
  <si>
    <t>Intel LCF</t>
  </si>
  <si>
    <t xml:space="preserve"> 14345-001</t>
  </si>
  <si>
    <t>Block 20 sales</t>
  </si>
  <si>
    <t xml:space="preserve"> 14345-002</t>
  </si>
  <si>
    <t>Block 20 engineering</t>
  </si>
  <si>
    <t xml:space="preserve"> 14345-003</t>
  </si>
  <si>
    <t>Block 20 mechanical</t>
  </si>
  <si>
    <t xml:space="preserve"> 14345-004</t>
  </si>
  <si>
    <t>Block 20 fire protection</t>
  </si>
  <si>
    <t xml:space="preserve"> 14426-001</t>
  </si>
  <si>
    <t>INW Fire Projects</t>
  </si>
  <si>
    <t xml:space="preserve"> 14434-001</t>
  </si>
  <si>
    <t xml:space="preserve"> 14566-001</t>
  </si>
  <si>
    <t>Intel Gen Mechanical</t>
  </si>
  <si>
    <t xml:space="preserve"> 14573-001</t>
  </si>
  <si>
    <t>Amazon PDX-52</t>
  </si>
  <si>
    <t xml:space="preserve"> 14608-001</t>
  </si>
  <si>
    <t xml:space="preserve"> 14608-002</t>
  </si>
  <si>
    <t>Karuna II West - Core &amp; Shell</t>
  </si>
  <si>
    <t xml:space="preserve"> 14651-001</t>
  </si>
  <si>
    <t>Metro Fire Sprinkler</t>
  </si>
  <si>
    <t xml:space="preserve"> 14712-001</t>
  </si>
  <si>
    <t>F5 Networks</t>
  </si>
  <si>
    <t xml:space="preserve"> 14733-001</t>
  </si>
  <si>
    <t>VAMC IPF Heating</t>
  </si>
  <si>
    <t xml:space="preserve"> 14741-001</t>
  </si>
  <si>
    <t>Quanex Chiller</t>
  </si>
  <si>
    <t xml:space="preserve"> 14745-001</t>
  </si>
  <si>
    <t>BP Load Rack</t>
  </si>
  <si>
    <t xml:space="preserve"> 14746-001</t>
  </si>
  <si>
    <t>Shell Prime 4 Meter</t>
  </si>
  <si>
    <t xml:space="preserve"> 14752-001</t>
  </si>
  <si>
    <t>UW Laundry Exhaust</t>
  </si>
  <si>
    <t xml:space="preserve"> 14753-001</t>
  </si>
  <si>
    <t>Comcast Burien</t>
  </si>
  <si>
    <t xml:space="preserve"> 14763-001</t>
  </si>
  <si>
    <t>Skanska Intel 2014</t>
  </si>
  <si>
    <t xml:space="preserve"> 14764-001</t>
  </si>
  <si>
    <t>Turner Intel-2014</t>
  </si>
  <si>
    <t xml:space="preserve"> 14765-001</t>
  </si>
  <si>
    <t>HSW Intel - 2014</t>
  </si>
  <si>
    <t xml:space="preserve"> 14777-001</t>
  </si>
  <si>
    <t>Reser's Fine Foods</t>
  </si>
  <si>
    <t xml:space="preserve"> 14778-001</t>
  </si>
  <si>
    <t>Karuna II WEST-Sales</t>
  </si>
  <si>
    <t xml:space="preserve"> 14789-001</t>
  </si>
  <si>
    <t>ERP IMPLEMENTATION</t>
  </si>
  <si>
    <t xml:space="preserve"> 14790-001</t>
  </si>
  <si>
    <t>ENCELIUM LIGHTING</t>
  </si>
  <si>
    <t xml:space="preserve"> 14818-001</t>
  </si>
  <si>
    <t>2011 MARKETING</t>
  </si>
  <si>
    <t xml:space="preserve"> 14822-001</t>
  </si>
  <si>
    <t>MCKFM FIRESIDE GRILL</t>
  </si>
  <si>
    <t xml:space="preserve"> 14823-001</t>
  </si>
  <si>
    <t>MCKFM GARAGE</t>
  </si>
  <si>
    <t xml:space="preserve"> 14825-001</t>
  </si>
  <si>
    <t>MCKFM WELLNESS CNTR</t>
  </si>
  <si>
    <t xml:space="preserve"> 14833-001</t>
  </si>
  <si>
    <t>INNOVATION CTR 2014</t>
  </si>
  <si>
    <t xml:space="preserve"> 14835-001</t>
  </si>
  <si>
    <t>SHOP LOGISTICS 2011</t>
  </si>
  <si>
    <t xml:space="preserve"> 14841-001</t>
  </si>
  <si>
    <t>METAL SHOP 2014 R&amp;M</t>
  </si>
  <si>
    <t xml:space="preserve"> 14842-001</t>
  </si>
  <si>
    <t>TOOL WATCH IMPL</t>
  </si>
  <si>
    <t xml:space="preserve"> 14843-001</t>
  </si>
  <si>
    <t>SHOP FABRICATION</t>
  </si>
  <si>
    <t xml:space="preserve"> 14847-001</t>
  </si>
  <si>
    <t>S/M EV TRACKING</t>
  </si>
  <si>
    <t xml:space="preserve"> 14854-001</t>
  </si>
  <si>
    <t>PDX-WEST OFFICE</t>
  </si>
  <si>
    <t xml:space="preserve"> 14856-001</t>
  </si>
  <si>
    <t>PDX FMS 2014</t>
  </si>
  <si>
    <t xml:space="preserve"> 14858-001</t>
  </si>
  <si>
    <t>SERVICE ENERGY PRINT</t>
  </si>
  <si>
    <t xml:space="preserve"> 14859-001</t>
  </si>
  <si>
    <t>OPTIMIZATION SEA</t>
  </si>
  <si>
    <t xml:space="preserve"> 14860-001</t>
  </si>
  <si>
    <t>ENGR MASTER SPEC</t>
  </si>
  <si>
    <t xml:space="preserve"> 14861-001</t>
  </si>
  <si>
    <t>PROJ DLVRY MGMT</t>
  </si>
  <si>
    <t xml:space="preserve"> 14868-001</t>
  </si>
  <si>
    <t>SPK SIERR BLDG RCM</t>
  </si>
  <si>
    <t xml:space="preserve"> 14869-001</t>
  </si>
  <si>
    <t>MCK SPK FMS 2014</t>
  </si>
  <si>
    <t xml:space="preserve"> 14871-001</t>
  </si>
  <si>
    <t>MCK FMS SEATTLE 2014</t>
  </si>
  <si>
    <t xml:space="preserve"> 14872-001</t>
  </si>
  <si>
    <t>TACOMA OFFICE EX RPR</t>
  </si>
  <si>
    <t xml:space="preserve"> 14874-001</t>
  </si>
  <si>
    <t>SEA FMS 2014 PM'S</t>
  </si>
  <si>
    <t xml:space="preserve"> 14875-001</t>
  </si>
  <si>
    <t>DEPT 600-ELEC OH</t>
  </si>
  <si>
    <t xml:space="preserve"> 14876-001</t>
  </si>
  <si>
    <t>DEPT 610-DATA OH</t>
  </si>
  <si>
    <t xml:space="preserve"> 14878-001</t>
  </si>
  <si>
    <t>DEPT 650-ELEC OH</t>
  </si>
  <si>
    <t xml:space="preserve"> 14879-001</t>
  </si>
  <si>
    <t>DEPT 711-HVAC OH</t>
  </si>
  <si>
    <t xml:space="preserve"> 14880-001</t>
  </si>
  <si>
    <t>DEPT 711-PLBG OH</t>
  </si>
  <si>
    <t xml:space="preserve"> 14881-001</t>
  </si>
  <si>
    <t>DEPT 900-HVAC OH</t>
  </si>
  <si>
    <t xml:space="preserve"> 14882-001</t>
  </si>
  <si>
    <t>DEPT 900-PLBG OH</t>
  </si>
  <si>
    <t xml:space="preserve"> 14886-001</t>
  </si>
  <si>
    <t>DEPT 907-PLBG OH</t>
  </si>
  <si>
    <t xml:space="preserve"> 14888-001</t>
  </si>
  <si>
    <t>DEPT 909-HVAC OH</t>
  </si>
  <si>
    <t xml:space="preserve"> 14893-001</t>
  </si>
  <si>
    <t xml:space="preserve"> 14894-001</t>
  </si>
  <si>
    <t xml:space="preserve"> 14905-001</t>
  </si>
  <si>
    <t xml:space="preserve"> 14907-001</t>
  </si>
  <si>
    <t xml:space="preserve"> 14933-001</t>
  </si>
  <si>
    <t xml:space="preserve"> 14937-001</t>
  </si>
  <si>
    <t xml:space="preserve"> 14942-001</t>
  </si>
  <si>
    <t xml:space="preserve"> 14952-001</t>
  </si>
  <si>
    <t xml:space="preserve"> 14974-001</t>
  </si>
  <si>
    <t xml:space="preserve"> 14988-001</t>
  </si>
  <si>
    <t xml:space="preserve"> 15009-001</t>
  </si>
  <si>
    <t xml:space="preserve"> 15011-001</t>
  </si>
  <si>
    <t xml:space="preserve"> 15022-001</t>
  </si>
  <si>
    <t xml:space="preserve"> 15024-001</t>
  </si>
  <si>
    <t xml:space="preserve"> 15027-001</t>
  </si>
  <si>
    <t xml:space="preserve"> 15048-001</t>
  </si>
  <si>
    <t xml:space="preserve"> 15050-001</t>
  </si>
  <si>
    <t xml:space="preserve"> 15061-001</t>
  </si>
  <si>
    <t xml:space="preserve"> 15073-001</t>
  </si>
  <si>
    <t xml:space="preserve"> 15096-001</t>
  </si>
  <si>
    <t xml:space="preserve"> 15108-001</t>
  </si>
  <si>
    <t xml:space="preserve"> 15122-001</t>
  </si>
  <si>
    <t xml:space="preserve"> 15131-001</t>
  </si>
  <si>
    <t xml:space="preserve"> 15393-001</t>
  </si>
  <si>
    <t xml:space="preserve"> 15398-001</t>
  </si>
  <si>
    <t xml:space="preserve"> 15407-001</t>
  </si>
  <si>
    <t xml:space="preserve"> 15414-001</t>
  </si>
  <si>
    <t xml:space="preserve"> 15475-001</t>
  </si>
  <si>
    <t xml:space="preserve"> 15516-001</t>
  </si>
  <si>
    <t xml:space="preserve"> 15558-001</t>
  </si>
  <si>
    <t xml:space="preserve"> 15566-001</t>
  </si>
  <si>
    <t xml:space="preserve"> 15572-001</t>
  </si>
  <si>
    <t xml:space="preserve"> 15573-001</t>
  </si>
  <si>
    <t xml:space="preserve"> 15574-001</t>
  </si>
  <si>
    <t xml:space="preserve"> 15575-001</t>
  </si>
  <si>
    <t xml:space="preserve"> 15576-001</t>
  </si>
  <si>
    <t xml:space="preserve"> 15578-001</t>
  </si>
  <si>
    <t xml:space="preserve"> 15579-001</t>
  </si>
  <si>
    <t xml:space="preserve"> 15580-001</t>
  </si>
  <si>
    <t xml:space="preserve"> 15581-001</t>
  </si>
  <si>
    <t xml:space="preserve"> 15582-001</t>
  </si>
  <si>
    <t xml:space="preserve"> 15584-001</t>
  </si>
  <si>
    <t xml:space="preserve"> 15585-001</t>
  </si>
  <si>
    <t xml:space="preserve"> 15586-001</t>
  </si>
  <si>
    <t xml:space="preserve"> 15587-001</t>
  </si>
  <si>
    <t xml:space="preserve"> 15588-001</t>
  </si>
  <si>
    <t xml:space="preserve"> 15589-001</t>
  </si>
  <si>
    <t xml:space="preserve"> 15590-001</t>
  </si>
  <si>
    <t xml:space="preserve"> 15592-001</t>
  </si>
  <si>
    <t xml:space="preserve"> 15593-001</t>
  </si>
  <si>
    <t xml:space="preserve"> 15594-001</t>
  </si>
  <si>
    <t xml:space="preserve"> 15595-001</t>
  </si>
  <si>
    <t xml:space="preserve"> 15596-001</t>
  </si>
  <si>
    <t xml:space="preserve"> 15597-001</t>
  </si>
  <si>
    <t xml:space="preserve"> 15598-001</t>
  </si>
  <si>
    <t xml:space="preserve"> 15599-001</t>
  </si>
  <si>
    <t xml:space="preserve"> 15600-001</t>
  </si>
  <si>
    <t xml:space="preserve"> 15601-001</t>
  </si>
  <si>
    <t xml:space="preserve"> 15602-001</t>
  </si>
  <si>
    <t xml:space="preserve"> 15603-001</t>
  </si>
  <si>
    <t xml:space="preserve"> 15611-001</t>
  </si>
  <si>
    <t xml:space="preserve"> 15612-001</t>
  </si>
  <si>
    <t xml:space="preserve"> 15618-001</t>
  </si>
  <si>
    <t xml:space="preserve"> 15623-001</t>
  </si>
  <si>
    <t xml:space="preserve"> 15624-001</t>
  </si>
  <si>
    <t xml:space="preserve"> 15628-001</t>
  </si>
  <si>
    <t xml:space="preserve"> 15633-001</t>
  </si>
  <si>
    <t xml:space="preserve"> 15634-001</t>
  </si>
  <si>
    <t xml:space="preserve"> 15636-001</t>
  </si>
  <si>
    <t xml:space="preserve"> 15637-001</t>
  </si>
  <si>
    <t xml:space="preserve"> 15640-001</t>
  </si>
  <si>
    <t xml:space="preserve"> 15644-001</t>
  </si>
  <si>
    <t xml:space="preserve"> 15645-001</t>
  </si>
  <si>
    <t xml:space="preserve"> 15646-001</t>
  </si>
  <si>
    <t xml:space="preserve"> 15648-001</t>
  </si>
  <si>
    <t xml:space="preserve"> 15649-001</t>
  </si>
  <si>
    <t xml:space="preserve"> 15650-001</t>
  </si>
  <si>
    <t xml:space="preserve"> 15651-001</t>
  </si>
  <si>
    <t xml:space="preserve"> 15652-001</t>
  </si>
  <si>
    <t xml:space="preserve"> 15653-001</t>
  </si>
  <si>
    <t xml:space="preserve"> 15654-001</t>
  </si>
  <si>
    <t xml:space="preserve"> 15655-001</t>
  </si>
  <si>
    <t xml:space="preserve"> 15656-001</t>
  </si>
  <si>
    <t xml:space="preserve"> 15657-001</t>
  </si>
  <si>
    <t xml:space="preserve"> 15658-001</t>
  </si>
  <si>
    <t xml:space="preserve"> 15659-001</t>
  </si>
  <si>
    <t xml:space="preserve"> 15660-001</t>
  </si>
  <si>
    <t xml:space="preserve"> 15662-001</t>
  </si>
  <si>
    <t xml:space="preserve"> 15664-001</t>
  </si>
  <si>
    <t xml:space="preserve"> 15675-001</t>
  </si>
  <si>
    <t xml:space="preserve"> 15676-001</t>
  </si>
  <si>
    <t xml:space="preserve"> 15684-001</t>
  </si>
  <si>
    <t xml:space="preserve"> 15686-001</t>
  </si>
  <si>
    <t xml:space="preserve"> 15688-001</t>
  </si>
  <si>
    <t xml:space="preserve"> 15695-001</t>
  </si>
  <si>
    <t xml:space="preserve"> 15696-001</t>
  </si>
  <si>
    <t xml:space="preserve"> 15697-001</t>
  </si>
  <si>
    <t xml:space="preserve"> 15698-001</t>
  </si>
  <si>
    <t xml:space="preserve"> 15702-001</t>
  </si>
  <si>
    <t xml:space="preserve"> 15705-001</t>
  </si>
  <si>
    <t xml:space="preserve"> 15708-001</t>
  </si>
  <si>
    <t xml:space="preserve"> 15715-001</t>
  </si>
  <si>
    <t xml:space="preserve"> 15716-001</t>
  </si>
  <si>
    <t xml:space="preserve"> 15719-001</t>
  </si>
  <si>
    <t xml:space="preserve"> 15722-001</t>
  </si>
  <si>
    <t xml:space="preserve"> 15730-001</t>
  </si>
  <si>
    <t xml:space="preserve"> 15731-001</t>
  </si>
  <si>
    <t xml:space="preserve"> 15733-001</t>
  </si>
  <si>
    <t xml:space="preserve"> 15737-001</t>
  </si>
  <si>
    <t xml:space="preserve"> 15741-001</t>
  </si>
  <si>
    <t xml:space="preserve"> 15745-001</t>
  </si>
  <si>
    <t xml:space="preserve"> 15749-001</t>
  </si>
  <si>
    <t xml:space="preserve"> 15750-001</t>
  </si>
  <si>
    <t xml:space="preserve"> 15752-001</t>
  </si>
  <si>
    <t xml:space="preserve"> 15759-001</t>
  </si>
  <si>
    <t xml:space="preserve"> 15765-001</t>
  </si>
  <si>
    <t xml:space="preserve"> 15766-001</t>
  </si>
  <si>
    <t xml:space="preserve"> 15769-001</t>
  </si>
  <si>
    <t xml:space="preserve"> 15778-001</t>
  </si>
  <si>
    <t xml:space="preserve"> 15781-001</t>
  </si>
  <si>
    <t xml:space="preserve"> 15784-001</t>
  </si>
  <si>
    <t xml:space="preserve"> 15785-001</t>
  </si>
  <si>
    <t xml:space="preserve"> 15786-001</t>
  </si>
  <si>
    <t xml:space="preserve"> 15787-001</t>
  </si>
  <si>
    <t xml:space="preserve"> 15788-001</t>
  </si>
  <si>
    <t xml:space="preserve"> 15789-001</t>
  </si>
  <si>
    <t xml:space="preserve"> 15790-001</t>
  </si>
  <si>
    <t xml:space="preserve"> 15792-001</t>
  </si>
  <si>
    <t xml:space="preserve"> 15794-001</t>
  </si>
  <si>
    <t xml:space="preserve"> 15795-001</t>
  </si>
  <si>
    <t xml:space="preserve"> 15796-001</t>
  </si>
  <si>
    <t xml:space="preserve"> 15797-001</t>
  </si>
  <si>
    <t xml:space="preserve"> 15798-001</t>
  </si>
  <si>
    <t xml:space="preserve"> 15803-001</t>
  </si>
  <si>
    <t xml:space="preserve"> 15808-001</t>
  </si>
  <si>
    <t xml:space="preserve"> 15841-001</t>
  </si>
  <si>
    <t xml:space="preserve"> 15845-001</t>
  </si>
  <si>
    <t xml:space="preserve"> 15852-001</t>
  </si>
  <si>
    <t xml:space="preserve"> 15854-001</t>
  </si>
  <si>
    <t xml:space="preserve"> 15856-001</t>
  </si>
  <si>
    <t xml:space="preserve"> 15863-001</t>
  </si>
  <si>
    <t xml:space="preserve"> 15864-001</t>
  </si>
  <si>
    <t xml:space="preserve"> 15866-001</t>
  </si>
  <si>
    <t xml:space="preserve"> 15873-001</t>
  </si>
  <si>
    <t xml:space="preserve"> 15882-001</t>
  </si>
  <si>
    <t xml:space="preserve"> 15884-001</t>
  </si>
  <si>
    <t xml:space="preserve"> 15889-001</t>
  </si>
  <si>
    <t xml:space="preserve"> 15891-001</t>
  </si>
  <si>
    <t xml:space="preserve"> 15892-001</t>
  </si>
  <si>
    <t xml:space="preserve"> 15894-001</t>
  </si>
  <si>
    <t xml:space="preserve"> 15896-001</t>
  </si>
  <si>
    <t xml:space="preserve"> 15899-001</t>
  </si>
  <si>
    <t xml:space="preserve"> 15900-001</t>
  </si>
  <si>
    <t xml:space="preserve"> 15907-001</t>
  </si>
  <si>
    <t xml:space="preserve"> 15911-001</t>
  </si>
  <si>
    <t xml:space="preserve"> 15915-001</t>
  </si>
  <si>
    <t xml:space="preserve"> 15919-001</t>
  </si>
  <si>
    <t xml:space="preserve"> 15920-001</t>
  </si>
  <si>
    <t xml:space="preserve"> 15921-001</t>
  </si>
  <si>
    <t xml:space="preserve"> 15922-001</t>
  </si>
  <si>
    <t xml:space="preserve"> 15923-001</t>
  </si>
  <si>
    <t xml:space="preserve"> 15934-001</t>
  </si>
  <si>
    <t>Equinix SE2 L5 L6</t>
  </si>
  <si>
    <t xml:space="preserve"> 15935-001</t>
  </si>
  <si>
    <t>B43 WPA</t>
  </si>
  <si>
    <t xml:space="preserve"> 15936-001</t>
  </si>
  <si>
    <t>ST U-District Sta.</t>
  </si>
  <si>
    <t xml:space="preserve"> 15939-001</t>
  </si>
  <si>
    <t>Block 48</t>
  </si>
  <si>
    <t xml:space="preserve"> 15940-001</t>
  </si>
  <si>
    <t>BP Sunoco</t>
  </si>
  <si>
    <t xml:space="preserve"> 15950-001</t>
  </si>
  <si>
    <t>Cold Storage Exp.</t>
  </si>
  <si>
    <t xml:space="preserve"> 15955-001</t>
  </si>
  <si>
    <t>Amazon PDX-53</t>
  </si>
  <si>
    <t xml:space="preserve"> 15965-001</t>
  </si>
  <si>
    <t>Group Health BVU</t>
  </si>
  <si>
    <t xml:space="preserve"> 15966-001</t>
  </si>
  <si>
    <t xml:space="preserve"> 15972-001</t>
  </si>
  <si>
    <t>OSU Johnson Hall- Sales</t>
  </si>
  <si>
    <t xml:space="preserve"> 15974-001</t>
  </si>
  <si>
    <t>MCK CONSOLIDATION</t>
  </si>
  <si>
    <t xml:space="preserve"> 15975-001</t>
  </si>
  <si>
    <t xml:space="preserve"> 15976-001</t>
  </si>
  <si>
    <t xml:space="preserve"> 15977-001</t>
  </si>
  <si>
    <t>IGQ Q4B</t>
  </si>
  <si>
    <t xml:space="preserve"> 15978-001</t>
  </si>
  <si>
    <t xml:space="preserve"> 15979-001</t>
  </si>
  <si>
    <t xml:space="preserve"> 15980-001</t>
  </si>
  <si>
    <t xml:space="preserve"> 15981-001</t>
  </si>
  <si>
    <t xml:space="preserve"> 15982-001</t>
  </si>
  <si>
    <t xml:space="preserve"> 15983-001</t>
  </si>
  <si>
    <t xml:space="preserve"> 15984-001</t>
  </si>
  <si>
    <t xml:space="preserve"> 15985-001</t>
  </si>
  <si>
    <t>AGC FAN REPAIRS</t>
  </si>
  <si>
    <t xml:space="preserve"> 15986-001</t>
  </si>
  <si>
    <t>Darigold Rainier - HW &amp; CW Piping Grids 5-8 &amp; D-F</t>
  </si>
  <si>
    <t xml:space="preserve"> 15987-001</t>
  </si>
  <si>
    <t xml:space="preserve"> 15988-001</t>
  </si>
  <si>
    <t xml:space="preserve"> 15989-001</t>
  </si>
  <si>
    <t xml:space="preserve"> 15990-001</t>
  </si>
  <si>
    <t xml:space="preserve"> 15991-001</t>
  </si>
  <si>
    <t xml:space="preserve"> 15992-001</t>
  </si>
  <si>
    <t xml:space="preserve"> 15993-001</t>
  </si>
  <si>
    <t xml:space="preserve"> 15994-001</t>
  </si>
  <si>
    <t>EQUINIX SE3-2</t>
  </si>
  <si>
    <t xml:space="preserve"> 15995-001</t>
  </si>
  <si>
    <t xml:space="preserve"> 15996-001</t>
  </si>
  <si>
    <t xml:space="preserve"> 15997-001</t>
  </si>
  <si>
    <t>DAIMLER NOVA SUBCONTRACT &amp; PO</t>
  </si>
  <si>
    <t xml:space="preserve"> 15997-002</t>
  </si>
  <si>
    <t>DAIMLER NOVA PO</t>
  </si>
  <si>
    <t xml:space="preserve"> 15998-001</t>
  </si>
  <si>
    <t xml:space="preserve"> 15999-001</t>
  </si>
  <si>
    <t xml:space="preserve"> 16000-001</t>
  </si>
  <si>
    <t xml:space="preserve"> 16001-001</t>
  </si>
  <si>
    <t xml:space="preserve"> 16002-001</t>
  </si>
  <si>
    <t xml:space="preserve"> 16003-001</t>
  </si>
  <si>
    <t xml:space="preserve"> 16009-001</t>
  </si>
  <si>
    <t xml:space="preserve"> 16012-001</t>
  </si>
  <si>
    <t xml:space="preserve"> 16013-001</t>
  </si>
  <si>
    <t xml:space="preserve"> 16014-001</t>
  </si>
  <si>
    <t xml:space="preserve"> 16017-001</t>
  </si>
  <si>
    <t xml:space="preserve"> 16022-001</t>
  </si>
  <si>
    <t xml:space="preserve"> 16023-001</t>
  </si>
  <si>
    <t xml:space="preserve"> 16025-001</t>
  </si>
  <si>
    <t xml:space="preserve"> 16029-001</t>
  </si>
  <si>
    <t xml:space="preserve"> 16031-001</t>
  </si>
  <si>
    <t xml:space="preserve"> 16035-001</t>
  </si>
  <si>
    <t xml:space="preserve"> 16037-001</t>
  </si>
  <si>
    <t xml:space="preserve"> 16041-001</t>
  </si>
  <si>
    <t xml:space="preserve"> 16042-001</t>
  </si>
  <si>
    <t xml:space="preserve"> 16044-001</t>
  </si>
  <si>
    <t xml:space="preserve"> 16045-001</t>
  </si>
  <si>
    <t xml:space="preserve"> 16046-001</t>
  </si>
  <si>
    <t xml:space="preserve"> 16047-001</t>
  </si>
  <si>
    <t xml:space="preserve"> 16048-001</t>
  </si>
  <si>
    <t xml:space="preserve"> 16049-001</t>
  </si>
  <si>
    <t xml:space="preserve"> 16050-001</t>
  </si>
  <si>
    <t xml:space="preserve"> 16051-001</t>
  </si>
  <si>
    <t xml:space="preserve"> 16052-001</t>
  </si>
  <si>
    <t xml:space="preserve"> 16053-001</t>
  </si>
  <si>
    <t xml:space="preserve"> 16054-001</t>
  </si>
  <si>
    <t xml:space="preserve"> 16055-001</t>
  </si>
  <si>
    <t xml:space="preserve"> 16056-001</t>
  </si>
  <si>
    <t xml:space="preserve"> 16058-001</t>
  </si>
  <si>
    <t xml:space="preserve"> 16059-001</t>
  </si>
  <si>
    <t xml:space="preserve"> 16061-001</t>
  </si>
  <si>
    <t xml:space="preserve"> 16062-001</t>
  </si>
  <si>
    <t xml:space="preserve"> 16063-001</t>
  </si>
  <si>
    <t xml:space="preserve"> 16064-001</t>
  </si>
  <si>
    <t xml:space="preserve"> 16066-001</t>
  </si>
  <si>
    <t xml:space="preserve"> 16067-001</t>
  </si>
  <si>
    <t xml:space="preserve"> 16068-001</t>
  </si>
  <si>
    <t xml:space="preserve"> 16069-001</t>
  </si>
  <si>
    <t xml:space="preserve"> 16070-001</t>
  </si>
  <si>
    <t xml:space="preserve"> 16072-001</t>
  </si>
  <si>
    <t xml:space="preserve"> 16074-001</t>
  </si>
  <si>
    <t xml:space="preserve"> 16076-001</t>
  </si>
  <si>
    <t xml:space="preserve"> 16078-001</t>
  </si>
  <si>
    <t xml:space="preserve"> 16079-001</t>
  </si>
  <si>
    <t xml:space="preserve"> 16080-001</t>
  </si>
  <si>
    <t xml:space="preserve"> 16082-001</t>
  </si>
  <si>
    <t>West Willows Technol</t>
  </si>
  <si>
    <t xml:space="preserve"> 16083-001</t>
  </si>
  <si>
    <t xml:space="preserve"> 16086-001</t>
  </si>
  <si>
    <t xml:space="preserve"> 16087-001</t>
  </si>
  <si>
    <t xml:space="preserve"> 16088-001</t>
  </si>
  <si>
    <t xml:space="preserve"> 16089-001</t>
  </si>
  <si>
    <t xml:space="preserve"> 16090-001</t>
  </si>
  <si>
    <t xml:space="preserve"> 16091-001</t>
  </si>
  <si>
    <t xml:space="preserve"> 16092-001</t>
  </si>
  <si>
    <t xml:space="preserve"> 16093-001</t>
  </si>
  <si>
    <t xml:space="preserve"> 16095-001</t>
  </si>
  <si>
    <t xml:space="preserve"> 16097-001</t>
  </si>
  <si>
    <t xml:space="preserve"> 16098-001</t>
  </si>
  <si>
    <t xml:space="preserve"> 16099-001</t>
  </si>
  <si>
    <t xml:space="preserve"> 16100-001</t>
  </si>
  <si>
    <t xml:space="preserve"> 16103-001</t>
  </si>
  <si>
    <t xml:space="preserve"> 16104-001</t>
  </si>
  <si>
    <t xml:space="preserve"> 16105-001</t>
  </si>
  <si>
    <t xml:space="preserve"> 16106-001</t>
  </si>
  <si>
    <t xml:space="preserve"> 16107-001</t>
  </si>
  <si>
    <t xml:space="preserve"> 16108-001</t>
  </si>
  <si>
    <t xml:space="preserve"> 16109-001</t>
  </si>
  <si>
    <t xml:space="preserve"> 16110-001</t>
  </si>
  <si>
    <t xml:space="preserve"> 16111-001</t>
  </si>
  <si>
    <t xml:space="preserve"> 16112-001</t>
  </si>
  <si>
    <t xml:space="preserve"> 16113-001</t>
  </si>
  <si>
    <t xml:space="preserve"> 16114-001</t>
  </si>
  <si>
    <t xml:space="preserve"> 16118-001</t>
  </si>
  <si>
    <t>2ND AND PIKE ENGINEERING</t>
  </si>
  <si>
    <t xml:space="preserve"> 16118-002</t>
  </si>
  <si>
    <t>2ND AND PIKE PRECON</t>
  </si>
  <si>
    <t xml:space="preserve"> 16119-001</t>
  </si>
  <si>
    <t xml:space="preserve"> 16120-001</t>
  </si>
  <si>
    <t xml:space="preserve"> 16121-001</t>
  </si>
  <si>
    <t xml:space="preserve"> 16122-001</t>
  </si>
  <si>
    <t xml:space="preserve"> 16123-001</t>
  </si>
  <si>
    <t xml:space="preserve"> 16124-001</t>
  </si>
  <si>
    <t xml:space="preserve"> 16137-001</t>
  </si>
  <si>
    <t xml:space="preserve"> 16139-001</t>
  </si>
  <si>
    <t xml:space="preserve"> 16140-001</t>
  </si>
  <si>
    <t xml:space="preserve"> 16141-001</t>
  </si>
  <si>
    <t xml:space="preserve"> 16142-001</t>
  </si>
  <si>
    <t xml:space="preserve"> 16143-001</t>
  </si>
  <si>
    <t xml:space="preserve"> 16144-001</t>
  </si>
  <si>
    <t xml:space="preserve"> 16145-001</t>
  </si>
  <si>
    <t xml:space="preserve"> 16147-001</t>
  </si>
  <si>
    <t xml:space="preserve"> 16148-001</t>
  </si>
  <si>
    <t xml:space="preserve"> 16149-001</t>
  </si>
  <si>
    <t xml:space="preserve"> 16150-001</t>
  </si>
  <si>
    <t xml:space="preserve"> 16151-001</t>
  </si>
  <si>
    <t xml:space="preserve"> 16155-001</t>
  </si>
  <si>
    <t xml:space="preserve"> 16157-001</t>
  </si>
  <si>
    <t xml:space="preserve"> 16164-001</t>
  </si>
  <si>
    <t xml:space="preserve"> 16176-001</t>
  </si>
  <si>
    <t xml:space="preserve"> 16177-001</t>
  </si>
  <si>
    <t xml:space="preserve"> 16189-001</t>
  </si>
  <si>
    <t xml:space="preserve"> 16190-001</t>
  </si>
  <si>
    <t xml:space="preserve"> 16194-001</t>
  </si>
  <si>
    <t xml:space="preserve"> 16195-001</t>
  </si>
  <si>
    <t xml:space="preserve"> 16197-001</t>
  </si>
  <si>
    <t xml:space="preserve"> 16198-001</t>
  </si>
  <si>
    <t xml:space="preserve"> 16199-001</t>
  </si>
  <si>
    <t xml:space="preserve"> 16200-001</t>
  </si>
  <si>
    <t xml:space="preserve"> 16201-001</t>
  </si>
  <si>
    <t xml:space="preserve"> 16203-001</t>
  </si>
  <si>
    <t xml:space="preserve"> 16204-001</t>
  </si>
  <si>
    <t xml:space="preserve"> 16205-001</t>
  </si>
  <si>
    <t xml:space="preserve"> 16206-001</t>
  </si>
  <si>
    <t xml:space="preserve"> 16207-001</t>
  </si>
  <si>
    <t xml:space="preserve"> 16210-001</t>
  </si>
  <si>
    <t xml:space="preserve"> 16213-001</t>
  </si>
  <si>
    <t xml:space="preserve"> 16214-001</t>
  </si>
  <si>
    <t xml:space="preserve"> 16215-001</t>
  </si>
  <si>
    <t xml:space="preserve"> 16216-001</t>
  </si>
  <si>
    <t>Salmnon Crk L1 Sink</t>
  </si>
  <si>
    <t xml:space="preserve"> 16217-001</t>
  </si>
  <si>
    <t xml:space="preserve"> 16219-001</t>
  </si>
  <si>
    <t xml:space="preserve"> 16220-001</t>
  </si>
  <si>
    <t xml:space="preserve"> 16223-001</t>
  </si>
  <si>
    <t xml:space="preserve"> 16225-001</t>
  </si>
  <si>
    <t xml:space="preserve"> 16227-001</t>
  </si>
  <si>
    <t xml:space="preserve"> 16232-001</t>
  </si>
  <si>
    <t>1700 Data Center</t>
  </si>
  <si>
    <t xml:space="preserve"> 16234-001</t>
  </si>
  <si>
    <t>Swedish Oregon</t>
  </si>
  <si>
    <t xml:space="preserve"> 16236-001</t>
  </si>
  <si>
    <t>3rd and Harrison</t>
  </si>
  <si>
    <t xml:space="preserve"> 16241-001</t>
  </si>
  <si>
    <t>ODOPTU</t>
  </si>
  <si>
    <t xml:space="preserve"> 16244-001</t>
  </si>
  <si>
    <t>FASTWAY FREIGHT</t>
  </si>
  <si>
    <t xml:space="preserve"> 16245-001</t>
  </si>
  <si>
    <t>WSU SMALL GRAINS</t>
  </si>
  <si>
    <t xml:space="preserve"> 16247-001</t>
  </si>
  <si>
    <t>Monroe Correctional</t>
  </si>
  <si>
    <t xml:space="preserve"> 16248-001</t>
  </si>
  <si>
    <t>BP Butane Blending-Sales</t>
  </si>
  <si>
    <t xml:space="preserve"> 16249-001</t>
  </si>
  <si>
    <t xml:space="preserve"> 16250-001</t>
  </si>
  <si>
    <t xml:space="preserve"> 16251-001</t>
  </si>
  <si>
    <t xml:space="preserve"> 16252-001</t>
  </si>
  <si>
    <t xml:space="preserve"> 16253-001</t>
  </si>
  <si>
    <t xml:space="preserve"> 16254-001</t>
  </si>
  <si>
    <t xml:space="preserve"> 16255-001</t>
  </si>
  <si>
    <t xml:space="preserve"> 16256-001</t>
  </si>
  <si>
    <t xml:space="preserve"> 16257-001</t>
  </si>
  <si>
    <t xml:space="preserve"> 16258-001</t>
  </si>
  <si>
    <t xml:space="preserve"> 16259-001</t>
  </si>
  <si>
    <t xml:space="preserve"> 16260-001</t>
  </si>
  <si>
    <t xml:space="preserve"> 16261-001</t>
  </si>
  <si>
    <t xml:space="preserve"> 16262-001</t>
  </si>
  <si>
    <t xml:space="preserve"> 20008-001</t>
  </si>
  <si>
    <t>PUGET SOUND ENERGY SRM 2014-15</t>
  </si>
  <si>
    <t xml:space="preserve"> 20009-001</t>
  </si>
  <si>
    <t>LWSD powerED 2014-15</t>
  </si>
  <si>
    <t xml:space="preserve"> 20011-001</t>
  </si>
  <si>
    <t>VASHON ISLAND SD PSE SRM 2014-15</t>
  </si>
  <si>
    <t xml:space="preserve"> 20013-001</t>
  </si>
  <si>
    <t>MUKILTEO SD RCM 2014-15</t>
  </si>
  <si>
    <t xml:space="preserve"> 20014-001</t>
  </si>
  <si>
    <t>TAHOMA SD POWERED 14-15</t>
  </si>
  <si>
    <t xml:space="preserve"> 20015-001</t>
  </si>
  <si>
    <t xml:space="preserve"> 20017-001</t>
  </si>
  <si>
    <t xml:space="preserve"> 20020-001</t>
  </si>
  <si>
    <t xml:space="preserve"> 20022-001</t>
  </si>
  <si>
    <t xml:space="preserve"> 20024-001</t>
  </si>
  <si>
    <t xml:space="preserve"> 20038-001</t>
  </si>
  <si>
    <t xml:space="preserve"> 20043-001</t>
  </si>
  <si>
    <t xml:space="preserve"> 20053-001</t>
  </si>
  <si>
    <t xml:space="preserve"> 20054-001</t>
  </si>
  <si>
    <t xml:space="preserve"> 20068-001</t>
  </si>
  <si>
    <t xml:space="preserve"> 20069-001</t>
  </si>
  <si>
    <t xml:space="preserve"> 20070-001</t>
  </si>
  <si>
    <t xml:space="preserve"> 20071-001</t>
  </si>
  <si>
    <t xml:space="preserve"> 20072-001</t>
  </si>
  <si>
    <t xml:space="preserve"> 20075-001</t>
  </si>
  <si>
    <t xml:space="preserve"> 20078-001</t>
  </si>
  <si>
    <t>HMC Chiller &amp; Cooling Tower Refurb, PICV Install</t>
  </si>
  <si>
    <t xml:space="preserve"> 20079-001</t>
  </si>
  <si>
    <t xml:space="preserve"> 20081-001</t>
  </si>
  <si>
    <t xml:space="preserve"> 20082-001</t>
  </si>
  <si>
    <t xml:space="preserve"> 20087-001</t>
  </si>
  <si>
    <t xml:space="preserve"> 20088-001</t>
  </si>
  <si>
    <t xml:space="preserve"> 20089-001</t>
  </si>
  <si>
    <t xml:space="preserve"> 20090-001</t>
  </si>
  <si>
    <t xml:space="preserve"> 20098-001</t>
  </si>
  <si>
    <t>AWC-A ENVELOPE</t>
  </si>
  <si>
    <t xml:space="preserve"> 20099-001</t>
  </si>
  <si>
    <t xml:space="preserve"> 20104-001</t>
  </si>
  <si>
    <t xml:space="preserve">Port of Seattle Sea Tac Parking Garage Emergency </t>
  </si>
  <si>
    <t xml:space="preserve"> 20105-001</t>
  </si>
  <si>
    <t xml:space="preserve"> 20107-001</t>
  </si>
  <si>
    <t xml:space="preserve"> 20111-001</t>
  </si>
  <si>
    <t xml:space="preserve"> 20112-001</t>
  </si>
  <si>
    <t xml:space="preserve"> 20114-001</t>
  </si>
  <si>
    <t xml:space="preserve"> 20115-001</t>
  </si>
  <si>
    <t xml:space="preserve"> 20116-001</t>
  </si>
  <si>
    <t xml:space="preserve"> 20117-001</t>
  </si>
  <si>
    <t xml:space="preserve"> 20118-001</t>
  </si>
  <si>
    <t xml:space="preserve"> 20119-001</t>
  </si>
  <si>
    <t xml:space="preserve"> 20120-001</t>
  </si>
  <si>
    <t xml:space="preserve"> 20123-001</t>
  </si>
  <si>
    <t xml:space="preserve"> 20124-001</t>
  </si>
  <si>
    <t xml:space="preserve"> 20125-001</t>
  </si>
  <si>
    <t xml:space="preserve"> 20126-001</t>
  </si>
  <si>
    <t xml:space="preserve"> 20128-001</t>
  </si>
  <si>
    <t>WSPHL E-Wing HVAC Renovation</t>
  </si>
  <si>
    <t xml:space="preserve"> 20129-001</t>
  </si>
  <si>
    <t xml:space="preserve"> 20130-001</t>
  </si>
  <si>
    <t xml:space="preserve"> 20131-001</t>
  </si>
  <si>
    <t xml:space="preserve"> 20132-001</t>
  </si>
  <si>
    <t xml:space="preserve"> 20133-001</t>
  </si>
  <si>
    <t xml:space="preserve"> 20134-001</t>
  </si>
  <si>
    <t xml:space="preserve"> 20135-001</t>
  </si>
  <si>
    <t xml:space="preserve"> 20136-001</t>
  </si>
  <si>
    <t xml:space="preserve"> 20137-001</t>
  </si>
  <si>
    <t xml:space="preserve"> 20138-001</t>
  </si>
  <si>
    <t xml:space="preserve"> 20139-001</t>
  </si>
  <si>
    <t xml:space="preserve"> 20140-001</t>
  </si>
  <si>
    <t xml:space="preserve"> 20141-001</t>
  </si>
  <si>
    <t xml:space="preserve"> 20142-001</t>
  </si>
  <si>
    <t xml:space="preserve"> 20143-001</t>
  </si>
  <si>
    <t xml:space="preserve"> 20144-001</t>
  </si>
  <si>
    <t xml:space="preserve"> 20145-001</t>
  </si>
  <si>
    <t>PACIFIC TOWER PH 1</t>
  </si>
  <si>
    <t xml:space="preserve"> 20147-001</t>
  </si>
  <si>
    <t xml:space="preserve"> 20148-001</t>
  </si>
  <si>
    <t xml:space="preserve"> 20149-001</t>
  </si>
  <si>
    <t xml:space="preserve"> 20150-001</t>
  </si>
  <si>
    <t xml:space="preserve"> 20169-001</t>
  </si>
  <si>
    <t xml:space="preserve"> 20172-001</t>
  </si>
  <si>
    <t xml:space="preserve"> 20183-001</t>
  </si>
  <si>
    <t xml:space="preserve"> 20190-001</t>
  </si>
  <si>
    <t xml:space="preserve"> 20191-001</t>
  </si>
  <si>
    <t xml:space="preserve"> 20196-001</t>
  </si>
  <si>
    <t xml:space="preserve"> 20202-001</t>
  </si>
  <si>
    <t xml:space="preserve"> 20205-001</t>
  </si>
  <si>
    <t xml:space="preserve"> 20206-001</t>
  </si>
  <si>
    <t xml:space="preserve"> 20211-001</t>
  </si>
  <si>
    <t xml:space="preserve"> 20211-002</t>
  </si>
  <si>
    <t>North Valley Nursing Home HX - DES Professional S</t>
  </si>
  <si>
    <t xml:space="preserve"> 20213-001</t>
  </si>
  <si>
    <t xml:space="preserve"> 20214-001</t>
  </si>
  <si>
    <t xml:space="preserve"> 20215-001</t>
  </si>
  <si>
    <t xml:space="preserve"> 20216-001</t>
  </si>
  <si>
    <t xml:space="preserve"> 20217-001</t>
  </si>
  <si>
    <t xml:space="preserve"> 20218-001</t>
  </si>
  <si>
    <t xml:space="preserve"> 20219-001</t>
  </si>
  <si>
    <t xml:space="preserve"> 20220-001</t>
  </si>
  <si>
    <t xml:space="preserve"> 20222-001</t>
  </si>
  <si>
    <t xml:space="preserve"> 20224-001</t>
  </si>
  <si>
    <t xml:space="preserve"> 20225-001</t>
  </si>
  <si>
    <t xml:space="preserve"> 20235-001</t>
  </si>
  <si>
    <t xml:space="preserve"> 20238-001</t>
  </si>
  <si>
    <t xml:space="preserve"> 20243-001</t>
  </si>
  <si>
    <t xml:space="preserve"> 20245-001</t>
  </si>
  <si>
    <t xml:space="preserve"> 20248-001</t>
  </si>
  <si>
    <t xml:space="preserve"> 20249-001</t>
  </si>
  <si>
    <t xml:space="preserve"> 20250-001</t>
  </si>
  <si>
    <t xml:space="preserve"> 20251-001</t>
  </si>
  <si>
    <t xml:space="preserve"> 20257-001</t>
  </si>
  <si>
    <t xml:space="preserve"> 20260-001</t>
  </si>
  <si>
    <t xml:space="preserve"> 20269-001</t>
  </si>
  <si>
    <t xml:space="preserve"> 20276-001</t>
  </si>
  <si>
    <t xml:space="preserve"> 20278-001</t>
  </si>
  <si>
    <t xml:space="preserve"> 20279-001</t>
  </si>
  <si>
    <t xml:space="preserve"> 20282-001</t>
  </si>
  <si>
    <t xml:space="preserve"> 20283-001</t>
  </si>
  <si>
    <t xml:space="preserve"> 20288-001</t>
  </si>
  <si>
    <t xml:space="preserve"> 20291-001</t>
  </si>
  <si>
    <t xml:space="preserve"> 20292-001</t>
  </si>
  <si>
    <t xml:space="preserve"> 20300-001</t>
  </si>
  <si>
    <t xml:space="preserve"> 20303-001</t>
  </si>
  <si>
    <t xml:space="preserve"> 20304-001</t>
  </si>
  <si>
    <t xml:space="preserve"> 20305-001</t>
  </si>
  <si>
    <t xml:space="preserve"> 20306-001</t>
  </si>
  <si>
    <t xml:space="preserve"> 20307-001</t>
  </si>
  <si>
    <t xml:space="preserve"> 20310-001</t>
  </si>
  <si>
    <t xml:space="preserve"> 20315-001</t>
  </si>
  <si>
    <t xml:space="preserve"> 20317-001</t>
  </si>
  <si>
    <t xml:space="preserve"> 20319-001</t>
  </si>
  <si>
    <t xml:space="preserve"> 20321-001</t>
  </si>
  <si>
    <t xml:space="preserve"> 20322-001</t>
  </si>
  <si>
    <t xml:space="preserve"> 20323-001</t>
  </si>
  <si>
    <t xml:space="preserve"> 20326-001</t>
  </si>
  <si>
    <t xml:space="preserve"> 20328-001</t>
  </si>
  <si>
    <t xml:space="preserve"> 20329-001</t>
  </si>
  <si>
    <t xml:space="preserve"> 20331-001</t>
  </si>
  <si>
    <t xml:space="preserve"> 20332-001</t>
  </si>
  <si>
    <t xml:space="preserve"> 20333-001</t>
  </si>
  <si>
    <t>Monona Grove Ph 3 Construction</t>
  </si>
  <si>
    <t xml:space="preserve"> 20334-001</t>
  </si>
  <si>
    <t xml:space="preserve"> 20335-001</t>
  </si>
  <si>
    <t xml:space="preserve"> 20336-001</t>
  </si>
  <si>
    <t xml:space="preserve"> 20337-001</t>
  </si>
  <si>
    <t xml:space="preserve"> 20338-001</t>
  </si>
  <si>
    <t>Jefferson SD Ph1 - Construction</t>
  </si>
  <si>
    <t xml:space="preserve"> 20339-001</t>
  </si>
  <si>
    <t xml:space="preserve"> 20340-001</t>
  </si>
  <si>
    <t xml:space="preserve"> 20341-001</t>
  </si>
  <si>
    <t xml:space="preserve"> 20342-001</t>
  </si>
  <si>
    <t xml:space="preserve"> 20350-001</t>
  </si>
  <si>
    <t xml:space="preserve"> 20351-001</t>
  </si>
  <si>
    <t xml:space="preserve"> 20354-001</t>
  </si>
  <si>
    <t xml:space="preserve"> 20355-001</t>
  </si>
  <si>
    <t xml:space="preserve"> 20360-001</t>
  </si>
  <si>
    <t xml:space="preserve"> 20361-001</t>
  </si>
  <si>
    <t xml:space="preserve"> 20362-001</t>
  </si>
  <si>
    <t xml:space="preserve"> 20366-001</t>
  </si>
  <si>
    <t xml:space="preserve"> 20369-001</t>
  </si>
  <si>
    <t xml:space="preserve"> 20370-001</t>
  </si>
  <si>
    <t xml:space="preserve"> 20372-001</t>
  </si>
  <si>
    <t xml:space="preserve"> 20373-001</t>
  </si>
  <si>
    <t xml:space="preserve"> 20374-001</t>
  </si>
  <si>
    <t xml:space="preserve"> 20383-001</t>
  </si>
  <si>
    <t>City of Woodville H20 ESPC Delivery</t>
  </si>
  <si>
    <t xml:space="preserve"> 20397-001</t>
  </si>
  <si>
    <t>Haskell Memorial Hospital ESPC Delivery</t>
  </si>
  <si>
    <t xml:space="preserve"> 20398-001</t>
  </si>
  <si>
    <t>Rolling Plains Memorial Hospital Ph 3.5 ESPC Deli</t>
  </si>
  <si>
    <t xml:space="preserve"> 20399-001</t>
  </si>
  <si>
    <t>Haskell Memorial Hospital Ph 2 ESPC Delivery</t>
  </si>
  <si>
    <t xml:space="preserve"> 20400-001</t>
  </si>
  <si>
    <t>Seymour Hospital ESPC Delivery</t>
  </si>
  <si>
    <t xml:space="preserve"> 20401-001</t>
  </si>
  <si>
    <t>Pecos County Memorial Hospital ESPC Delivery</t>
  </si>
  <si>
    <t xml:space="preserve"> 20402-001</t>
  </si>
  <si>
    <t>Seymour Hospital Ph 2 ESPC Delivery</t>
  </si>
  <si>
    <t xml:space="preserve"> 20403-001</t>
  </si>
  <si>
    <t>Rolling Plains Memorial Hospital Ph 3.6 ESPC Gens</t>
  </si>
  <si>
    <t xml:space="preserve"> 20404-001</t>
  </si>
  <si>
    <t>Fort Stockton ISD Ph 2 ESPC Delivery</t>
  </si>
  <si>
    <t xml:space="preserve"> 20405-001</t>
  </si>
  <si>
    <t>City of Corpus Christi Ph 2 ESPC Delivery</t>
  </si>
  <si>
    <t xml:space="preserve"> 20406-001</t>
  </si>
  <si>
    <t>Rolling Plains Memorial Hospital Ph 4 HPDB Delive</t>
  </si>
  <si>
    <t xml:space="preserve"> 20406-002</t>
  </si>
  <si>
    <t xml:space="preserve">Rolling Plains Memorial Hospital Ph 4 HPDB Sales </t>
  </si>
  <si>
    <t xml:space="preserve"> 20407-001</t>
  </si>
  <si>
    <t>Bullard ISD ESPC Delivery</t>
  </si>
  <si>
    <t xml:space="preserve"> 20408-001</t>
  </si>
  <si>
    <t>Dawson ISD ESPC Delivery</t>
  </si>
  <si>
    <t xml:space="preserve"> 20409-001</t>
  </si>
  <si>
    <t>Tarleton State University Design-Build Delivery</t>
  </si>
  <si>
    <t xml:space="preserve"> 20410-001</t>
  </si>
  <si>
    <t>Big Sandy ISD Cool Schools HVAC Grant #2 Delivery</t>
  </si>
  <si>
    <t xml:space="preserve"> 20411-001</t>
  </si>
  <si>
    <t>Ochiltree General Hospital ESPC Delivery</t>
  </si>
  <si>
    <t xml:space="preserve"> 20412-001</t>
  </si>
  <si>
    <t xml:space="preserve"> 20436-001</t>
  </si>
  <si>
    <t>U OF PITTSBURGH YR 1 MAINT</t>
  </si>
  <si>
    <t xml:space="preserve"> 20441-001</t>
  </si>
  <si>
    <t>CITY OF SB YR 1 MAINT</t>
  </si>
  <si>
    <t xml:space="preserve"> 20469-001</t>
  </si>
  <si>
    <t>IBM IVT EEM SOFTWARE MAINT</t>
  </si>
  <si>
    <t xml:space="preserve"> 20470-001</t>
  </si>
  <si>
    <t>SACRAMENTO CO EEM MAINT</t>
  </si>
  <si>
    <t xml:space="preserve"> 20471-001</t>
  </si>
  <si>
    <t>MASSACHUSETTS PORT MAINT</t>
  </si>
  <si>
    <t xml:space="preserve"> 20474-001</t>
  </si>
  <si>
    <t>PENN STATE UNIV EEM MAINT</t>
  </si>
  <si>
    <t xml:space="preserve"> 20475-001</t>
  </si>
  <si>
    <t>CLARK COUNTY EEM MAINT</t>
  </si>
  <si>
    <t xml:space="preserve"> 20477-001</t>
  </si>
  <si>
    <t>CLARK COUNTY SD 2014 MAINT</t>
  </si>
  <si>
    <t xml:space="preserve"> 20478-001</t>
  </si>
  <si>
    <t xml:space="preserve"> 20481-001</t>
  </si>
  <si>
    <t>IBM ENDICOTT EM MAIN</t>
  </si>
  <si>
    <t xml:space="preserve"> 20483-001</t>
  </si>
  <si>
    <t>LA COUNTY CITIES 2014 2015 MAINT</t>
  </si>
  <si>
    <t xml:space="preserve"> 20485-001</t>
  </si>
  <si>
    <t>U OF PITTSBURGH (ES0020)</t>
  </si>
  <si>
    <t xml:space="preserve"> 20505-001</t>
  </si>
  <si>
    <t xml:space="preserve"> 20513-001</t>
  </si>
  <si>
    <t xml:space="preserve"> 20515-001</t>
  </si>
  <si>
    <t>CITY OF OXNARD (ES0081)</t>
  </si>
  <si>
    <t xml:space="preserve"> 20522-001</t>
  </si>
  <si>
    <t>IBM MEASURES PH 5 (ES0088)</t>
  </si>
  <si>
    <t xml:space="preserve"> 20525-001</t>
  </si>
  <si>
    <t xml:space="preserve"> 20535-001</t>
  </si>
  <si>
    <t xml:space="preserve"> 20554-001</t>
  </si>
  <si>
    <t xml:space="preserve"> 20581-001</t>
  </si>
  <si>
    <t xml:space="preserve"> 20586-001</t>
  </si>
  <si>
    <t xml:space="preserve"> 20587-001</t>
  </si>
  <si>
    <t xml:space="preserve"> 20591-001</t>
  </si>
  <si>
    <t xml:space="preserve"> 20595-001</t>
  </si>
  <si>
    <t xml:space="preserve"> 20611-001</t>
  </si>
  <si>
    <t xml:space="preserve"> 20621-001</t>
  </si>
  <si>
    <t xml:space="preserve"> 20628-001</t>
  </si>
  <si>
    <t xml:space="preserve"> 20634-001</t>
  </si>
  <si>
    <t xml:space="preserve"> 20641-001</t>
  </si>
  <si>
    <t xml:space="preserve"> 20642-001</t>
  </si>
  <si>
    <t xml:space="preserve"> 20643-001</t>
  </si>
  <si>
    <t xml:space="preserve"> 20661-001</t>
  </si>
  <si>
    <t xml:space="preserve"> 20663-001</t>
  </si>
  <si>
    <t xml:space="preserve"> 20664-001</t>
  </si>
  <si>
    <t xml:space="preserve"> 20665-001</t>
  </si>
  <si>
    <t xml:space="preserve"> 20669-001</t>
  </si>
  <si>
    <t xml:space="preserve"> 20670-001</t>
  </si>
  <si>
    <t>UW SCHOOL OF MEDICINE SLU</t>
  </si>
  <si>
    <t xml:space="preserve"> 20671-001</t>
  </si>
  <si>
    <t xml:space="preserve"> 20673-001</t>
  </si>
  <si>
    <t xml:space="preserve"> 20675-001</t>
  </si>
  <si>
    <t xml:space="preserve"> 20676-001</t>
  </si>
  <si>
    <t xml:space="preserve"> 20677-001</t>
  </si>
  <si>
    <t xml:space="preserve"> 20678-001</t>
  </si>
  <si>
    <t xml:space="preserve"> 20679-001</t>
  </si>
  <si>
    <t xml:space="preserve"> 20680-001</t>
  </si>
  <si>
    <t xml:space="preserve"> 20681-001</t>
  </si>
  <si>
    <t xml:space="preserve"> 20682-001</t>
  </si>
  <si>
    <t xml:space="preserve"> 20690-001</t>
  </si>
  <si>
    <t xml:space="preserve"> 20707-001</t>
  </si>
  <si>
    <t>MONTANA STATE M&amp;V Report</t>
  </si>
  <si>
    <t xml:space="preserve"> 20723-001</t>
  </si>
  <si>
    <t xml:space="preserve"> 20736-001</t>
  </si>
  <si>
    <t xml:space="preserve"> 20739-001</t>
  </si>
  <si>
    <t xml:space="preserve"> 20749-001</t>
  </si>
  <si>
    <t>CITY OF BILLINGS M&amp;V Report</t>
  </si>
  <si>
    <t xml:space="preserve"> 20759-001</t>
  </si>
  <si>
    <t xml:space="preserve"> 20772-001</t>
  </si>
  <si>
    <t xml:space="preserve"> 20775-001</t>
  </si>
  <si>
    <t xml:space="preserve"> 20777-001</t>
  </si>
  <si>
    <t xml:space="preserve"> 20778-001</t>
  </si>
  <si>
    <t xml:space="preserve"> 20795-001</t>
  </si>
  <si>
    <t xml:space="preserve"> 20800-001</t>
  </si>
  <si>
    <t xml:space="preserve"> 20801-001</t>
  </si>
  <si>
    <t xml:space="preserve"> 20813-001</t>
  </si>
  <si>
    <t xml:space="preserve"> 20818-001</t>
  </si>
  <si>
    <t xml:space="preserve"> 20830-001</t>
  </si>
  <si>
    <t>GREAT FALLS PUBLIC M&amp;V</t>
  </si>
  <si>
    <t xml:space="preserve"> 20835-001</t>
  </si>
  <si>
    <t>MSU 2.1 PAS M&amp;V</t>
  </si>
  <si>
    <t xml:space="preserve"> 20836-001</t>
  </si>
  <si>
    <t>ST OF MONTANA DEPT M&amp;V</t>
  </si>
  <si>
    <t xml:space="preserve"> 20837-001</t>
  </si>
  <si>
    <t>U OF MONTANA UC M&amp;V</t>
  </si>
  <si>
    <t xml:space="preserve"> 20849-001</t>
  </si>
  <si>
    <t xml:space="preserve"> 20853-001</t>
  </si>
  <si>
    <t xml:space="preserve"> 20857-001</t>
  </si>
  <si>
    <t>COB PH3 M&amp;V YR 1</t>
  </si>
  <si>
    <t xml:space="preserve"> 20859-001</t>
  </si>
  <si>
    <t>MONTROSE SD M&amp;V YR1</t>
  </si>
  <si>
    <t xml:space="preserve"> 20860-001</t>
  </si>
  <si>
    <t xml:space="preserve"> 20863-001</t>
  </si>
  <si>
    <t xml:space="preserve"> 20875-001</t>
  </si>
  <si>
    <t xml:space="preserve"> 20877-001</t>
  </si>
  <si>
    <t xml:space="preserve"> 20879-001</t>
  </si>
  <si>
    <t xml:space="preserve"> 20888-001</t>
  </si>
  <si>
    <t xml:space="preserve"> 20896-001</t>
  </si>
  <si>
    <t xml:space="preserve"> 20898-001</t>
  </si>
  <si>
    <t xml:space="preserve"> 20915-001</t>
  </si>
  <si>
    <t xml:space="preserve"> 20920-001</t>
  </si>
  <si>
    <t xml:space="preserve"> 20922-001</t>
  </si>
  <si>
    <t xml:space="preserve"> 20924-001</t>
  </si>
  <si>
    <t xml:space="preserve"> 20925-001</t>
  </si>
  <si>
    <t xml:space="preserve"> 20927-001</t>
  </si>
  <si>
    <t xml:space="preserve"> 20928-001</t>
  </si>
  <si>
    <t xml:space="preserve"> 20932-001</t>
  </si>
  <si>
    <t xml:space="preserve"> 20933-001</t>
  </si>
  <si>
    <t xml:space="preserve"> 20937-001</t>
  </si>
  <si>
    <t xml:space="preserve"> 20946-001</t>
  </si>
  <si>
    <t xml:space="preserve"> 20960-001</t>
  </si>
  <si>
    <t xml:space="preserve"> 20960-002</t>
  </si>
  <si>
    <t>Benaroya Hall Chiller Plant</t>
  </si>
  <si>
    <t xml:space="preserve"> 20973-001</t>
  </si>
  <si>
    <t xml:space="preserve"> 20982-001</t>
  </si>
  <si>
    <t xml:space="preserve"> 20984-001</t>
  </si>
  <si>
    <t xml:space="preserve"> 20993-001</t>
  </si>
  <si>
    <t xml:space="preserve"> 20999-001</t>
  </si>
  <si>
    <t xml:space="preserve"> 21003-001</t>
  </si>
  <si>
    <t xml:space="preserve"> 21006-001</t>
  </si>
  <si>
    <t>City of Fife - Criminal Justice Center DES</t>
  </si>
  <si>
    <t xml:space="preserve"> 21007-001</t>
  </si>
  <si>
    <t xml:space="preserve"> 21010-002</t>
  </si>
  <si>
    <t>NRB Room 150</t>
  </si>
  <si>
    <t xml:space="preserve"> 21012-001</t>
  </si>
  <si>
    <t xml:space="preserve"> 21013-001</t>
  </si>
  <si>
    <t xml:space="preserve"> 21014-001</t>
  </si>
  <si>
    <t xml:space="preserve"> 21016-001</t>
  </si>
  <si>
    <t>PENINSULA COLLEGE KEEGAN HALL DES</t>
  </si>
  <si>
    <t xml:space="preserve"> 21017-001</t>
  </si>
  <si>
    <t xml:space="preserve"> 21019-001</t>
  </si>
  <si>
    <t xml:space="preserve"> 21021-001</t>
  </si>
  <si>
    <t xml:space="preserve"> 21023-001</t>
  </si>
  <si>
    <t xml:space="preserve"> 21024-001</t>
  </si>
  <si>
    <t xml:space="preserve"> 21025-001</t>
  </si>
  <si>
    <t xml:space="preserve"> 21026-001</t>
  </si>
  <si>
    <t xml:space="preserve"> 21029-001</t>
  </si>
  <si>
    <t xml:space="preserve"> 21030-001</t>
  </si>
  <si>
    <t xml:space="preserve"> 21032-001</t>
  </si>
  <si>
    <t xml:space="preserve"> 21041-001</t>
  </si>
  <si>
    <t xml:space="preserve"> 21050-001</t>
  </si>
  <si>
    <t xml:space="preserve"> 21055-001</t>
  </si>
  <si>
    <t xml:space="preserve"> 21056-001</t>
  </si>
  <si>
    <t xml:space="preserve"> 21059-001</t>
  </si>
  <si>
    <t xml:space="preserve"> 21060-001</t>
  </si>
  <si>
    <t xml:space="preserve"> 21066-001</t>
  </si>
  <si>
    <t xml:space="preserve"> 21067-001</t>
  </si>
  <si>
    <t xml:space="preserve"> 21068-001</t>
  </si>
  <si>
    <t xml:space="preserve"> 21070-001</t>
  </si>
  <si>
    <t xml:space="preserve"> 21071-001</t>
  </si>
  <si>
    <t xml:space="preserve"> 21072-001</t>
  </si>
  <si>
    <t xml:space="preserve"> 21073-001</t>
  </si>
  <si>
    <t xml:space="preserve"> 21075-001</t>
  </si>
  <si>
    <t xml:space="preserve"> 21076-001</t>
  </si>
  <si>
    <t xml:space="preserve"> 21077-001</t>
  </si>
  <si>
    <t xml:space="preserve"> 21082-001</t>
  </si>
  <si>
    <t xml:space="preserve"> 21083-001</t>
  </si>
  <si>
    <t xml:space="preserve"> 21089-001</t>
  </si>
  <si>
    <t xml:space="preserve"> 21096-001</t>
  </si>
  <si>
    <t xml:space="preserve"> 21097-001</t>
  </si>
  <si>
    <t xml:space="preserve"> 21098-001</t>
  </si>
  <si>
    <t xml:space="preserve"> 21100-001</t>
  </si>
  <si>
    <t xml:space="preserve"> 21114-001</t>
  </si>
  <si>
    <t xml:space="preserve"> 21116-001</t>
  </si>
  <si>
    <t xml:space="preserve"> 21130-001</t>
  </si>
  <si>
    <t xml:space="preserve"> 21131-001</t>
  </si>
  <si>
    <t>JEFFERSON COUNTY - P2 Dev</t>
  </si>
  <si>
    <t xml:space="preserve"> 21132-001</t>
  </si>
  <si>
    <t xml:space="preserve"> 21133-001</t>
  </si>
  <si>
    <t xml:space="preserve"> 21134-001</t>
  </si>
  <si>
    <t xml:space="preserve"> 21136-001</t>
  </si>
  <si>
    <t xml:space="preserve"> 21137-001</t>
  </si>
  <si>
    <t xml:space="preserve"> 21156-001</t>
  </si>
  <si>
    <t xml:space="preserve"> 21160-001</t>
  </si>
  <si>
    <t>MENASHA SCHOOL</t>
  </si>
  <si>
    <t xml:space="preserve"> 21164-001</t>
  </si>
  <si>
    <t xml:space="preserve"> 21167-001</t>
  </si>
  <si>
    <t xml:space="preserve"> 21168-001</t>
  </si>
  <si>
    <t xml:space="preserve"> 21170-001</t>
  </si>
  <si>
    <t xml:space="preserve"> 21173-001</t>
  </si>
  <si>
    <t xml:space="preserve"> 21175-001</t>
  </si>
  <si>
    <t xml:space="preserve"> 21177-001</t>
  </si>
  <si>
    <t>Richfield School District - Phase 6 DES</t>
  </si>
  <si>
    <t xml:space="preserve"> 21177-002</t>
  </si>
  <si>
    <t>Richfield School District - Phase 6 Construction</t>
  </si>
  <si>
    <t xml:space="preserve"> 21179-001</t>
  </si>
  <si>
    <t xml:space="preserve"> 21180-001</t>
  </si>
  <si>
    <t xml:space="preserve"> 21185-001</t>
  </si>
  <si>
    <t xml:space="preserve"> 21185-002</t>
  </si>
  <si>
    <t>Maple SD</t>
  </si>
  <si>
    <t xml:space="preserve"> 21195-001</t>
  </si>
  <si>
    <t xml:space="preserve"> 21201-001</t>
  </si>
  <si>
    <t xml:space="preserve"> 21202-001</t>
  </si>
  <si>
    <t xml:space="preserve"> 21204-001</t>
  </si>
  <si>
    <t xml:space="preserve"> 21217-001</t>
  </si>
  <si>
    <t xml:space="preserve"> 21220-001</t>
  </si>
  <si>
    <t>Seymour Hospital Ph 3 Design-Build DDS Delivery</t>
  </si>
  <si>
    <t xml:space="preserve"> 21221-001</t>
  </si>
  <si>
    <t xml:space="preserve">Pecos County Memorial Hospital Ph 2 Design-Build </t>
  </si>
  <si>
    <t xml:space="preserve"> 21224-001</t>
  </si>
  <si>
    <t>Ochiltree General Hospital ESPC DES Delivery</t>
  </si>
  <si>
    <t xml:space="preserve"> 21229-001</t>
  </si>
  <si>
    <t xml:space="preserve"> 21230-001</t>
  </si>
  <si>
    <t xml:space="preserve"> 21232-001</t>
  </si>
  <si>
    <t xml:space="preserve"> 21234-001</t>
  </si>
  <si>
    <t xml:space="preserve"> 21237-001</t>
  </si>
  <si>
    <t xml:space="preserve"> 21239-001</t>
  </si>
  <si>
    <t xml:space="preserve"> 21243-001</t>
  </si>
  <si>
    <t xml:space="preserve"> 21244-001</t>
  </si>
  <si>
    <t xml:space="preserve"> 21245-001</t>
  </si>
  <si>
    <t xml:space="preserve"> 21248-001</t>
  </si>
  <si>
    <t xml:space="preserve"> 21312-001</t>
  </si>
  <si>
    <t>HP 2014 WARRANTY</t>
  </si>
  <si>
    <t xml:space="preserve"> 21336-001</t>
  </si>
  <si>
    <t xml:space="preserve"> 21371-001</t>
  </si>
  <si>
    <t xml:space="preserve"> 21422-001</t>
  </si>
  <si>
    <t>MORTENSON 2014 WRNTY</t>
  </si>
  <si>
    <t xml:space="preserve"> 21438-001</t>
  </si>
  <si>
    <t xml:space="preserve"> 21441-001</t>
  </si>
  <si>
    <t xml:space="preserve"> 21447-001</t>
  </si>
  <si>
    <t xml:space="preserve"> 21455-001</t>
  </si>
  <si>
    <t xml:space="preserve"> 21458-001</t>
  </si>
  <si>
    <t xml:space="preserve"> 21464-001</t>
  </si>
  <si>
    <t xml:space="preserve"> 21479-001</t>
  </si>
  <si>
    <t xml:space="preserve"> 21481-001</t>
  </si>
  <si>
    <t>UW SG DATA MIGRATION PROJECT</t>
  </si>
  <si>
    <t xml:space="preserve"> 21486-001</t>
  </si>
  <si>
    <t xml:space="preserve"> 21490-001</t>
  </si>
  <si>
    <t xml:space="preserve"> 21511-001</t>
  </si>
  <si>
    <t xml:space="preserve"> 21512-001</t>
  </si>
  <si>
    <t xml:space="preserve"> 21521-001</t>
  </si>
  <si>
    <t>NSD TECH VISION YR 3 WARRANTY</t>
  </si>
  <si>
    <t xml:space="preserve"> 21527-001</t>
  </si>
  <si>
    <t>CITY OF BOULDER SBS WARRANTY</t>
  </si>
  <si>
    <t xml:space="preserve"> 21530-001</t>
  </si>
  <si>
    <t xml:space="preserve"> 21542-001</t>
  </si>
  <si>
    <t xml:space="preserve"> 21544-001</t>
  </si>
  <si>
    <t xml:space="preserve"> 21554-001</t>
  </si>
  <si>
    <t>CHILDREN'S HOSPITAL EBCX</t>
  </si>
  <si>
    <t xml:space="preserve"> 21565-001</t>
  </si>
  <si>
    <t>KITSAP COUNTY PUBLIC WORKS BUILDING EBCX</t>
  </si>
  <si>
    <t xml:space="preserve"> 21585-001</t>
  </si>
  <si>
    <t xml:space="preserve"> 21589-001</t>
  </si>
  <si>
    <t>TARGET OCT 2014 CX</t>
  </si>
  <si>
    <t xml:space="preserve"> 21591-001</t>
  </si>
  <si>
    <t xml:space="preserve"> 21592-001</t>
  </si>
  <si>
    <t xml:space="preserve"> 21598-001</t>
  </si>
  <si>
    <t>MT. SAN ANTONIO COLLEGE</t>
  </si>
  <si>
    <t xml:space="preserve"> 21603-001</t>
  </si>
  <si>
    <t xml:space="preserve"> 21605-001</t>
  </si>
  <si>
    <t>PENINSULA COLLEGE AHECDC CX</t>
  </si>
  <si>
    <t xml:space="preserve"> 21607-001</t>
  </si>
  <si>
    <t>TARGET CAPITAL CX</t>
  </si>
  <si>
    <t xml:space="preserve"> 21608-001</t>
  </si>
  <si>
    <t xml:space="preserve"> 21627-001</t>
  </si>
  <si>
    <t xml:space="preserve"> 21630-001</t>
  </si>
  <si>
    <t xml:space="preserve"> 21631-001</t>
  </si>
  <si>
    <t xml:space="preserve"> 21637-001</t>
  </si>
  <si>
    <t xml:space="preserve"> 21650-001</t>
  </si>
  <si>
    <t xml:space="preserve"> 21652-001</t>
  </si>
  <si>
    <t xml:space="preserve"> 21654-001</t>
  </si>
  <si>
    <t xml:space="preserve"> 21655-001</t>
  </si>
  <si>
    <t xml:space="preserve"> 21656-001</t>
  </si>
  <si>
    <t xml:space="preserve"> 21658-001</t>
  </si>
  <si>
    <t xml:space="preserve"> 21659-001</t>
  </si>
  <si>
    <t xml:space="preserve"> 21660-001</t>
  </si>
  <si>
    <t xml:space="preserve"> 21662-001</t>
  </si>
  <si>
    <t xml:space="preserve"> 21663-001</t>
  </si>
  <si>
    <t xml:space="preserve"> 21665-001</t>
  </si>
  <si>
    <t xml:space="preserve"> 21680-001</t>
  </si>
  <si>
    <t xml:space="preserve"> 21684-001</t>
  </si>
  <si>
    <t xml:space="preserve"> 21686-001</t>
  </si>
  <si>
    <t xml:space="preserve"> 21689-001</t>
  </si>
  <si>
    <t>NW ENERGY MSU Phase 2.1</t>
  </si>
  <si>
    <t xml:space="preserve"> 21691-001</t>
  </si>
  <si>
    <t>NW ENERGY MSU Other Bldgs</t>
  </si>
  <si>
    <t xml:space="preserve"> 21692-001</t>
  </si>
  <si>
    <t xml:space="preserve"> 21704-001</t>
  </si>
  <si>
    <t xml:space="preserve"> 21706-001</t>
  </si>
  <si>
    <t xml:space="preserve"> 21708-001</t>
  </si>
  <si>
    <t xml:space="preserve"> 21709-001</t>
  </si>
  <si>
    <t xml:space="preserve"> 21711-001</t>
  </si>
  <si>
    <t xml:space="preserve"> 21712-001</t>
  </si>
  <si>
    <t xml:space="preserve"> 21713-001</t>
  </si>
  <si>
    <t xml:space="preserve"> 21714-001</t>
  </si>
  <si>
    <t xml:space="preserve"> 21715-001</t>
  </si>
  <si>
    <t xml:space="preserve"> 21716-001</t>
  </si>
  <si>
    <t>GLASGOW HOSPITAL CX</t>
  </si>
  <si>
    <t xml:space="preserve"> 21717-001</t>
  </si>
  <si>
    <t xml:space="preserve"> 21729-001</t>
  </si>
  <si>
    <t xml:space="preserve"> 21742-001</t>
  </si>
  <si>
    <t xml:space="preserve"> 21748-001</t>
  </si>
  <si>
    <t xml:space="preserve"> 21749-001</t>
  </si>
  <si>
    <t xml:space="preserve"> 21755-001</t>
  </si>
  <si>
    <t>ROCK SPRINGS K4 SCHOOL CX</t>
  </si>
  <si>
    <t xml:space="preserve"> 21758-001</t>
  </si>
  <si>
    <t xml:space="preserve"> 21766-001</t>
  </si>
  <si>
    <t xml:space="preserve"> 21769-001</t>
  </si>
  <si>
    <t xml:space="preserve"> 21771-001</t>
  </si>
  <si>
    <t xml:space="preserve"> 21774-001</t>
  </si>
  <si>
    <t>FCAP MOUNTAIN PARKS</t>
  </si>
  <si>
    <t xml:space="preserve"> 21775-001</t>
  </si>
  <si>
    <t xml:space="preserve"> 21776-001</t>
  </si>
  <si>
    <t xml:space="preserve"> 21781-001</t>
  </si>
  <si>
    <t xml:space="preserve"> 21782-001</t>
  </si>
  <si>
    <t xml:space="preserve"> 21783-001</t>
  </si>
  <si>
    <t xml:space="preserve"> 21789-001</t>
  </si>
  <si>
    <t xml:space="preserve"> 21790-001</t>
  </si>
  <si>
    <t xml:space="preserve"> 21793-001</t>
  </si>
  <si>
    <t xml:space="preserve"> 21794-001</t>
  </si>
  <si>
    <t xml:space="preserve"> 21795-001</t>
  </si>
  <si>
    <t xml:space="preserve"> 21797-001</t>
  </si>
  <si>
    <t xml:space="preserve"> 21799-001</t>
  </si>
  <si>
    <t xml:space="preserve"> 21802-001</t>
  </si>
  <si>
    <t xml:space="preserve"> 21807-001</t>
  </si>
  <si>
    <t xml:space="preserve"> 21808-001</t>
  </si>
  <si>
    <t xml:space="preserve"> 21810-001</t>
  </si>
  <si>
    <t xml:space="preserve"> 21811-001</t>
  </si>
  <si>
    <t xml:space="preserve"> 21814-001</t>
  </si>
  <si>
    <t xml:space="preserve"> 21819-001</t>
  </si>
  <si>
    <t xml:space="preserve"> 21820-001</t>
  </si>
  <si>
    <t xml:space="preserve"> 21821-001</t>
  </si>
  <si>
    <t xml:space="preserve"> 21825-001</t>
  </si>
  <si>
    <t xml:space="preserve"> 21826-001</t>
  </si>
  <si>
    <t xml:space="preserve"> 21827-001</t>
  </si>
  <si>
    <t xml:space="preserve"> 21829-001</t>
  </si>
  <si>
    <t xml:space="preserve"> 21833-001</t>
  </si>
  <si>
    <t xml:space="preserve"> 21834-001</t>
  </si>
  <si>
    <t xml:space="preserve"> 21835-001</t>
  </si>
  <si>
    <t xml:space="preserve"> 21837-001</t>
  </si>
  <si>
    <t xml:space="preserve"> 21839-001</t>
  </si>
  <si>
    <t xml:space="preserve"> 21840-001</t>
  </si>
  <si>
    <t xml:space="preserve"> 21850-001</t>
  </si>
  <si>
    <t>Pecos County Memorial Hospital ESPC Cx Delivery</t>
  </si>
  <si>
    <t xml:space="preserve"> 21852-001</t>
  </si>
  <si>
    <t xml:space="preserve"> 21853-001</t>
  </si>
  <si>
    <t xml:space="preserve"> 21854-001</t>
  </si>
  <si>
    <t xml:space="preserve"> 21855-001</t>
  </si>
  <si>
    <t xml:space="preserve"> 21860-001</t>
  </si>
  <si>
    <t xml:space="preserve"> 21956-001</t>
  </si>
  <si>
    <t>Clearfield City ESPC</t>
  </si>
  <si>
    <t xml:space="preserve"> 21963-001</t>
  </si>
  <si>
    <t>Logan City ESPC</t>
  </si>
  <si>
    <t xml:space="preserve"> 21969-001</t>
  </si>
  <si>
    <t>Midway SD MO ESPC</t>
  </si>
  <si>
    <t xml:space="preserve"> 21986-001</t>
  </si>
  <si>
    <t>Birmingham SD Energy</t>
  </si>
  <si>
    <t xml:space="preserve"> 22001-001</t>
  </si>
  <si>
    <t>Delavan-Darian ESPC</t>
  </si>
  <si>
    <t xml:space="preserve"> 22002-001</t>
  </si>
  <si>
    <t>Beliot Schools ESPC</t>
  </si>
  <si>
    <t xml:space="preserve"> 22009-001</t>
  </si>
  <si>
    <t>WINONA STATE U PH2.1</t>
  </si>
  <si>
    <t xml:space="preserve"> 22010-001</t>
  </si>
  <si>
    <t>ST CLOUD SD PH 2.1</t>
  </si>
  <si>
    <t xml:space="preserve"> 22019-001</t>
  </si>
  <si>
    <t>powerED April 2014</t>
  </si>
  <si>
    <t xml:space="preserve"> 22020-001</t>
  </si>
  <si>
    <t>TIES Center ESPC</t>
  </si>
  <si>
    <t xml:space="preserve"> 22026-001</t>
  </si>
  <si>
    <t>SW MN St U powerED</t>
  </si>
  <si>
    <t xml:space="preserve"> 22028-001</t>
  </si>
  <si>
    <t>Mankato Schools</t>
  </si>
  <si>
    <t xml:space="preserve"> 22032-001</t>
  </si>
  <si>
    <t>St. Croix Central SD</t>
  </si>
  <si>
    <t xml:space="preserve"> 22036-001</t>
  </si>
  <si>
    <t>MO Natl Guard Energy</t>
  </si>
  <si>
    <t xml:space="preserve"> 22063-001</t>
  </si>
  <si>
    <t>CITY OF SEATTLE ESPC</t>
  </si>
  <si>
    <t xml:space="preserve"> 22066-001</t>
  </si>
  <si>
    <t>WA GA OVERHEAD</t>
  </si>
  <si>
    <t xml:space="preserve"> 22111-001</t>
  </si>
  <si>
    <t>Sea U Camp Hall Boil</t>
  </si>
  <si>
    <t xml:space="preserve"> 22124-001</t>
  </si>
  <si>
    <t>Pacific Science Ph 3</t>
  </si>
  <si>
    <t xml:space="preserve"> 22139-001</t>
  </si>
  <si>
    <t>Thurston Co. MI Ph 4</t>
  </si>
  <si>
    <t xml:space="preserve"> 22149-001</t>
  </si>
  <si>
    <t>Riverbend GC Energy</t>
  </si>
  <si>
    <t xml:space="preserve"> 22150-001</t>
  </si>
  <si>
    <t>Washington Green Sch</t>
  </si>
  <si>
    <t xml:space="preserve"> 22151-001</t>
  </si>
  <si>
    <t>Pacific Tower ESPC</t>
  </si>
  <si>
    <t xml:space="preserve"> 22161-001</t>
  </si>
  <si>
    <t>UW Pkg Gar Fans-Ltg</t>
  </si>
  <si>
    <t xml:space="preserve"> 22164-001</t>
  </si>
  <si>
    <t>North Seattle CC DES Ph3</t>
  </si>
  <si>
    <t xml:space="preserve"> 22166-001</t>
  </si>
  <si>
    <t>Highline PS Ph 4</t>
  </si>
  <si>
    <t xml:space="preserve"> 22175-001</t>
  </si>
  <si>
    <t>AVISTA 70S ADD HVAC</t>
  </si>
  <si>
    <t xml:space="preserve"> 22213-001</t>
  </si>
  <si>
    <t>YVCC GRANDVIEW PH I</t>
  </si>
  <si>
    <t xml:space="preserve"> 22230-001</t>
  </si>
  <si>
    <t>QUINCY JUNIOR HIGH S</t>
  </si>
  <si>
    <t xml:space="preserve"> 22246-001</t>
  </si>
  <si>
    <t xml:space="preserve"> 22248-001</t>
  </si>
  <si>
    <t>U of ID 14-15 ECMs</t>
  </si>
  <si>
    <t xml:space="preserve"> 22263-001</t>
  </si>
  <si>
    <t>WSU Pavillion 1</t>
  </si>
  <si>
    <t xml:space="preserve"> 22272-001</t>
  </si>
  <si>
    <t>WSU Ext Ltg</t>
  </si>
  <si>
    <t xml:space="preserve"> 22304-001</t>
  </si>
  <si>
    <t>WSU CHP</t>
  </si>
  <si>
    <t xml:space="preserve"> 22311-001</t>
  </si>
  <si>
    <t>ESPC PHASE 2.12</t>
  </si>
  <si>
    <t xml:space="preserve"> 22313-001</t>
  </si>
  <si>
    <t>Nampa &amp; Blackfoot FC</t>
  </si>
  <si>
    <t xml:space="preserve"> 22316-001</t>
  </si>
  <si>
    <t>ID ST OF DEPT CORREC</t>
  </si>
  <si>
    <t xml:space="preserve"> 22325-001</t>
  </si>
  <si>
    <t>U OF ID CHP</t>
  </si>
  <si>
    <t xml:space="preserve"> 22327-001</t>
  </si>
  <si>
    <t>U OF I AUXILIARIES</t>
  </si>
  <si>
    <t xml:space="preserve"> 22338-001</t>
  </si>
  <si>
    <t>BOZEMAN CITY OF</t>
  </si>
  <si>
    <t xml:space="preserve"> 22339-001</t>
  </si>
  <si>
    <t>ST REGIS SD</t>
  </si>
  <si>
    <t xml:space="preserve"> 22343-001</t>
  </si>
  <si>
    <t>STEVENSVILLE PBL SCH</t>
  </si>
  <si>
    <t xml:space="preserve"> 22351-001</t>
  </si>
  <si>
    <t>MDT LED Roadway</t>
  </si>
  <si>
    <t xml:space="preserve"> 22356-001</t>
  </si>
  <si>
    <t>Stillwater</t>
  </si>
  <si>
    <t xml:space="preserve"> 22357-001</t>
  </si>
  <si>
    <t>North Star SD-ESPC</t>
  </si>
  <si>
    <t xml:space="preserve"> 22358-001</t>
  </si>
  <si>
    <t>Montana Tech Chem</t>
  </si>
  <si>
    <t xml:space="preserve"> 22359-001</t>
  </si>
  <si>
    <t>INW EPAct PROJECT</t>
  </si>
  <si>
    <t xml:space="preserve"> 22360-001</t>
  </si>
  <si>
    <t xml:space="preserve"> 22365-001</t>
  </si>
  <si>
    <t>LAUREL PUBLIC SCHOOL</t>
  </si>
  <si>
    <t xml:space="preserve"> 22366-001</t>
  </si>
  <si>
    <t>DOC GRANT ASSISTANCE</t>
  </si>
  <si>
    <t xml:space="preserve"> 22367-001</t>
  </si>
  <si>
    <t xml:space="preserve"> 22383-001</t>
  </si>
  <si>
    <t>Oregon Military</t>
  </si>
  <si>
    <t xml:space="preserve"> 22387-001</t>
  </si>
  <si>
    <t>OR Military Dpt ESPC</t>
  </si>
  <si>
    <t xml:space="preserve"> 22402-001</t>
  </si>
  <si>
    <t xml:space="preserve"> 22402-002</t>
  </si>
  <si>
    <t>Tillamook County Courthouse-Boiler Replacement</t>
  </si>
  <si>
    <t xml:space="preserve"> 22402-003</t>
  </si>
  <si>
    <t>Tillamook County Courthouse-temp boiler installat</t>
  </si>
  <si>
    <t xml:space="preserve"> 22499-001</t>
  </si>
  <si>
    <t>Orangefield ISD TX</t>
  </si>
  <si>
    <t xml:space="preserve"> 22503-001</t>
  </si>
  <si>
    <t>Diboll ISD TX ESPC</t>
  </si>
  <si>
    <t xml:space="preserve"> 22504-001</t>
  </si>
  <si>
    <t>Corpus Christi Ph 3</t>
  </si>
  <si>
    <t xml:space="preserve"> 22537-001</t>
  </si>
  <si>
    <t>CorpusChristi H2O P4</t>
  </si>
  <si>
    <t xml:space="preserve"> 22552-001</t>
  </si>
  <si>
    <t>River Oaks Wtr Mtrs</t>
  </si>
  <si>
    <t xml:space="preserve"> 22570-001</t>
  </si>
  <si>
    <t>Fort Stockton ESPC</t>
  </si>
  <si>
    <t xml:space="preserve"> 22571-001</t>
  </si>
  <si>
    <t>Hardeman Hosp ESPC</t>
  </si>
  <si>
    <t xml:space="preserve"> 22572-001</t>
  </si>
  <si>
    <t xml:space="preserve"> 22585-001</t>
  </si>
  <si>
    <t>Spearman ESPC</t>
  </si>
  <si>
    <t xml:space="preserve"> 22586-001</t>
  </si>
  <si>
    <t>Borger City of ESPC</t>
  </si>
  <si>
    <t xml:space="preserve"> 22590-001</t>
  </si>
  <si>
    <t>Texas Biomed ESPC</t>
  </si>
  <si>
    <t xml:space="preserve"> 22598-001</t>
  </si>
  <si>
    <t>Knox Co Hosp ESPC</t>
  </si>
  <si>
    <t xml:space="preserve"> 22605-001</t>
  </si>
  <si>
    <t>Coon Mem Hosp ESPC</t>
  </si>
  <si>
    <t xml:space="preserve"> 22626-001</t>
  </si>
  <si>
    <t>Granbury Water Meter</t>
  </si>
  <si>
    <t xml:space="preserve"> 22648-001</t>
  </si>
  <si>
    <t>Hearne ISD ESPC</t>
  </si>
  <si>
    <t xml:space="preserve"> 22653-001</t>
  </si>
  <si>
    <t>Ochiltree Hosp PhII</t>
  </si>
  <si>
    <t xml:space="preserve"> 22654-001</t>
  </si>
  <si>
    <t>Ochiltree Hosp PhIII</t>
  </si>
  <si>
    <t xml:space="preserve"> 22655-001</t>
  </si>
  <si>
    <t>Pampa Med Ctr ESPC</t>
  </si>
  <si>
    <t xml:space="preserve"> 22656-001</t>
  </si>
  <si>
    <t>City of Graham ESPC</t>
  </si>
  <si>
    <t xml:space="preserve"> 22657-001</t>
  </si>
  <si>
    <t>Graham Med Ctr ESPC</t>
  </si>
  <si>
    <t xml:space="preserve"> 22658-001</t>
  </si>
  <si>
    <t>City of Lubbock</t>
  </si>
  <si>
    <t xml:space="preserve"> 22660-001</t>
  </si>
  <si>
    <t>Shepherd ISD ESPC</t>
  </si>
  <si>
    <t xml:space="preserve"> 22664-001</t>
  </si>
  <si>
    <t>City of Plainview</t>
  </si>
  <si>
    <t xml:space="preserve"> 22665-001</t>
  </si>
  <si>
    <t>Olney Hamilton Hosp</t>
  </si>
  <si>
    <t xml:space="preserve"> 22669-001</t>
  </si>
  <si>
    <t>Pecos-Barstow-Toyah</t>
  </si>
  <si>
    <t xml:space="preserve"> 22672-001</t>
  </si>
  <si>
    <t>State of AR ESPC</t>
  </si>
  <si>
    <t xml:space="preserve"> 22676-001</t>
  </si>
  <si>
    <t>Vidor ISD ESPC</t>
  </si>
  <si>
    <t xml:space="preserve"> 22681-001</t>
  </si>
  <si>
    <t>City of Cisco ESPC</t>
  </si>
  <si>
    <t xml:space="preserve"> 22684-001</t>
  </si>
  <si>
    <t>Hardin Simmons Univ</t>
  </si>
  <si>
    <t xml:space="preserve"> 22685-001</t>
  </si>
  <si>
    <t>Haskell ISD ESPC</t>
  </si>
  <si>
    <t xml:space="preserve"> 22686-001</t>
  </si>
  <si>
    <t>Abilene Christian U</t>
  </si>
  <si>
    <t xml:space="preserve"> 22693-001</t>
  </si>
  <si>
    <t>IDEEA RFA</t>
  </si>
  <si>
    <t xml:space="preserve"> 22699-001</t>
  </si>
  <si>
    <t>U LaVerne CA Energy</t>
  </si>
  <si>
    <t xml:space="preserve"> 22702-001</t>
  </si>
  <si>
    <t>LAUSD Prop 39 Dev</t>
  </si>
  <si>
    <t xml:space="preserve"> 22736-001</t>
  </si>
  <si>
    <t>San Mateo PGE IDEEA</t>
  </si>
  <si>
    <t xml:space="preserve"> 22737-001</t>
  </si>
  <si>
    <t>Stanford PGE IDEEA</t>
  </si>
  <si>
    <t xml:space="preserve"> 22738-001</t>
  </si>
  <si>
    <t>Peralta CC PGE IDEEA</t>
  </si>
  <si>
    <t xml:space="preserve"> 22741-001</t>
  </si>
  <si>
    <t>Dignity Health Solar</t>
  </si>
  <si>
    <t xml:space="preserve"> 22775-001</t>
  </si>
  <si>
    <t>ASTEA 8.4 RETIREMENT</t>
  </si>
  <si>
    <t xml:space="preserve"> 22776-001</t>
  </si>
  <si>
    <t>EEM SUITE PROD PLNG</t>
  </si>
  <si>
    <t xml:space="preserve"> 22777-001</t>
  </si>
  <si>
    <t>EEM SUITE 2014 MAINT</t>
  </si>
  <si>
    <t xml:space="preserve"> 22778-001</t>
  </si>
  <si>
    <t>EEM SUITE DEVELOPE</t>
  </si>
  <si>
    <t xml:space="preserve"> 22779-001</t>
  </si>
  <si>
    <t>2014 POWERED DEV</t>
  </si>
  <si>
    <t xml:space="preserve"> 22791-001</t>
  </si>
  <si>
    <t>AEM PRODUCTIZATION</t>
  </si>
  <si>
    <t xml:space="preserve"> 22794-001</t>
  </si>
  <si>
    <t>AEM REPORTING</t>
  </si>
  <si>
    <t xml:space="preserve"> 22796-001</t>
  </si>
  <si>
    <t>SKY SPARK ANALYTICS</t>
  </si>
  <si>
    <t xml:space="preserve"> 22837-001</t>
  </si>
  <si>
    <t>ENUMCLAW SD POWERED 14-15</t>
  </si>
  <si>
    <t xml:space="preserve"> 22838-001</t>
  </si>
  <si>
    <t xml:space="preserve"> 22839-001</t>
  </si>
  <si>
    <t xml:space="preserve"> 22841-001</t>
  </si>
  <si>
    <t>RIVERDALE SCHOOL PHASE II</t>
  </si>
  <si>
    <t xml:space="preserve"> 22842-001</t>
  </si>
  <si>
    <t xml:space="preserve"> 22848-001</t>
  </si>
  <si>
    <t xml:space="preserve"> 22850-001</t>
  </si>
  <si>
    <t xml:space="preserve"> 22851-001</t>
  </si>
  <si>
    <t xml:space="preserve"> 22853-001</t>
  </si>
  <si>
    <t xml:space="preserve"> 22859-001</t>
  </si>
  <si>
    <t xml:space="preserve"> 22860-001</t>
  </si>
  <si>
    <t xml:space="preserve"> 22861-001</t>
  </si>
  <si>
    <t xml:space="preserve"> 22863-001</t>
  </si>
  <si>
    <t xml:space="preserve"> 22865-001</t>
  </si>
  <si>
    <t xml:space="preserve"> 22866-001</t>
  </si>
  <si>
    <t xml:space="preserve"> 22868-001</t>
  </si>
  <si>
    <t xml:space="preserve"> 22869-001</t>
  </si>
  <si>
    <t xml:space="preserve"> 22870-001</t>
  </si>
  <si>
    <t xml:space="preserve"> 22880-001</t>
  </si>
  <si>
    <t>KING COUNTY CHINOOK CX</t>
  </si>
  <si>
    <t xml:space="preserve"> 22883-001</t>
  </si>
  <si>
    <t xml:space="preserve"> 22884-001</t>
  </si>
  <si>
    <t>SKAGIT VALLEY HOSPITAL PSE CBTU EBCX</t>
  </si>
  <si>
    <t xml:space="preserve"> 22885-001</t>
  </si>
  <si>
    <t xml:space="preserve"> 22886-001</t>
  </si>
  <si>
    <t xml:space="preserve"> 22889-001</t>
  </si>
  <si>
    <t>DirecTV Tulsa RCx Delivery</t>
  </si>
  <si>
    <t xml:space="preserve"> 22890-001</t>
  </si>
  <si>
    <t>Pearland Medical Center Cx Delivery</t>
  </si>
  <si>
    <t xml:space="preserve"> 22895-001</t>
  </si>
  <si>
    <t>Clark County SD ESPC</t>
  </si>
  <si>
    <t xml:space="preserve"> 22898-001</t>
  </si>
  <si>
    <t>Ft Atkinson ESPC</t>
  </si>
  <si>
    <t xml:space="preserve"> 22899-001</t>
  </si>
  <si>
    <t>Elmbrook SD ESPC</t>
  </si>
  <si>
    <t xml:space="preserve"> 22903-001</t>
  </si>
  <si>
    <t>Shakopee Schools PH3</t>
  </si>
  <si>
    <t xml:space="preserve"> 22904-001</t>
  </si>
  <si>
    <t>St Cloud U IGA Dev</t>
  </si>
  <si>
    <t xml:space="preserve"> 22905-001</t>
  </si>
  <si>
    <t>Lakeview SD Cx Ph 1</t>
  </si>
  <si>
    <t xml:space="preserve"> 22906-001</t>
  </si>
  <si>
    <t>Warsaw R-IX SD</t>
  </si>
  <si>
    <t xml:space="preserve"> 22907-001</t>
  </si>
  <si>
    <t>Iowa City Comm SD</t>
  </si>
  <si>
    <t xml:space="preserve"> 22910-001</t>
  </si>
  <si>
    <t>CASCADE SD IRMS PH 2</t>
  </si>
  <si>
    <t xml:space="preserve"> 22912-001</t>
  </si>
  <si>
    <t>E WENATCHEE CITY HAL</t>
  </si>
  <si>
    <t xml:space="preserve"> 22913-001</t>
  </si>
  <si>
    <t>EAST VALLEY SD</t>
  </si>
  <si>
    <t xml:space="preserve"> 22914-001</t>
  </si>
  <si>
    <t>MOSES LAKE PC</t>
  </si>
  <si>
    <t xml:space="preserve"> 22916-001</t>
  </si>
  <si>
    <t>PASCO, CITY OF PC</t>
  </si>
  <si>
    <t xml:space="preserve"> 22917-001</t>
  </si>
  <si>
    <t>MABTON SD PH 2</t>
  </si>
  <si>
    <t xml:space="preserve"> 22918-001</t>
  </si>
  <si>
    <t>DIRECT TV - LIGHTING</t>
  </si>
  <si>
    <t xml:space="preserve"> 22919-001</t>
  </si>
  <si>
    <t xml:space="preserve"> 22921-001</t>
  </si>
  <si>
    <t>Kountze ISD ESPC</t>
  </si>
  <si>
    <t xml:space="preserve"> 22922-001</t>
  </si>
  <si>
    <t>Sweeny ISD ESPC</t>
  </si>
  <si>
    <t xml:space="preserve"> 22924-001</t>
  </si>
  <si>
    <t>Marshall ISD ESPC</t>
  </si>
  <si>
    <t xml:space="preserve"> 22927-001</t>
  </si>
  <si>
    <t>Ranger ISD ESPC</t>
  </si>
  <si>
    <t xml:space="preserve"> 22929-001</t>
  </si>
  <si>
    <t>Smith County ESPC</t>
  </si>
  <si>
    <t xml:space="preserve"> 22930-001</t>
  </si>
  <si>
    <t>Fort Bend ISD ESPC</t>
  </si>
  <si>
    <t xml:space="preserve"> 22932-001</t>
  </si>
  <si>
    <t>CA SUPPORT</t>
  </si>
  <si>
    <t xml:space="preserve"> 22933-001</t>
  </si>
  <si>
    <t xml:space="preserve"> 22934-001</t>
  </si>
  <si>
    <t xml:space="preserve"> 22935-001</t>
  </si>
  <si>
    <t xml:space="preserve"> 22936-001</t>
  </si>
  <si>
    <t xml:space="preserve"> 22937-001</t>
  </si>
  <si>
    <t xml:space="preserve"> 22940-001</t>
  </si>
  <si>
    <t xml:space="preserve"> 22941-001</t>
  </si>
  <si>
    <t xml:space="preserve"> 22945-001</t>
  </si>
  <si>
    <t>JEFFCO PH1.2 M&amp;V YR3</t>
  </si>
  <si>
    <t xml:space="preserve"> 22949-001</t>
  </si>
  <si>
    <t>GSA R8 M&amp;V YR1</t>
  </si>
  <si>
    <t xml:space="preserve"> 22950-001</t>
  </si>
  <si>
    <t xml:space="preserve"> 22956-001</t>
  </si>
  <si>
    <t xml:space="preserve"> 22957-001</t>
  </si>
  <si>
    <t xml:space="preserve"> 22958-001</t>
  </si>
  <si>
    <t xml:space="preserve"> 22960-001</t>
  </si>
  <si>
    <t xml:space="preserve"> 22961-001</t>
  </si>
  <si>
    <t xml:space="preserve"> 22962-001</t>
  </si>
  <si>
    <t xml:space="preserve"> 22963-001</t>
  </si>
  <si>
    <t xml:space="preserve"> 22964-001</t>
  </si>
  <si>
    <t xml:space="preserve"> 22965-001</t>
  </si>
  <si>
    <t>WSU PHASE 5.7</t>
  </si>
  <si>
    <t xml:space="preserve"> 22966-001</t>
  </si>
  <si>
    <t xml:space="preserve"> 22967-001</t>
  </si>
  <si>
    <t xml:space="preserve"> 22968-001</t>
  </si>
  <si>
    <t xml:space="preserve"> 22969-001</t>
  </si>
  <si>
    <t xml:space="preserve"> 22970-001</t>
  </si>
  <si>
    <t xml:space="preserve"> 22973-001</t>
  </si>
  <si>
    <t xml:space="preserve"> 22980-001</t>
  </si>
  <si>
    <t xml:space="preserve"> 22981-001</t>
  </si>
  <si>
    <t>Fort Stockton ISD Ph 3 ESPC DES Delivery</t>
  </si>
  <si>
    <t xml:space="preserve"> 22984-001</t>
  </si>
  <si>
    <t xml:space="preserve"> 22985-001</t>
  </si>
  <si>
    <t xml:space="preserve"> 22986-001</t>
  </si>
  <si>
    <t>SAFECO FIELD RE-LIGHTING CX</t>
  </si>
  <si>
    <t xml:space="preserve"> 22989-001</t>
  </si>
  <si>
    <t xml:space="preserve"> 22990-001</t>
  </si>
  <si>
    <t xml:space="preserve"> 22991-001</t>
  </si>
  <si>
    <t xml:space="preserve"> 22994-001</t>
  </si>
  <si>
    <t xml:space="preserve"> 23002-001</t>
  </si>
  <si>
    <t>Maple Lake SD Ph1</t>
  </si>
  <si>
    <t xml:space="preserve"> 23004-001</t>
  </si>
  <si>
    <t>Putnam Co Mem Hosp</t>
  </si>
  <si>
    <t xml:space="preserve"> 23005-001</t>
  </si>
  <si>
    <t>PeaceHealth Bus Dev</t>
  </si>
  <si>
    <t xml:space="preserve"> 23007-001</t>
  </si>
  <si>
    <t>FPSD Energy Ph 3</t>
  </si>
  <si>
    <t xml:space="preserve"> 23009-001</t>
  </si>
  <si>
    <t>WTBBL HVAC</t>
  </si>
  <si>
    <t xml:space="preserve"> 23011-001</t>
  </si>
  <si>
    <t>NAMPA, CITY OF</t>
  </si>
  <si>
    <t xml:space="preserve"> 23012-001</t>
  </si>
  <si>
    <t>PEND ORIELLE COUNTY</t>
  </si>
  <si>
    <t xml:space="preserve"> 23014-001</t>
  </si>
  <si>
    <t>MANHATTAN SD</t>
  </si>
  <si>
    <t xml:space="preserve"> 23015-001</t>
  </si>
  <si>
    <t>BELGRADE SD</t>
  </si>
  <si>
    <t xml:space="preserve"> 23016-001</t>
  </si>
  <si>
    <t>Morrow County SD RFQ</t>
  </si>
  <si>
    <t xml:space="preserve"> 23017-001</t>
  </si>
  <si>
    <t>Tualatin Valley Fire</t>
  </si>
  <si>
    <t xml:space="preserve"> 23019-001</t>
  </si>
  <si>
    <t>SANGER ISD ENERGY</t>
  </si>
  <si>
    <t xml:space="preserve"> 23023-001</t>
  </si>
  <si>
    <t>City of Sanger ESPC</t>
  </si>
  <si>
    <t xml:space="preserve"> 23024-001</t>
  </si>
  <si>
    <t>City of Ranger ESPC</t>
  </si>
  <si>
    <t xml:space="preserve"> 23025-001</t>
  </si>
  <si>
    <t>Commerce ISD ESPC</t>
  </si>
  <si>
    <t xml:space="preserve"> 23026-001</t>
  </si>
  <si>
    <t>Arkansas Bldg Auth</t>
  </si>
  <si>
    <t xml:space="preserve"> 23027-001</t>
  </si>
  <si>
    <t>SPI</t>
  </si>
  <si>
    <t xml:space="preserve"> 23029-001</t>
  </si>
  <si>
    <t>Jacinto City ESPC</t>
  </si>
  <si>
    <t xml:space="preserve"> 23030-001</t>
  </si>
  <si>
    <t>City of Lewisville</t>
  </si>
  <si>
    <t xml:space="preserve"> 23032-001</t>
  </si>
  <si>
    <t>City of Gonzalez</t>
  </si>
  <si>
    <t xml:space="preserve"> 23033-001</t>
  </si>
  <si>
    <t>City of Eagle Pass</t>
  </si>
  <si>
    <t xml:space="preserve"> 23034-001</t>
  </si>
  <si>
    <t>Marin CCD HVAC Ph 1</t>
  </si>
  <si>
    <t xml:space="preserve"> 23035-001</t>
  </si>
  <si>
    <t>Fremont USD HVAC Ph1</t>
  </si>
  <si>
    <t xml:space="preserve"> 23036-001</t>
  </si>
  <si>
    <t>Santa Clara Co-Gen</t>
  </si>
  <si>
    <t xml:space="preserve"> 23037-001</t>
  </si>
  <si>
    <t>Sierra CCD PGE IDEEA</t>
  </si>
  <si>
    <t xml:space="preserve"> 23038-001</t>
  </si>
  <si>
    <t>Placer Co Energy Srv</t>
  </si>
  <si>
    <t xml:space="preserve"> 23039-001</t>
  </si>
  <si>
    <t>Solano CCD Fume Hood</t>
  </si>
  <si>
    <t xml:space="preserve"> 70621-001</t>
  </si>
  <si>
    <t xml:space="preserve"> 70724-001</t>
  </si>
  <si>
    <t xml:space="preserve"> 71533-001</t>
  </si>
  <si>
    <t xml:space="preserve"> 71571-001</t>
  </si>
  <si>
    <t xml:space="preserve"> 71587-001</t>
  </si>
  <si>
    <t xml:space="preserve"> 74835-001</t>
  </si>
  <si>
    <t xml:space="preserve"> 76496-001</t>
  </si>
  <si>
    <t xml:space="preserve"> 77148-001</t>
  </si>
  <si>
    <t xml:space="preserve"> 77568-001</t>
  </si>
  <si>
    <t xml:space="preserve"> 77828-001</t>
  </si>
  <si>
    <t xml:space="preserve"> 77871-001</t>
  </si>
  <si>
    <t xml:space="preserve"> 77982-001</t>
  </si>
  <si>
    <t xml:space="preserve"> 77983-001</t>
  </si>
  <si>
    <t xml:space="preserve"> 77984-001</t>
  </si>
  <si>
    <t xml:space="preserve"> 77985-001</t>
  </si>
  <si>
    <t xml:space="preserve"> 78211-001</t>
  </si>
  <si>
    <t xml:space="preserve"> 78312-001</t>
  </si>
  <si>
    <t xml:space="preserve"> 78411-001</t>
  </si>
  <si>
    <t xml:space="preserve"> 78540-001</t>
  </si>
  <si>
    <t xml:space="preserve"> 78612-001</t>
  </si>
  <si>
    <t xml:space="preserve"> 78819-001</t>
  </si>
  <si>
    <t xml:space="preserve"> 78946-001</t>
  </si>
  <si>
    <t xml:space="preserve"> 79094-001</t>
  </si>
  <si>
    <t xml:space="preserve"> 79129-001</t>
  </si>
  <si>
    <t xml:space="preserve"> 79177-001</t>
  </si>
  <si>
    <t xml:space="preserve"> 79250-001</t>
  </si>
  <si>
    <t xml:space="preserve"> 79282-001</t>
  </si>
  <si>
    <t xml:space="preserve"> 79318-001</t>
  </si>
  <si>
    <t xml:space="preserve"> 80098-001</t>
  </si>
  <si>
    <t xml:space="preserve"> 80099-001</t>
  </si>
  <si>
    <t xml:space="preserve"> 80100-001</t>
  </si>
  <si>
    <t xml:space="preserve"> 80101-001</t>
  </si>
  <si>
    <t xml:space="preserve"> 80113-001</t>
  </si>
  <si>
    <t xml:space="preserve"> 80114-001</t>
  </si>
  <si>
    <t xml:space="preserve"> 80115-001</t>
  </si>
  <si>
    <t xml:space="preserve"> 80118-001</t>
  </si>
  <si>
    <t xml:space="preserve"> 80119-001</t>
  </si>
  <si>
    <t xml:space="preserve"> 80120-001</t>
  </si>
  <si>
    <t xml:space="preserve"> 80121-001</t>
  </si>
  <si>
    <t xml:space="preserve"> 80122-001</t>
  </si>
  <si>
    <t xml:space="preserve"> 80135-001</t>
  </si>
  <si>
    <t xml:space="preserve"> 80153-001</t>
  </si>
  <si>
    <t xml:space="preserve"> 80156-001</t>
  </si>
  <si>
    <t xml:space="preserve"> 80157-001</t>
  </si>
  <si>
    <t xml:space="preserve"> 80158-001</t>
  </si>
  <si>
    <t xml:space="preserve"> 80165-001</t>
  </si>
  <si>
    <t xml:space="preserve"> 80174-001</t>
  </si>
  <si>
    <t xml:space="preserve"> 80193-001</t>
  </si>
  <si>
    <t xml:space="preserve"> 80197-001</t>
  </si>
  <si>
    <t>LA FITNESS - MILWAUKIE</t>
  </si>
  <si>
    <t xml:space="preserve"> 80199-001</t>
  </si>
  <si>
    <t>LA FITNESS - PORTLAND SE</t>
  </si>
  <si>
    <t xml:space="preserve"> 80201-001</t>
  </si>
  <si>
    <t>LA FITNESS - VANCOUVER EAST</t>
  </si>
  <si>
    <t xml:space="preserve"> 80207-001</t>
  </si>
  <si>
    <t xml:space="preserve"> 80213-001</t>
  </si>
  <si>
    <t xml:space="preserve"> 80214-001</t>
  </si>
  <si>
    <t xml:space="preserve"> 80217-001</t>
  </si>
  <si>
    <t xml:space="preserve"> 80221-001</t>
  </si>
  <si>
    <t xml:space="preserve"> 80234-001</t>
  </si>
  <si>
    <t xml:space="preserve"> 80235-001</t>
  </si>
  <si>
    <t xml:space="preserve"> 80239-001</t>
  </si>
  <si>
    <t xml:space="preserve"> 80240-001</t>
  </si>
  <si>
    <t xml:space="preserve"> 80242-001</t>
  </si>
  <si>
    <t xml:space="preserve"> 80244-001</t>
  </si>
  <si>
    <t xml:space="preserve"> 80245-001</t>
  </si>
  <si>
    <t xml:space="preserve"> 80248-001</t>
  </si>
  <si>
    <t xml:space="preserve"> 80250-001</t>
  </si>
  <si>
    <t xml:space="preserve"> 80258-001</t>
  </si>
  <si>
    <t xml:space="preserve"> 80264-001</t>
  </si>
  <si>
    <t xml:space="preserve"> 80265-001</t>
  </si>
  <si>
    <t xml:space="preserve"> 80268-001</t>
  </si>
  <si>
    <t>ROSS DRESS FOR LESS #096</t>
  </si>
  <si>
    <t xml:space="preserve"> 80269-001</t>
  </si>
  <si>
    <t>ROSS DRESS FOR LESS #1038</t>
  </si>
  <si>
    <t xml:space="preserve"> 80270-001</t>
  </si>
  <si>
    <t>ROSS DRESS FOR LESS #1047</t>
  </si>
  <si>
    <t xml:space="preserve"> 80271-001</t>
  </si>
  <si>
    <t>ROSS DRESS FOR LESS #1157</t>
  </si>
  <si>
    <t xml:space="preserve"> 80272-001</t>
  </si>
  <si>
    <t>ROSS DRESS FOR LESS #116</t>
  </si>
  <si>
    <t xml:space="preserve"> 80273-001</t>
  </si>
  <si>
    <t>ROSS DRESS FOR LESS #1240</t>
  </si>
  <si>
    <t xml:space="preserve"> 80274-001</t>
  </si>
  <si>
    <t>ROSS DRESS FOR LESS #1380</t>
  </si>
  <si>
    <t xml:space="preserve"> 80276-001</t>
  </si>
  <si>
    <t>ROSS DRESS FOR LESS #149</t>
  </si>
  <si>
    <t xml:space="preserve"> 80277-001</t>
  </si>
  <si>
    <t>ROSS DRESS FOR LESS #1525</t>
  </si>
  <si>
    <t xml:space="preserve"> 80278-001</t>
  </si>
  <si>
    <t>ROSS DRESS FOR LESS #259</t>
  </si>
  <si>
    <t xml:space="preserve"> 80280-001</t>
  </si>
  <si>
    <t>ROSS DRESS FOR LESS #399</t>
  </si>
  <si>
    <t xml:space="preserve"> 80282-001</t>
  </si>
  <si>
    <t>ROSS DRESS FOR LESS #515</t>
  </si>
  <si>
    <t xml:space="preserve"> 80285-001</t>
  </si>
  <si>
    <t>ROSS DRESS FOR LESS #676</t>
  </si>
  <si>
    <t xml:space="preserve"> 80289-001</t>
  </si>
  <si>
    <t>ROSS DRESS FOR LESS #838</t>
  </si>
  <si>
    <t xml:space="preserve"> 80290-001</t>
  </si>
  <si>
    <t>ROSS DRESS FOR LESS #991</t>
  </si>
  <si>
    <t xml:space="preserve"> 80300-001</t>
  </si>
  <si>
    <t>SORENSON COMMUNICATION</t>
  </si>
  <si>
    <t xml:space="preserve"> 80318-001</t>
  </si>
  <si>
    <t>BUSINESS VALUATION RESOURCES</t>
  </si>
  <si>
    <t xml:space="preserve"> 80321-001</t>
  </si>
  <si>
    <t xml:space="preserve"> 80325-001</t>
  </si>
  <si>
    <t xml:space="preserve"> 80330-001</t>
  </si>
  <si>
    <t xml:space="preserve"> 80331-001</t>
  </si>
  <si>
    <t>MICROSOFT WILSONVILLE #2</t>
  </si>
  <si>
    <t xml:space="preserve"> 80336-001</t>
  </si>
  <si>
    <t xml:space="preserve"> 80347-001</t>
  </si>
  <si>
    <t xml:space="preserve"> 80378-001</t>
  </si>
  <si>
    <t>COST PLUS WORLD MARKET #6167</t>
  </si>
  <si>
    <t xml:space="preserve"> 80384-001</t>
  </si>
  <si>
    <t>DOW AGROSCIENCES PORTLAND</t>
  </si>
  <si>
    <t xml:space="preserve"> 80385-001</t>
  </si>
  <si>
    <t>DOW AGROSCIENCES WOODBURN</t>
  </si>
  <si>
    <t xml:space="preserve"> 80398-001</t>
  </si>
  <si>
    <t xml:space="preserve"> 80402-001</t>
  </si>
  <si>
    <t xml:space="preserve"> 80406-001</t>
  </si>
  <si>
    <t xml:space="preserve"> 80410-001</t>
  </si>
  <si>
    <t xml:space="preserve"> 80411-001</t>
  </si>
  <si>
    <t xml:space="preserve"> 80412-001</t>
  </si>
  <si>
    <t xml:space="preserve"> 80415-001</t>
  </si>
  <si>
    <t xml:space="preserve"> 80416-001</t>
  </si>
  <si>
    <t xml:space="preserve"> 80420-001</t>
  </si>
  <si>
    <t xml:space="preserve"> 80421-001</t>
  </si>
  <si>
    <t xml:space="preserve"> 80451-001</t>
  </si>
  <si>
    <t xml:space="preserve"> 81172-001</t>
  </si>
  <si>
    <t xml:space="preserve"> 81894-001</t>
  </si>
  <si>
    <t xml:space="preserve"> 82101-001</t>
  </si>
  <si>
    <t xml:space="preserve"> 82169-001</t>
  </si>
  <si>
    <t xml:space="preserve"> 82208-001</t>
  </si>
  <si>
    <t xml:space="preserve"> 82215-001</t>
  </si>
  <si>
    <t xml:space="preserve"> 82286-001</t>
  </si>
  <si>
    <t xml:space="preserve"> 82378-001</t>
  </si>
  <si>
    <t xml:space="preserve"> 82411-001</t>
  </si>
  <si>
    <t xml:space="preserve"> 82430-001</t>
  </si>
  <si>
    <t xml:space="preserve"> 82447-001</t>
  </si>
  <si>
    <t xml:space="preserve"> 82454-001</t>
  </si>
  <si>
    <t xml:space="preserve"> 82458-001</t>
  </si>
  <si>
    <t xml:space="preserve"> 82463-001</t>
  </si>
  <si>
    <t>Bay Vista Residential Towers - Unit 803</t>
  </si>
  <si>
    <t xml:space="preserve"> 82464-001</t>
  </si>
  <si>
    <t xml:space="preserve"> 82467-001</t>
  </si>
  <si>
    <t xml:space="preserve"> 82470-001</t>
  </si>
  <si>
    <t xml:space="preserve"> 82473-001</t>
  </si>
  <si>
    <t xml:space="preserve"> 82475-001</t>
  </si>
  <si>
    <t xml:space="preserve"> 82483-001</t>
  </si>
  <si>
    <t xml:space="preserve"> 82498-001</t>
  </si>
  <si>
    <t xml:space="preserve"> 82499-001</t>
  </si>
  <si>
    <t xml:space="preserve"> 82500-001</t>
  </si>
  <si>
    <t xml:space="preserve"> 82513-001</t>
  </si>
  <si>
    <t xml:space="preserve"> 82523-001</t>
  </si>
  <si>
    <t xml:space="preserve"> 82606-001</t>
  </si>
  <si>
    <t xml:space="preserve"> 83511-001</t>
  </si>
  <si>
    <t xml:space="preserve"> 83592-001</t>
  </si>
  <si>
    <t xml:space="preserve"> 83607-001</t>
  </si>
  <si>
    <t xml:space="preserve"> 83615-001</t>
  </si>
  <si>
    <t xml:space="preserve"> 83622-001</t>
  </si>
  <si>
    <t xml:space="preserve"> 83630-001</t>
  </si>
  <si>
    <t xml:space="preserve"> 83631-001</t>
  </si>
  <si>
    <t xml:space="preserve"> 83632-001</t>
  </si>
  <si>
    <t xml:space="preserve"> 83634-001</t>
  </si>
  <si>
    <t xml:space="preserve"> 83653-001</t>
  </si>
  <si>
    <t xml:space="preserve"> 83659-001</t>
  </si>
  <si>
    <t xml:space="preserve"> 83660-001</t>
  </si>
  <si>
    <t xml:space="preserve"> 83672-001</t>
  </si>
  <si>
    <t xml:space="preserve"> 83673-001</t>
  </si>
  <si>
    <t xml:space="preserve"> 83688-001</t>
  </si>
  <si>
    <t xml:space="preserve"> 83689-001</t>
  </si>
  <si>
    <t xml:space="preserve"> 83690-001</t>
  </si>
  <si>
    <t xml:space="preserve"> 83691-001</t>
  </si>
  <si>
    <t xml:space="preserve"> 83694-001</t>
  </si>
  <si>
    <t xml:space="preserve"> 83695-001</t>
  </si>
  <si>
    <t xml:space="preserve"> 83697-001</t>
  </si>
  <si>
    <t xml:space="preserve"> 83699-001</t>
  </si>
  <si>
    <t xml:space="preserve"> 83717-001</t>
  </si>
  <si>
    <t xml:space="preserve"> 83725-001</t>
  </si>
  <si>
    <t xml:space="preserve"> 83729-001</t>
  </si>
  <si>
    <t xml:space="preserve"> 83734-001</t>
  </si>
  <si>
    <t xml:space="preserve"> 83735-001</t>
  </si>
  <si>
    <t xml:space="preserve"> 83737-001</t>
  </si>
  <si>
    <t xml:space="preserve"> 83738-001</t>
  </si>
  <si>
    <t xml:space="preserve"> 83739-001</t>
  </si>
  <si>
    <t xml:space="preserve"> 83740-001</t>
  </si>
  <si>
    <t xml:space="preserve"> 83741-001</t>
  </si>
  <si>
    <t xml:space="preserve"> 83742-001</t>
  </si>
  <si>
    <t xml:space="preserve"> 83748-001</t>
  </si>
  <si>
    <t xml:space="preserve"> 83750-001</t>
  </si>
  <si>
    <t xml:space="preserve"> 83752-001</t>
  </si>
  <si>
    <t xml:space="preserve"> 83758-001</t>
  </si>
  <si>
    <t xml:space="preserve"> 83761-001</t>
  </si>
  <si>
    <t xml:space="preserve"> 83764-001</t>
  </si>
  <si>
    <t xml:space="preserve"> 83767-001</t>
  </si>
  <si>
    <t xml:space="preserve"> 83780-001</t>
  </si>
  <si>
    <t xml:space="preserve"> 83783-001</t>
  </si>
  <si>
    <t xml:space="preserve"> 83786-001</t>
  </si>
  <si>
    <t xml:space="preserve"> 83790-001</t>
  </si>
  <si>
    <t xml:space="preserve"> 83797-001</t>
  </si>
  <si>
    <t xml:space="preserve"> 83798-001</t>
  </si>
  <si>
    <t xml:space="preserve"> 83799-001</t>
  </si>
  <si>
    <t xml:space="preserve"> 83800-001</t>
  </si>
  <si>
    <t xml:space="preserve"> 83821-001</t>
  </si>
  <si>
    <t xml:space="preserve"> 83822-001</t>
  </si>
  <si>
    <t xml:space="preserve"> 83823-001</t>
  </si>
  <si>
    <t xml:space="preserve"> 83824-001</t>
  </si>
  <si>
    <t xml:space="preserve"> 83830-001</t>
  </si>
  <si>
    <t xml:space="preserve"> 83839-001</t>
  </si>
  <si>
    <t xml:space="preserve"> 83840-001</t>
  </si>
  <si>
    <t xml:space="preserve"> 83842-001</t>
  </si>
  <si>
    <t xml:space="preserve"> 83848-001</t>
  </si>
  <si>
    <t xml:space="preserve"> 83858-001</t>
  </si>
  <si>
    <t xml:space="preserve"> 83868-001</t>
  </si>
  <si>
    <t xml:space="preserve"> 83872-001</t>
  </si>
  <si>
    <t xml:space="preserve"> 83873-001</t>
  </si>
  <si>
    <t xml:space="preserve"> 83876-001</t>
  </si>
  <si>
    <t xml:space="preserve"> 83881-001</t>
  </si>
  <si>
    <t xml:space="preserve"> 83882-001</t>
  </si>
  <si>
    <t xml:space="preserve"> 83883-001</t>
  </si>
  <si>
    <t xml:space="preserve"> 83884-001</t>
  </si>
  <si>
    <t xml:space="preserve"> 83889-001</t>
  </si>
  <si>
    <t xml:space="preserve"> 83890-001</t>
  </si>
  <si>
    <t xml:space="preserve"> 83893-001</t>
  </si>
  <si>
    <t xml:space="preserve"> 83898-001</t>
  </si>
  <si>
    <t xml:space="preserve"> 83904-001</t>
  </si>
  <si>
    <t xml:space="preserve"> 83905-001</t>
  </si>
  <si>
    <t xml:space="preserve"> 83907-001</t>
  </si>
  <si>
    <t xml:space="preserve"> 83915-001</t>
  </si>
  <si>
    <t xml:space="preserve"> 83916-001</t>
  </si>
  <si>
    <t xml:space="preserve"> 83917-001</t>
  </si>
  <si>
    <t xml:space="preserve"> 83922-001</t>
  </si>
  <si>
    <t xml:space="preserve"> 83924-001</t>
  </si>
  <si>
    <t xml:space="preserve"> 83926-001</t>
  </si>
  <si>
    <t xml:space="preserve"> 83927-001</t>
  </si>
  <si>
    <t xml:space="preserve"> 83928-001</t>
  </si>
  <si>
    <t xml:space="preserve"> 83929-001</t>
  </si>
  <si>
    <t xml:space="preserve"> 83930-001</t>
  </si>
  <si>
    <t xml:space="preserve"> 83931-001</t>
  </si>
  <si>
    <t xml:space="preserve"> 83945-001</t>
  </si>
  <si>
    <t xml:space="preserve"> 83949-001</t>
  </si>
  <si>
    <t xml:space="preserve"> 83950-001</t>
  </si>
  <si>
    <t xml:space="preserve"> 83951-001</t>
  </si>
  <si>
    <t xml:space="preserve"> 83953-001</t>
  </si>
  <si>
    <t xml:space="preserve"> 83954-001</t>
  </si>
  <si>
    <t xml:space="preserve"> 83958-001</t>
  </si>
  <si>
    <t xml:space="preserve"> 83961-001</t>
  </si>
  <si>
    <t xml:space="preserve"> 83962-001</t>
  </si>
  <si>
    <t xml:space="preserve"> 83970-001</t>
  </si>
  <si>
    <t xml:space="preserve"> 83972-001</t>
  </si>
  <si>
    <t xml:space="preserve"> 83973-001</t>
  </si>
  <si>
    <t xml:space="preserve"> 83977-001</t>
  </si>
  <si>
    <t xml:space="preserve"> 83983-001</t>
  </si>
  <si>
    <t xml:space="preserve"> 83988-001</t>
  </si>
  <si>
    <t xml:space="preserve"> 84001-001</t>
  </si>
  <si>
    <t xml:space="preserve"> 84006-001</t>
  </si>
  <si>
    <t xml:space="preserve"> 84009-001</t>
  </si>
  <si>
    <t xml:space="preserve"> 84012-001</t>
  </si>
  <si>
    <t xml:space="preserve"> 84015-001</t>
  </si>
  <si>
    <t xml:space="preserve"> 84016-001</t>
  </si>
  <si>
    <t xml:space="preserve"> 84017-001</t>
  </si>
  <si>
    <t xml:space="preserve"> 84019-001</t>
  </si>
  <si>
    <t xml:space="preserve"> 84027-001</t>
  </si>
  <si>
    <t xml:space="preserve"> 84032-001</t>
  </si>
  <si>
    <t xml:space="preserve"> 84033-001</t>
  </si>
  <si>
    <t xml:space="preserve"> 84035-001</t>
  </si>
  <si>
    <t xml:space="preserve"> 84036-001</t>
  </si>
  <si>
    <t xml:space="preserve"> 84037-001</t>
  </si>
  <si>
    <t xml:space="preserve"> 84038-001</t>
  </si>
  <si>
    <t xml:space="preserve"> 84040-001</t>
  </si>
  <si>
    <t xml:space="preserve"> 84041-001</t>
  </si>
  <si>
    <t xml:space="preserve"> 84042-001</t>
  </si>
  <si>
    <t xml:space="preserve"> 84043-001</t>
  </si>
  <si>
    <t xml:space="preserve"> 84044-001</t>
  </si>
  <si>
    <t xml:space="preserve"> 84045-001</t>
  </si>
  <si>
    <t xml:space="preserve"> 84046-001</t>
  </si>
  <si>
    <t xml:space="preserve"> 84047-001</t>
  </si>
  <si>
    <t xml:space="preserve"> 84048-001</t>
  </si>
  <si>
    <t xml:space="preserve"> 84049-001</t>
  </si>
  <si>
    <t xml:space="preserve"> 84050-001</t>
  </si>
  <si>
    <t xml:space="preserve"> 84052-001</t>
  </si>
  <si>
    <t xml:space="preserve"> 84053-001</t>
  </si>
  <si>
    <t xml:space="preserve"> 84054-001</t>
  </si>
  <si>
    <t xml:space="preserve"> 84056-001</t>
  </si>
  <si>
    <t xml:space="preserve"> 84057-001</t>
  </si>
  <si>
    <t xml:space="preserve"> 84069-001</t>
  </si>
  <si>
    <t xml:space="preserve"> 84071-001</t>
  </si>
  <si>
    <t xml:space="preserve"> 84075-001</t>
  </si>
  <si>
    <t xml:space="preserve"> 84078-001</t>
  </si>
  <si>
    <t xml:space="preserve"> 84079-001</t>
  </si>
  <si>
    <t xml:space="preserve"> 84080-001</t>
  </si>
  <si>
    <t xml:space="preserve"> 84082-001</t>
  </si>
  <si>
    <t xml:space="preserve"> 84083-001</t>
  </si>
  <si>
    <t xml:space="preserve"> 84084-001</t>
  </si>
  <si>
    <t xml:space="preserve"> 84085-001</t>
  </si>
  <si>
    <t xml:space="preserve"> 84086-001</t>
  </si>
  <si>
    <t xml:space="preserve"> 84087-001</t>
  </si>
  <si>
    <t xml:space="preserve"> 84088-001</t>
  </si>
  <si>
    <t xml:space="preserve"> 84094-001</t>
  </si>
  <si>
    <t xml:space="preserve"> 84098-001</t>
  </si>
  <si>
    <t xml:space="preserve"> 84099-001</t>
  </si>
  <si>
    <t xml:space="preserve"> 84109-001</t>
  </si>
  <si>
    <t xml:space="preserve"> 84110-001</t>
  </si>
  <si>
    <t xml:space="preserve"> 84113-001</t>
  </si>
  <si>
    <t xml:space="preserve"> 84114-001</t>
  </si>
  <si>
    <t xml:space="preserve"> 84116-001</t>
  </si>
  <si>
    <t xml:space="preserve"> 84122-001</t>
  </si>
  <si>
    <t xml:space="preserve"> 84125-001</t>
  </si>
  <si>
    <t xml:space="preserve"> 84126-001</t>
  </si>
  <si>
    <t xml:space="preserve"> 84127-001</t>
  </si>
  <si>
    <t xml:space="preserve"> 84129-001</t>
  </si>
  <si>
    <t xml:space="preserve"> 84130-001</t>
  </si>
  <si>
    <t xml:space="preserve"> 84141-001</t>
  </si>
  <si>
    <t xml:space="preserve"> 84143-001</t>
  </si>
  <si>
    <t xml:space="preserve"> 84146-001</t>
  </si>
  <si>
    <t xml:space="preserve"> 84152-001</t>
  </si>
  <si>
    <t xml:space="preserve"> 84154-001</t>
  </si>
  <si>
    <t xml:space="preserve"> 84156-001</t>
  </si>
  <si>
    <t xml:space="preserve"> 84157-001</t>
  </si>
  <si>
    <t xml:space="preserve"> 84164-001</t>
  </si>
  <si>
    <t xml:space="preserve"> 84178-001</t>
  </si>
  <si>
    <t xml:space="preserve"> 84181-001</t>
  </si>
  <si>
    <t xml:space="preserve"> 84183-001</t>
  </si>
  <si>
    <t xml:space="preserve"> 84187-001</t>
  </si>
  <si>
    <t xml:space="preserve"> 84188-001</t>
  </si>
  <si>
    <t xml:space="preserve"> 84189-001</t>
  </si>
  <si>
    <t xml:space="preserve"> 84195-001</t>
  </si>
  <si>
    <t xml:space="preserve"> 84210-001</t>
  </si>
  <si>
    <t xml:space="preserve"> 84217-001</t>
  </si>
  <si>
    <t xml:space="preserve"> 84219-001</t>
  </si>
  <si>
    <t xml:space="preserve"> 84222-001</t>
  </si>
  <si>
    <t xml:space="preserve"> 84227-001</t>
  </si>
  <si>
    <t xml:space="preserve"> 84232-001</t>
  </si>
  <si>
    <t xml:space="preserve"> 84233-001</t>
  </si>
  <si>
    <t xml:space="preserve"> 84234-001</t>
  </si>
  <si>
    <t xml:space="preserve"> 84236-001</t>
  </si>
  <si>
    <t xml:space="preserve"> 84245-001</t>
  </si>
  <si>
    <t xml:space="preserve"> 84246-001</t>
  </si>
  <si>
    <t xml:space="preserve"> 84247-001</t>
  </si>
  <si>
    <t xml:space="preserve"> 84249-001</t>
  </si>
  <si>
    <t xml:space="preserve"> 84250-001</t>
  </si>
  <si>
    <t xml:space="preserve"> 84251-001</t>
  </si>
  <si>
    <t xml:space="preserve"> 84252-001</t>
  </si>
  <si>
    <t xml:space="preserve"> 84253-001</t>
  </si>
  <si>
    <t xml:space="preserve"> 84254-001</t>
  </si>
  <si>
    <t xml:space="preserve"> 84255-001</t>
  </si>
  <si>
    <t xml:space="preserve"> 84256-001</t>
  </si>
  <si>
    <t xml:space="preserve"> 84259-001</t>
  </si>
  <si>
    <t xml:space="preserve"> 84261-001</t>
  </si>
  <si>
    <t xml:space="preserve"> 84263-001</t>
  </si>
  <si>
    <t xml:space="preserve"> 84265-001</t>
  </si>
  <si>
    <t xml:space="preserve"> 84266-001</t>
  </si>
  <si>
    <t xml:space="preserve"> 84267-001</t>
  </si>
  <si>
    <t xml:space="preserve"> 84277-001</t>
  </si>
  <si>
    <t xml:space="preserve"> 84278-001</t>
  </si>
  <si>
    <t xml:space="preserve"> 84281-001</t>
  </si>
  <si>
    <t xml:space="preserve"> 84283-001</t>
  </si>
  <si>
    <t xml:space="preserve"> 84286-001</t>
  </si>
  <si>
    <t xml:space="preserve"> 84292-001</t>
  </si>
  <si>
    <t xml:space="preserve"> 84295-001</t>
  </si>
  <si>
    <t xml:space="preserve"> 84297-001</t>
  </si>
  <si>
    <t xml:space="preserve"> 84303-001</t>
  </si>
  <si>
    <t xml:space="preserve"> 84310-001</t>
  </si>
  <si>
    <t xml:space="preserve"> 84313-001</t>
  </si>
  <si>
    <t xml:space="preserve"> 84318-001</t>
  </si>
  <si>
    <t xml:space="preserve"> 84337-001</t>
  </si>
  <si>
    <t xml:space="preserve"> 84338-001</t>
  </si>
  <si>
    <t xml:space="preserve"> 84339-001</t>
  </si>
  <si>
    <t xml:space="preserve"> 84340-001</t>
  </si>
  <si>
    <t xml:space="preserve"> 84344-001</t>
  </si>
  <si>
    <t xml:space="preserve"> 84345-001</t>
  </si>
  <si>
    <t xml:space="preserve"> 84347-001</t>
  </si>
  <si>
    <t xml:space="preserve"> 84350-001</t>
  </si>
  <si>
    <t xml:space="preserve"> 84362-001</t>
  </si>
  <si>
    <t xml:space="preserve"> 84368-001</t>
  </si>
  <si>
    <t xml:space="preserve"> 84382-001</t>
  </si>
  <si>
    <t xml:space="preserve"> 84385-001</t>
  </si>
  <si>
    <t xml:space="preserve"> 84386-001</t>
  </si>
  <si>
    <t xml:space="preserve"> 84387-001</t>
  </si>
  <si>
    <t xml:space="preserve"> 84388-001</t>
  </si>
  <si>
    <t xml:space="preserve"> 84389-001</t>
  </si>
  <si>
    <t xml:space="preserve"> 84390-001</t>
  </si>
  <si>
    <t xml:space="preserve"> 84400-001</t>
  </si>
  <si>
    <t xml:space="preserve"> 84407-001</t>
  </si>
  <si>
    <t xml:space="preserve"> 84408-001</t>
  </si>
  <si>
    <t xml:space="preserve"> 84416-001</t>
  </si>
  <si>
    <t xml:space="preserve"> 84419-001</t>
  </si>
  <si>
    <t xml:space="preserve"> 84423-001</t>
  </si>
  <si>
    <t xml:space="preserve"> 84425-001</t>
  </si>
  <si>
    <t xml:space="preserve"> 84428-001</t>
  </si>
  <si>
    <t xml:space="preserve"> 84437-001</t>
  </si>
  <si>
    <t xml:space="preserve"> 84438-001</t>
  </si>
  <si>
    <t xml:space="preserve"> 84441-001</t>
  </si>
  <si>
    <t xml:space="preserve"> 84442-001</t>
  </si>
  <si>
    <t xml:space="preserve"> 84445-001</t>
  </si>
  <si>
    <t xml:space="preserve"> 84446-001</t>
  </si>
  <si>
    <t xml:space="preserve"> 84447-001</t>
  </si>
  <si>
    <t xml:space="preserve"> 84455-001</t>
  </si>
  <si>
    <t xml:space="preserve"> 84456-001</t>
  </si>
  <si>
    <t xml:space="preserve"> 84457-001</t>
  </si>
  <si>
    <t xml:space="preserve"> 84458-001</t>
  </si>
  <si>
    <t xml:space="preserve"> 84459-001</t>
  </si>
  <si>
    <t xml:space="preserve"> 84462-001</t>
  </si>
  <si>
    <t xml:space="preserve"> 84463-001</t>
  </si>
  <si>
    <t xml:space="preserve"> 84464-001</t>
  </si>
  <si>
    <t xml:space="preserve"> 84475-001</t>
  </si>
  <si>
    <t xml:space="preserve"> 84478-001</t>
  </si>
  <si>
    <t xml:space="preserve"> 84479-001</t>
  </si>
  <si>
    <t xml:space="preserve"> 84480-001</t>
  </si>
  <si>
    <t xml:space="preserve"> 84481-001</t>
  </si>
  <si>
    <t xml:space="preserve"> 84484-001</t>
  </si>
  <si>
    <t xml:space="preserve"> 84486-001</t>
  </si>
  <si>
    <t xml:space="preserve"> 84487-001</t>
  </si>
  <si>
    <t xml:space="preserve"> 84495-001</t>
  </si>
  <si>
    <t xml:space="preserve"> 84499-001</t>
  </si>
  <si>
    <t xml:space="preserve"> 84506-001</t>
  </si>
  <si>
    <t xml:space="preserve"> 84507-001</t>
  </si>
  <si>
    <t xml:space="preserve"> 84508-001</t>
  </si>
  <si>
    <t xml:space="preserve"> 84509-001</t>
  </si>
  <si>
    <t xml:space="preserve"> 84510-001</t>
  </si>
  <si>
    <t xml:space="preserve"> 84511-001</t>
  </si>
  <si>
    <t xml:space="preserve"> 84512-001</t>
  </si>
  <si>
    <t xml:space="preserve"> 84513-001</t>
  </si>
  <si>
    <t xml:space="preserve"> 84514-001</t>
  </si>
  <si>
    <t xml:space="preserve"> 84515-001</t>
  </si>
  <si>
    <t xml:space="preserve"> 84516-001</t>
  </si>
  <si>
    <t xml:space="preserve"> 84517-001</t>
  </si>
  <si>
    <t xml:space="preserve"> 84518-001</t>
  </si>
  <si>
    <t xml:space="preserve"> 84519-001</t>
  </si>
  <si>
    <t xml:space="preserve"> 84520-001</t>
  </si>
  <si>
    <t xml:space="preserve"> 84521-001</t>
  </si>
  <si>
    <t xml:space="preserve"> 84522-001</t>
  </si>
  <si>
    <t xml:space="preserve"> 84523-001</t>
  </si>
  <si>
    <t xml:space="preserve"> 84525-001</t>
  </si>
  <si>
    <t xml:space="preserve"> 84528-001</t>
  </si>
  <si>
    <t>Times Square Bldg 660 2014 Plumbing</t>
  </si>
  <si>
    <t xml:space="preserve"> 84531-001</t>
  </si>
  <si>
    <t xml:space="preserve"> 84537-001</t>
  </si>
  <si>
    <t xml:space="preserve"> 84552-001</t>
  </si>
  <si>
    <t xml:space="preserve"> 84555-001</t>
  </si>
  <si>
    <t xml:space="preserve"> 84558-001</t>
  </si>
  <si>
    <t xml:space="preserve"> 84559-001</t>
  </si>
  <si>
    <t xml:space="preserve"> 84560-001</t>
  </si>
  <si>
    <t xml:space="preserve"> 84561-001</t>
  </si>
  <si>
    <t xml:space="preserve"> 84567-001</t>
  </si>
  <si>
    <t xml:space="preserve"> 84568-001</t>
  </si>
  <si>
    <t xml:space="preserve"> 84573-001</t>
  </si>
  <si>
    <t xml:space="preserve"> 84575-001</t>
  </si>
  <si>
    <t xml:space="preserve"> 84579-001</t>
  </si>
  <si>
    <t xml:space="preserve"> 84580-001</t>
  </si>
  <si>
    <t xml:space="preserve"> 84585-001</t>
  </si>
  <si>
    <t xml:space="preserve"> 84597-001</t>
  </si>
  <si>
    <t xml:space="preserve"> 84600-001</t>
  </si>
  <si>
    <t xml:space="preserve"> 84607-001</t>
  </si>
  <si>
    <t xml:space="preserve"> 84611-001</t>
  </si>
  <si>
    <t xml:space="preserve"> 84626-001</t>
  </si>
  <si>
    <t xml:space="preserve"> 84629-001</t>
  </si>
  <si>
    <t xml:space="preserve"> 84632-001</t>
  </si>
  <si>
    <t xml:space="preserve"> 84634-001</t>
  </si>
  <si>
    <t xml:space="preserve"> 84635-001</t>
  </si>
  <si>
    <t xml:space="preserve"> 84636-001</t>
  </si>
  <si>
    <t xml:space="preserve"> 84637-001</t>
  </si>
  <si>
    <t xml:space="preserve"> 84642-001</t>
  </si>
  <si>
    <t xml:space="preserve"> 84645-001</t>
  </si>
  <si>
    <t xml:space="preserve"> 84648-001</t>
  </si>
  <si>
    <t xml:space="preserve"> 84649-001</t>
  </si>
  <si>
    <t xml:space="preserve"> 84650-001</t>
  </si>
  <si>
    <t xml:space="preserve"> 84670-001</t>
  </si>
  <si>
    <t xml:space="preserve"> 84674-001</t>
  </si>
  <si>
    <t xml:space="preserve"> 84675-001</t>
  </si>
  <si>
    <t xml:space="preserve"> 84676-001</t>
  </si>
  <si>
    <t xml:space="preserve"> 84677-001</t>
  </si>
  <si>
    <t xml:space="preserve"> 84678-001</t>
  </si>
  <si>
    <t xml:space="preserve"> 84679-001</t>
  </si>
  <si>
    <t xml:space="preserve"> 84680-001</t>
  </si>
  <si>
    <t xml:space="preserve"> 84681-001</t>
  </si>
  <si>
    <t xml:space="preserve"> 84685-001</t>
  </si>
  <si>
    <t xml:space="preserve"> 84686-001</t>
  </si>
  <si>
    <t xml:space="preserve"> 84692-001</t>
  </si>
  <si>
    <t xml:space="preserve"> 84693-001</t>
  </si>
  <si>
    <t xml:space="preserve"> 84694-001</t>
  </si>
  <si>
    <t xml:space="preserve"> 84695-001</t>
  </si>
  <si>
    <t xml:space="preserve"> 84698-001</t>
  </si>
  <si>
    <t xml:space="preserve"> 84703-001</t>
  </si>
  <si>
    <t xml:space="preserve"> 84704-001</t>
  </si>
  <si>
    <t xml:space="preserve"> 84705-001</t>
  </si>
  <si>
    <t xml:space="preserve"> 84708-001</t>
  </si>
  <si>
    <t xml:space="preserve"> 84710-001</t>
  </si>
  <si>
    <t xml:space="preserve"> 84712-001</t>
  </si>
  <si>
    <t xml:space="preserve"> 84714-001</t>
  </si>
  <si>
    <t xml:space="preserve"> 84716-001</t>
  </si>
  <si>
    <t xml:space="preserve"> 84739-001</t>
  </si>
  <si>
    <t xml:space="preserve"> 84752-001</t>
  </si>
  <si>
    <t xml:space="preserve"> 85072-001</t>
  </si>
  <si>
    <t xml:space="preserve"> 85115-001</t>
  </si>
  <si>
    <t xml:space="preserve"> 85140-001</t>
  </si>
  <si>
    <t xml:space="preserve"> 85148-001</t>
  </si>
  <si>
    <t xml:space="preserve"> 85149-001</t>
  </si>
  <si>
    <t xml:space="preserve"> 85162-001</t>
  </si>
  <si>
    <t xml:space="preserve"> 85163-001</t>
  </si>
  <si>
    <t xml:space="preserve"> 85179-001</t>
  </si>
  <si>
    <t xml:space="preserve"> 85206-001</t>
  </si>
  <si>
    <t xml:space="preserve"> 85221-001</t>
  </si>
  <si>
    <t xml:space="preserve"> 85453-001</t>
  </si>
  <si>
    <t xml:space="preserve"> 85454-001</t>
  </si>
  <si>
    <t xml:space="preserve"> 85481-001</t>
  </si>
  <si>
    <t xml:space="preserve"> 85484-001</t>
  </si>
  <si>
    <t xml:space="preserve"> 85485-001</t>
  </si>
  <si>
    <t xml:space="preserve"> 85491-001</t>
  </si>
  <si>
    <t xml:space="preserve"> 85493-001</t>
  </si>
  <si>
    <t xml:space="preserve"> 85499-001</t>
  </si>
  <si>
    <t xml:space="preserve"> 85501-001</t>
  </si>
  <si>
    <t xml:space="preserve"> 85502-001</t>
  </si>
  <si>
    <t xml:space="preserve"> 85504-001</t>
  </si>
  <si>
    <t xml:space="preserve"> 85506-001</t>
  </si>
  <si>
    <t xml:space="preserve"> 85507-001</t>
  </si>
  <si>
    <t xml:space="preserve"> 85510-001</t>
  </si>
  <si>
    <t xml:space="preserve"> 85511-001</t>
  </si>
  <si>
    <t xml:space="preserve"> 85513-001</t>
  </si>
  <si>
    <t xml:space="preserve"> 85514-001</t>
  </si>
  <si>
    <t xml:space="preserve"> 85518-001</t>
  </si>
  <si>
    <t xml:space="preserve"> 85519-001</t>
  </si>
  <si>
    <t xml:space="preserve"> 85526-001</t>
  </si>
  <si>
    <t xml:space="preserve"> 85527-001</t>
  </si>
  <si>
    <t xml:space="preserve"> 85528-001</t>
  </si>
  <si>
    <t xml:space="preserve"> 85529-001</t>
  </si>
  <si>
    <t xml:space="preserve"> 85530-001</t>
  </si>
  <si>
    <t xml:space="preserve"> 85531-001</t>
  </si>
  <si>
    <t xml:space="preserve"> 85532-001</t>
  </si>
  <si>
    <t xml:space="preserve"> 85533-001</t>
  </si>
  <si>
    <t xml:space="preserve"> 85534-001</t>
  </si>
  <si>
    <t xml:space="preserve"> 85535-001</t>
  </si>
  <si>
    <t xml:space="preserve"> 85538-001</t>
  </si>
  <si>
    <t xml:space="preserve"> 85543-001</t>
  </si>
  <si>
    <t xml:space="preserve"> 85544-001</t>
  </si>
  <si>
    <t xml:space="preserve"> 85545-001</t>
  </si>
  <si>
    <t xml:space="preserve"> 85546-001</t>
  </si>
  <si>
    <t xml:space="preserve"> 85547-001</t>
  </si>
  <si>
    <t xml:space="preserve"> 85548-001</t>
  </si>
  <si>
    <t xml:space="preserve"> 85549-001</t>
  </si>
  <si>
    <t xml:space="preserve"> 85550-001</t>
  </si>
  <si>
    <t xml:space="preserve"> 85555-001</t>
  </si>
  <si>
    <t xml:space="preserve"> 85556-001</t>
  </si>
  <si>
    <t xml:space="preserve"> 85557-001</t>
  </si>
  <si>
    <t xml:space="preserve"> 85560-001</t>
  </si>
  <si>
    <t xml:space="preserve"> 85562-001</t>
  </si>
  <si>
    <t xml:space="preserve"> 85563-001</t>
  </si>
  <si>
    <t xml:space="preserve"> 85565-001</t>
  </si>
  <si>
    <t xml:space="preserve"> 85567-001</t>
  </si>
  <si>
    <t xml:space="preserve"> 85568-001</t>
  </si>
  <si>
    <t xml:space="preserve"> 85569-001</t>
  </si>
  <si>
    <t xml:space="preserve"> 85572-001</t>
  </si>
  <si>
    <t xml:space="preserve"> 85573-001</t>
  </si>
  <si>
    <t xml:space="preserve"> 85577-001</t>
  </si>
  <si>
    <t xml:space="preserve"> 85586-001</t>
  </si>
  <si>
    <t xml:space="preserve"> 85589-001</t>
  </si>
  <si>
    <t xml:space="preserve"> 85590-001</t>
  </si>
  <si>
    <t xml:space="preserve"> 85591-001</t>
  </si>
  <si>
    <t xml:space="preserve"> 85592-001</t>
  </si>
  <si>
    <t xml:space="preserve"> 85598-001</t>
  </si>
  <si>
    <t xml:space="preserve"> 85599-001</t>
  </si>
  <si>
    <t xml:space="preserve"> 85600-001</t>
  </si>
  <si>
    <t xml:space="preserve"> 85601-001</t>
  </si>
  <si>
    <t xml:space="preserve"> 85626-001</t>
  </si>
  <si>
    <t xml:space="preserve"> 85628-001</t>
  </si>
  <si>
    <t xml:space="preserve"> 85629-001</t>
  </si>
  <si>
    <t xml:space="preserve"> 86046-001</t>
  </si>
  <si>
    <t xml:space="preserve"> 86087-001</t>
  </si>
  <si>
    <t xml:space="preserve"> 86089-001</t>
  </si>
  <si>
    <t xml:space="preserve"> 86095-001</t>
  </si>
  <si>
    <t xml:space="preserve"> 86096-001</t>
  </si>
  <si>
    <t xml:space="preserve"> 86239-001</t>
  </si>
  <si>
    <t xml:space="preserve"> 86265-001</t>
  </si>
  <si>
    <t xml:space="preserve"> 86322-001</t>
  </si>
  <si>
    <t xml:space="preserve"> 86355-001</t>
  </si>
  <si>
    <t xml:space="preserve"> 86404-001</t>
  </si>
  <si>
    <t xml:space="preserve"> 86509-001</t>
  </si>
  <si>
    <t xml:space="preserve"> 86557-001</t>
  </si>
  <si>
    <t xml:space="preserve"> 86597-001</t>
  </si>
  <si>
    <t xml:space="preserve"> 86610-001</t>
  </si>
  <si>
    <t xml:space="preserve"> 86620-001</t>
  </si>
  <si>
    <t xml:space="preserve"> 86639-001</t>
  </si>
  <si>
    <t xml:space="preserve"> 86671-001</t>
  </si>
  <si>
    <t xml:space="preserve"> 86675-001</t>
  </si>
  <si>
    <t xml:space="preserve"> 86696-001</t>
  </si>
  <si>
    <t xml:space="preserve"> 86753-001</t>
  </si>
  <si>
    <t xml:space="preserve"> 86764-001</t>
  </si>
  <si>
    <t xml:space="preserve"> 86768-001</t>
  </si>
  <si>
    <t xml:space="preserve"> 86782-001</t>
  </si>
  <si>
    <t xml:space="preserve"> 86805-001</t>
  </si>
  <si>
    <t xml:space="preserve"> 86813-001</t>
  </si>
  <si>
    <t xml:space="preserve"> 86814-001</t>
  </si>
  <si>
    <t xml:space="preserve"> 86816-001</t>
  </si>
  <si>
    <t xml:space="preserve"> 86820-001</t>
  </si>
  <si>
    <t xml:space="preserve"> 86821-001</t>
  </si>
  <si>
    <t xml:space="preserve"> 86822-001</t>
  </si>
  <si>
    <t xml:space="preserve"> 86825-001</t>
  </si>
  <si>
    <t xml:space="preserve"> 86832-001</t>
  </si>
  <si>
    <t xml:space="preserve"> 86838-001</t>
  </si>
  <si>
    <t>TOUCHMARK AT FAIRWAY VILLAGE</t>
  </si>
  <si>
    <t xml:space="preserve"> 86854-001</t>
  </si>
  <si>
    <t>ROSS DRESS FOR LESS #1641</t>
  </si>
  <si>
    <t xml:space="preserve"> 86912-001</t>
  </si>
  <si>
    <t xml:space="preserve"> 86942-001</t>
  </si>
  <si>
    <t xml:space="preserve"> 86974-001</t>
  </si>
  <si>
    <t xml:space="preserve"> 86990-001</t>
  </si>
  <si>
    <t xml:space="preserve"> 87001-001</t>
  </si>
  <si>
    <t xml:space="preserve"> 87011-001</t>
  </si>
  <si>
    <t xml:space="preserve"> 87012-001</t>
  </si>
  <si>
    <t xml:space="preserve"> 87016-001</t>
  </si>
  <si>
    <t xml:space="preserve"> 87020-001</t>
  </si>
  <si>
    <t xml:space="preserve"> 87023-001</t>
  </si>
  <si>
    <t xml:space="preserve"> 87029-001</t>
  </si>
  <si>
    <t xml:space="preserve"> 87039-001</t>
  </si>
  <si>
    <t xml:space="preserve"> 87044-001</t>
  </si>
  <si>
    <t xml:space="preserve"> 87045-001</t>
  </si>
  <si>
    <t xml:space="preserve"> 87050-001</t>
  </si>
  <si>
    <t xml:space="preserve"> 87052-001</t>
  </si>
  <si>
    <t xml:space="preserve"> 87055-001</t>
  </si>
  <si>
    <t xml:space="preserve"> 87056-001</t>
  </si>
  <si>
    <t xml:space="preserve"> 87065-001</t>
  </si>
  <si>
    <t xml:space="preserve"> 87066-001</t>
  </si>
  <si>
    <t xml:space="preserve"> 87070-001</t>
  </si>
  <si>
    <t xml:space="preserve"> 87088-001</t>
  </si>
  <si>
    <t xml:space="preserve"> 87089-001</t>
  </si>
  <si>
    <t xml:space="preserve"> 87096-001</t>
  </si>
  <si>
    <t xml:space="preserve"> 87102-001</t>
  </si>
  <si>
    <t xml:space="preserve"> 87105-001</t>
  </si>
  <si>
    <t xml:space="preserve"> 87112-001</t>
  </si>
  <si>
    <t xml:space="preserve"> 87113-001</t>
  </si>
  <si>
    <t xml:space="preserve"> 87120-001</t>
  </si>
  <si>
    <t xml:space="preserve"> 87125-001</t>
  </si>
  <si>
    <t xml:space="preserve"> 87127-001</t>
  </si>
  <si>
    <t xml:space="preserve"> 87131-001</t>
  </si>
  <si>
    <t xml:space="preserve"> 87136-001</t>
  </si>
  <si>
    <t xml:space="preserve"> 87137-001</t>
  </si>
  <si>
    <t xml:space="preserve"> 87138-001</t>
  </si>
  <si>
    <t xml:space="preserve"> 87139-001</t>
  </si>
  <si>
    <t xml:space="preserve"> 87141-001</t>
  </si>
  <si>
    <t xml:space="preserve"> 87150-001</t>
  </si>
  <si>
    <t xml:space="preserve"> 87164-001</t>
  </si>
  <si>
    <t xml:space="preserve"> 87166-001</t>
  </si>
  <si>
    <t xml:space="preserve"> 87170-001</t>
  </si>
  <si>
    <t xml:space="preserve"> 87175-001</t>
  </si>
  <si>
    <t xml:space="preserve"> 87178-001</t>
  </si>
  <si>
    <t xml:space="preserve"> 87195-001</t>
  </si>
  <si>
    <t xml:space="preserve"> 87199-001</t>
  </si>
  <si>
    <t xml:space="preserve"> 87220-001</t>
  </si>
  <si>
    <t xml:space="preserve"> 87222-001</t>
  </si>
  <si>
    <t xml:space="preserve"> 87224-001</t>
  </si>
  <si>
    <t xml:space="preserve"> 87248-001</t>
  </si>
  <si>
    <t xml:space="preserve"> 87252-001</t>
  </si>
  <si>
    <t xml:space="preserve"> 87259-001</t>
  </si>
  <si>
    <t xml:space="preserve"> 87274-001</t>
  </si>
  <si>
    <t xml:space="preserve"> 87275-001</t>
  </si>
  <si>
    <t xml:space="preserve"> 87277-001</t>
  </si>
  <si>
    <t xml:space="preserve"> 87295-001</t>
  </si>
  <si>
    <t xml:space="preserve"> 87298-001</t>
  </si>
  <si>
    <t xml:space="preserve"> 87299-001</t>
  </si>
  <si>
    <t xml:space="preserve"> 87300-001</t>
  </si>
  <si>
    <t xml:space="preserve"> 87301-001</t>
  </si>
  <si>
    <t xml:space="preserve"> 87304-001</t>
  </si>
  <si>
    <t xml:space="preserve"> 87307-001</t>
  </si>
  <si>
    <t xml:space="preserve"> 87313-001</t>
  </si>
  <si>
    <t xml:space="preserve"> 87325-001</t>
  </si>
  <si>
    <t xml:space="preserve"> 87343-001</t>
  </si>
  <si>
    <t xml:space="preserve"> 87353-001</t>
  </si>
  <si>
    <t xml:space="preserve"> 87378-001</t>
  </si>
  <si>
    <t xml:space="preserve"> 87380-001</t>
  </si>
  <si>
    <t xml:space="preserve"> 87383-001</t>
  </si>
  <si>
    <t xml:space="preserve"> 87389-001</t>
  </si>
  <si>
    <t xml:space="preserve"> 87390-001</t>
  </si>
  <si>
    <t xml:space="preserve"> 87398-001</t>
  </si>
  <si>
    <t xml:space="preserve"> 87404-001</t>
  </si>
  <si>
    <t xml:space="preserve"> 87405-001</t>
  </si>
  <si>
    <t xml:space="preserve"> 87409-001</t>
  </si>
  <si>
    <t xml:space="preserve"> 87415-001</t>
  </si>
  <si>
    <t xml:space="preserve"> 87431-001</t>
  </si>
  <si>
    <t xml:space="preserve"> 87440-001</t>
  </si>
  <si>
    <t xml:space="preserve"> 87442-001</t>
  </si>
  <si>
    <t xml:space="preserve"> 87445-001</t>
  </si>
  <si>
    <t xml:space="preserve"> 87449-001</t>
  </si>
  <si>
    <t xml:space="preserve"> 87459-001</t>
  </si>
  <si>
    <t xml:space="preserve"> 87460-001</t>
  </si>
  <si>
    <t xml:space="preserve"> 87462-001</t>
  </si>
  <si>
    <t xml:space="preserve"> 87473-001</t>
  </si>
  <si>
    <t xml:space="preserve"> 87489-001</t>
  </si>
  <si>
    <t xml:space="preserve"> 87490-001</t>
  </si>
  <si>
    <t xml:space="preserve"> 87491-001</t>
  </si>
  <si>
    <t xml:space="preserve"> 87492-001</t>
  </si>
  <si>
    <t xml:space="preserve"> 87493-001</t>
  </si>
  <si>
    <t xml:space="preserve"> 87495-001</t>
  </si>
  <si>
    <t xml:space="preserve"> 87503-001</t>
  </si>
  <si>
    <t xml:space="preserve"> 87510-001</t>
  </si>
  <si>
    <t xml:space="preserve"> 87518-001</t>
  </si>
  <si>
    <t xml:space="preserve"> 87521-001</t>
  </si>
  <si>
    <t xml:space="preserve"> 87529-001</t>
  </si>
  <si>
    <t xml:space="preserve"> 87531-001</t>
  </si>
  <si>
    <t xml:space="preserve"> 87532-001</t>
  </si>
  <si>
    <t xml:space="preserve"> 87533-001</t>
  </si>
  <si>
    <t xml:space="preserve"> 87536-001</t>
  </si>
  <si>
    <t xml:space="preserve"> 87537-001</t>
  </si>
  <si>
    <t xml:space="preserve"> 87548-001</t>
  </si>
  <si>
    <t xml:space="preserve"> 87549-001</t>
  </si>
  <si>
    <t xml:space="preserve"> 87551-001</t>
  </si>
  <si>
    <t xml:space="preserve"> 87552-001</t>
  </si>
  <si>
    <t xml:space="preserve"> 87559-001</t>
  </si>
  <si>
    <t xml:space="preserve"> 87560-001</t>
  </si>
  <si>
    <t xml:space="preserve"> 87564-001</t>
  </si>
  <si>
    <t xml:space="preserve"> 87575-001</t>
  </si>
  <si>
    <t xml:space="preserve"> 87577-001</t>
  </si>
  <si>
    <t xml:space="preserve"> 87579-001</t>
  </si>
  <si>
    <t xml:space="preserve"> 87592-001</t>
  </si>
  <si>
    <t xml:space="preserve"> 87593-001</t>
  </si>
  <si>
    <t xml:space="preserve"> 87594-001</t>
  </si>
  <si>
    <t xml:space="preserve"> 87595-001</t>
  </si>
  <si>
    <t xml:space="preserve"> 87596-001</t>
  </si>
  <si>
    <t xml:space="preserve"> 87599-001</t>
  </si>
  <si>
    <t xml:space="preserve"> 87601-001</t>
  </si>
  <si>
    <t xml:space="preserve"> 87604-001</t>
  </si>
  <si>
    <t xml:space="preserve"> 87605-001</t>
  </si>
  <si>
    <t xml:space="preserve"> 87606-001</t>
  </si>
  <si>
    <t xml:space="preserve"> 87608-001</t>
  </si>
  <si>
    <t xml:space="preserve"> 87610-001</t>
  </si>
  <si>
    <t xml:space="preserve"> 87611-001</t>
  </si>
  <si>
    <t xml:space="preserve"> 87612-001</t>
  </si>
  <si>
    <t xml:space="preserve"> 87613-001</t>
  </si>
  <si>
    <t xml:space="preserve"> 87614-001</t>
  </si>
  <si>
    <t xml:space="preserve"> 87616-001</t>
  </si>
  <si>
    <t xml:space="preserve"> 87620-001</t>
  </si>
  <si>
    <t xml:space="preserve"> 87621-001</t>
  </si>
  <si>
    <t xml:space="preserve"> 87622-001</t>
  </si>
  <si>
    <t xml:space="preserve"> 87623-001</t>
  </si>
  <si>
    <t xml:space="preserve"> 87624-001</t>
  </si>
  <si>
    <t xml:space="preserve"> 87625-001</t>
  </si>
  <si>
    <t xml:space="preserve"> 87626-001</t>
  </si>
  <si>
    <t xml:space="preserve"> 87628-001</t>
  </si>
  <si>
    <t xml:space="preserve"> 87629-001</t>
  </si>
  <si>
    <t xml:space="preserve"> 87630-001</t>
  </si>
  <si>
    <t xml:space="preserve"> 87631-001</t>
  </si>
  <si>
    <t xml:space="preserve"> 87639-001</t>
  </si>
  <si>
    <t xml:space="preserve"> 87665-001</t>
  </si>
  <si>
    <t xml:space="preserve"> 87666-001</t>
  </si>
  <si>
    <t xml:space="preserve"> 87671-001</t>
  </si>
  <si>
    <t xml:space="preserve"> 87673-001</t>
  </si>
  <si>
    <t xml:space="preserve"> 87679-001</t>
  </si>
  <si>
    <t xml:space="preserve"> 87696-001</t>
  </si>
  <si>
    <t xml:space="preserve"> 87697-001</t>
  </si>
  <si>
    <t xml:space="preserve"> 87699-001</t>
  </si>
  <si>
    <t xml:space="preserve"> 87700-001</t>
  </si>
  <si>
    <t xml:space="preserve"> 87720-001</t>
  </si>
  <si>
    <t xml:space="preserve"> 87725-001</t>
  </si>
  <si>
    <t xml:space="preserve"> 87734-001</t>
  </si>
  <si>
    <t xml:space="preserve"> 87736-001</t>
  </si>
  <si>
    <t xml:space="preserve"> 87739-001</t>
  </si>
  <si>
    <t xml:space="preserve"> 87740-001</t>
  </si>
  <si>
    <t xml:space="preserve"> 87743-001</t>
  </si>
  <si>
    <t xml:space="preserve"> 87744-001</t>
  </si>
  <si>
    <t xml:space="preserve"> 87745-001</t>
  </si>
  <si>
    <t xml:space="preserve"> 87746-001</t>
  </si>
  <si>
    <t xml:space="preserve"> 87748-001</t>
  </si>
  <si>
    <t xml:space="preserve"> 87749-001</t>
  </si>
  <si>
    <t xml:space="preserve"> 87750-001</t>
  </si>
  <si>
    <t xml:space="preserve"> 87751-001</t>
  </si>
  <si>
    <t xml:space="preserve"> 87756-001</t>
  </si>
  <si>
    <t xml:space="preserve"> 87757-001</t>
  </si>
  <si>
    <t xml:space="preserve"> 87759-001</t>
  </si>
  <si>
    <t xml:space="preserve"> 87761-001</t>
  </si>
  <si>
    <t xml:space="preserve"> 87763-001</t>
  </si>
  <si>
    <t>COST PLUS #6072 Seattle 5 TON RoomTop Unit Replac</t>
  </si>
  <si>
    <t xml:space="preserve"> 87766-001</t>
  </si>
  <si>
    <t xml:space="preserve"> 87767-001</t>
  </si>
  <si>
    <t xml:space="preserve"> 87768-001</t>
  </si>
  <si>
    <t xml:space="preserve"> 87770-001</t>
  </si>
  <si>
    <t xml:space="preserve"> 87771-001</t>
  </si>
  <si>
    <t xml:space="preserve"> 87772-001</t>
  </si>
  <si>
    <t xml:space="preserve"> 87774-001</t>
  </si>
  <si>
    <t xml:space="preserve"> 87776-001</t>
  </si>
  <si>
    <t xml:space="preserve"> 87777-001</t>
  </si>
  <si>
    <t xml:space="preserve"> 87779-001</t>
  </si>
  <si>
    <t xml:space="preserve"> 87782-001</t>
  </si>
  <si>
    <t xml:space="preserve"> 87846-001</t>
  </si>
  <si>
    <t xml:space="preserve"> 87847-001</t>
  </si>
  <si>
    <t xml:space="preserve"> 87850-001</t>
  </si>
  <si>
    <t xml:space="preserve"> 87851-001</t>
  </si>
  <si>
    <t xml:space="preserve"> 87852-001</t>
  </si>
  <si>
    <t xml:space="preserve"> 87853-001</t>
  </si>
  <si>
    <t xml:space="preserve"> 87854-001</t>
  </si>
  <si>
    <t xml:space="preserve"> 87855-001</t>
  </si>
  <si>
    <t xml:space="preserve"> 87856-001</t>
  </si>
  <si>
    <t xml:space="preserve"> 87857-001</t>
  </si>
  <si>
    <t xml:space="preserve"> 87858-001</t>
  </si>
  <si>
    <t xml:space="preserve"> 87861-001</t>
  </si>
  <si>
    <t xml:space="preserve"> 87862-001</t>
  </si>
  <si>
    <t xml:space="preserve"> 87864-001</t>
  </si>
  <si>
    <t xml:space="preserve"> 87865-001</t>
  </si>
  <si>
    <t xml:space="preserve"> 87866-001</t>
  </si>
  <si>
    <t xml:space="preserve"> 87867-001</t>
  </si>
  <si>
    <t xml:space="preserve"> 87868-001</t>
  </si>
  <si>
    <t xml:space="preserve"> 87869-001</t>
  </si>
  <si>
    <t xml:space="preserve"> 87871-001</t>
  </si>
  <si>
    <t xml:space="preserve"> 87872-001</t>
  </si>
  <si>
    <t xml:space="preserve"> 87873-001</t>
  </si>
  <si>
    <t xml:space="preserve"> 87874-001</t>
  </si>
  <si>
    <t xml:space="preserve"> 87875-001</t>
  </si>
  <si>
    <t xml:space="preserve"> 87876-001</t>
  </si>
  <si>
    <t xml:space="preserve"> 87878-001</t>
  </si>
  <si>
    <t xml:space="preserve"> 87879-001</t>
  </si>
  <si>
    <t xml:space="preserve"> 87880-001</t>
  </si>
  <si>
    <t xml:space="preserve"> 87881-001</t>
  </si>
  <si>
    <t xml:space="preserve"> 87882-001</t>
  </si>
  <si>
    <t xml:space="preserve"> 87883-001</t>
  </si>
  <si>
    <t xml:space="preserve"> 87884-001</t>
  </si>
  <si>
    <t xml:space="preserve"> 87886-001</t>
  </si>
  <si>
    <t xml:space="preserve"> 87887-001</t>
  </si>
  <si>
    <t xml:space="preserve"> 87888-001</t>
  </si>
  <si>
    <t xml:space="preserve"> 87889-001</t>
  </si>
  <si>
    <t xml:space="preserve"> 87891-001</t>
  </si>
  <si>
    <t xml:space="preserve"> 87892-001</t>
  </si>
  <si>
    <t xml:space="preserve"> 87893-001</t>
  </si>
  <si>
    <t xml:space="preserve"> 87894-001</t>
  </si>
  <si>
    <t xml:space="preserve"> 87895-001</t>
  </si>
  <si>
    <t xml:space="preserve"> 87896-001</t>
  </si>
  <si>
    <t xml:space="preserve"> 87897-001</t>
  </si>
  <si>
    <t xml:space="preserve"> 87898-001</t>
  </si>
  <si>
    <t xml:space="preserve"> 87899-001</t>
  </si>
  <si>
    <t xml:space="preserve"> 87900-001</t>
  </si>
  <si>
    <t xml:space="preserve"> 87901-001</t>
  </si>
  <si>
    <t xml:space="preserve"> 87902-001</t>
  </si>
  <si>
    <t xml:space="preserve"> 87903-001</t>
  </si>
  <si>
    <t xml:space="preserve"> 87904-001</t>
  </si>
  <si>
    <t xml:space="preserve"> 87906-001</t>
  </si>
  <si>
    <t xml:space="preserve"> 87907-001</t>
  </si>
  <si>
    <t xml:space="preserve"> 87908-001</t>
  </si>
  <si>
    <t xml:space="preserve"> 87909-001</t>
  </si>
  <si>
    <t xml:space="preserve"> 87910-001</t>
  </si>
  <si>
    <t xml:space="preserve"> 87911-001</t>
  </si>
  <si>
    <t xml:space="preserve"> 87912-001</t>
  </si>
  <si>
    <t xml:space="preserve"> 87914-001</t>
  </si>
  <si>
    <t xml:space="preserve"> 87915-001</t>
  </si>
  <si>
    <t xml:space="preserve"> 87916-001</t>
  </si>
  <si>
    <t xml:space="preserve"> 87917-001</t>
  </si>
  <si>
    <t xml:space="preserve"> 87918-001</t>
  </si>
  <si>
    <t xml:space="preserve"> 87920-001</t>
  </si>
  <si>
    <t xml:space="preserve"> 87921-001</t>
  </si>
  <si>
    <t xml:space="preserve"> 87922-001</t>
  </si>
  <si>
    <t xml:space="preserve"> 87923-001</t>
  </si>
  <si>
    <t xml:space="preserve"> 87924-001</t>
  </si>
  <si>
    <t xml:space="preserve"> 87926-001</t>
  </si>
  <si>
    <t xml:space="preserve"> 87927-001</t>
  </si>
  <si>
    <t xml:space="preserve"> 87928-001</t>
  </si>
  <si>
    <t xml:space="preserve"> 87929-001</t>
  </si>
  <si>
    <t xml:space="preserve"> 87930-001</t>
  </si>
  <si>
    <t xml:space="preserve"> 87931-001</t>
  </si>
  <si>
    <t xml:space="preserve"> 87932-001</t>
  </si>
  <si>
    <t xml:space="preserve"> 87933-001</t>
  </si>
  <si>
    <t xml:space="preserve"> 87934-001</t>
  </si>
  <si>
    <t xml:space="preserve"> 87935-001</t>
  </si>
  <si>
    <t xml:space="preserve"> 87936-001</t>
  </si>
  <si>
    <t xml:space="preserve"> 87937-001</t>
  </si>
  <si>
    <t xml:space="preserve"> 87939-001</t>
  </si>
  <si>
    <t>100103-001</t>
  </si>
  <si>
    <t>100104-001</t>
  </si>
  <si>
    <t>100106-001</t>
  </si>
  <si>
    <t>Intel RS5 Roof Drain</t>
  </si>
  <si>
    <t>100107-001</t>
  </si>
  <si>
    <t>100108-001</t>
  </si>
  <si>
    <t>100109-001</t>
  </si>
  <si>
    <t>Lookout Point-Electrical</t>
  </si>
  <si>
    <t>100109-002</t>
  </si>
  <si>
    <t>Lookout Point Mechanical</t>
  </si>
  <si>
    <t>100113-001</t>
  </si>
  <si>
    <t>100119-001</t>
  </si>
  <si>
    <t>ChemTrade - IR Scan</t>
  </si>
  <si>
    <t>100120-001</t>
  </si>
  <si>
    <t>100122-001</t>
  </si>
  <si>
    <t>100124-001</t>
  </si>
  <si>
    <t>BPA Printer outlets-Oregon</t>
  </si>
  <si>
    <t>100124-002</t>
  </si>
  <si>
    <t>BPA Printer Outlets - Washington</t>
  </si>
  <si>
    <t>100124-003</t>
  </si>
  <si>
    <t>BPA Printer outlets-Idaho</t>
  </si>
  <si>
    <t>100125-001</t>
  </si>
  <si>
    <t>100126-001</t>
  </si>
  <si>
    <t>100128-001</t>
  </si>
  <si>
    <t>F5 351.1 Cafe Exhaust Modifications</t>
  </si>
  <si>
    <t>100129-001</t>
  </si>
  <si>
    <t>100130-001</t>
  </si>
  <si>
    <t>100131-001</t>
  </si>
  <si>
    <t>100133-001</t>
  </si>
  <si>
    <t>Richland Federal building electrical upgrade - Sa</t>
  </si>
  <si>
    <t>100134-001</t>
  </si>
  <si>
    <t>100135-001</t>
  </si>
  <si>
    <t>100136-001</t>
  </si>
  <si>
    <t>100137-001</t>
  </si>
  <si>
    <t>Thorndyke Elementary School Transformer Replaceme</t>
  </si>
  <si>
    <t>100138-001</t>
  </si>
  <si>
    <t>100139-001</t>
  </si>
  <si>
    <t>100140-001</t>
  </si>
  <si>
    <t>Whispering Pines-Island Receptacles &amp; Alcove Ligh</t>
  </si>
  <si>
    <t>100141-001</t>
  </si>
  <si>
    <t>Adventist Health Surgical Sinks &amp; Knee Valve Inst</t>
  </si>
  <si>
    <t>100142-001</t>
  </si>
  <si>
    <t>100143-001</t>
  </si>
  <si>
    <t>100144-001</t>
  </si>
  <si>
    <t>100145-001</t>
  </si>
  <si>
    <t>100146-001</t>
  </si>
  <si>
    <t>100147-001</t>
  </si>
  <si>
    <t>100148-001</t>
  </si>
  <si>
    <t>Columbia Sportswear - Bldg G Innovation Lab outle</t>
  </si>
  <si>
    <t>100153-001</t>
  </si>
  <si>
    <t>100154-001</t>
  </si>
  <si>
    <t>PacMed Tower - Garage Drains</t>
  </si>
  <si>
    <t>100155-001</t>
  </si>
  <si>
    <t>100156-001</t>
  </si>
  <si>
    <t>Columbia Sportswear - Bldg G Work Station Additio</t>
  </si>
  <si>
    <t>100157-001</t>
  </si>
  <si>
    <t>100158-001</t>
  </si>
  <si>
    <t>Western Distribution Services "New Ammonia System</t>
  </si>
  <si>
    <t>100159-001</t>
  </si>
  <si>
    <t>100159-002</t>
  </si>
  <si>
    <t>US Bancorp - 6th FL Tower Remodel</t>
  </si>
  <si>
    <t>100162-001</t>
  </si>
  <si>
    <t>100167-001</t>
  </si>
  <si>
    <t>Lafarge - Drill (5) Customer Supplied 1 1/2" Plat</t>
  </si>
  <si>
    <t>100168-001</t>
  </si>
  <si>
    <t>100169-001</t>
  </si>
  <si>
    <t>100170-001</t>
  </si>
  <si>
    <t>100171-001</t>
  </si>
  <si>
    <t>100180-001</t>
  </si>
  <si>
    <t>JF2.2 Temp. Sensor Relocation</t>
  </si>
  <si>
    <t>100181-001</t>
  </si>
  <si>
    <t>100182-001</t>
  </si>
  <si>
    <t>100183-001</t>
  </si>
  <si>
    <t>100184-001</t>
  </si>
  <si>
    <t>100187-001</t>
  </si>
  <si>
    <t>100188-001</t>
  </si>
  <si>
    <t>100189-001</t>
  </si>
  <si>
    <t>100190-001</t>
  </si>
  <si>
    <t>100191-001</t>
  </si>
  <si>
    <t>100192-001</t>
  </si>
  <si>
    <t>100193-001</t>
  </si>
  <si>
    <t>100194-001</t>
  </si>
  <si>
    <t>Intel Turner Ronler Campus SPGC Program 2014</t>
  </si>
  <si>
    <t>100195-001</t>
  </si>
  <si>
    <t>100197-001</t>
  </si>
  <si>
    <t>100198-001</t>
  </si>
  <si>
    <t>100199-001</t>
  </si>
  <si>
    <t>100203-001</t>
  </si>
  <si>
    <t>100206-001</t>
  </si>
  <si>
    <t>100210-001</t>
  </si>
  <si>
    <t>100215-001</t>
  </si>
  <si>
    <t>100217-001</t>
  </si>
  <si>
    <t>100218-001</t>
  </si>
  <si>
    <t>100221-002</t>
  </si>
  <si>
    <t>Valley Medical Center - Kent</t>
  </si>
  <si>
    <t>100223-001</t>
  </si>
  <si>
    <t>November Quarterly Fire Inspections</t>
  </si>
  <si>
    <t>100224-001</t>
  </si>
  <si>
    <t>100226-001</t>
  </si>
  <si>
    <t>100227-001</t>
  </si>
  <si>
    <t>Portland Adventist Heat Exchange Kitchen Drain Li</t>
  </si>
  <si>
    <t>100229-001</t>
  </si>
  <si>
    <t>100230-001</t>
  </si>
  <si>
    <t>100232-001</t>
  </si>
  <si>
    <t>100233-001</t>
  </si>
  <si>
    <t>100233-002</t>
  </si>
  <si>
    <t>Valley Medical Center - N. Garage</t>
  </si>
  <si>
    <t>100235-001</t>
  </si>
  <si>
    <t>100237-001</t>
  </si>
  <si>
    <t>100238-001</t>
  </si>
  <si>
    <t>100239-001</t>
  </si>
  <si>
    <t>100241-001</t>
  </si>
  <si>
    <t>100242-001</t>
  </si>
  <si>
    <t>100244-001</t>
  </si>
  <si>
    <t>100245-001</t>
  </si>
  <si>
    <t>Deaconess 6th Floor Geropsychiatric Reno</t>
  </si>
  <si>
    <t>100247-001</t>
  </si>
  <si>
    <t>100250-001</t>
  </si>
  <si>
    <t>Valley Hospital MOB November Quarterly Fire Sprin</t>
  </si>
  <si>
    <t>100251-001</t>
  </si>
  <si>
    <t>100252-001</t>
  </si>
  <si>
    <t>100254-001</t>
  </si>
  <si>
    <t>100255-001</t>
  </si>
  <si>
    <t>100256-001</t>
  </si>
  <si>
    <t>100257-001</t>
  </si>
  <si>
    <t>100258-001</t>
  </si>
  <si>
    <t>100259-001</t>
  </si>
  <si>
    <t>100266-001</t>
  </si>
  <si>
    <t>100268-001</t>
  </si>
  <si>
    <t>100270-001</t>
  </si>
  <si>
    <t>100271-001</t>
  </si>
  <si>
    <t>100272-001</t>
  </si>
  <si>
    <t>100273-001</t>
  </si>
  <si>
    <t>100278-001</t>
  </si>
  <si>
    <t>100280-001</t>
  </si>
  <si>
    <t>PNNL Chemistry Lab</t>
  </si>
  <si>
    <t>100281-001</t>
  </si>
  <si>
    <t>100283-001</t>
  </si>
  <si>
    <t>100284-001</t>
  </si>
  <si>
    <t>100285-001</t>
  </si>
  <si>
    <t>Nike World HQ - Fitness/Garage</t>
  </si>
  <si>
    <t>100288-001</t>
  </si>
  <si>
    <t>Sharp Labs Chilled Water Shut Down &amp; Valve Replac</t>
  </si>
  <si>
    <t>100289-001</t>
  </si>
  <si>
    <t>100292-001</t>
  </si>
  <si>
    <t>100293-001</t>
  </si>
  <si>
    <t>100294-001</t>
  </si>
  <si>
    <t>100295-001</t>
  </si>
  <si>
    <t>100296-001</t>
  </si>
  <si>
    <t>100297-001</t>
  </si>
  <si>
    <t>100298-001</t>
  </si>
  <si>
    <t>100299-001</t>
  </si>
  <si>
    <t>100300-001</t>
  </si>
  <si>
    <t>100301-001</t>
  </si>
  <si>
    <t>100303-001</t>
  </si>
  <si>
    <t>100304-001</t>
  </si>
  <si>
    <t>Reser's Hillsboro</t>
  </si>
  <si>
    <t>100306-001</t>
  </si>
  <si>
    <t>Portland Adventist Medical Center - Sauna Replace</t>
  </si>
  <si>
    <t>100307-001</t>
  </si>
  <si>
    <t>100308-001</t>
  </si>
  <si>
    <t>100309-001</t>
  </si>
  <si>
    <t>Portland Adventist Medical Center - Garbage dispo</t>
  </si>
  <si>
    <t>100310-001</t>
  </si>
  <si>
    <t>100312-001</t>
  </si>
  <si>
    <t>WSU McCluskey Addition</t>
  </si>
  <si>
    <t>100314-001</t>
  </si>
  <si>
    <t>100316-001</t>
  </si>
  <si>
    <t>100322-001</t>
  </si>
  <si>
    <t>Lineage Logistics - ACAD Flow, Equip &amp; Valve ID D</t>
  </si>
  <si>
    <t>100324-001</t>
  </si>
  <si>
    <t>100325-001</t>
  </si>
  <si>
    <t>100336-001</t>
  </si>
  <si>
    <t>100343-001</t>
  </si>
  <si>
    <t>Ralcorp - Vibration Analysis of Ammonia Compresso</t>
  </si>
  <si>
    <t>100350-001</t>
  </si>
  <si>
    <t>100354-001</t>
  </si>
  <si>
    <t>100357-001</t>
  </si>
  <si>
    <t>100359-001</t>
  </si>
  <si>
    <t>100372-001</t>
  </si>
  <si>
    <t>100373-001</t>
  </si>
  <si>
    <t>100374-001</t>
  </si>
  <si>
    <t>100375-001</t>
  </si>
  <si>
    <t>100376-001</t>
  </si>
  <si>
    <t>100379-001</t>
  </si>
  <si>
    <t>100381-001</t>
  </si>
  <si>
    <t>Intel Wet Mechanical</t>
  </si>
  <si>
    <t>100383-001</t>
  </si>
  <si>
    <t>100384-001</t>
  </si>
  <si>
    <t>100385-001</t>
  </si>
  <si>
    <t>100387-001</t>
  </si>
  <si>
    <t>100388-001</t>
  </si>
  <si>
    <t>100390-001</t>
  </si>
  <si>
    <t>100394-001</t>
  </si>
  <si>
    <t>100396-001</t>
  </si>
  <si>
    <t>100397-001</t>
  </si>
  <si>
    <t>100402-001</t>
  </si>
  <si>
    <t>100403-001</t>
  </si>
  <si>
    <t>100405-001</t>
  </si>
  <si>
    <t>100406-001</t>
  </si>
  <si>
    <t>100409-001</t>
  </si>
  <si>
    <t>100410-001</t>
  </si>
  <si>
    <t>100413-001</t>
  </si>
  <si>
    <t>100414-001</t>
  </si>
  <si>
    <t>100415-001</t>
  </si>
  <si>
    <t>100418-001</t>
  </si>
  <si>
    <t>100433-001</t>
  </si>
  <si>
    <t>100467-001</t>
  </si>
  <si>
    <t>100508-001</t>
  </si>
  <si>
    <t>100511-001</t>
  </si>
  <si>
    <t>100525-001</t>
  </si>
  <si>
    <t>100545-001</t>
  </si>
  <si>
    <t>100546-001</t>
  </si>
  <si>
    <t>100548-001</t>
  </si>
  <si>
    <t>Vancouver Clinic CTC Annual Fire Sprinkler Inspec</t>
  </si>
  <si>
    <t>100576-001</t>
  </si>
  <si>
    <t>200101-001</t>
  </si>
  <si>
    <t>200104-001</t>
  </si>
  <si>
    <t>METRO PARKS TACOMA STAR BUILDING ASSESSMENT CX</t>
  </si>
  <si>
    <t>200105-001</t>
  </si>
  <si>
    <t>YMCA 2015 RCx and Projects</t>
  </si>
  <si>
    <t>200110-001</t>
  </si>
  <si>
    <t>EWU Phase 7.1 Infrastructure Upgrade Audit - Sale</t>
  </si>
  <si>
    <t>200111-001</t>
  </si>
  <si>
    <t>200113-001</t>
  </si>
  <si>
    <t>Athena Weston SD Sales Persuit</t>
  </si>
  <si>
    <t>200113-002</t>
  </si>
  <si>
    <t>Athena-Weston SD Cool Schools Audit</t>
  </si>
  <si>
    <t>200115-001</t>
  </si>
  <si>
    <t>City of Corpus Christi Phase 6 ESPC Sales Pursuit</t>
  </si>
  <si>
    <t>200119-001</t>
  </si>
  <si>
    <t>Stanford Y2E2 - Fume Hoods Retrofit</t>
  </si>
  <si>
    <t>200120-001</t>
  </si>
  <si>
    <t>200125-001</t>
  </si>
  <si>
    <t>200127-001</t>
  </si>
  <si>
    <t>Marshall Public Schools</t>
  </si>
  <si>
    <t>200128-001</t>
  </si>
  <si>
    <t>Box Elder County</t>
  </si>
  <si>
    <t>200132-001</t>
  </si>
  <si>
    <t>City of Santee</t>
  </si>
  <si>
    <t>200133-001</t>
  </si>
  <si>
    <t>City of Big Spring ESPC</t>
  </si>
  <si>
    <t>200134-001</t>
  </si>
  <si>
    <t>Scenic Mountain Medical Center ESPC</t>
  </si>
  <si>
    <t>200135-001</t>
  </si>
  <si>
    <t>City of Tahoka ESPC</t>
  </si>
  <si>
    <t>200136-001</t>
  </si>
  <si>
    <t>200137-001</t>
  </si>
  <si>
    <t>Bonsall Unified School District</t>
  </si>
  <si>
    <t>200138-001</t>
  </si>
  <si>
    <t>Palo Verde Union School District</t>
  </si>
  <si>
    <t>200139-001</t>
  </si>
  <si>
    <t>South Whittier School District</t>
  </si>
  <si>
    <t>200140-001</t>
  </si>
  <si>
    <t>City of El Cajon</t>
  </si>
  <si>
    <t>200141-001</t>
  </si>
  <si>
    <t>Gresham School District</t>
  </si>
  <si>
    <t>200142-001</t>
  </si>
  <si>
    <t>200144-001</t>
  </si>
  <si>
    <t>Stephenville ISD ESPC Sales Pursuit</t>
  </si>
  <si>
    <t>200145-001</t>
  </si>
  <si>
    <t>200148-001</t>
  </si>
  <si>
    <t>GCC Glendale Comm College Phase 2</t>
  </si>
  <si>
    <t>200149-001</t>
  </si>
  <si>
    <t>Lufkin ISD ESPC Sales Pursuit</t>
  </si>
  <si>
    <t>200150-001</t>
  </si>
  <si>
    <t>Huntington ISD ESPC Sales Pursuit</t>
  </si>
  <si>
    <t>200151-001</t>
  </si>
  <si>
    <t>Edna ISD ESPC Sales Pursuit</t>
  </si>
  <si>
    <t>200152-001</t>
  </si>
  <si>
    <t>Bloomington ISD ESPC Sales Pursuit</t>
  </si>
  <si>
    <t>200154-001</t>
  </si>
  <si>
    <t>Yoakum ISD ESPC Sales Pursuit</t>
  </si>
  <si>
    <t>200156-001</t>
  </si>
  <si>
    <t>200158-001</t>
  </si>
  <si>
    <t>Sheet Metal Institute HVAC &amp; Controls upgrade</t>
  </si>
  <si>
    <t>200162-001</t>
  </si>
  <si>
    <t>El Campo ISD ESPC Sales Pursuit</t>
  </si>
  <si>
    <t>200163-001</t>
  </si>
  <si>
    <t>Silsbee ISD ESPC Sales Pursuit</t>
  </si>
  <si>
    <t>200165-001</t>
  </si>
  <si>
    <t>Palacios ISD ESPC Sales Pursuit</t>
  </si>
  <si>
    <t>OH</t>
  </si>
  <si>
    <t>BillingYear</t>
  </si>
  <si>
    <t>BillingMonth</t>
  </si>
  <si>
    <t>BillingQuarterName</t>
  </si>
  <si>
    <t>BillingMonthName</t>
  </si>
  <si>
    <t>EmployeeId</t>
  </si>
  <si>
    <t>EmployeeLastName</t>
  </si>
  <si>
    <t>EmployeeFirstName</t>
  </si>
  <si>
    <t>EmployeeGLDepartment</t>
  </si>
  <si>
    <t>PhoneNumber</t>
  </si>
  <si>
    <t>PTT</t>
  </si>
  <si>
    <t>JobPct</t>
  </si>
  <si>
    <t>JobGLDepartment</t>
  </si>
  <si>
    <t>BurdenRate</t>
  </si>
  <si>
    <t>MarkupPercentRate</t>
  </si>
  <si>
    <t>DataCharges</t>
  </si>
  <si>
    <t>PhoneCharges</t>
  </si>
  <si>
    <t>MessagingCharges</t>
  </si>
  <si>
    <t>EquipmentCharges</t>
  </si>
  <si>
    <t>DirectConnectCharges</t>
  </si>
  <si>
    <t>GPSCharges</t>
  </si>
  <si>
    <t>DirAsstCharges</t>
  </si>
  <si>
    <t>TotalCharges</t>
  </si>
  <si>
    <t>DataUsage</t>
  </si>
  <si>
    <t>MessagingUsage</t>
  </si>
  <si>
    <t>PhoneUsage</t>
  </si>
  <si>
    <t>TwoWayUsage</t>
  </si>
  <si>
    <t>JobDataCharges</t>
  </si>
  <si>
    <t>JobPhoneCharges</t>
  </si>
  <si>
    <t>JobMessagingCharges</t>
  </si>
  <si>
    <t>JobEquipmentCharges</t>
  </si>
  <si>
    <t>JobDirectConnectCharges</t>
  </si>
  <si>
    <t>JobGPSCharges</t>
  </si>
  <si>
    <t>JobDirAsstCharges</t>
  </si>
  <si>
    <t>JobTotalCharges</t>
  </si>
  <si>
    <t>JobDataUsage</t>
  </si>
  <si>
    <t>JobMessagingUsage</t>
  </si>
  <si>
    <t>JobPhoneUsage</t>
  </si>
  <si>
    <t>JobTwoWayUsage</t>
  </si>
  <si>
    <t>JobDirAsstUsage</t>
  </si>
  <si>
    <t>ActualJC</t>
  </si>
  <si>
    <t>StandardJC</t>
  </si>
  <si>
    <t>MarkupJC</t>
  </si>
  <si>
    <t>Carrier</t>
  </si>
  <si>
    <t>Q4</t>
  </si>
  <si>
    <t>11 - Nov</t>
  </si>
  <si>
    <t>2062096237</t>
  </si>
  <si>
    <t>NOPTT</t>
  </si>
  <si>
    <t>TMOBILE</t>
  </si>
  <si>
    <t>2062096906</t>
  </si>
  <si>
    <t>2062097304</t>
  </si>
  <si>
    <t>2062097326</t>
  </si>
  <si>
    <t>2062097491</t>
  </si>
  <si>
    <t>2062098063</t>
  </si>
  <si>
    <t>2062098535</t>
  </si>
  <si>
    <t>2062098768</t>
  </si>
  <si>
    <t>2062098959</t>
  </si>
  <si>
    <t>2062099051</t>
  </si>
  <si>
    <t>2062259542</t>
  </si>
  <si>
    <t>2062265498</t>
  </si>
  <si>
    <t>2062265921</t>
  </si>
  <si>
    <t>2062271359</t>
  </si>
  <si>
    <t>2062271534</t>
  </si>
  <si>
    <t>ATT</t>
  </si>
  <si>
    <t>2062273052</t>
  </si>
  <si>
    <t>2062273401</t>
  </si>
  <si>
    <t>2062273825</t>
  </si>
  <si>
    <t>2062275282</t>
  </si>
  <si>
    <t>2062276336</t>
  </si>
  <si>
    <t>2062285295</t>
  </si>
  <si>
    <t>2062299133</t>
  </si>
  <si>
    <t>2062351398</t>
  </si>
  <si>
    <t>2062352295</t>
  </si>
  <si>
    <t>2062355701</t>
  </si>
  <si>
    <t>2062450042</t>
  </si>
  <si>
    <t>2062589168</t>
  </si>
  <si>
    <t>2062591786</t>
  </si>
  <si>
    <t>2062614153</t>
  </si>
  <si>
    <t>SPRINT</t>
  </si>
  <si>
    <t>2062719875</t>
  </si>
  <si>
    <t>2062720266</t>
  </si>
  <si>
    <t>2062720709</t>
  </si>
  <si>
    <t>2062720788</t>
  </si>
  <si>
    <t>2062883861</t>
  </si>
  <si>
    <t>2062910015</t>
  </si>
  <si>
    <t>2063051755</t>
  </si>
  <si>
    <t>VERIZON</t>
  </si>
  <si>
    <t>2063057533</t>
  </si>
  <si>
    <t>2063063262</t>
  </si>
  <si>
    <t>2063071865</t>
  </si>
  <si>
    <t>2063138622</t>
  </si>
  <si>
    <t>2063268188</t>
  </si>
  <si>
    <t>2063268453</t>
  </si>
  <si>
    <t>2063340983</t>
  </si>
  <si>
    <t>2063488465</t>
  </si>
  <si>
    <t>2063517004</t>
  </si>
  <si>
    <t>2063542462</t>
  </si>
  <si>
    <t>2063545900</t>
  </si>
  <si>
    <t>2063551745</t>
  </si>
  <si>
    <t>2063559231</t>
  </si>
  <si>
    <t>2063699214</t>
  </si>
  <si>
    <t>2063723691</t>
  </si>
  <si>
    <t>2063830011</t>
  </si>
  <si>
    <t>2063847643</t>
  </si>
  <si>
    <t>2063911673</t>
  </si>
  <si>
    <t>2063965142</t>
  </si>
  <si>
    <t>2064029969</t>
  </si>
  <si>
    <t>2064125354</t>
  </si>
  <si>
    <t>2064126158</t>
  </si>
  <si>
    <t>2064127382</t>
  </si>
  <si>
    <t>2064127414</t>
  </si>
  <si>
    <t>2064128435</t>
  </si>
  <si>
    <t>2064288371</t>
  </si>
  <si>
    <t>2064452289</t>
  </si>
  <si>
    <t>2064465837</t>
  </si>
  <si>
    <t>2064539606</t>
  </si>
  <si>
    <t>2064581015</t>
  </si>
  <si>
    <t>2064582569</t>
  </si>
  <si>
    <t>2064668628</t>
  </si>
  <si>
    <t>2064732783</t>
  </si>
  <si>
    <t>2064747346</t>
  </si>
  <si>
    <t>2064898085</t>
  </si>
  <si>
    <t>2064981061</t>
  </si>
  <si>
    <t>2065109163</t>
  </si>
  <si>
    <t>2065194289</t>
  </si>
  <si>
    <t>2066120532</t>
  </si>
  <si>
    <t>2066319411</t>
  </si>
  <si>
    <t>2066398831</t>
  </si>
  <si>
    <t>2066439024</t>
  </si>
  <si>
    <t>2066439868</t>
  </si>
  <si>
    <t>2066502233</t>
  </si>
  <si>
    <t>2066503430</t>
  </si>
  <si>
    <t>2066730707</t>
  </si>
  <si>
    <t>2066730896</t>
  </si>
  <si>
    <t>2066762968</t>
  </si>
  <si>
    <t>2066783044</t>
  </si>
  <si>
    <t>2066831153</t>
  </si>
  <si>
    <t>2066834506</t>
  </si>
  <si>
    <t>2066835221</t>
  </si>
  <si>
    <t>2066870359</t>
  </si>
  <si>
    <t>2067014986</t>
  </si>
  <si>
    <t>2067080383</t>
  </si>
  <si>
    <t>2067330266</t>
  </si>
  <si>
    <t>2067658856</t>
  </si>
  <si>
    <t>2067792037</t>
  </si>
  <si>
    <t>2067930044</t>
  </si>
  <si>
    <t>2068025817</t>
  </si>
  <si>
    <t>2068410399</t>
  </si>
  <si>
    <t>2068411767</t>
  </si>
  <si>
    <t>2068502165</t>
  </si>
  <si>
    <t>2068503433</t>
  </si>
  <si>
    <t>2068524072</t>
  </si>
  <si>
    <t>2068524329</t>
  </si>
  <si>
    <t>2068524994</t>
  </si>
  <si>
    <t>2068526454</t>
  </si>
  <si>
    <t>2068528539</t>
  </si>
  <si>
    <t>2068529164</t>
  </si>
  <si>
    <t>2068529849</t>
  </si>
  <si>
    <t>2068536353</t>
  </si>
  <si>
    <t>2068563256</t>
  </si>
  <si>
    <t>2068597332</t>
  </si>
  <si>
    <t>2068597362</t>
  </si>
  <si>
    <t>2068760924</t>
  </si>
  <si>
    <t>2068839628</t>
  </si>
  <si>
    <t>2068839874</t>
  </si>
  <si>
    <t>2068839875</t>
  </si>
  <si>
    <t>2068987494</t>
  </si>
  <si>
    <t>2069410399</t>
  </si>
  <si>
    <t>2069721471</t>
  </si>
  <si>
    <t>2069816850</t>
  </si>
  <si>
    <t>2103816369</t>
  </si>
  <si>
    <t>2105172455</t>
  </si>
  <si>
    <t>2143645062</t>
  </si>
  <si>
    <t>2144701636</t>
  </si>
  <si>
    <t>2147623150</t>
  </si>
  <si>
    <t>2532057106</t>
  </si>
  <si>
    <t>2532057358</t>
  </si>
  <si>
    <t>2532301479</t>
  </si>
  <si>
    <t>2532301650</t>
  </si>
  <si>
    <t>2532669299</t>
  </si>
  <si>
    <t>2532669638</t>
  </si>
  <si>
    <t>2532692235</t>
  </si>
  <si>
    <t>2533291527</t>
  </si>
  <si>
    <t>2533291531</t>
  </si>
  <si>
    <t>2533291532</t>
  </si>
  <si>
    <t>2533291533</t>
  </si>
  <si>
    <t>2533291538</t>
  </si>
  <si>
    <t>2533291539</t>
  </si>
  <si>
    <t>2816301390</t>
  </si>
  <si>
    <t>4252237122</t>
  </si>
  <si>
    <t>4258301617</t>
  </si>
  <si>
    <t>5033122751</t>
  </si>
  <si>
    <t>5033812011</t>
  </si>
  <si>
    <t>5034227763</t>
  </si>
  <si>
    <t>5035019526</t>
  </si>
  <si>
    <t>5035600671</t>
  </si>
  <si>
    <t>5035602253</t>
  </si>
  <si>
    <t>5035603530</t>
  </si>
  <si>
    <t>5035604246</t>
  </si>
  <si>
    <t>5035605156</t>
  </si>
  <si>
    <t>5037347647</t>
  </si>
  <si>
    <t>5037509987</t>
  </si>
  <si>
    <t>5037520458</t>
  </si>
  <si>
    <t>5038100146</t>
  </si>
  <si>
    <t>5039690127</t>
  </si>
  <si>
    <t>5095527056</t>
  </si>
  <si>
    <t>5095527057</t>
  </si>
  <si>
    <t>5097971460</t>
  </si>
  <si>
    <t>5154471966</t>
  </si>
  <si>
    <t>5157701833</t>
  </si>
  <si>
    <t>5159886640</t>
  </si>
  <si>
    <t>5159886656</t>
  </si>
  <si>
    <t>6192139833</t>
  </si>
  <si>
    <t>7024859743</t>
  </si>
  <si>
    <t>7025270663</t>
  </si>
  <si>
    <t>7753359557</t>
  </si>
  <si>
    <t>7753847062</t>
  </si>
  <si>
    <t>8015732809</t>
  </si>
  <si>
    <t>9712637594</t>
  </si>
  <si>
    <t xml:space="preserve">N/A       </t>
  </si>
  <si>
    <t>Cordas</t>
  </si>
  <si>
    <t>Alex</t>
  </si>
  <si>
    <t>0000</t>
  </si>
  <si>
    <t>2063911195</t>
  </si>
  <si>
    <t>0040</t>
  </si>
  <si>
    <t>Steve</t>
  </si>
  <si>
    <t>0055</t>
  </si>
  <si>
    <t>0024</t>
  </si>
  <si>
    <t>0023</t>
  </si>
  <si>
    <t>0051</t>
  </si>
  <si>
    <t>Mike</t>
  </si>
  <si>
    <t>0026</t>
  </si>
  <si>
    <t>0022</t>
  </si>
  <si>
    <t>Mark</t>
  </si>
  <si>
    <t>Brian</t>
  </si>
  <si>
    <t>Abernethy</t>
  </si>
  <si>
    <t>Larisa</t>
  </si>
  <si>
    <t>2065718164</t>
  </si>
  <si>
    <t>Jeff</t>
  </si>
  <si>
    <t>Brent</t>
  </si>
  <si>
    <t>Ritenburg</t>
  </si>
  <si>
    <t>Hillary</t>
  </si>
  <si>
    <t>2066799099</t>
  </si>
  <si>
    <t>Johnson</t>
  </si>
  <si>
    <t>Chris</t>
  </si>
  <si>
    <t>0002</t>
  </si>
  <si>
    <t>0052</t>
  </si>
  <si>
    <t>Clevenger</t>
  </si>
  <si>
    <t>Matt</t>
  </si>
  <si>
    <t>5033582658</t>
  </si>
  <si>
    <t>Jim</t>
  </si>
  <si>
    <t>Wingett</t>
  </si>
  <si>
    <t>Angie</t>
  </si>
  <si>
    <t>5097015305</t>
  </si>
  <si>
    <t>Terry</t>
  </si>
  <si>
    <t>Porter</t>
  </si>
  <si>
    <t>0010</t>
  </si>
  <si>
    <t>Karen</t>
  </si>
  <si>
    <t>Ashley</t>
  </si>
  <si>
    <t>0020</t>
  </si>
  <si>
    <t>Aaron</t>
  </si>
  <si>
    <t>Iverson</t>
  </si>
  <si>
    <t>Kate</t>
  </si>
  <si>
    <t>2062356114</t>
  </si>
  <si>
    <t>James</t>
  </si>
  <si>
    <t>Tony</t>
  </si>
  <si>
    <t>Sheppard</t>
  </si>
  <si>
    <t>Bill</t>
  </si>
  <si>
    <t>5033145439</t>
  </si>
  <si>
    <t>John</t>
  </si>
  <si>
    <t>Perrin</t>
  </si>
  <si>
    <t>Ellen</t>
  </si>
  <si>
    <t>2062269422</t>
  </si>
  <si>
    <t>Holden Givens</t>
  </si>
  <si>
    <t>Linda</t>
  </si>
  <si>
    <t>2066439913</t>
  </si>
  <si>
    <t>Joseph</t>
  </si>
  <si>
    <t>Whitney</t>
  </si>
  <si>
    <t>Jennifer</t>
  </si>
  <si>
    <t>4255034560</t>
  </si>
  <si>
    <t>Shaw</t>
  </si>
  <si>
    <t>Jeanette</t>
  </si>
  <si>
    <t>5039544357</t>
  </si>
  <si>
    <t>Bay</t>
  </si>
  <si>
    <t>Kurtis</t>
  </si>
  <si>
    <t>5032613989</t>
  </si>
  <si>
    <t>Korte</t>
  </si>
  <si>
    <t>Joe</t>
  </si>
  <si>
    <t>5035605181</t>
  </si>
  <si>
    <t>Colin</t>
  </si>
  <si>
    <t>Moghaddam Vahed</t>
  </si>
  <si>
    <t>Ali</t>
  </si>
  <si>
    <t>2068325831</t>
  </si>
  <si>
    <t>King</t>
  </si>
  <si>
    <t>Monica</t>
  </si>
  <si>
    <t>5035488655</t>
  </si>
  <si>
    <t>Caldwell</t>
  </si>
  <si>
    <t>Eric</t>
  </si>
  <si>
    <t>2064309704</t>
  </si>
  <si>
    <t>Bob</t>
  </si>
  <si>
    <t>Zelen</t>
  </si>
  <si>
    <t>Tanya</t>
  </si>
  <si>
    <t>0028</t>
  </si>
  <si>
    <t>5037508557</t>
  </si>
  <si>
    <t>Erdahl</t>
  </si>
  <si>
    <t>5037406251</t>
  </si>
  <si>
    <t>Dobbs</t>
  </si>
  <si>
    <t>2062341312</t>
  </si>
  <si>
    <t>Roth</t>
  </si>
  <si>
    <t>2535696161</t>
  </si>
  <si>
    <t>Hawkins</t>
  </si>
  <si>
    <t>Andrew</t>
  </si>
  <si>
    <t>Allen</t>
  </si>
  <si>
    <t xml:space="preserve">David </t>
  </si>
  <si>
    <t>2062457562</t>
  </si>
  <si>
    <t>2066129964</t>
  </si>
  <si>
    <t>Pfeifer</t>
  </si>
  <si>
    <t>5413248743</t>
  </si>
  <si>
    <t>Smith</t>
  </si>
  <si>
    <t>Brad</t>
  </si>
  <si>
    <t>Charlie</t>
  </si>
  <si>
    <t>Williams</t>
  </si>
  <si>
    <t>Hanners</t>
  </si>
  <si>
    <t>Matthew</t>
  </si>
  <si>
    <t>5035225319</t>
  </si>
  <si>
    <t>Serabrini</t>
  </si>
  <si>
    <t>Becky</t>
  </si>
  <si>
    <t>2069349512</t>
  </si>
  <si>
    <t>Anderson</t>
  </si>
  <si>
    <t>Zack</t>
  </si>
  <si>
    <t>Patrick</t>
  </si>
  <si>
    <t>Doug</t>
  </si>
  <si>
    <t>Kahabka</t>
  </si>
  <si>
    <t>Doyle</t>
  </si>
  <si>
    <t>5093708271</t>
  </si>
  <si>
    <t>Dave</t>
  </si>
  <si>
    <t>Don</t>
  </si>
  <si>
    <t>Brandon</t>
  </si>
  <si>
    <t>Forest</t>
  </si>
  <si>
    <t>5032500744</t>
  </si>
  <si>
    <t>Tim</t>
  </si>
  <si>
    <t>Benjamin</t>
  </si>
  <si>
    <t>9712841929</t>
  </si>
  <si>
    <t>Limric</t>
  </si>
  <si>
    <t>Ailene</t>
  </si>
  <si>
    <t>2063028618</t>
  </si>
  <si>
    <t>Mendez</t>
  </si>
  <si>
    <t>Wallace</t>
  </si>
  <si>
    <t>2063354765</t>
  </si>
  <si>
    <t>Pelletier</t>
  </si>
  <si>
    <t>Sherry</t>
  </si>
  <si>
    <t>2062949115</t>
  </si>
  <si>
    <t>Gomez</t>
  </si>
  <si>
    <t>Luis</t>
  </si>
  <si>
    <t>2062098380</t>
  </si>
  <si>
    <t>Rogers</t>
  </si>
  <si>
    <t>2062883966</t>
  </si>
  <si>
    <t>Shay</t>
  </si>
  <si>
    <t>Chad</t>
  </si>
  <si>
    <t>5032789796</t>
  </si>
  <si>
    <t>Aaron-Trop</t>
  </si>
  <si>
    <t>Kelly</t>
  </si>
  <si>
    <t>2068164533</t>
  </si>
  <si>
    <t>McInelly</t>
  </si>
  <si>
    <t>2062767005</t>
  </si>
  <si>
    <t>Hire</t>
  </si>
  <si>
    <t>5039012842</t>
  </si>
  <si>
    <t>Yamada</t>
  </si>
  <si>
    <t>Taurean</t>
  </si>
  <si>
    <t>2065569165</t>
  </si>
  <si>
    <t>Colebrook</t>
  </si>
  <si>
    <t>2063485035</t>
  </si>
  <si>
    <t>Friedrich</t>
  </si>
  <si>
    <t>Carrie</t>
  </si>
  <si>
    <t>2145872288</t>
  </si>
  <si>
    <t>Peckham</t>
  </si>
  <si>
    <t>2102383188</t>
  </si>
  <si>
    <t>Jerred</t>
  </si>
  <si>
    <t>9196048543</t>
  </si>
  <si>
    <t>2062182052</t>
  </si>
  <si>
    <t>2062299224</t>
  </si>
  <si>
    <t>Astorga</t>
  </si>
  <si>
    <t>Rene</t>
  </si>
  <si>
    <t>2064061718</t>
  </si>
  <si>
    <t>2065492954</t>
  </si>
  <si>
    <t>2067862319</t>
  </si>
  <si>
    <t>Balter</t>
  </si>
  <si>
    <t>2064788226</t>
  </si>
  <si>
    <t>Pat</t>
  </si>
  <si>
    <t>Blue</t>
  </si>
  <si>
    <t>Candino</t>
  </si>
  <si>
    <t>2063965863</t>
  </si>
  <si>
    <t>Boyd</t>
  </si>
  <si>
    <t>Brault</t>
  </si>
  <si>
    <t>Darren</t>
  </si>
  <si>
    <t>5038496484</t>
  </si>
  <si>
    <t>Brown</t>
  </si>
  <si>
    <t>2064659041</t>
  </si>
  <si>
    <t>Brucker</t>
  </si>
  <si>
    <t>5037089204</t>
  </si>
  <si>
    <t>Burdge</t>
  </si>
  <si>
    <t>2065713802</t>
  </si>
  <si>
    <t>Burton</t>
  </si>
  <si>
    <t>Alli</t>
  </si>
  <si>
    <t>2069639323</t>
  </si>
  <si>
    <t>Guinn</t>
  </si>
  <si>
    <t>Colson</t>
  </si>
  <si>
    <t>Stan</t>
  </si>
  <si>
    <t>2067306486</t>
  </si>
  <si>
    <t>2067182296</t>
  </si>
  <si>
    <t>Crall</t>
  </si>
  <si>
    <t>5035758412</t>
  </si>
  <si>
    <t>Crandall</t>
  </si>
  <si>
    <t>Roger</t>
  </si>
  <si>
    <t>3609807008</t>
  </si>
  <si>
    <t>Deveney</t>
  </si>
  <si>
    <t>2068410541</t>
  </si>
  <si>
    <t>Shannon</t>
  </si>
  <si>
    <t>Earnhardt</t>
  </si>
  <si>
    <t>2062555332</t>
  </si>
  <si>
    <t>Farley</t>
  </si>
  <si>
    <t>2063515708</t>
  </si>
  <si>
    <t>Firmaniuk</t>
  </si>
  <si>
    <t>2065712948</t>
  </si>
  <si>
    <t>Flogel</t>
  </si>
  <si>
    <t>2067939566</t>
  </si>
  <si>
    <t>Floyd</t>
  </si>
  <si>
    <t>2062251964</t>
  </si>
  <si>
    <t>2063039133</t>
  </si>
  <si>
    <t>2064195478</t>
  </si>
  <si>
    <t>Frey</t>
  </si>
  <si>
    <t>2064235619</t>
  </si>
  <si>
    <t>2064237507</t>
  </si>
  <si>
    <t>Galluzzo</t>
  </si>
  <si>
    <t>5032091321</t>
  </si>
  <si>
    <t>Goodman</t>
  </si>
  <si>
    <t>Alice</t>
  </si>
  <si>
    <t>2064277760</t>
  </si>
  <si>
    <t>Griffin</t>
  </si>
  <si>
    <t>Melody</t>
  </si>
  <si>
    <t>2534052253</t>
  </si>
  <si>
    <t>2065102334</t>
  </si>
  <si>
    <t>Guymon</t>
  </si>
  <si>
    <t>2064912127</t>
  </si>
  <si>
    <t>2108961153</t>
  </si>
  <si>
    <t>Hagar</t>
  </si>
  <si>
    <t>2063039065</t>
  </si>
  <si>
    <t>Harders</t>
  </si>
  <si>
    <t>Sky</t>
  </si>
  <si>
    <t>2067863498</t>
  </si>
  <si>
    <t>Hatfield</t>
  </si>
  <si>
    <t>Kari</t>
  </si>
  <si>
    <t>5038869428</t>
  </si>
  <si>
    <t>Troy</t>
  </si>
  <si>
    <t>Helus</t>
  </si>
  <si>
    <t>5037939334</t>
  </si>
  <si>
    <t>Henderson</t>
  </si>
  <si>
    <t>3609894206</t>
  </si>
  <si>
    <t>Hood</t>
  </si>
  <si>
    <t>2065718025</t>
  </si>
  <si>
    <t>Hooppaw</t>
  </si>
  <si>
    <t>Tommy</t>
  </si>
  <si>
    <t>2067862026</t>
  </si>
  <si>
    <t>Hupprich</t>
  </si>
  <si>
    <t>2065718250</t>
  </si>
  <si>
    <t>3609073219</t>
  </si>
  <si>
    <t>Shawn Shere</t>
  </si>
  <si>
    <t>2069146473</t>
  </si>
  <si>
    <t>Marc</t>
  </si>
  <si>
    <t>Kirschner</t>
  </si>
  <si>
    <t>2068165259</t>
  </si>
  <si>
    <t>Koch</t>
  </si>
  <si>
    <t>2065106375</t>
  </si>
  <si>
    <t>Korff</t>
  </si>
  <si>
    <t>Erin</t>
  </si>
  <si>
    <t>2063916816</t>
  </si>
  <si>
    <t>2064629249</t>
  </si>
  <si>
    <t>McDonnell</t>
  </si>
  <si>
    <t>5033207896</t>
  </si>
  <si>
    <t>5039690299</t>
  </si>
  <si>
    <t>Janelle</t>
  </si>
  <si>
    <t>MacNeil</t>
  </si>
  <si>
    <t>2063843532</t>
  </si>
  <si>
    <t>2065503948</t>
  </si>
  <si>
    <t>2068502766</t>
  </si>
  <si>
    <t>Miyagi</t>
  </si>
  <si>
    <t>6263888056</t>
  </si>
  <si>
    <t>Moore</t>
  </si>
  <si>
    <t>2063104489</t>
  </si>
  <si>
    <t>2065104144</t>
  </si>
  <si>
    <t>2069302835</t>
  </si>
  <si>
    <t>Mychaylo</t>
  </si>
  <si>
    <t>Paula</t>
  </si>
  <si>
    <t>2064968730</t>
  </si>
  <si>
    <t>Nosbusch</t>
  </si>
  <si>
    <t>5032073058</t>
  </si>
  <si>
    <t>Owen</t>
  </si>
  <si>
    <t>Megan</t>
  </si>
  <si>
    <t>2063005133</t>
  </si>
  <si>
    <t>Plumb</t>
  </si>
  <si>
    <t>2064654636</t>
  </si>
  <si>
    <t>2065717403</t>
  </si>
  <si>
    <t>2068170373</t>
  </si>
  <si>
    <t>Ramme</t>
  </si>
  <si>
    <t>2066593905</t>
  </si>
  <si>
    <t>Read</t>
  </si>
  <si>
    <t>2062552186</t>
  </si>
  <si>
    <t>Riley</t>
  </si>
  <si>
    <t>2062713121</t>
  </si>
  <si>
    <t>Rost</t>
  </si>
  <si>
    <t>2062556890</t>
  </si>
  <si>
    <t>2069532737</t>
  </si>
  <si>
    <t>Sater</t>
  </si>
  <si>
    <t>2062098620</t>
  </si>
  <si>
    <t>2062357627</t>
  </si>
  <si>
    <t>2063000440</t>
  </si>
  <si>
    <t>Schwab</t>
  </si>
  <si>
    <t>2063979872</t>
  </si>
  <si>
    <t>2064036145</t>
  </si>
  <si>
    <t>2064455605</t>
  </si>
  <si>
    <t>2532099153</t>
  </si>
  <si>
    <t>Jacob</t>
  </si>
  <si>
    <t>Sierzega</t>
  </si>
  <si>
    <t>5032502655</t>
  </si>
  <si>
    <t>Rodney</t>
  </si>
  <si>
    <t>2067861866</t>
  </si>
  <si>
    <t>Spears</t>
  </si>
  <si>
    <t>5035722013</t>
  </si>
  <si>
    <t>Sturgis</t>
  </si>
  <si>
    <t>5099540234</t>
  </si>
  <si>
    <t>Sylvester</t>
  </si>
  <si>
    <t>5035193906</t>
  </si>
  <si>
    <t>Teplicky</t>
  </si>
  <si>
    <t>2063756902</t>
  </si>
  <si>
    <t>Tolman</t>
  </si>
  <si>
    <t>4065448530</t>
  </si>
  <si>
    <t>Van Blaricom</t>
  </si>
  <si>
    <t>Andi</t>
  </si>
  <si>
    <t>2063961979</t>
  </si>
  <si>
    <t>White</t>
  </si>
  <si>
    <t>Loraine</t>
  </si>
  <si>
    <t>2065718907</t>
  </si>
  <si>
    <t>Wilder</t>
  </si>
  <si>
    <t>Jeremie</t>
  </si>
  <si>
    <t>2067934996</t>
  </si>
  <si>
    <t>Wiley</t>
  </si>
  <si>
    <t>Sharon</t>
  </si>
  <si>
    <t>5035191978</t>
  </si>
  <si>
    <t>Wilson</t>
  </si>
  <si>
    <t>Friend</t>
  </si>
  <si>
    <t>2068591850</t>
  </si>
  <si>
    <t>2065717981</t>
  </si>
  <si>
    <t>2067557699</t>
  </si>
  <si>
    <t>2068162135</t>
  </si>
  <si>
    <t>Elwood</t>
  </si>
  <si>
    <t>5035725533</t>
  </si>
  <si>
    <t>Job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</si>
</sst>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164" formatCode="[&lt;=9999999]###\-####;\(###\)\ ###\-####"/>
    <numFmt numFmtId="165" formatCode="0.0%"/>
    <numFmt numFmtId="166" formatCode="[$-409]d\-mmm;@"/>
    <numFmt numFmtId="167" formatCode="[$-409]mmm\-yy;@"/>
  </numFmts>
  <fonts count="5" x14ac:knownFonts="1">
    <font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8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2" borderId="0" xfId="0" applyFont="1" applyFill="1"/>
    <xf numFmtId="0" fontId="0" fillId="0" borderId="0" xfId="0" applyNumberFormat="1"/>
    <xf numFmtId="44" fontId="0" fillId="0" borderId="0" xfId="0" applyNumberFormat="1"/>
    <xf numFmtId="0" fontId="0" fillId="2" borderId="0" xfId="0" applyFill="1"/>
    <xf numFmtId="0" fontId="2" fillId="0" borderId="0" xfId="0" applyNumberFormat="1" applyFont="1"/>
    <xf numFmtId="0" fontId="0" fillId="2" borderId="0" xfId="0" applyNumberFormat="1" applyFill="1"/>
    <xf numFmtId="164" fontId="0" fillId="2" borderId="0" xfId="0" applyNumberFormat="1" applyFill="1"/>
    <xf numFmtId="164" fontId="0" fillId="0" borderId="0" xfId="0" applyNumberFormat="1"/>
    <xf numFmtId="1" fontId="2" fillId="0" borderId="0" xfId="0" applyNumberFormat="1" applyFont="1"/>
    <xf numFmtId="1" fontId="0" fillId="0" borderId="0" xfId="0" applyNumberFormat="1"/>
    <xf numFmtId="44" fontId="0" fillId="2" borderId="0" xfId="0" applyNumberFormat="1" applyFill="1"/>
    <xf numFmtId="165" fontId="0" fillId="2" borderId="0" xfId="0" applyNumberFormat="1" applyFill="1"/>
    <xf numFmtId="165" fontId="0" fillId="0" borderId="0" xfId="0" applyNumberFormat="1"/>
    <xf numFmtId="1" fontId="0" fillId="2" borderId="0" xfId="0" applyNumberFormat="1" applyFill="1"/>
    <xf numFmtId="1" fontId="2" fillId="0" borderId="0" xfId="0" quotePrefix="1" applyNumberFormat="1" applyFont="1"/>
    <xf numFmtId="1" fontId="0" fillId="0" borderId="0" xfId="0" applyNumberFormat="1" applyAlignment="1">
      <alignment vertical="top"/>
    </xf>
    <xf numFmtId="166" fontId="0" fillId="2" borderId="0" xfId="0" applyNumberFormat="1" applyFill="1"/>
    <xf numFmtId="166" fontId="0" fillId="0" borderId="0" xfId="0" applyNumberFormat="1"/>
    <xf numFmtId="49" fontId="4" fillId="2" borderId="0" xfId="0" applyNumberFormat="1" applyFont="1" applyFill="1" applyAlignment="1">
      <alignment vertical="center"/>
    </xf>
    <xf numFmtId="49" fontId="0" fillId="0" borderId="0" xfId="0" applyNumberFormat="1"/>
    <xf numFmtId="49" fontId="0" fillId="2" borderId="0" xfId="0" applyNumberFormat="1" applyFill="1"/>
    <xf numFmtId="37" fontId="0" fillId="2" borderId="0" xfId="0" applyNumberFormat="1" applyFill="1"/>
    <xf numFmtId="37" fontId="0" fillId="0" borderId="0" xfId="0" applyNumberFormat="1"/>
    <xf numFmtId="167" fontId="0" fillId="0" borderId="0" xfId="0" applyNumberFormat="1" applyAlignment="1" applyProtection="1">
      <alignment horizontal="left" vertical="top"/>
      <protection locked="0"/>
    </xf>
    <xf numFmtId="49" fontId="0" fillId="0" borderId="0" xfId="0" applyNumberFormat="1" applyAlignment="1" applyProtection="1">
      <alignment horizontal="left" vertical="top"/>
      <protection locked="0"/>
    </xf>
  </cellXfs>
  <cellStyles count="1">
    <cellStyle name="Normal" xfId="0" builtinId="0"/>
  </cellStyles>
  <dxfs count="46">
    <dxf>
      <numFmt numFmtId="30" formatCode="@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" formatCode="0"/>
    </dxf>
    <dxf>
      <numFmt numFmtId="1" formatCode="0"/>
    </dxf>
    <dxf>
      <numFmt numFmtId="1" formatCode="0"/>
    </dxf>
    <dxf>
      <numFmt numFmtId="5" formatCode="#,##0_);\(#,##0\)"/>
    </dxf>
    <dxf>
      <numFmt numFmtId="1" formatCode="0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5" formatCode="#,##0_);\(#,##0\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65" formatCode="0.0%"/>
    </dxf>
    <dxf>
      <numFmt numFmtId="34" formatCode="_(&quot;$&quot;* #,##0.00_);_(&quot;$&quot;* \(#,##0.00\);_(&quot;$&quot;* &quot;-&quot;??_);_(@_)"/>
    </dxf>
    <dxf>
      <numFmt numFmtId="30" formatCode="@"/>
    </dxf>
    <dxf>
      <numFmt numFmtId="165" formatCode="0.0%"/>
    </dxf>
    <dxf>
      <numFmt numFmtId="30" formatCode="@"/>
    </dxf>
    <dxf>
      <numFmt numFmtId="30" formatCode="@"/>
    </dxf>
    <dxf>
      <numFmt numFmtId="30" formatCode="@"/>
    </dxf>
    <dxf>
      <numFmt numFmtId="164" formatCode="[&lt;=9999999]###\-####;\(###\)\ ###\-####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166" formatCode="[$-409]d\-mmm;@"/>
    </dxf>
    <dxf>
      <numFmt numFmtId="0" formatCode="General"/>
    </dxf>
    <dxf>
      <numFmt numFmtId="1" formatCode="0"/>
    </dxf>
    <dxf>
      <numFmt numFmtId="1" formatCode="0"/>
    </dxf>
    <dxf>
      <numFmt numFmtId="34" formatCode="_(&quot;$&quot;* #,##0.00_);_(&quot;$&quot;* \(#,##0.00\);_(&quot;$&quot;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19050</xdr:rowOff>
        </xdr:from>
        <xdr:to>
          <xdr:col>2</xdr:col>
          <xdr:colOff>200025</xdr:colOff>
          <xdr:row>1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Report Parameters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backgroundRefresh="0" connectionId="1" autoFormatId="16" applyNumberFormats="0" applyBorderFormats="0" applyFontFormats="0" applyPatternFormats="0" applyAlignmentFormats="0" applyWidthHeightFormats="0">
  <queryTableRefresh nextId="81">
    <queryTableFields count="45">
      <queryTableField id="36" name="BillingYear" tableColumnId="1"/>
      <queryTableField id="37" name="BillingMonth" tableColumnId="2"/>
      <queryTableField id="38" name="BillingQuarterName" tableColumnId="3"/>
      <queryTableField id="39" name="BillingMonthName" tableColumnId="4"/>
      <queryTableField id="40" name="EmployeeId" tableColumnId="5"/>
      <queryTableField id="41" name="EmployeeLastName" tableColumnId="6"/>
      <queryTableField id="42" name="EmployeeFirstName" tableColumnId="7"/>
      <queryTableField id="43" name="EmployeeGLDepartment" tableColumnId="8"/>
      <queryTableField id="44" name="PhoneNumber" tableColumnId="9"/>
      <queryTableField id="45" name="PTT" tableColumnId="10"/>
      <queryTableField id="46" name="JobNumber" tableColumnId="11"/>
      <queryTableField id="47" name="JobName" tableColumnId="12"/>
      <queryTableField id="48" name="JobPct" tableColumnId="13"/>
      <queryTableField id="49" name="JobGLDepartment" tableColumnId="14"/>
      <queryTableField id="50" name="BurdenRate" tableColumnId="15"/>
      <queryTableField id="51" name="MarkupPercentRate" tableColumnId="16"/>
      <queryTableField id="52" name="DataCharges" tableColumnId="17"/>
      <queryTableField id="53" name="PhoneCharges" tableColumnId="18"/>
      <queryTableField id="54" name="MessagingCharges" tableColumnId="19"/>
      <queryTableField id="55" name="EquipmentCharges" tableColumnId="20"/>
      <queryTableField id="56" name="DirectConnectCharges" tableColumnId="21"/>
      <queryTableField id="57" name="GPSCharges" tableColumnId="22"/>
      <queryTableField id="58" name="DirAsstCharges" tableColumnId="23"/>
      <queryTableField id="59" name="TotalCharges" tableColumnId="24"/>
      <queryTableField id="60" name="DataUsage" tableColumnId="25"/>
      <queryTableField id="61" name="MessagingUsage" tableColumnId="26"/>
      <queryTableField id="62" name="PhoneUsage" tableColumnId="27"/>
      <queryTableField id="63" name="TwoWayUsage" tableColumnId="28"/>
      <queryTableField id="64" name="JobDataCharges" tableColumnId="29"/>
      <queryTableField id="65" name="JobPhoneCharges" tableColumnId="30"/>
      <queryTableField id="66" name="JobMessagingCharges" tableColumnId="31"/>
      <queryTableField id="67" name="JobEquipmentCharges" tableColumnId="32"/>
      <queryTableField id="68" name="JobDirectConnectCharges" tableColumnId="33"/>
      <queryTableField id="69" name="JobGPSCharges" tableColumnId="34"/>
      <queryTableField id="70" name="JobDirAsstCharges" tableColumnId="35"/>
      <queryTableField id="71" name="JobTotalCharges" tableColumnId="36"/>
      <queryTableField id="72" name="JobDataUsage" tableColumnId="37"/>
      <queryTableField id="73" name="JobMessagingUsage" tableColumnId="38"/>
      <queryTableField id="74" name="JobPhoneUsage" tableColumnId="39"/>
      <queryTableField id="75" name="JobTwoWayUsage" tableColumnId="40"/>
      <queryTableField id="76" name="JobDirAsstUsage" tableColumnId="41"/>
      <queryTableField id="77" name="ActualJC" tableColumnId="42"/>
      <queryTableField id="78" name="StandardJC" tableColumnId="43"/>
      <queryTableField id="79" name="MarkupJC" tableColumnId="44"/>
      <queryTableField id="80" name="Carrier" tableColumnId="45"/>
    </queryTableFields>
  </queryTableRefresh>
</queryTable>
</file>

<file path=xl/queryTables/queryTable2.xml><?xml version="1.0" encoding="utf-8"?>
<queryTable xmlns="http://schemas.openxmlformats.org/spreadsheetml/2006/main" name="ExternalData_1" backgroundRefresh="0" connectionId="2" autoFormatId="16" applyNumberFormats="0" applyBorderFormats="0" applyFontFormats="0" applyPatternFormats="0" applyAlignmentFormats="0" applyWidthHeightFormats="0">
  <queryTableRefresh nextId="3">
    <queryTableFields count="2">
      <queryTableField id="1" name="JobNumber" tableColumnId="1"/>
      <queryTableField id="2" name="JobName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1" name="ProjReport" displayName="ProjReport" ref="A6:AS310" tableType="queryTable" totalsRowShown="0" headerRowDxfId="45">
  <autoFilter ref="A6:AS310"/>
  <tableColumns count="45">
    <tableColumn id="1" uniqueName="1" name="BillingYear" queryTableFieldId="36" dataDxfId="44"/>
    <tableColumn id="2" uniqueName="2" name="BillingMonth" queryTableFieldId="37" dataDxfId="43"/>
    <tableColumn id="3" uniqueName="3" name="BillingQuarterName" queryTableFieldId="38" dataDxfId="42"/>
    <tableColumn id="4" uniqueName="4" name="BillingMonthName" queryTableFieldId="39" dataDxfId="41"/>
    <tableColumn id="5" uniqueName="5" name="EmployeeId" queryTableFieldId="40" dataDxfId="40"/>
    <tableColumn id="6" uniqueName="6" name="EmployeeLastName" queryTableFieldId="41" dataDxfId="39"/>
    <tableColumn id="7" uniqueName="7" name="EmployeeFirstName" queryTableFieldId="42" dataDxfId="38"/>
    <tableColumn id="8" uniqueName="8" name="EmployeeGLDepartment" queryTableFieldId="43" dataDxfId="37"/>
    <tableColumn id="9" uniqueName="9" name="PhoneNumber" queryTableFieldId="44" dataDxfId="36"/>
    <tableColumn id="10" uniqueName="10" name="PTT" queryTableFieldId="45" dataDxfId="35"/>
    <tableColumn id="11" uniqueName="11" name="JobNumber" queryTableFieldId="46" dataDxfId="34"/>
    <tableColumn id="12" uniqueName="12" name="JobName" queryTableFieldId="47" dataDxfId="33"/>
    <tableColumn id="13" uniqueName="13" name="JobPct" queryTableFieldId="48" dataDxfId="32"/>
    <tableColumn id="14" uniqueName="14" name="JobGLDepartment" queryTableFieldId="49" dataDxfId="31"/>
    <tableColumn id="15" uniqueName="15" name="BurdenRate" queryTableFieldId="50" dataDxfId="30"/>
    <tableColumn id="16" uniqueName="16" name="MarkupPercentRate" queryTableFieldId="51" dataDxfId="29"/>
    <tableColumn id="17" uniqueName="17" name="DataCharges" queryTableFieldId="52" dataDxfId="28"/>
    <tableColumn id="18" uniqueName="18" name="PhoneCharges" queryTableFieldId="53" dataDxfId="27"/>
    <tableColumn id="19" uniqueName="19" name="MessagingCharges" queryTableFieldId="54" dataDxfId="26"/>
    <tableColumn id="20" uniqueName="20" name="EquipmentCharges" queryTableFieldId="55" dataDxfId="25"/>
    <tableColumn id="21" uniqueName="21" name="DirectConnectCharges" queryTableFieldId="56" dataDxfId="24"/>
    <tableColumn id="22" uniqueName="22" name="GPSCharges" queryTableFieldId="57" dataDxfId="23"/>
    <tableColumn id="23" uniqueName="23" name="DirAsstCharges" queryTableFieldId="58" dataDxfId="22"/>
    <tableColumn id="24" uniqueName="24" name="TotalCharges" queryTableFieldId="59" dataDxfId="21"/>
    <tableColumn id="25" uniqueName="25" name="DataUsage" queryTableFieldId="60" dataDxfId="20"/>
    <tableColumn id="26" uniqueName="26" name="MessagingUsage" queryTableFieldId="61" dataDxfId="19"/>
    <tableColumn id="27" uniqueName="27" name="PhoneUsage" queryTableFieldId="62" dataDxfId="18"/>
    <tableColumn id="28" uniqueName="28" name="TwoWayUsage" queryTableFieldId="63" dataDxfId="17"/>
    <tableColumn id="29" uniqueName="29" name="JobDataCharges" queryTableFieldId="64" dataDxfId="16"/>
    <tableColumn id="30" uniqueName="30" name="JobPhoneCharges" queryTableFieldId="65" dataDxfId="15"/>
    <tableColumn id="31" uniqueName="31" name="JobMessagingCharges" queryTableFieldId="66" dataDxfId="14"/>
    <tableColumn id="32" uniqueName="32" name="JobEquipmentCharges" queryTableFieldId="67" dataDxfId="13"/>
    <tableColumn id="33" uniqueName="33" name="JobDirectConnectCharges" queryTableFieldId="68" dataDxfId="12"/>
    <tableColumn id="34" uniqueName="34" name="JobGPSCharges" queryTableFieldId="69" dataDxfId="11"/>
    <tableColumn id="35" uniqueName="35" name="JobDirAsstCharges" queryTableFieldId="70" dataDxfId="10"/>
    <tableColumn id="36" uniqueName="36" name="JobTotalCharges" queryTableFieldId="71" dataDxfId="9"/>
    <tableColumn id="37" uniqueName="37" name="JobDataUsage" queryTableFieldId="72" dataDxfId="8"/>
    <tableColumn id="38" uniqueName="38" name="JobMessagingUsage" queryTableFieldId="73" dataDxfId="7"/>
    <tableColumn id="39" uniqueName="39" name="JobPhoneUsage" queryTableFieldId="74" dataDxfId="6"/>
    <tableColumn id="40" uniqueName="40" name="JobTwoWayUsage" queryTableFieldId="75" dataDxfId="5"/>
    <tableColumn id="41" uniqueName="41" name="JobDirAsstUsage" queryTableFieldId="76" dataDxfId="4"/>
    <tableColumn id="42" uniqueName="42" name="ActualJC" queryTableFieldId="77" dataDxfId="3"/>
    <tableColumn id="43" uniqueName="43" name="StandardJC" queryTableFieldId="78" dataDxfId="2"/>
    <tableColumn id="44" uniqueName="44" name="MarkupJC" queryTableFieldId="79" dataDxfId="1"/>
    <tableColumn id="45" uniqueName="45" name="Carrier" queryTableFieldId="80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ParamJob" displayName="ParamJob" ref="A1:B2516" tableType="queryTable" totalsRowShown="0">
  <autoFilter ref="A1:B2516"/>
  <tableColumns count="2">
    <tableColumn id="1" uniqueName="1" name="JobNumber" queryTableFieldId="1"/>
    <tableColumn id="2" uniqueName="2" name="JobName" queryTableField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T25811"/>
  <sheetViews>
    <sheetView tabSelected="1" zoomScale="85" zoomScaleNormal="85" workbookViewId="0"/>
  </sheetViews>
  <sheetFormatPr defaultRowHeight="15" x14ac:dyDescent="0.25"/>
  <cols>
    <col min="1" max="1" width="12.7109375" style="10" customWidth="1"/>
    <col min="2" max="2" width="14.7109375" style="10" bestFit="1" customWidth="1"/>
    <col min="3" max="3" width="21.140625" style="2" customWidth="1"/>
    <col min="4" max="4" width="20.28515625" style="18" customWidth="1"/>
    <col min="5" max="5" width="13.7109375" style="10" customWidth="1"/>
    <col min="6" max="6" width="21" style="20" customWidth="1"/>
    <col min="7" max="7" width="21.42578125" style="20" customWidth="1"/>
    <col min="8" max="8" width="25.42578125" style="20" customWidth="1"/>
    <col min="9" max="9" width="16.28515625" style="8" customWidth="1"/>
    <col min="10" max="10" width="7" style="20" customWidth="1"/>
    <col min="11" max="11" width="13.42578125" style="20" customWidth="1"/>
    <col min="12" max="12" width="11.42578125" style="20" customWidth="1"/>
    <col min="13" max="13" width="8.85546875" style="13" customWidth="1"/>
    <col min="14" max="14" width="19.42578125" style="20" customWidth="1"/>
    <col min="15" max="15" width="15" style="3" bestFit="1" customWidth="1"/>
    <col min="16" max="16" width="21.140625" style="13" customWidth="1"/>
    <col min="17" max="17" width="15.7109375" style="3" bestFit="1" customWidth="1"/>
    <col min="18" max="18" width="17.42578125" style="3" bestFit="1" customWidth="1"/>
    <col min="19" max="19" width="21.28515625" style="3" bestFit="1" customWidth="1"/>
    <col min="20" max="20" width="21.5703125" style="3" bestFit="1" customWidth="1"/>
    <col min="21" max="21" width="24.5703125" style="3" bestFit="1" customWidth="1"/>
    <col min="22" max="22" width="15.28515625" style="3" bestFit="1" customWidth="1"/>
    <col min="23" max="23" width="18" style="3" bestFit="1" customWidth="1"/>
    <col min="24" max="24" width="16.140625" style="3" bestFit="1" customWidth="1"/>
    <col min="25" max="25" width="15.28515625" style="3" customWidth="1"/>
    <col min="26" max="26" width="19.7109375" style="3" bestFit="1" customWidth="1"/>
    <col min="27" max="27" width="14.28515625" style="23" customWidth="1"/>
    <col min="28" max="28" width="17.85546875" style="3" bestFit="1" customWidth="1"/>
    <col min="29" max="29" width="18.7109375" style="3" bestFit="1" customWidth="1"/>
    <col min="30" max="30" width="20.5703125" style="3" bestFit="1" customWidth="1"/>
    <col min="31" max="31" width="24.42578125" style="3" bestFit="1" customWidth="1"/>
    <col min="32" max="32" width="24.7109375" style="3" bestFit="1" customWidth="1"/>
    <col min="33" max="33" width="27.7109375" style="3" bestFit="1" customWidth="1"/>
    <col min="34" max="34" width="18.28515625" style="3" bestFit="1" customWidth="1"/>
    <col min="35" max="35" width="21.140625" style="3" bestFit="1" customWidth="1"/>
    <col min="36" max="36" width="19.140625" style="3" bestFit="1" customWidth="1"/>
    <col min="37" max="37" width="15.7109375" style="10" customWidth="1"/>
    <col min="38" max="38" width="21.28515625" style="23" customWidth="1"/>
    <col min="39" max="39" width="17.42578125" style="10" customWidth="1"/>
    <col min="40" max="40" width="19.5703125" style="10" customWidth="1"/>
    <col min="41" max="41" width="18" style="10" customWidth="1"/>
    <col min="42" max="42" width="12" style="3" bestFit="1" customWidth="1"/>
    <col min="43" max="43" width="14.28515625" style="3" bestFit="1" customWidth="1"/>
    <col min="44" max="44" width="13.28515625" style="3" bestFit="1" customWidth="1"/>
    <col min="45" max="45" width="9.28515625" style="20" customWidth="1"/>
    <col min="46" max="46" width="49.28515625" style="13" customWidth="1"/>
    <col min="47" max="47" width="13.140625" style="2" customWidth="1"/>
    <col min="48" max="48" width="31" style="2" customWidth="1"/>
    <col min="49" max="49" width="25" style="2" customWidth="1"/>
    <col min="50" max="50" width="26" style="8" customWidth="1"/>
    <col min="51" max="51" width="21" style="3" bestFit="1" customWidth="1"/>
    <col min="52" max="52" width="26" style="3" bestFit="1" customWidth="1"/>
    <col min="53" max="53" width="31.28515625" style="3" bestFit="1" customWidth="1"/>
    <col min="54" max="54" width="29.7109375" style="3" bestFit="1" customWidth="1"/>
    <col min="55" max="55" width="37.140625" style="3" bestFit="1" customWidth="1"/>
    <col min="56" max="56" width="25.7109375" style="3" bestFit="1" customWidth="1"/>
    <col min="57" max="57" width="11.7109375" bestFit="1" customWidth="1"/>
    <col min="58" max="58" width="36.5703125" customWidth="1"/>
    <col min="59" max="59" width="17.28515625" customWidth="1"/>
    <col min="60" max="60" width="12.85546875" customWidth="1"/>
    <col min="61" max="62" width="7.7109375" customWidth="1"/>
    <col min="63" max="63" width="29.7109375" customWidth="1"/>
    <col min="64" max="64" width="11.140625" customWidth="1"/>
    <col min="65" max="66" width="12.42578125" customWidth="1"/>
    <col min="67" max="67" width="15.42578125" customWidth="1"/>
    <col min="68" max="68" width="12.85546875" customWidth="1"/>
    <col min="69" max="69" width="14" customWidth="1"/>
    <col min="70" max="70" width="12.5703125" customWidth="1"/>
    <col min="71" max="71" width="11.7109375" customWidth="1"/>
    <col min="72" max="72" width="11.5703125" customWidth="1"/>
    <col min="73" max="73" width="9.7109375" customWidth="1"/>
    <col min="74" max="74" width="11.7109375" customWidth="1"/>
    <col min="75" max="75" width="16.85546875" customWidth="1"/>
    <col min="76" max="76" width="11" customWidth="1"/>
    <col min="77" max="77" width="12.140625" customWidth="1"/>
    <col min="78" max="78" width="78.5703125" customWidth="1"/>
    <col min="79" max="79" width="13.140625" customWidth="1"/>
    <col min="80" max="80" width="15.140625" customWidth="1"/>
    <col min="81" max="81" width="74.7109375" customWidth="1"/>
    <col min="82" max="82" width="8.28515625" customWidth="1"/>
    <col min="83" max="83" width="10.140625" customWidth="1"/>
    <col min="84" max="84" width="16.85546875" customWidth="1"/>
    <col min="85" max="85" width="19.85546875" customWidth="1"/>
    <col min="86" max="86" width="15.5703125" customWidth="1"/>
    <col min="87" max="87" width="14.7109375" customWidth="1"/>
    <col min="88" max="88" width="7.140625" customWidth="1"/>
    <col min="89" max="89" width="12.85546875" customWidth="1"/>
    <col min="90" max="90" width="9.5703125" customWidth="1"/>
    <col min="91" max="91" width="11.7109375" customWidth="1"/>
    <col min="92" max="92" width="20.5703125" customWidth="1"/>
    <col min="93" max="93" width="22" customWidth="1"/>
    <col min="94" max="94" width="21" customWidth="1"/>
    <col min="95" max="95" width="22.42578125" customWidth="1"/>
    <col min="96" max="96" width="14.42578125" customWidth="1"/>
    <col min="97" max="97" width="14.7109375" customWidth="1"/>
    <col min="98" max="98" width="14" customWidth="1"/>
    <col min="99" max="99" width="16.85546875" customWidth="1"/>
    <col min="100" max="100" width="20.5703125" customWidth="1"/>
    <col min="101" max="101" width="17.7109375" customWidth="1"/>
    <col min="102" max="102" width="20.140625" customWidth="1"/>
    <col min="103" max="103" width="19.85546875" customWidth="1"/>
    <col min="104" max="104" width="17.28515625" customWidth="1"/>
    <col min="105" max="105" width="18.42578125" customWidth="1"/>
    <col min="106" max="106" width="16.140625" customWidth="1"/>
    <col min="107" max="107" width="14.7109375" customWidth="1"/>
    <col min="108" max="108" width="14.28515625" customWidth="1"/>
    <col min="109" max="109" width="14.5703125" customWidth="1"/>
    <col min="110" max="110" width="13.85546875" customWidth="1"/>
    <col min="111" max="111" width="16.7109375" customWidth="1"/>
    <col min="112" max="112" width="20.5703125" customWidth="1"/>
    <col min="113" max="113" width="17.7109375" customWidth="1"/>
    <col min="114" max="114" width="20.140625" customWidth="1"/>
    <col min="115" max="115" width="19.85546875" customWidth="1"/>
    <col min="116" max="116" width="17.28515625" customWidth="1"/>
    <col min="117" max="117" width="18.42578125" customWidth="1"/>
    <col min="118" max="118" width="16.140625" customWidth="1"/>
    <col min="119" max="119" width="14.7109375" customWidth="1"/>
    <col min="120" max="120" width="14.28515625" customWidth="1"/>
    <col min="121" max="121" width="14.5703125" customWidth="1"/>
    <col min="122" max="122" width="13.85546875" customWidth="1"/>
    <col min="123" max="123" width="16.7109375" customWidth="1"/>
    <col min="124" max="124" width="18.42578125" customWidth="1"/>
    <col min="125" max="125" width="16.140625" customWidth="1"/>
    <col min="126" max="126" width="14.7109375" customWidth="1"/>
    <col min="127" max="127" width="14.28515625" customWidth="1"/>
    <col min="128" max="128" width="14.5703125" customWidth="1"/>
    <col min="129" max="129" width="13.85546875" customWidth="1"/>
    <col min="130" max="130" width="16.7109375" customWidth="1"/>
    <col min="131" max="131" width="14.85546875" customWidth="1"/>
    <col min="132" max="132" width="14.42578125" customWidth="1"/>
    <col min="133" max="133" width="14.7109375" customWidth="1"/>
    <col min="134" max="134" width="14" customWidth="1"/>
    <col min="135" max="135" width="16.85546875" customWidth="1"/>
    <col min="136" max="136" width="16.140625" customWidth="1"/>
    <col min="137" max="137" width="14.7109375" customWidth="1"/>
    <col min="138" max="138" width="14.28515625" customWidth="1"/>
    <col min="139" max="139" width="14.5703125" customWidth="1"/>
    <col min="140" max="140" width="13.85546875" customWidth="1"/>
    <col min="141" max="141" width="16.7109375" customWidth="1"/>
    <col min="142" max="142" width="17.7109375" customWidth="1"/>
    <col min="143" max="143" width="20.140625" customWidth="1"/>
    <col min="144" max="144" width="19.85546875" customWidth="1"/>
    <col min="145" max="145" width="17.28515625" customWidth="1"/>
    <col min="146" max="146" width="20.5703125" customWidth="1"/>
    <col min="147" max="147" width="17.7109375" customWidth="1"/>
    <col min="148" max="148" width="20.140625" customWidth="1"/>
    <col min="149" max="149" width="19.85546875" customWidth="1"/>
    <col min="150" max="150" width="17.28515625" customWidth="1"/>
    <col min="151" max="151" width="20.5703125" customWidth="1"/>
    <col min="152" max="152" width="17.7109375" customWidth="1"/>
    <col min="153" max="153" width="20.140625" customWidth="1"/>
    <col min="154" max="154" width="19.85546875" customWidth="1"/>
    <col min="155" max="155" width="17.28515625" customWidth="1"/>
    <col min="156" max="156" width="18.42578125" customWidth="1"/>
    <col min="157" max="157" width="20.5703125" customWidth="1"/>
    <col min="158" max="158" width="17.7109375" customWidth="1"/>
    <col min="159" max="159" width="20.140625" customWidth="1"/>
    <col min="160" max="160" width="19.85546875" customWidth="1"/>
    <col min="161" max="161" width="17.28515625" customWidth="1"/>
    <col min="162" max="162" width="18.42578125" customWidth="1"/>
    <col min="163" max="163" width="17.28515625" customWidth="1"/>
    <col min="164" max="164" width="18.42578125" customWidth="1"/>
    <col min="165" max="165" width="16.140625" customWidth="1"/>
    <col min="166" max="166" width="14.7109375" customWidth="1"/>
    <col min="167" max="167" width="14.28515625" customWidth="1"/>
    <col min="168" max="168" width="14.5703125" customWidth="1"/>
    <col min="169" max="169" width="13.85546875" customWidth="1"/>
    <col min="170" max="170" width="16.7109375" customWidth="1"/>
    <col min="171" max="171" width="18.42578125" customWidth="1"/>
    <col min="172" max="172" width="16.140625" customWidth="1"/>
    <col min="173" max="173" width="14.7109375" customWidth="1"/>
    <col min="174" max="174" width="14.28515625" customWidth="1"/>
    <col min="175" max="175" width="14.5703125" customWidth="1"/>
    <col min="176" max="176" width="13.85546875" customWidth="1"/>
    <col min="177" max="177" width="18.42578125" customWidth="1"/>
    <col min="178" max="178" width="16.140625" customWidth="1"/>
    <col min="179" max="179" width="14.7109375" customWidth="1"/>
    <col min="180" max="180" width="14.28515625" customWidth="1"/>
    <col min="181" max="181" width="14.5703125" customWidth="1"/>
    <col min="182" max="182" width="13.85546875" customWidth="1"/>
    <col min="183" max="183" width="11.28515625" customWidth="1"/>
    <col min="184" max="184" width="17.28515625" customWidth="1"/>
    <col min="185" max="185" width="18.42578125" customWidth="1"/>
    <col min="186" max="186" width="16.140625" customWidth="1"/>
    <col min="187" max="187" width="14.7109375" customWidth="1"/>
    <col min="188" max="188" width="14.28515625" customWidth="1"/>
    <col min="189" max="189" width="14.5703125" customWidth="1"/>
    <col min="190" max="190" width="13.85546875" customWidth="1"/>
    <col min="191" max="191" width="11.28515625" customWidth="1"/>
    <col min="192" max="192" width="17.28515625" customWidth="1"/>
    <col min="193" max="193" width="18.42578125" customWidth="1"/>
    <col min="194" max="194" width="16.140625" customWidth="1"/>
    <col min="195" max="195" width="14.7109375" customWidth="1"/>
    <col min="196" max="196" width="14.28515625" customWidth="1"/>
    <col min="197" max="197" width="14.5703125" customWidth="1"/>
    <col min="198" max="198" width="13.85546875" customWidth="1"/>
    <col min="199" max="199" width="17.28515625" customWidth="1"/>
    <col min="200" max="200" width="18.42578125" customWidth="1"/>
    <col min="201" max="201" width="16.140625" customWidth="1"/>
    <col min="202" max="202" width="14.7109375" customWidth="1"/>
    <col min="203" max="203" width="14.28515625" customWidth="1"/>
    <col min="204" max="204" width="14.5703125" customWidth="1"/>
    <col min="205" max="205" width="13.85546875" customWidth="1"/>
    <col min="206" max="206" width="16.7109375" customWidth="1"/>
    <col min="207" max="207" width="17.28515625" customWidth="1"/>
    <col min="208" max="208" width="18.42578125" customWidth="1"/>
    <col min="209" max="209" width="16.140625" customWidth="1"/>
    <col min="210" max="210" width="14.7109375" customWidth="1"/>
    <col min="211" max="211" width="14.28515625" customWidth="1"/>
    <col min="212" max="212" width="14.5703125" customWidth="1"/>
    <col min="213" max="213" width="13.85546875" customWidth="1"/>
    <col min="214" max="214" width="16.7109375" customWidth="1"/>
    <col min="215" max="216" width="17.28515625" customWidth="1"/>
    <col min="217" max="217" width="18.42578125" customWidth="1"/>
    <col min="218" max="218" width="16.140625" customWidth="1"/>
    <col min="219" max="219" width="14.7109375" customWidth="1"/>
    <col min="220" max="220" width="14.28515625" customWidth="1"/>
    <col min="221" max="221" width="14.5703125" customWidth="1"/>
    <col min="222" max="222" width="13.85546875" customWidth="1"/>
    <col min="223" max="223" width="16.7109375" customWidth="1"/>
    <col min="224" max="224" width="11.28515625" customWidth="1"/>
    <col min="225" max="225" width="17.28515625" customWidth="1"/>
    <col min="226" max="226" width="18.42578125" customWidth="1"/>
    <col min="227" max="227" width="16.140625" customWidth="1"/>
    <col min="228" max="228" width="14.7109375" customWidth="1"/>
    <col min="229" max="229" width="14.28515625" customWidth="1"/>
    <col min="230" max="230" width="14.5703125" customWidth="1"/>
    <col min="231" max="231" width="13.85546875" customWidth="1"/>
    <col min="232" max="232" width="16.7109375" customWidth="1"/>
    <col min="233" max="234" width="11.28515625" customWidth="1"/>
    <col min="235" max="235" width="17.28515625" customWidth="1"/>
    <col min="236" max="236" width="18.42578125" customWidth="1"/>
    <col min="237" max="237" width="16.140625" customWidth="1"/>
    <col min="238" max="238" width="14.7109375" customWidth="1"/>
    <col min="239" max="239" width="14.28515625" customWidth="1"/>
    <col min="240" max="240" width="14.5703125" customWidth="1"/>
    <col min="241" max="241" width="13.85546875" customWidth="1"/>
    <col min="242" max="242" width="16.7109375" customWidth="1"/>
    <col min="243" max="243" width="17.85546875" customWidth="1"/>
    <col min="244" max="244" width="17.28515625" customWidth="1"/>
    <col min="245" max="245" width="18.42578125" customWidth="1"/>
    <col min="246" max="246" width="16.140625" customWidth="1"/>
    <col min="247" max="247" width="14.7109375" customWidth="1"/>
    <col min="248" max="248" width="14.28515625" customWidth="1"/>
    <col min="249" max="249" width="14.5703125" customWidth="1"/>
    <col min="250" max="250" width="13.85546875" customWidth="1"/>
    <col min="251" max="253" width="16.7109375" customWidth="1"/>
    <col min="254" max="254" width="17.7109375" customWidth="1"/>
    <col min="255" max="255" width="20.140625" customWidth="1"/>
    <col min="256" max="256" width="20" customWidth="1"/>
    <col min="257" max="257" width="17.42578125" customWidth="1"/>
    <col min="258" max="258" width="18.5703125" customWidth="1"/>
    <col min="259" max="259" width="16.28515625" customWidth="1"/>
    <col min="260" max="260" width="14.85546875" customWidth="1"/>
    <col min="261" max="261" width="14.42578125" customWidth="1"/>
    <col min="262" max="262" width="14.7109375" customWidth="1"/>
    <col min="263" max="263" width="14" customWidth="1"/>
    <col min="264" max="264" width="16.85546875" customWidth="1"/>
    <col min="265" max="265" width="16.7109375" customWidth="1"/>
    <col min="266" max="266" width="7.85546875" customWidth="1"/>
    <col min="267" max="267" width="17.85546875" customWidth="1"/>
    <col min="268" max="268" width="17.5703125" customWidth="1"/>
    <col min="269" max="269" width="15.140625" customWidth="1"/>
    <col min="270" max="270" width="17.5703125" customWidth="1"/>
    <col min="271" max="271" width="17.28515625" customWidth="1"/>
    <col min="272" max="272" width="14.7109375" customWidth="1"/>
    <col min="273" max="273" width="16" customWidth="1"/>
    <col min="274" max="274" width="13.5703125" customWidth="1"/>
    <col min="275" max="275" width="12.28515625" customWidth="1"/>
    <col min="276" max="276" width="11.85546875" customWidth="1"/>
    <col min="277" max="277" width="12.140625" customWidth="1"/>
    <col min="278" max="278" width="11.42578125" customWidth="1"/>
    <col min="279" max="279" width="19.28515625" customWidth="1"/>
    <col min="280" max="280" width="13.7109375" customWidth="1"/>
    <col min="281" max="281" width="17.140625" customWidth="1"/>
    <col min="282" max="282" width="16.85546875" customWidth="1"/>
    <col min="283" max="283" width="14.28515625" customWidth="1"/>
    <col min="284" max="284" width="15.5703125" customWidth="1"/>
    <col min="285" max="285" width="13.140625" customWidth="1"/>
    <col min="286" max="286" width="11.85546875" customWidth="1"/>
    <col min="287" max="287" width="11.42578125" customWidth="1"/>
    <col min="288" max="288" width="11.7109375" customWidth="1"/>
    <col min="289" max="289" width="11" customWidth="1"/>
    <col min="290" max="290" width="13.7109375" customWidth="1"/>
    <col min="291" max="291" width="14.7109375" customWidth="1"/>
    <col min="292" max="292" width="14" customWidth="1"/>
    <col min="293" max="293" width="16.85546875" customWidth="1"/>
    <col min="294" max="294" width="14.42578125" customWidth="1"/>
    <col min="295" max="295" width="14.7109375" customWidth="1"/>
    <col min="296" max="296" width="20.7109375" customWidth="1"/>
    <col min="297" max="297" width="17.85546875" customWidth="1"/>
    <col min="298" max="298" width="20.28515625" customWidth="1"/>
    <col min="299" max="299" width="20" customWidth="1"/>
    <col min="300" max="300" width="17.42578125" customWidth="1"/>
    <col min="301" max="301" width="18.5703125" customWidth="1"/>
    <col min="302" max="302" width="16.28515625" customWidth="1"/>
    <col min="303" max="303" width="11.28515625" customWidth="1"/>
    <col min="304" max="304" width="16.7109375" customWidth="1"/>
    <col min="305" max="305" width="20.5703125" customWidth="1"/>
    <col min="306" max="306" width="20.140625" customWidth="1"/>
    <col min="307" max="307" width="19.85546875" customWidth="1"/>
    <col min="308" max="308" width="14.28515625" customWidth="1"/>
    <col min="309" max="309" width="14.5703125" customWidth="1"/>
    <col min="310" max="310" width="14.7109375" customWidth="1"/>
    <col min="311" max="311" width="14.28515625" customWidth="1"/>
    <col min="312" max="312" width="14.5703125" customWidth="1"/>
    <col min="313" max="313" width="13.85546875" customWidth="1"/>
    <col min="314" max="314" width="16.7109375" customWidth="1"/>
    <col min="315" max="315" width="14.28515625" customWidth="1"/>
    <col min="316" max="316" width="15.5703125" customWidth="1"/>
    <col min="317" max="317" width="13.140625" customWidth="1"/>
    <col min="318" max="318" width="11.85546875" customWidth="1"/>
    <col min="319" max="319" width="11.42578125" customWidth="1"/>
    <col min="320" max="320" width="11.7109375" customWidth="1"/>
    <col min="321" max="321" width="11" customWidth="1"/>
    <col min="322" max="322" width="13.7109375" customWidth="1"/>
    <col min="323" max="323" width="17.5703125" customWidth="1"/>
    <col min="324" max="324" width="14.7109375" customWidth="1"/>
    <col min="325" max="325" width="17.140625" customWidth="1"/>
    <col min="326" max="326" width="16.85546875" customWidth="1"/>
    <col min="327" max="327" width="11.42578125" customWidth="1"/>
    <col min="328" max="328" width="11.7109375" customWidth="1"/>
    <col min="329" max="329" width="11" customWidth="1"/>
    <col min="330" max="330" width="13.7109375" customWidth="1"/>
    <col min="331" max="331" width="11" customWidth="1"/>
    <col min="332" max="332" width="11.7109375" customWidth="1"/>
    <col min="333" max="333" width="11" customWidth="1"/>
    <col min="334" max="334" width="13.7109375" customWidth="1"/>
    <col min="335" max="335" width="14.28515625" customWidth="1"/>
    <col min="336" max="336" width="15.5703125" customWidth="1"/>
    <col min="337" max="337" width="13.140625" customWidth="1"/>
    <col min="338" max="338" width="11.85546875" customWidth="1"/>
    <col min="339" max="339" width="11.7109375" customWidth="1"/>
    <col min="340" max="340" width="11" customWidth="1"/>
    <col min="341" max="342" width="13.7109375" customWidth="1"/>
    <col min="343" max="343" width="17" customWidth="1"/>
    <col min="344" max="344" width="14.42578125" customWidth="1"/>
    <col min="345" max="345" width="15.7109375" customWidth="1"/>
    <col min="346" max="346" width="13.28515625" customWidth="1"/>
    <col min="347" max="347" width="12" customWidth="1"/>
    <col min="348" max="348" width="13.7109375" customWidth="1"/>
    <col min="349" max="349" width="14.7109375" customWidth="1"/>
    <col min="350" max="350" width="17.140625" customWidth="1"/>
    <col min="351" max="351" width="16.85546875" customWidth="1"/>
    <col min="352" max="352" width="23.42578125" customWidth="1"/>
    <col min="353" max="353" width="22.85546875" customWidth="1"/>
    <col min="354" max="354" width="24" customWidth="1"/>
    <col min="355" max="355" width="21" customWidth="1"/>
    <col min="356" max="356" width="23.42578125" customWidth="1"/>
    <col min="357" max="357" width="19" customWidth="1"/>
    <col min="358" max="358" width="18.42578125" customWidth="1"/>
    <col min="359" max="359" width="18" customWidth="1"/>
    <col min="360" max="360" width="21.7109375" customWidth="1"/>
    <col min="361" max="361" width="19.28515625" customWidth="1"/>
    <col min="362" max="362" width="20.42578125" customWidth="1"/>
    <col min="363" max="363" width="19.85546875" customWidth="1"/>
    <col min="364" max="364" width="18" customWidth="1"/>
    <col min="365" max="365" width="21.7109375" customWidth="1"/>
    <col min="366" max="366" width="19.28515625" customWidth="1"/>
    <col min="367" max="367" width="20.42578125" customWidth="1"/>
    <col min="368" max="368" width="19.85546875" customWidth="1"/>
    <col min="369" max="369" width="16.42578125" customWidth="1"/>
    <col min="370" max="370" width="20.140625" customWidth="1"/>
    <col min="371" max="371" width="17.85546875" customWidth="1"/>
    <col min="372" max="372" width="19" customWidth="1"/>
    <col min="373" max="373" width="18.42578125" customWidth="1"/>
    <col min="374" max="374" width="18" customWidth="1"/>
    <col min="375" max="375" width="21.7109375" bestFit="1" customWidth="1"/>
    <col min="376" max="376" width="19.28515625" customWidth="1"/>
    <col min="377" max="377" width="20.42578125" bestFit="1" customWidth="1"/>
    <col min="378" max="378" width="19.85546875" customWidth="1"/>
    <col min="379" max="379" width="18" customWidth="1"/>
    <col min="380" max="380" width="21.7109375" customWidth="1"/>
    <col min="381" max="381" width="19.28515625" bestFit="1" customWidth="1"/>
    <col min="382" max="382" width="20.42578125" customWidth="1"/>
    <col min="383" max="383" width="19.85546875" customWidth="1"/>
    <col min="384" max="384" width="16.42578125" customWidth="1"/>
    <col min="385" max="385" width="20.140625" customWidth="1"/>
    <col min="386" max="386" width="17.85546875" customWidth="1"/>
    <col min="387" max="387" width="19" customWidth="1"/>
    <col min="388" max="388" width="18.42578125" customWidth="1"/>
    <col min="389" max="389" width="18" customWidth="1"/>
    <col min="390" max="390" width="21.7109375" customWidth="1"/>
    <col min="391" max="391" width="19.28515625" customWidth="1"/>
    <col min="392" max="392" width="20.42578125" customWidth="1"/>
    <col min="393" max="393" width="19.85546875" bestFit="1" customWidth="1"/>
    <col min="394" max="394" width="18" customWidth="1"/>
    <col min="395" max="395" width="21.7109375" customWidth="1"/>
    <col min="396" max="396" width="19.28515625" customWidth="1"/>
    <col min="397" max="397" width="20.42578125" customWidth="1"/>
    <col min="398" max="398" width="19.85546875" customWidth="1"/>
    <col min="399" max="399" width="16.42578125" customWidth="1"/>
    <col min="400" max="400" width="20.140625" customWidth="1"/>
    <col min="401" max="401" width="17.85546875" customWidth="1"/>
    <col min="402" max="402" width="19" customWidth="1"/>
    <col min="403" max="403" width="18.42578125" customWidth="1"/>
    <col min="404" max="404" width="18" customWidth="1"/>
    <col min="405" max="405" width="21.7109375" customWidth="1"/>
    <col min="406" max="406" width="19.28515625" customWidth="1"/>
    <col min="407" max="407" width="20.42578125" customWidth="1"/>
    <col min="408" max="408" width="19.85546875" customWidth="1"/>
    <col min="409" max="409" width="19" customWidth="1"/>
    <col min="410" max="410" width="22.7109375" bestFit="1" customWidth="1"/>
    <col min="411" max="411" width="20.28515625" customWidth="1"/>
    <col min="412" max="412" width="21.5703125" customWidth="1"/>
    <col min="413" max="413" width="20.85546875" customWidth="1"/>
    <col min="414" max="414" width="21.5703125" customWidth="1"/>
    <col min="415" max="415" width="25.140625" customWidth="1"/>
    <col min="416" max="416" width="22.85546875" customWidth="1"/>
    <col min="417" max="417" width="24" bestFit="1" customWidth="1"/>
    <col min="418" max="418" width="23.42578125" bestFit="1" customWidth="1"/>
    <col min="419" max="419" width="21.5703125" bestFit="1" customWidth="1"/>
    <col min="420" max="420" width="25.140625" bestFit="1" customWidth="1"/>
    <col min="421" max="421" width="22.85546875" bestFit="1" customWidth="1"/>
    <col min="422" max="422" width="23.42578125" bestFit="1" customWidth="1"/>
  </cols>
  <sheetData>
    <row r="1" spans="1:358" s="4" customFormat="1" ht="23.25" x14ac:dyDescent="0.3">
      <c r="A1" s="14"/>
      <c r="B1" s="14"/>
      <c r="C1" s="6"/>
      <c r="D1" s="17"/>
      <c r="E1" s="14"/>
      <c r="F1" s="19" t="s">
        <v>1768</v>
      </c>
      <c r="G1" s="21"/>
      <c r="H1" s="21"/>
      <c r="I1" s="7"/>
      <c r="J1" s="21"/>
      <c r="K1" s="21"/>
      <c r="L1" s="21"/>
      <c r="M1" s="12"/>
      <c r="N1" s="21"/>
      <c r="O1" s="11"/>
      <c r="P1" s="12"/>
      <c r="Q1" s="11"/>
      <c r="R1" s="11"/>
      <c r="S1" s="11"/>
      <c r="T1" s="11"/>
      <c r="U1" s="11"/>
      <c r="V1" s="11"/>
      <c r="W1" s="11"/>
      <c r="X1" s="11"/>
      <c r="Y1" s="11"/>
      <c r="Z1" s="11"/>
      <c r="AA1" s="22"/>
      <c r="AB1" s="11"/>
      <c r="AC1" s="11"/>
      <c r="AD1" s="11"/>
      <c r="AE1" s="11"/>
      <c r="AF1" s="11"/>
      <c r="AG1" s="11"/>
      <c r="AH1" s="11"/>
      <c r="AI1" s="11"/>
      <c r="AJ1" s="11"/>
      <c r="AK1" s="14"/>
      <c r="AL1" s="22"/>
      <c r="AM1" s="14"/>
      <c r="AN1" s="14"/>
      <c r="AO1" s="14"/>
      <c r="AP1" s="11"/>
      <c r="AQ1" s="11"/>
      <c r="AR1" s="11"/>
      <c r="AS1" s="21"/>
      <c r="AT1" s="12"/>
      <c r="AU1" s="6"/>
      <c r="AV1" s="6"/>
      <c r="AW1" s="6"/>
      <c r="AX1" s="7"/>
      <c r="AY1" s="11"/>
      <c r="AZ1" s="11"/>
      <c r="BA1" s="11"/>
      <c r="BB1" s="11"/>
      <c r="BC1" s="11"/>
      <c r="BD1" s="1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</row>
    <row r="2" spans="1:358" x14ac:dyDescent="0.25">
      <c r="A2" s="15"/>
      <c r="B2" s="9"/>
    </row>
    <row r="3" spans="1:358" x14ac:dyDescent="0.25">
      <c r="A3" s="16" t="s">
        <v>0</v>
      </c>
      <c r="B3" s="24">
        <v>41944</v>
      </c>
    </row>
    <row r="4" spans="1:358" x14ac:dyDescent="0.25">
      <c r="A4" s="16" t="s">
        <v>5283</v>
      </c>
      <c r="B4" s="25" t="s">
        <v>4727</v>
      </c>
      <c r="C4" s="5"/>
    </row>
    <row r="5" spans="1:358" x14ac:dyDescent="0.25">
      <c r="AT5" s="2"/>
      <c r="JT5" s="2"/>
      <c r="JU5" s="2"/>
      <c r="JV5" s="2"/>
      <c r="JW5" s="2"/>
      <c r="JX5" s="2"/>
      <c r="JY5" s="2"/>
      <c r="JZ5" s="2"/>
      <c r="KA5" s="2"/>
      <c r="KB5" s="2"/>
      <c r="KC5" s="2"/>
      <c r="KD5" s="2"/>
    </row>
    <row r="6" spans="1:358" s="3" customFormat="1" x14ac:dyDescent="0.25">
      <c r="A6" s="10" t="s">
        <v>4728</v>
      </c>
      <c r="B6" s="10" t="s">
        <v>4729</v>
      </c>
      <c r="C6" s="2" t="s">
        <v>4730</v>
      </c>
      <c r="D6" s="18" t="s">
        <v>4731</v>
      </c>
      <c r="E6" s="10" t="s">
        <v>4732</v>
      </c>
      <c r="F6" s="20" t="s">
        <v>4733</v>
      </c>
      <c r="G6" s="20" t="s">
        <v>4734</v>
      </c>
      <c r="H6" s="20" t="s">
        <v>4735</v>
      </c>
      <c r="I6" s="8" t="s">
        <v>4736</v>
      </c>
      <c r="J6" s="20" t="s">
        <v>4737</v>
      </c>
      <c r="K6" s="20" t="s">
        <v>1769</v>
      </c>
      <c r="L6" s="20" t="s">
        <v>1770</v>
      </c>
      <c r="M6" s="13" t="s">
        <v>4738</v>
      </c>
      <c r="N6" s="20" t="s">
        <v>4739</v>
      </c>
      <c r="O6" s="3" t="s">
        <v>4740</v>
      </c>
      <c r="P6" s="13" t="s">
        <v>4741</v>
      </c>
      <c r="Q6" s="3" t="s">
        <v>4742</v>
      </c>
      <c r="R6" s="3" t="s">
        <v>4743</v>
      </c>
      <c r="S6" s="3" t="s">
        <v>4744</v>
      </c>
      <c r="T6" s="3" t="s">
        <v>4745</v>
      </c>
      <c r="U6" s="3" t="s">
        <v>4746</v>
      </c>
      <c r="V6" s="3" t="s">
        <v>4747</v>
      </c>
      <c r="W6" s="3" t="s">
        <v>4748</v>
      </c>
      <c r="X6" s="3" t="s">
        <v>4749</v>
      </c>
      <c r="Y6" s="3" t="s">
        <v>4750</v>
      </c>
      <c r="Z6" s="3" t="s">
        <v>4751</v>
      </c>
      <c r="AA6" s="23" t="s">
        <v>4752</v>
      </c>
      <c r="AB6" s="3" t="s">
        <v>4753</v>
      </c>
      <c r="AC6" s="3" t="s">
        <v>4754</v>
      </c>
      <c r="AD6" s="3" t="s">
        <v>4755</v>
      </c>
      <c r="AE6" s="3" t="s">
        <v>4756</v>
      </c>
      <c r="AF6" s="3" t="s">
        <v>4757</v>
      </c>
      <c r="AG6" s="3" t="s">
        <v>4758</v>
      </c>
      <c r="AH6" s="3" t="s">
        <v>4759</v>
      </c>
      <c r="AI6" s="3" t="s">
        <v>4760</v>
      </c>
      <c r="AJ6" s="3" t="s">
        <v>4761</v>
      </c>
      <c r="AK6" s="10" t="s">
        <v>4762</v>
      </c>
      <c r="AL6" s="23" t="s">
        <v>4763</v>
      </c>
      <c r="AM6" s="10" t="s">
        <v>4764</v>
      </c>
      <c r="AN6" s="10" t="s">
        <v>4765</v>
      </c>
      <c r="AO6" s="10" t="s">
        <v>4766</v>
      </c>
      <c r="AP6" s="3" t="s">
        <v>4767</v>
      </c>
      <c r="AQ6" s="3" t="s">
        <v>4768</v>
      </c>
      <c r="AR6" s="3" t="s">
        <v>4769</v>
      </c>
      <c r="AS6" s="20" t="s">
        <v>4770</v>
      </c>
    </row>
    <row r="7" spans="1:358" x14ac:dyDescent="0.25">
      <c r="A7" s="10">
        <v>2014</v>
      </c>
      <c r="B7" s="10">
        <v>11</v>
      </c>
      <c r="C7" s="2" t="s">
        <v>4771</v>
      </c>
      <c r="D7" s="18" t="s">
        <v>4772</v>
      </c>
      <c r="I7" s="8" t="s">
        <v>4773</v>
      </c>
      <c r="J7" s="20" t="s">
        <v>4774</v>
      </c>
      <c r="K7" s="20" t="s">
        <v>4727</v>
      </c>
      <c r="M7" s="13">
        <v>1</v>
      </c>
      <c r="O7" s="3">
        <v>55</v>
      </c>
      <c r="P7" s="13">
        <v>0.33</v>
      </c>
      <c r="Q7" s="3">
        <v>0</v>
      </c>
      <c r="R7" s="3">
        <v>40</v>
      </c>
      <c r="S7" s="3">
        <v>0</v>
      </c>
      <c r="T7" s="3">
        <v>-6</v>
      </c>
      <c r="U7" s="3">
        <v>0</v>
      </c>
      <c r="V7" s="3">
        <v>0</v>
      </c>
      <c r="W7" s="3">
        <v>0</v>
      </c>
      <c r="X7" s="3">
        <v>42.97</v>
      </c>
      <c r="Y7" s="3">
        <v>0</v>
      </c>
      <c r="Z7" s="3">
        <v>0</v>
      </c>
      <c r="AA7" s="23">
        <v>24</v>
      </c>
      <c r="AB7" s="3">
        <v>0</v>
      </c>
      <c r="AC7" s="3">
        <v>0</v>
      </c>
      <c r="AD7" s="3">
        <v>40</v>
      </c>
      <c r="AE7" s="3">
        <v>0</v>
      </c>
      <c r="AF7" s="3">
        <v>-6</v>
      </c>
      <c r="AG7" s="3">
        <v>0</v>
      </c>
      <c r="AH7" s="3">
        <v>0</v>
      </c>
      <c r="AI7" s="3">
        <v>0</v>
      </c>
      <c r="AJ7" s="3">
        <v>42.97</v>
      </c>
      <c r="AK7" s="10">
        <v>0</v>
      </c>
      <c r="AL7" s="23">
        <v>0</v>
      </c>
      <c r="AM7" s="10">
        <v>24</v>
      </c>
      <c r="AN7" s="10">
        <v>0</v>
      </c>
      <c r="AO7" s="10">
        <v>0</v>
      </c>
      <c r="AP7" s="3">
        <v>42.97</v>
      </c>
      <c r="AQ7" s="3">
        <v>55</v>
      </c>
      <c r="AR7" s="3">
        <v>57.15</v>
      </c>
      <c r="AS7" s="20" t="s">
        <v>4775</v>
      </c>
      <c r="AT7"/>
      <c r="AU7"/>
      <c r="AV7"/>
      <c r="AW7"/>
      <c r="AX7"/>
      <c r="AY7"/>
      <c r="AZ7"/>
      <c r="BA7"/>
      <c r="BB7"/>
      <c r="BC7"/>
      <c r="BD7"/>
    </row>
    <row r="8" spans="1:358" x14ac:dyDescent="0.25">
      <c r="A8" s="10">
        <v>2014</v>
      </c>
      <c r="B8" s="10">
        <v>11</v>
      </c>
      <c r="C8" s="2" t="s">
        <v>4771</v>
      </c>
      <c r="D8" s="18" t="s">
        <v>4772</v>
      </c>
      <c r="I8" s="8" t="s">
        <v>4776</v>
      </c>
      <c r="J8" s="20" t="s">
        <v>4774</v>
      </c>
      <c r="K8" s="20" t="s">
        <v>4727</v>
      </c>
      <c r="M8" s="13">
        <v>1</v>
      </c>
      <c r="O8" s="3">
        <v>55</v>
      </c>
      <c r="P8" s="13">
        <v>0.33</v>
      </c>
      <c r="Q8" s="3">
        <v>0</v>
      </c>
      <c r="R8" s="3">
        <v>40</v>
      </c>
      <c r="S8" s="3">
        <v>0</v>
      </c>
      <c r="T8" s="3">
        <v>-6</v>
      </c>
      <c r="U8" s="3">
        <v>0</v>
      </c>
      <c r="V8" s="3">
        <v>0</v>
      </c>
      <c r="W8" s="3">
        <v>0</v>
      </c>
      <c r="X8" s="3">
        <v>42.97</v>
      </c>
      <c r="Y8" s="3">
        <v>0</v>
      </c>
      <c r="Z8" s="3">
        <v>0</v>
      </c>
      <c r="AA8" s="23">
        <v>0</v>
      </c>
      <c r="AB8" s="3">
        <v>0</v>
      </c>
      <c r="AC8" s="3">
        <v>0</v>
      </c>
      <c r="AD8" s="3">
        <v>40</v>
      </c>
      <c r="AE8" s="3">
        <v>0</v>
      </c>
      <c r="AF8" s="3">
        <v>-6</v>
      </c>
      <c r="AG8" s="3">
        <v>0</v>
      </c>
      <c r="AH8" s="3">
        <v>0</v>
      </c>
      <c r="AI8" s="3">
        <v>0</v>
      </c>
      <c r="AJ8" s="3">
        <v>42.97</v>
      </c>
      <c r="AK8" s="10">
        <v>0</v>
      </c>
      <c r="AL8" s="23">
        <v>0</v>
      </c>
      <c r="AM8" s="10">
        <v>0</v>
      </c>
      <c r="AN8" s="10">
        <v>0</v>
      </c>
      <c r="AO8" s="10">
        <v>0</v>
      </c>
      <c r="AP8" s="3">
        <v>42.97</v>
      </c>
      <c r="AQ8" s="3">
        <v>55</v>
      </c>
      <c r="AR8" s="3">
        <v>57.15</v>
      </c>
      <c r="AS8" s="20" t="s">
        <v>4775</v>
      </c>
      <c r="AT8"/>
      <c r="AU8"/>
      <c r="AV8"/>
      <c r="AW8"/>
      <c r="AX8"/>
      <c r="AY8"/>
      <c r="AZ8"/>
      <c r="BA8"/>
      <c r="BB8"/>
      <c r="BC8"/>
      <c r="BD8"/>
    </row>
    <row r="9" spans="1:358" x14ac:dyDescent="0.25">
      <c r="A9" s="10">
        <v>2014</v>
      </c>
      <c r="B9" s="10">
        <v>11</v>
      </c>
      <c r="C9" s="2" t="s">
        <v>4771</v>
      </c>
      <c r="D9" s="18" t="s">
        <v>4772</v>
      </c>
      <c r="I9" s="8" t="s">
        <v>4777</v>
      </c>
      <c r="J9" s="20" t="s">
        <v>4774</v>
      </c>
      <c r="K9" s="20" t="s">
        <v>4727</v>
      </c>
      <c r="M9" s="13">
        <v>1</v>
      </c>
      <c r="O9" s="3">
        <v>55</v>
      </c>
      <c r="P9" s="13">
        <v>0.33</v>
      </c>
      <c r="Q9" s="3">
        <v>0</v>
      </c>
      <c r="R9" s="3">
        <v>50</v>
      </c>
      <c r="S9" s="3">
        <v>0</v>
      </c>
      <c r="T9" s="3">
        <v>-16</v>
      </c>
      <c r="U9" s="3">
        <v>0</v>
      </c>
      <c r="V9" s="3">
        <v>0</v>
      </c>
      <c r="W9" s="3">
        <v>0</v>
      </c>
      <c r="X9" s="3">
        <v>34</v>
      </c>
      <c r="Y9" s="3">
        <v>0</v>
      </c>
      <c r="Z9" s="3">
        <v>0</v>
      </c>
      <c r="AA9" s="23">
        <v>0</v>
      </c>
      <c r="AB9" s="3">
        <v>0</v>
      </c>
      <c r="AC9" s="3">
        <v>0</v>
      </c>
      <c r="AD9" s="3">
        <v>50</v>
      </c>
      <c r="AE9" s="3">
        <v>0</v>
      </c>
      <c r="AF9" s="3">
        <v>-16</v>
      </c>
      <c r="AG9" s="3">
        <v>0</v>
      </c>
      <c r="AH9" s="3">
        <v>0</v>
      </c>
      <c r="AI9" s="3">
        <v>0</v>
      </c>
      <c r="AJ9" s="3">
        <v>34</v>
      </c>
      <c r="AK9" s="10">
        <v>0</v>
      </c>
      <c r="AL9" s="23">
        <v>0</v>
      </c>
      <c r="AM9" s="10">
        <v>0</v>
      </c>
      <c r="AN9" s="10">
        <v>0</v>
      </c>
      <c r="AO9" s="10">
        <v>0</v>
      </c>
      <c r="AP9" s="3">
        <v>34</v>
      </c>
      <c r="AQ9" s="3">
        <v>55</v>
      </c>
      <c r="AR9" s="3">
        <v>45.22</v>
      </c>
      <c r="AS9" s="20" t="s">
        <v>4775</v>
      </c>
      <c r="AT9"/>
      <c r="AU9"/>
      <c r="AV9"/>
      <c r="AW9"/>
      <c r="AX9"/>
      <c r="AY9"/>
      <c r="AZ9"/>
      <c r="BA9"/>
      <c r="BB9"/>
      <c r="BC9"/>
      <c r="BD9"/>
    </row>
    <row r="10" spans="1:358" x14ac:dyDescent="0.25">
      <c r="A10" s="10">
        <v>2014</v>
      </c>
      <c r="B10" s="10">
        <v>11</v>
      </c>
      <c r="C10" s="2" t="s">
        <v>4771</v>
      </c>
      <c r="D10" s="18" t="s">
        <v>4772</v>
      </c>
      <c r="I10" s="8" t="s">
        <v>4778</v>
      </c>
      <c r="J10" s="20" t="s">
        <v>4774</v>
      </c>
      <c r="K10" s="20" t="s">
        <v>4727</v>
      </c>
      <c r="M10" s="13">
        <v>1</v>
      </c>
      <c r="O10" s="3">
        <v>55</v>
      </c>
      <c r="P10" s="13">
        <v>0.33</v>
      </c>
      <c r="Q10" s="3">
        <v>0</v>
      </c>
      <c r="R10" s="3">
        <v>40</v>
      </c>
      <c r="S10" s="3">
        <v>0</v>
      </c>
      <c r="T10" s="3">
        <v>-6</v>
      </c>
      <c r="U10" s="3">
        <v>0</v>
      </c>
      <c r="V10" s="3">
        <v>0</v>
      </c>
      <c r="W10" s="3">
        <v>0</v>
      </c>
      <c r="X10" s="3">
        <v>42.97</v>
      </c>
      <c r="Y10" s="3">
        <v>0</v>
      </c>
      <c r="Z10" s="3">
        <v>0</v>
      </c>
      <c r="AA10" s="23">
        <v>0</v>
      </c>
      <c r="AB10" s="3">
        <v>0</v>
      </c>
      <c r="AC10" s="3">
        <v>0</v>
      </c>
      <c r="AD10" s="3">
        <v>40</v>
      </c>
      <c r="AE10" s="3">
        <v>0</v>
      </c>
      <c r="AF10" s="3">
        <v>-6</v>
      </c>
      <c r="AG10" s="3">
        <v>0</v>
      </c>
      <c r="AH10" s="3">
        <v>0</v>
      </c>
      <c r="AI10" s="3">
        <v>0</v>
      </c>
      <c r="AJ10" s="3">
        <v>42.97</v>
      </c>
      <c r="AK10" s="10">
        <v>0</v>
      </c>
      <c r="AL10" s="23">
        <v>0</v>
      </c>
      <c r="AM10" s="10">
        <v>0</v>
      </c>
      <c r="AN10" s="10">
        <v>0</v>
      </c>
      <c r="AO10" s="10">
        <v>0</v>
      </c>
      <c r="AP10" s="3">
        <v>42.97</v>
      </c>
      <c r="AQ10" s="3">
        <v>55</v>
      </c>
      <c r="AR10" s="3">
        <v>57.15</v>
      </c>
      <c r="AS10" s="20" t="s">
        <v>4775</v>
      </c>
      <c r="AT10"/>
      <c r="AU10"/>
      <c r="AV10"/>
      <c r="AW10"/>
      <c r="AX10"/>
      <c r="AY10"/>
      <c r="AZ10"/>
      <c r="BA10"/>
      <c r="BB10"/>
      <c r="BC10"/>
      <c r="BD10"/>
    </row>
    <row r="11" spans="1:358" x14ac:dyDescent="0.25">
      <c r="A11" s="10">
        <v>2014</v>
      </c>
      <c r="B11" s="10">
        <v>11</v>
      </c>
      <c r="C11" s="2" t="s">
        <v>4771</v>
      </c>
      <c r="D11" s="18" t="s">
        <v>4772</v>
      </c>
      <c r="I11" s="8" t="s">
        <v>4779</v>
      </c>
      <c r="J11" s="20" t="s">
        <v>4774</v>
      </c>
      <c r="K11" s="20" t="s">
        <v>4727</v>
      </c>
      <c r="M11" s="13">
        <v>1</v>
      </c>
      <c r="O11" s="3">
        <v>55</v>
      </c>
      <c r="P11" s="13">
        <v>0.33</v>
      </c>
      <c r="Q11" s="3">
        <v>0</v>
      </c>
      <c r="R11" s="3">
        <v>50</v>
      </c>
      <c r="S11" s="3">
        <v>0</v>
      </c>
      <c r="T11" s="3">
        <v>-16</v>
      </c>
      <c r="U11" s="3">
        <v>0</v>
      </c>
      <c r="V11" s="3">
        <v>0</v>
      </c>
      <c r="W11" s="3">
        <v>0</v>
      </c>
      <c r="X11" s="3">
        <v>34</v>
      </c>
      <c r="Y11" s="3">
        <v>0</v>
      </c>
      <c r="Z11" s="3">
        <v>0</v>
      </c>
      <c r="AA11" s="23">
        <v>0</v>
      </c>
      <c r="AB11" s="3">
        <v>0</v>
      </c>
      <c r="AC11" s="3">
        <v>0</v>
      </c>
      <c r="AD11" s="3">
        <v>50</v>
      </c>
      <c r="AE11" s="3">
        <v>0</v>
      </c>
      <c r="AF11" s="3">
        <v>-16</v>
      </c>
      <c r="AG11" s="3">
        <v>0</v>
      </c>
      <c r="AH11" s="3">
        <v>0</v>
      </c>
      <c r="AI11" s="3">
        <v>0</v>
      </c>
      <c r="AJ11" s="3">
        <v>34</v>
      </c>
      <c r="AK11" s="10">
        <v>0</v>
      </c>
      <c r="AL11" s="23">
        <v>0</v>
      </c>
      <c r="AM11" s="10">
        <v>0</v>
      </c>
      <c r="AN11" s="10">
        <v>0</v>
      </c>
      <c r="AO11" s="10">
        <v>0</v>
      </c>
      <c r="AP11" s="3">
        <v>34</v>
      </c>
      <c r="AQ11" s="3">
        <v>55</v>
      </c>
      <c r="AR11" s="3">
        <v>45.22</v>
      </c>
      <c r="AS11" s="20" t="s">
        <v>4775</v>
      </c>
      <c r="AT11"/>
      <c r="AU11"/>
      <c r="AV11"/>
      <c r="AW11"/>
      <c r="AX11"/>
      <c r="AY11"/>
      <c r="AZ11"/>
      <c r="BA11"/>
      <c r="BB11"/>
      <c r="BC11"/>
      <c r="BD11"/>
    </row>
    <row r="12" spans="1:358" x14ac:dyDescent="0.25">
      <c r="A12" s="10">
        <v>2014</v>
      </c>
      <c r="B12" s="10">
        <v>11</v>
      </c>
      <c r="C12" s="2" t="s">
        <v>4771</v>
      </c>
      <c r="D12" s="18" t="s">
        <v>4772</v>
      </c>
      <c r="I12" s="8" t="s">
        <v>4780</v>
      </c>
      <c r="J12" s="20" t="s">
        <v>4774</v>
      </c>
      <c r="K12" s="20" t="s">
        <v>4727</v>
      </c>
      <c r="M12" s="13">
        <v>1</v>
      </c>
      <c r="O12" s="3">
        <v>55</v>
      </c>
      <c r="P12" s="13">
        <v>0.33</v>
      </c>
      <c r="Q12" s="3">
        <v>0</v>
      </c>
      <c r="R12" s="3">
        <v>14.66</v>
      </c>
      <c r="S12" s="3">
        <v>0</v>
      </c>
      <c r="T12" s="3">
        <v>200</v>
      </c>
      <c r="U12" s="3">
        <v>0</v>
      </c>
      <c r="V12" s="3">
        <v>0</v>
      </c>
      <c r="W12" s="3">
        <v>0</v>
      </c>
      <c r="X12" s="3">
        <v>258.60000000000002</v>
      </c>
      <c r="Y12" s="3">
        <v>0</v>
      </c>
      <c r="Z12" s="3">
        <v>0</v>
      </c>
      <c r="AA12" s="23">
        <v>318</v>
      </c>
      <c r="AB12" s="3">
        <v>0</v>
      </c>
      <c r="AC12" s="3">
        <v>0</v>
      </c>
      <c r="AD12" s="3">
        <v>14.66</v>
      </c>
      <c r="AE12" s="3">
        <v>0</v>
      </c>
      <c r="AF12" s="3">
        <v>200</v>
      </c>
      <c r="AG12" s="3">
        <v>0</v>
      </c>
      <c r="AH12" s="3">
        <v>0</v>
      </c>
      <c r="AI12" s="3">
        <v>0</v>
      </c>
      <c r="AJ12" s="3">
        <v>258.60000000000002</v>
      </c>
      <c r="AK12" s="10">
        <v>0</v>
      </c>
      <c r="AL12" s="23">
        <v>0</v>
      </c>
      <c r="AM12" s="10">
        <v>318</v>
      </c>
      <c r="AN12" s="10">
        <v>0</v>
      </c>
      <c r="AO12" s="10">
        <v>0</v>
      </c>
      <c r="AP12" s="3">
        <v>258.60000000000002</v>
      </c>
      <c r="AQ12" s="3">
        <v>55</v>
      </c>
      <c r="AR12" s="3">
        <v>343.94</v>
      </c>
      <c r="AS12" s="20" t="s">
        <v>4775</v>
      </c>
      <c r="AT12"/>
      <c r="AU12"/>
      <c r="AV12"/>
      <c r="AW12"/>
      <c r="AX12"/>
      <c r="AY12"/>
      <c r="AZ12"/>
      <c r="BA12"/>
      <c r="BB12"/>
      <c r="BC12"/>
      <c r="BD12"/>
    </row>
    <row r="13" spans="1:358" x14ac:dyDescent="0.25">
      <c r="A13" s="10">
        <v>2014</v>
      </c>
      <c r="B13" s="10">
        <v>11</v>
      </c>
      <c r="C13" s="2" t="s">
        <v>4771</v>
      </c>
      <c r="D13" s="18" t="s">
        <v>4772</v>
      </c>
      <c r="I13" s="8" t="s">
        <v>4781</v>
      </c>
      <c r="J13" s="20" t="s">
        <v>4774</v>
      </c>
      <c r="K13" s="20" t="s">
        <v>4727</v>
      </c>
      <c r="M13" s="13">
        <v>1</v>
      </c>
      <c r="O13" s="3">
        <v>55</v>
      </c>
      <c r="P13" s="13">
        <v>0.33</v>
      </c>
      <c r="Q13" s="3">
        <v>0</v>
      </c>
      <c r="R13" s="3">
        <v>50</v>
      </c>
      <c r="S13" s="3">
        <v>0</v>
      </c>
      <c r="T13" s="3">
        <v>-16</v>
      </c>
      <c r="U13" s="3">
        <v>0</v>
      </c>
      <c r="V13" s="3">
        <v>0</v>
      </c>
      <c r="W13" s="3">
        <v>0</v>
      </c>
      <c r="X13" s="3">
        <v>39.79</v>
      </c>
      <c r="Y13" s="3">
        <v>1</v>
      </c>
      <c r="Z13" s="3">
        <v>0</v>
      </c>
      <c r="AA13" s="23">
        <v>0</v>
      </c>
      <c r="AB13" s="3">
        <v>0</v>
      </c>
      <c r="AC13" s="3">
        <v>0</v>
      </c>
      <c r="AD13" s="3">
        <v>50</v>
      </c>
      <c r="AE13" s="3">
        <v>0</v>
      </c>
      <c r="AF13" s="3">
        <v>-16</v>
      </c>
      <c r="AG13" s="3">
        <v>0</v>
      </c>
      <c r="AH13" s="3">
        <v>0</v>
      </c>
      <c r="AI13" s="3">
        <v>0</v>
      </c>
      <c r="AJ13" s="3">
        <v>39.79</v>
      </c>
      <c r="AK13" s="10">
        <v>1</v>
      </c>
      <c r="AL13" s="23">
        <v>0</v>
      </c>
      <c r="AM13" s="10">
        <v>0</v>
      </c>
      <c r="AN13" s="10">
        <v>0</v>
      </c>
      <c r="AO13" s="10">
        <v>0</v>
      </c>
      <c r="AP13" s="3">
        <v>39.79</v>
      </c>
      <c r="AQ13" s="3">
        <v>55</v>
      </c>
      <c r="AR13" s="3">
        <v>52.92</v>
      </c>
      <c r="AS13" s="20" t="s">
        <v>4775</v>
      </c>
      <c r="AT13"/>
      <c r="AU13"/>
      <c r="AV13"/>
      <c r="AW13"/>
      <c r="AX13"/>
      <c r="AY13"/>
      <c r="AZ13"/>
      <c r="BA13"/>
      <c r="BB13"/>
      <c r="BC13"/>
      <c r="BD13"/>
    </row>
    <row r="14" spans="1:358" x14ac:dyDescent="0.25">
      <c r="A14" s="10">
        <v>2014</v>
      </c>
      <c r="B14" s="10">
        <v>11</v>
      </c>
      <c r="C14" s="2" t="s">
        <v>4771</v>
      </c>
      <c r="D14" s="18" t="s">
        <v>4772</v>
      </c>
      <c r="I14" s="8" t="s">
        <v>4782</v>
      </c>
      <c r="J14" s="20" t="s">
        <v>4774</v>
      </c>
      <c r="K14" s="20" t="s">
        <v>4727</v>
      </c>
      <c r="M14" s="13">
        <v>1</v>
      </c>
      <c r="O14" s="3">
        <v>55</v>
      </c>
      <c r="P14" s="13">
        <v>0.33</v>
      </c>
      <c r="Q14" s="3">
        <v>0</v>
      </c>
      <c r="R14" s="3">
        <v>8.33</v>
      </c>
      <c r="S14" s="3">
        <v>0</v>
      </c>
      <c r="T14" s="3">
        <v>-1.25</v>
      </c>
      <c r="U14" s="3">
        <v>0</v>
      </c>
      <c r="V14" s="3">
        <v>0</v>
      </c>
      <c r="W14" s="3">
        <v>0</v>
      </c>
      <c r="X14" s="3">
        <v>7.08</v>
      </c>
      <c r="Y14" s="3">
        <v>0</v>
      </c>
      <c r="Z14" s="3">
        <v>0</v>
      </c>
      <c r="AA14" s="23">
        <v>0</v>
      </c>
      <c r="AB14" s="3">
        <v>0</v>
      </c>
      <c r="AC14" s="3">
        <v>0</v>
      </c>
      <c r="AD14" s="3">
        <v>8.33</v>
      </c>
      <c r="AE14" s="3">
        <v>0</v>
      </c>
      <c r="AF14" s="3">
        <v>-1.25</v>
      </c>
      <c r="AG14" s="3">
        <v>0</v>
      </c>
      <c r="AH14" s="3">
        <v>0</v>
      </c>
      <c r="AI14" s="3">
        <v>0</v>
      </c>
      <c r="AJ14" s="3">
        <v>7.08</v>
      </c>
      <c r="AK14" s="10">
        <v>0</v>
      </c>
      <c r="AL14" s="23">
        <v>0</v>
      </c>
      <c r="AM14" s="10">
        <v>0</v>
      </c>
      <c r="AN14" s="10">
        <v>0</v>
      </c>
      <c r="AO14" s="10">
        <v>0</v>
      </c>
      <c r="AP14" s="3">
        <v>7.08</v>
      </c>
      <c r="AQ14" s="3">
        <v>55</v>
      </c>
      <c r="AR14" s="3">
        <v>9.42</v>
      </c>
      <c r="AS14" s="20" t="s">
        <v>4775</v>
      </c>
      <c r="AT14"/>
      <c r="AU14"/>
      <c r="AV14"/>
      <c r="AW14"/>
      <c r="AX14"/>
      <c r="AY14"/>
      <c r="AZ14"/>
      <c r="BA14"/>
      <c r="BB14"/>
      <c r="BC14"/>
      <c r="BD14"/>
    </row>
    <row r="15" spans="1:358" x14ac:dyDescent="0.25">
      <c r="A15" s="10">
        <v>2014</v>
      </c>
      <c r="B15" s="10">
        <v>11</v>
      </c>
      <c r="C15" s="2" t="s">
        <v>4771</v>
      </c>
      <c r="D15" s="18" t="s">
        <v>4772</v>
      </c>
      <c r="I15" s="8" t="s">
        <v>4783</v>
      </c>
      <c r="J15" s="20" t="s">
        <v>4774</v>
      </c>
      <c r="K15" s="20" t="s">
        <v>4727</v>
      </c>
      <c r="M15" s="13">
        <v>1</v>
      </c>
      <c r="O15" s="3">
        <v>55</v>
      </c>
      <c r="P15" s="13">
        <v>0.33</v>
      </c>
      <c r="Q15" s="3">
        <v>0</v>
      </c>
      <c r="R15" s="3">
        <v>50</v>
      </c>
      <c r="S15" s="3">
        <v>0</v>
      </c>
      <c r="T15" s="3">
        <v>-16</v>
      </c>
      <c r="U15" s="3">
        <v>0</v>
      </c>
      <c r="V15" s="3">
        <v>0</v>
      </c>
      <c r="W15" s="3">
        <v>0</v>
      </c>
      <c r="X15" s="3">
        <v>34</v>
      </c>
      <c r="Y15" s="3">
        <v>0</v>
      </c>
      <c r="Z15" s="3">
        <v>0</v>
      </c>
      <c r="AA15" s="23">
        <v>0</v>
      </c>
      <c r="AB15" s="3">
        <v>0</v>
      </c>
      <c r="AC15" s="3">
        <v>0</v>
      </c>
      <c r="AD15" s="3">
        <v>50</v>
      </c>
      <c r="AE15" s="3">
        <v>0</v>
      </c>
      <c r="AF15" s="3">
        <v>-16</v>
      </c>
      <c r="AG15" s="3">
        <v>0</v>
      </c>
      <c r="AH15" s="3">
        <v>0</v>
      </c>
      <c r="AI15" s="3">
        <v>0</v>
      </c>
      <c r="AJ15" s="3">
        <v>34</v>
      </c>
      <c r="AK15" s="10">
        <v>0</v>
      </c>
      <c r="AL15" s="23">
        <v>0</v>
      </c>
      <c r="AM15" s="10">
        <v>0</v>
      </c>
      <c r="AN15" s="10">
        <v>0</v>
      </c>
      <c r="AO15" s="10">
        <v>0</v>
      </c>
      <c r="AP15" s="3">
        <v>34</v>
      </c>
      <c r="AQ15" s="3">
        <v>55</v>
      </c>
      <c r="AR15" s="3">
        <v>45.22</v>
      </c>
      <c r="AS15" s="20" t="s">
        <v>4775</v>
      </c>
      <c r="AT15"/>
      <c r="AU15"/>
      <c r="AV15"/>
      <c r="AW15"/>
      <c r="AX15"/>
      <c r="AY15"/>
      <c r="AZ15"/>
      <c r="BA15"/>
      <c r="BB15"/>
      <c r="BC15"/>
      <c r="BD15"/>
    </row>
    <row r="16" spans="1:358" x14ac:dyDescent="0.25">
      <c r="A16" s="10">
        <v>2014</v>
      </c>
      <c r="B16" s="10">
        <v>11</v>
      </c>
      <c r="C16" s="2" t="s">
        <v>4771</v>
      </c>
      <c r="D16" s="18" t="s">
        <v>4772</v>
      </c>
      <c r="I16" s="8" t="s">
        <v>4784</v>
      </c>
      <c r="J16" s="20" t="s">
        <v>4774</v>
      </c>
      <c r="K16" s="20" t="s">
        <v>4727</v>
      </c>
      <c r="M16" s="13">
        <v>1</v>
      </c>
      <c r="O16" s="3">
        <v>55</v>
      </c>
      <c r="P16" s="13">
        <v>0.33</v>
      </c>
      <c r="Q16" s="3">
        <v>0</v>
      </c>
      <c r="R16" s="3">
        <v>40</v>
      </c>
      <c r="S16" s="3">
        <v>0</v>
      </c>
      <c r="T16" s="3">
        <v>-6</v>
      </c>
      <c r="U16" s="3">
        <v>0</v>
      </c>
      <c r="V16" s="3">
        <v>0</v>
      </c>
      <c r="W16" s="3">
        <v>0</v>
      </c>
      <c r="X16" s="3">
        <v>42.97</v>
      </c>
      <c r="Y16" s="3">
        <v>0</v>
      </c>
      <c r="Z16" s="3">
        <v>0</v>
      </c>
      <c r="AA16" s="23">
        <v>99</v>
      </c>
      <c r="AB16" s="3">
        <v>0</v>
      </c>
      <c r="AC16" s="3">
        <v>0</v>
      </c>
      <c r="AD16" s="3">
        <v>40</v>
      </c>
      <c r="AE16" s="3">
        <v>0</v>
      </c>
      <c r="AF16" s="3">
        <v>-6</v>
      </c>
      <c r="AG16" s="3">
        <v>0</v>
      </c>
      <c r="AH16" s="3">
        <v>0</v>
      </c>
      <c r="AI16" s="3">
        <v>0</v>
      </c>
      <c r="AJ16" s="3">
        <v>42.97</v>
      </c>
      <c r="AK16" s="10">
        <v>0</v>
      </c>
      <c r="AL16" s="23">
        <v>0</v>
      </c>
      <c r="AM16" s="10">
        <v>99</v>
      </c>
      <c r="AN16" s="10">
        <v>0</v>
      </c>
      <c r="AO16" s="10">
        <v>0</v>
      </c>
      <c r="AP16" s="3">
        <v>42.97</v>
      </c>
      <c r="AQ16" s="3">
        <v>55</v>
      </c>
      <c r="AR16" s="3">
        <v>57.15</v>
      </c>
      <c r="AS16" s="20" t="s">
        <v>4775</v>
      </c>
      <c r="AT16"/>
      <c r="AU16"/>
      <c r="AV16"/>
      <c r="AW16"/>
      <c r="AX16"/>
      <c r="AY16"/>
      <c r="AZ16"/>
      <c r="BA16"/>
      <c r="BB16"/>
      <c r="BC16"/>
      <c r="BD16"/>
    </row>
    <row r="17" spans="1:56" x14ac:dyDescent="0.25">
      <c r="A17" s="10">
        <v>2014</v>
      </c>
      <c r="B17" s="10">
        <v>11</v>
      </c>
      <c r="C17" s="2" t="s">
        <v>4771</v>
      </c>
      <c r="D17" s="18" t="s">
        <v>4772</v>
      </c>
      <c r="I17" s="8" t="s">
        <v>4785</v>
      </c>
      <c r="J17" s="20" t="s">
        <v>4774</v>
      </c>
      <c r="K17" s="20" t="s">
        <v>4727</v>
      </c>
      <c r="M17" s="13">
        <v>1</v>
      </c>
      <c r="O17" s="3">
        <v>55</v>
      </c>
      <c r="P17" s="13">
        <v>0.33</v>
      </c>
      <c r="Q17" s="3">
        <v>0</v>
      </c>
      <c r="R17" s="3">
        <v>50</v>
      </c>
      <c r="S17" s="3">
        <v>0</v>
      </c>
      <c r="T17" s="3">
        <v>-16</v>
      </c>
      <c r="U17" s="3">
        <v>0</v>
      </c>
      <c r="V17" s="3">
        <v>0</v>
      </c>
      <c r="W17" s="3">
        <v>0</v>
      </c>
      <c r="X17" s="3">
        <v>34</v>
      </c>
      <c r="Y17" s="3">
        <v>0</v>
      </c>
      <c r="Z17" s="3">
        <v>0</v>
      </c>
      <c r="AA17" s="23">
        <v>0</v>
      </c>
      <c r="AB17" s="3">
        <v>0</v>
      </c>
      <c r="AC17" s="3">
        <v>0</v>
      </c>
      <c r="AD17" s="3">
        <v>50</v>
      </c>
      <c r="AE17" s="3">
        <v>0</v>
      </c>
      <c r="AF17" s="3">
        <v>-16</v>
      </c>
      <c r="AG17" s="3">
        <v>0</v>
      </c>
      <c r="AH17" s="3">
        <v>0</v>
      </c>
      <c r="AI17" s="3">
        <v>0</v>
      </c>
      <c r="AJ17" s="3">
        <v>34</v>
      </c>
      <c r="AK17" s="10">
        <v>0</v>
      </c>
      <c r="AL17" s="23">
        <v>0</v>
      </c>
      <c r="AM17" s="10">
        <v>0</v>
      </c>
      <c r="AN17" s="10">
        <v>0</v>
      </c>
      <c r="AO17" s="10">
        <v>0</v>
      </c>
      <c r="AP17" s="3">
        <v>34</v>
      </c>
      <c r="AQ17" s="3">
        <v>55</v>
      </c>
      <c r="AR17" s="3">
        <v>45.22</v>
      </c>
      <c r="AS17" s="20" t="s">
        <v>4775</v>
      </c>
      <c r="AT17"/>
      <c r="AU17"/>
      <c r="AV17"/>
      <c r="AW17"/>
      <c r="AX17"/>
      <c r="AY17"/>
      <c r="AZ17"/>
      <c r="BA17"/>
      <c r="BB17"/>
      <c r="BC17"/>
      <c r="BD17"/>
    </row>
    <row r="18" spans="1:56" x14ac:dyDescent="0.25">
      <c r="A18" s="10">
        <v>2014</v>
      </c>
      <c r="B18" s="10">
        <v>11</v>
      </c>
      <c r="C18" s="2" t="s">
        <v>4771</v>
      </c>
      <c r="D18" s="18" t="s">
        <v>4772</v>
      </c>
      <c r="I18" s="8" t="s">
        <v>4786</v>
      </c>
      <c r="J18" s="20" t="s">
        <v>4774</v>
      </c>
      <c r="K18" s="20" t="s">
        <v>4727</v>
      </c>
      <c r="M18" s="13">
        <v>1</v>
      </c>
      <c r="O18" s="3">
        <v>55</v>
      </c>
      <c r="P18" s="13">
        <v>0.33</v>
      </c>
      <c r="Q18" s="3">
        <v>0</v>
      </c>
      <c r="R18" s="3">
        <v>20</v>
      </c>
      <c r="S18" s="3">
        <v>0</v>
      </c>
      <c r="T18" s="3">
        <v>0</v>
      </c>
      <c r="U18" s="3">
        <v>0</v>
      </c>
      <c r="V18" s="3">
        <v>0</v>
      </c>
      <c r="W18" s="3">
        <v>0</v>
      </c>
      <c r="X18" s="3">
        <v>20</v>
      </c>
      <c r="Y18" s="3">
        <v>0</v>
      </c>
      <c r="Z18" s="3">
        <v>0</v>
      </c>
      <c r="AA18" s="23">
        <v>0</v>
      </c>
      <c r="AB18" s="3">
        <v>0</v>
      </c>
      <c r="AC18" s="3">
        <v>0</v>
      </c>
      <c r="AD18" s="3">
        <v>20</v>
      </c>
      <c r="AE18" s="3">
        <v>0</v>
      </c>
      <c r="AF18" s="3">
        <v>0</v>
      </c>
      <c r="AG18" s="3">
        <v>0</v>
      </c>
      <c r="AH18" s="3">
        <v>0</v>
      </c>
      <c r="AI18" s="3">
        <v>0</v>
      </c>
      <c r="AJ18" s="3">
        <v>20</v>
      </c>
      <c r="AK18" s="10">
        <v>0</v>
      </c>
      <c r="AL18" s="23">
        <v>0</v>
      </c>
      <c r="AM18" s="10">
        <v>0</v>
      </c>
      <c r="AN18" s="10">
        <v>0</v>
      </c>
      <c r="AO18" s="10">
        <v>0</v>
      </c>
      <c r="AP18" s="3">
        <v>20</v>
      </c>
      <c r="AQ18" s="3">
        <v>55</v>
      </c>
      <c r="AR18" s="3">
        <v>26.6</v>
      </c>
      <c r="AS18" s="20" t="s">
        <v>4775</v>
      </c>
      <c r="AT18"/>
      <c r="AU18"/>
      <c r="AV18"/>
      <c r="AW18"/>
      <c r="AX18"/>
      <c r="AY18"/>
      <c r="AZ18"/>
      <c r="BA18"/>
      <c r="BB18"/>
      <c r="BC18"/>
      <c r="BD18"/>
    </row>
    <row r="19" spans="1:56" x14ac:dyDescent="0.25">
      <c r="A19" s="10">
        <v>2014</v>
      </c>
      <c r="B19" s="10">
        <v>11</v>
      </c>
      <c r="C19" s="2" t="s">
        <v>4771</v>
      </c>
      <c r="D19" s="18" t="s">
        <v>4772</v>
      </c>
      <c r="I19" s="8" t="s">
        <v>4787</v>
      </c>
      <c r="J19" s="20" t="s">
        <v>4774</v>
      </c>
      <c r="K19" s="20" t="s">
        <v>4727</v>
      </c>
      <c r="M19" s="13">
        <v>1</v>
      </c>
      <c r="O19" s="3">
        <v>55</v>
      </c>
      <c r="P19" s="13">
        <v>0.33</v>
      </c>
      <c r="Q19" s="3">
        <v>20</v>
      </c>
      <c r="R19" s="3">
        <v>40</v>
      </c>
      <c r="S19" s="3">
        <v>0</v>
      </c>
      <c r="T19" s="3">
        <v>-9</v>
      </c>
      <c r="U19" s="3">
        <v>0</v>
      </c>
      <c r="V19" s="3">
        <v>0</v>
      </c>
      <c r="W19" s="3">
        <v>0</v>
      </c>
      <c r="X19" s="3">
        <v>59.97</v>
      </c>
      <c r="Y19" s="3">
        <v>0</v>
      </c>
      <c r="Z19" s="3">
        <v>0</v>
      </c>
      <c r="AA19" s="23">
        <v>0</v>
      </c>
      <c r="AB19" s="3">
        <v>0</v>
      </c>
      <c r="AC19" s="3">
        <v>20</v>
      </c>
      <c r="AD19" s="3">
        <v>40</v>
      </c>
      <c r="AE19" s="3">
        <v>0</v>
      </c>
      <c r="AF19" s="3">
        <v>-9</v>
      </c>
      <c r="AG19" s="3">
        <v>0</v>
      </c>
      <c r="AH19" s="3">
        <v>0</v>
      </c>
      <c r="AI19" s="3">
        <v>0</v>
      </c>
      <c r="AJ19" s="3">
        <v>59.97</v>
      </c>
      <c r="AK19" s="10">
        <v>0</v>
      </c>
      <c r="AL19" s="23">
        <v>0</v>
      </c>
      <c r="AM19" s="10">
        <v>0</v>
      </c>
      <c r="AN19" s="10">
        <v>0</v>
      </c>
      <c r="AO19" s="10">
        <v>0</v>
      </c>
      <c r="AP19" s="3">
        <v>59.97</v>
      </c>
      <c r="AQ19" s="3">
        <v>55</v>
      </c>
      <c r="AR19" s="3">
        <v>79.760000000000005</v>
      </c>
      <c r="AS19" s="20" t="s">
        <v>4775</v>
      </c>
      <c r="AT19"/>
      <c r="AU19"/>
      <c r="AV19"/>
      <c r="AW19"/>
      <c r="AX19"/>
      <c r="AY19"/>
      <c r="AZ19"/>
      <c r="BA19"/>
      <c r="BB19"/>
      <c r="BC19"/>
      <c r="BD19"/>
    </row>
    <row r="20" spans="1:56" x14ac:dyDescent="0.25">
      <c r="A20" s="10">
        <v>2014</v>
      </c>
      <c r="B20" s="10">
        <v>11</v>
      </c>
      <c r="C20" s="2" t="s">
        <v>4771</v>
      </c>
      <c r="D20" s="18" t="s">
        <v>4772</v>
      </c>
      <c r="I20" s="8" t="s">
        <v>4788</v>
      </c>
      <c r="J20" s="20" t="s">
        <v>4774</v>
      </c>
      <c r="K20" s="20" t="s">
        <v>4727</v>
      </c>
      <c r="M20" s="13">
        <v>1</v>
      </c>
      <c r="O20" s="3">
        <v>55</v>
      </c>
      <c r="P20" s="13">
        <v>0.33</v>
      </c>
      <c r="Q20" s="3">
        <v>0</v>
      </c>
      <c r="R20" s="3">
        <v>20</v>
      </c>
      <c r="S20" s="3">
        <v>0</v>
      </c>
      <c r="T20" s="3">
        <v>0</v>
      </c>
      <c r="U20" s="3">
        <v>0</v>
      </c>
      <c r="V20" s="3">
        <v>0</v>
      </c>
      <c r="W20" s="3">
        <v>0</v>
      </c>
      <c r="X20" s="3">
        <v>20.47</v>
      </c>
      <c r="Y20" s="3">
        <v>1</v>
      </c>
      <c r="Z20" s="3">
        <v>0</v>
      </c>
      <c r="AA20" s="23">
        <v>0</v>
      </c>
      <c r="AB20" s="3">
        <v>0</v>
      </c>
      <c r="AC20" s="3">
        <v>0</v>
      </c>
      <c r="AD20" s="3">
        <v>20</v>
      </c>
      <c r="AE20" s="3">
        <v>0</v>
      </c>
      <c r="AF20" s="3">
        <v>0</v>
      </c>
      <c r="AG20" s="3">
        <v>0</v>
      </c>
      <c r="AH20" s="3">
        <v>0</v>
      </c>
      <c r="AI20" s="3">
        <v>0</v>
      </c>
      <c r="AJ20" s="3">
        <v>20.47</v>
      </c>
      <c r="AK20" s="10">
        <v>1</v>
      </c>
      <c r="AL20" s="23">
        <v>0</v>
      </c>
      <c r="AM20" s="10">
        <v>0</v>
      </c>
      <c r="AN20" s="10">
        <v>0</v>
      </c>
      <c r="AO20" s="10">
        <v>0</v>
      </c>
      <c r="AP20" s="3">
        <v>20.47</v>
      </c>
      <c r="AQ20" s="3">
        <v>55</v>
      </c>
      <c r="AR20" s="3">
        <v>27.23</v>
      </c>
      <c r="AS20" s="20" t="s">
        <v>4775</v>
      </c>
      <c r="AT20"/>
      <c r="AU20"/>
      <c r="AV20"/>
      <c r="AW20"/>
      <c r="AX20"/>
      <c r="AY20"/>
      <c r="AZ20"/>
      <c r="BA20"/>
      <c r="BB20"/>
      <c r="BC20"/>
      <c r="BD20"/>
    </row>
    <row r="21" spans="1:56" x14ac:dyDescent="0.25">
      <c r="A21" s="10">
        <v>2014</v>
      </c>
      <c r="B21" s="10">
        <v>11</v>
      </c>
      <c r="C21" s="2" t="s">
        <v>4771</v>
      </c>
      <c r="D21" s="18" t="s">
        <v>4772</v>
      </c>
      <c r="I21" s="8" t="s">
        <v>4789</v>
      </c>
      <c r="J21" s="20" t="s">
        <v>4774</v>
      </c>
      <c r="K21" s="20" t="s">
        <v>4727</v>
      </c>
      <c r="M21" s="13">
        <v>1</v>
      </c>
      <c r="O21" s="3">
        <v>55</v>
      </c>
      <c r="P21" s="13">
        <v>0.33</v>
      </c>
      <c r="Q21" s="3">
        <v>0</v>
      </c>
      <c r="R21" s="3">
        <v>103.37</v>
      </c>
      <c r="S21" s="3">
        <v>0.5</v>
      </c>
      <c r="T21" s="3">
        <v>0</v>
      </c>
      <c r="U21" s="3">
        <v>0</v>
      </c>
      <c r="V21" s="3">
        <v>0</v>
      </c>
      <c r="W21" s="3">
        <v>0</v>
      </c>
      <c r="X21" s="3">
        <v>103.87</v>
      </c>
      <c r="Y21" s="3">
        <v>333202</v>
      </c>
      <c r="Z21" s="3">
        <v>886</v>
      </c>
      <c r="AA21" s="23">
        <v>91</v>
      </c>
      <c r="AB21" s="3">
        <v>0</v>
      </c>
      <c r="AC21" s="3">
        <v>0</v>
      </c>
      <c r="AD21" s="3">
        <v>103.37</v>
      </c>
      <c r="AE21" s="3">
        <v>0.5</v>
      </c>
      <c r="AF21" s="3">
        <v>0</v>
      </c>
      <c r="AG21" s="3">
        <v>0</v>
      </c>
      <c r="AH21" s="3">
        <v>0</v>
      </c>
      <c r="AI21" s="3">
        <v>0</v>
      </c>
      <c r="AJ21" s="3">
        <v>103.87</v>
      </c>
      <c r="AK21" s="10">
        <v>333202</v>
      </c>
      <c r="AL21" s="23">
        <v>886</v>
      </c>
      <c r="AM21" s="10">
        <v>91</v>
      </c>
      <c r="AN21" s="10">
        <v>0</v>
      </c>
      <c r="AO21" s="10">
        <v>0</v>
      </c>
      <c r="AP21" s="3">
        <v>103.87</v>
      </c>
      <c r="AQ21" s="3">
        <v>55</v>
      </c>
      <c r="AR21" s="3">
        <v>138.15</v>
      </c>
      <c r="AS21" s="20" t="s">
        <v>4790</v>
      </c>
      <c r="AT21"/>
      <c r="AU21"/>
      <c r="AV21"/>
      <c r="AW21"/>
      <c r="AX21"/>
      <c r="AY21"/>
      <c r="AZ21"/>
      <c r="BA21"/>
      <c r="BB21"/>
      <c r="BC21"/>
      <c r="BD21"/>
    </row>
    <row r="22" spans="1:56" x14ac:dyDescent="0.25">
      <c r="A22" s="10">
        <v>2014</v>
      </c>
      <c r="B22" s="10">
        <v>11</v>
      </c>
      <c r="C22" s="2" t="s">
        <v>4771</v>
      </c>
      <c r="D22" s="18" t="s">
        <v>4772</v>
      </c>
      <c r="I22" s="8" t="s">
        <v>4791</v>
      </c>
      <c r="J22" s="20" t="s">
        <v>4774</v>
      </c>
      <c r="K22" s="20" t="s">
        <v>4727</v>
      </c>
      <c r="M22" s="13">
        <v>1</v>
      </c>
      <c r="O22" s="3">
        <v>55</v>
      </c>
      <c r="P22" s="13">
        <v>0.33</v>
      </c>
      <c r="Q22" s="3">
        <v>0</v>
      </c>
      <c r="R22" s="3">
        <v>50</v>
      </c>
      <c r="S22" s="3">
        <v>0</v>
      </c>
      <c r="T22" s="3">
        <v>-16</v>
      </c>
      <c r="U22" s="3">
        <v>0</v>
      </c>
      <c r="V22" s="3">
        <v>0</v>
      </c>
      <c r="W22" s="3">
        <v>0</v>
      </c>
      <c r="X22" s="3">
        <v>34</v>
      </c>
      <c r="Y22" s="3">
        <v>0</v>
      </c>
      <c r="Z22" s="3">
        <v>0</v>
      </c>
      <c r="AA22" s="23">
        <v>0</v>
      </c>
      <c r="AB22" s="3">
        <v>0</v>
      </c>
      <c r="AC22" s="3">
        <v>0</v>
      </c>
      <c r="AD22" s="3">
        <v>50</v>
      </c>
      <c r="AE22" s="3">
        <v>0</v>
      </c>
      <c r="AF22" s="3">
        <v>-16</v>
      </c>
      <c r="AG22" s="3">
        <v>0</v>
      </c>
      <c r="AH22" s="3">
        <v>0</v>
      </c>
      <c r="AI22" s="3">
        <v>0</v>
      </c>
      <c r="AJ22" s="3">
        <v>34</v>
      </c>
      <c r="AK22" s="10">
        <v>0</v>
      </c>
      <c r="AL22" s="23">
        <v>0</v>
      </c>
      <c r="AM22" s="10">
        <v>0</v>
      </c>
      <c r="AN22" s="10">
        <v>0</v>
      </c>
      <c r="AO22" s="10">
        <v>0</v>
      </c>
      <c r="AP22" s="3">
        <v>34</v>
      </c>
      <c r="AQ22" s="3">
        <v>55</v>
      </c>
      <c r="AR22" s="3">
        <v>45.22</v>
      </c>
      <c r="AS22" s="20" t="s">
        <v>4775</v>
      </c>
      <c r="AT22"/>
      <c r="AU22"/>
      <c r="AV22"/>
      <c r="AW22"/>
      <c r="AX22"/>
      <c r="AY22"/>
      <c r="AZ22"/>
      <c r="BA22"/>
      <c r="BB22"/>
      <c r="BC22"/>
      <c r="BD22"/>
    </row>
    <row r="23" spans="1:56" x14ac:dyDescent="0.25">
      <c r="A23" s="10">
        <v>2014</v>
      </c>
      <c r="B23" s="10">
        <v>11</v>
      </c>
      <c r="C23" s="2" t="s">
        <v>4771</v>
      </c>
      <c r="D23" s="18" t="s">
        <v>4772</v>
      </c>
      <c r="I23" s="8" t="s">
        <v>4792</v>
      </c>
      <c r="J23" s="20" t="s">
        <v>4774</v>
      </c>
      <c r="K23" s="20" t="s">
        <v>4727</v>
      </c>
      <c r="M23" s="13">
        <v>1</v>
      </c>
      <c r="O23" s="3">
        <v>55</v>
      </c>
      <c r="P23" s="13">
        <v>0.33</v>
      </c>
      <c r="Q23" s="3">
        <v>30</v>
      </c>
      <c r="R23" s="3">
        <v>40</v>
      </c>
      <c r="S23" s="3">
        <v>0</v>
      </c>
      <c r="T23" s="3">
        <v>-10.5</v>
      </c>
      <c r="U23" s="3">
        <v>0</v>
      </c>
      <c r="V23" s="3">
        <v>0</v>
      </c>
      <c r="W23" s="3">
        <v>0</v>
      </c>
      <c r="X23" s="3">
        <v>68.47</v>
      </c>
      <c r="Y23" s="3">
        <v>0</v>
      </c>
      <c r="Z23" s="3">
        <v>0</v>
      </c>
      <c r="AA23" s="23">
        <v>0</v>
      </c>
      <c r="AB23" s="3">
        <v>0</v>
      </c>
      <c r="AC23" s="3">
        <v>30</v>
      </c>
      <c r="AD23" s="3">
        <v>40</v>
      </c>
      <c r="AE23" s="3">
        <v>0</v>
      </c>
      <c r="AF23" s="3">
        <v>-10.5</v>
      </c>
      <c r="AG23" s="3">
        <v>0</v>
      </c>
      <c r="AH23" s="3">
        <v>0</v>
      </c>
      <c r="AI23" s="3">
        <v>0</v>
      </c>
      <c r="AJ23" s="3">
        <v>68.47</v>
      </c>
      <c r="AK23" s="10">
        <v>0</v>
      </c>
      <c r="AL23" s="23">
        <v>0</v>
      </c>
      <c r="AM23" s="10">
        <v>0</v>
      </c>
      <c r="AN23" s="10">
        <v>0</v>
      </c>
      <c r="AO23" s="10">
        <v>0</v>
      </c>
      <c r="AP23" s="3">
        <v>68.47</v>
      </c>
      <c r="AQ23" s="3">
        <v>55</v>
      </c>
      <c r="AR23" s="3">
        <v>91.07</v>
      </c>
      <c r="AS23" s="20" t="s">
        <v>4775</v>
      </c>
      <c r="AT23"/>
      <c r="AU23"/>
      <c r="AV23"/>
      <c r="AW23"/>
      <c r="AX23"/>
      <c r="AY23"/>
      <c r="AZ23"/>
      <c r="BA23"/>
      <c r="BB23"/>
      <c r="BC23"/>
      <c r="BD23"/>
    </row>
    <row r="24" spans="1:56" x14ac:dyDescent="0.25">
      <c r="A24" s="10">
        <v>2014</v>
      </c>
      <c r="B24" s="10">
        <v>11</v>
      </c>
      <c r="C24" s="2" t="s">
        <v>4771</v>
      </c>
      <c r="D24" s="18" t="s">
        <v>4772</v>
      </c>
      <c r="I24" s="8" t="s">
        <v>4793</v>
      </c>
      <c r="J24" s="20" t="s">
        <v>4774</v>
      </c>
      <c r="K24" s="20" t="s">
        <v>4727</v>
      </c>
      <c r="M24" s="13">
        <v>1</v>
      </c>
      <c r="O24" s="3">
        <v>55</v>
      </c>
      <c r="P24" s="13">
        <v>0.33</v>
      </c>
      <c r="Q24" s="3">
        <v>20</v>
      </c>
      <c r="R24" s="3">
        <v>40</v>
      </c>
      <c r="S24" s="3">
        <v>0</v>
      </c>
      <c r="T24" s="3">
        <v>-9</v>
      </c>
      <c r="U24" s="3">
        <v>0</v>
      </c>
      <c r="V24" s="3">
        <v>0</v>
      </c>
      <c r="W24" s="3">
        <v>0</v>
      </c>
      <c r="X24" s="3">
        <v>59.97</v>
      </c>
      <c r="Y24" s="3">
        <v>0</v>
      </c>
      <c r="Z24" s="3">
        <v>0</v>
      </c>
      <c r="AA24" s="23">
        <v>0</v>
      </c>
      <c r="AB24" s="3">
        <v>0</v>
      </c>
      <c r="AC24" s="3">
        <v>20</v>
      </c>
      <c r="AD24" s="3">
        <v>40</v>
      </c>
      <c r="AE24" s="3">
        <v>0</v>
      </c>
      <c r="AF24" s="3">
        <v>-9</v>
      </c>
      <c r="AG24" s="3">
        <v>0</v>
      </c>
      <c r="AH24" s="3">
        <v>0</v>
      </c>
      <c r="AI24" s="3">
        <v>0</v>
      </c>
      <c r="AJ24" s="3">
        <v>59.97</v>
      </c>
      <c r="AK24" s="10">
        <v>0</v>
      </c>
      <c r="AL24" s="23">
        <v>0</v>
      </c>
      <c r="AM24" s="10">
        <v>0</v>
      </c>
      <c r="AN24" s="10">
        <v>0</v>
      </c>
      <c r="AO24" s="10">
        <v>0</v>
      </c>
      <c r="AP24" s="3">
        <v>59.97</v>
      </c>
      <c r="AQ24" s="3">
        <v>55</v>
      </c>
      <c r="AR24" s="3">
        <v>79.760000000000005</v>
      </c>
      <c r="AS24" s="20" t="s">
        <v>4775</v>
      </c>
      <c r="AT24"/>
      <c r="AU24"/>
      <c r="AV24"/>
      <c r="AW24"/>
      <c r="AX24"/>
      <c r="AY24"/>
      <c r="AZ24"/>
      <c r="BA24"/>
      <c r="BB24"/>
      <c r="BC24"/>
      <c r="BD24"/>
    </row>
    <row r="25" spans="1:56" x14ac:dyDescent="0.25">
      <c r="A25" s="10">
        <v>2014</v>
      </c>
      <c r="B25" s="10">
        <v>11</v>
      </c>
      <c r="C25" s="2" t="s">
        <v>4771</v>
      </c>
      <c r="D25" s="18" t="s">
        <v>4772</v>
      </c>
      <c r="I25" s="8" t="s">
        <v>4794</v>
      </c>
      <c r="J25" s="20" t="s">
        <v>4774</v>
      </c>
      <c r="K25" s="20" t="s">
        <v>4727</v>
      </c>
      <c r="M25" s="13">
        <v>1</v>
      </c>
      <c r="O25" s="3">
        <v>55</v>
      </c>
      <c r="P25" s="13">
        <v>0.33</v>
      </c>
      <c r="Q25" s="3">
        <v>30</v>
      </c>
      <c r="R25" s="3">
        <v>40</v>
      </c>
      <c r="S25" s="3">
        <v>0</v>
      </c>
      <c r="T25" s="3">
        <v>-10.5</v>
      </c>
      <c r="U25" s="3">
        <v>0</v>
      </c>
      <c r="V25" s="3">
        <v>0</v>
      </c>
      <c r="W25" s="3">
        <v>0</v>
      </c>
      <c r="X25" s="3">
        <v>68.47</v>
      </c>
      <c r="Y25" s="3">
        <v>0</v>
      </c>
      <c r="Z25" s="3">
        <v>0</v>
      </c>
      <c r="AA25" s="23">
        <v>0</v>
      </c>
      <c r="AB25" s="3">
        <v>0</v>
      </c>
      <c r="AC25" s="3">
        <v>30</v>
      </c>
      <c r="AD25" s="3">
        <v>40</v>
      </c>
      <c r="AE25" s="3">
        <v>0</v>
      </c>
      <c r="AF25" s="3">
        <v>-10.5</v>
      </c>
      <c r="AG25" s="3">
        <v>0</v>
      </c>
      <c r="AH25" s="3">
        <v>0</v>
      </c>
      <c r="AI25" s="3">
        <v>0</v>
      </c>
      <c r="AJ25" s="3">
        <v>68.47</v>
      </c>
      <c r="AK25" s="10">
        <v>0</v>
      </c>
      <c r="AL25" s="23">
        <v>0</v>
      </c>
      <c r="AM25" s="10">
        <v>0</v>
      </c>
      <c r="AN25" s="10">
        <v>0</v>
      </c>
      <c r="AO25" s="10">
        <v>0</v>
      </c>
      <c r="AP25" s="3">
        <v>68.47</v>
      </c>
      <c r="AQ25" s="3">
        <v>55</v>
      </c>
      <c r="AR25" s="3">
        <v>91.07</v>
      </c>
      <c r="AS25" s="20" t="s">
        <v>4775</v>
      </c>
      <c r="AT25"/>
      <c r="AU25"/>
      <c r="AV25"/>
      <c r="AW25"/>
      <c r="AX25"/>
      <c r="AY25"/>
      <c r="AZ25"/>
      <c r="BA25"/>
      <c r="BB25"/>
      <c r="BC25"/>
      <c r="BD25"/>
    </row>
    <row r="26" spans="1:56" x14ac:dyDescent="0.25">
      <c r="A26" s="10">
        <v>2014</v>
      </c>
      <c r="B26" s="10">
        <v>11</v>
      </c>
      <c r="C26" s="2" t="s">
        <v>4771</v>
      </c>
      <c r="D26" s="18" t="s">
        <v>4772</v>
      </c>
      <c r="I26" s="8" t="s">
        <v>4795</v>
      </c>
      <c r="J26" s="20" t="s">
        <v>4774</v>
      </c>
      <c r="K26" s="20" t="s">
        <v>4727</v>
      </c>
      <c r="M26" s="13">
        <v>1</v>
      </c>
      <c r="O26" s="3">
        <v>55</v>
      </c>
      <c r="P26" s="13">
        <v>0.33</v>
      </c>
      <c r="Q26" s="3">
        <v>30</v>
      </c>
      <c r="R26" s="3">
        <v>40</v>
      </c>
      <c r="S26" s="3">
        <v>0</v>
      </c>
      <c r="T26" s="3">
        <v>-10.5</v>
      </c>
      <c r="U26" s="3">
        <v>0</v>
      </c>
      <c r="V26" s="3">
        <v>0</v>
      </c>
      <c r="W26" s="3">
        <v>0</v>
      </c>
      <c r="X26" s="3">
        <v>95.28</v>
      </c>
      <c r="Y26" s="3">
        <v>0</v>
      </c>
      <c r="Z26" s="3">
        <v>0</v>
      </c>
      <c r="AA26" s="23">
        <v>120</v>
      </c>
      <c r="AB26" s="3">
        <v>0</v>
      </c>
      <c r="AC26" s="3">
        <v>30</v>
      </c>
      <c r="AD26" s="3">
        <v>40</v>
      </c>
      <c r="AE26" s="3">
        <v>0</v>
      </c>
      <c r="AF26" s="3">
        <v>-10.5</v>
      </c>
      <c r="AG26" s="3">
        <v>0</v>
      </c>
      <c r="AH26" s="3">
        <v>0</v>
      </c>
      <c r="AI26" s="3">
        <v>0</v>
      </c>
      <c r="AJ26" s="3">
        <v>95.28</v>
      </c>
      <c r="AK26" s="10">
        <v>0</v>
      </c>
      <c r="AL26" s="23">
        <v>0</v>
      </c>
      <c r="AM26" s="10">
        <v>120</v>
      </c>
      <c r="AN26" s="10">
        <v>0</v>
      </c>
      <c r="AO26" s="10">
        <v>0</v>
      </c>
      <c r="AP26" s="3">
        <v>95.28</v>
      </c>
      <c r="AQ26" s="3">
        <v>55</v>
      </c>
      <c r="AR26" s="3">
        <v>126.72</v>
      </c>
      <c r="AS26" s="20" t="s">
        <v>4775</v>
      </c>
      <c r="AT26"/>
      <c r="AU26"/>
      <c r="AV26"/>
      <c r="AW26"/>
      <c r="AX26"/>
      <c r="AY26"/>
      <c r="AZ26"/>
      <c r="BA26"/>
      <c r="BB26"/>
      <c r="BC26"/>
      <c r="BD26"/>
    </row>
    <row r="27" spans="1:56" x14ac:dyDescent="0.25">
      <c r="A27" s="10">
        <v>2014</v>
      </c>
      <c r="B27" s="10">
        <v>11</v>
      </c>
      <c r="C27" s="2" t="s">
        <v>4771</v>
      </c>
      <c r="D27" s="18" t="s">
        <v>4772</v>
      </c>
      <c r="I27" s="8" t="s">
        <v>4796</v>
      </c>
      <c r="J27" s="20" t="s">
        <v>4774</v>
      </c>
      <c r="K27" s="20" t="s">
        <v>4727</v>
      </c>
      <c r="M27" s="13">
        <v>1</v>
      </c>
      <c r="O27" s="3">
        <v>55</v>
      </c>
      <c r="P27" s="13">
        <v>0.33</v>
      </c>
      <c r="Q27" s="3">
        <v>0</v>
      </c>
      <c r="R27" s="3">
        <v>50</v>
      </c>
      <c r="S27" s="3">
        <v>0</v>
      </c>
      <c r="T27" s="3">
        <v>-16</v>
      </c>
      <c r="U27" s="3">
        <v>0</v>
      </c>
      <c r="V27" s="3">
        <v>0</v>
      </c>
      <c r="W27" s="3">
        <v>0</v>
      </c>
      <c r="X27" s="3">
        <v>34</v>
      </c>
      <c r="Y27" s="3">
        <v>0</v>
      </c>
      <c r="Z27" s="3">
        <v>0</v>
      </c>
      <c r="AA27" s="23">
        <v>0</v>
      </c>
      <c r="AB27" s="3">
        <v>0</v>
      </c>
      <c r="AC27" s="3">
        <v>0</v>
      </c>
      <c r="AD27" s="3">
        <v>50</v>
      </c>
      <c r="AE27" s="3">
        <v>0</v>
      </c>
      <c r="AF27" s="3">
        <v>-16</v>
      </c>
      <c r="AG27" s="3">
        <v>0</v>
      </c>
      <c r="AH27" s="3">
        <v>0</v>
      </c>
      <c r="AI27" s="3">
        <v>0</v>
      </c>
      <c r="AJ27" s="3">
        <v>34</v>
      </c>
      <c r="AK27" s="10">
        <v>0</v>
      </c>
      <c r="AL27" s="23">
        <v>0</v>
      </c>
      <c r="AM27" s="10">
        <v>0</v>
      </c>
      <c r="AN27" s="10">
        <v>0</v>
      </c>
      <c r="AO27" s="10">
        <v>0</v>
      </c>
      <c r="AP27" s="3">
        <v>34</v>
      </c>
      <c r="AQ27" s="3">
        <v>55</v>
      </c>
      <c r="AR27" s="3">
        <v>45.22</v>
      </c>
      <c r="AS27" s="20" t="s">
        <v>4775</v>
      </c>
      <c r="AT27"/>
      <c r="AU27"/>
      <c r="AV27"/>
      <c r="AW27"/>
      <c r="AX27"/>
      <c r="AY27"/>
      <c r="AZ27"/>
      <c r="BA27"/>
      <c r="BB27"/>
      <c r="BC27"/>
      <c r="BD27"/>
    </row>
    <row r="28" spans="1:56" x14ac:dyDescent="0.25">
      <c r="A28" s="10">
        <v>2014</v>
      </c>
      <c r="B28" s="10">
        <v>11</v>
      </c>
      <c r="C28" s="2" t="s">
        <v>4771</v>
      </c>
      <c r="D28" s="18" t="s">
        <v>4772</v>
      </c>
      <c r="I28" s="8" t="s">
        <v>4797</v>
      </c>
      <c r="J28" s="20" t="s">
        <v>4774</v>
      </c>
      <c r="K28" s="20" t="s">
        <v>4727</v>
      </c>
      <c r="M28" s="13">
        <v>1</v>
      </c>
      <c r="O28" s="3">
        <v>55</v>
      </c>
      <c r="P28" s="13">
        <v>0.33</v>
      </c>
      <c r="Q28" s="3">
        <v>0</v>
      </c>
      <c r="R28" s="3">
        <v>50</v>
      </c>
      <c r="S28" s="3">
        <v>0</v>
      </c>
      <c r="T28" s="3">
        <v>-16</v>
      </c>
      <c r="U28" s="3">
        <v>0</v>
      </c>
      <c r="V28" s="3">
        <v>0</v>
      </c>
      <c r="W28" s="3">
        <v>0</v>
      </c>
      <c r="X28" s="3">
        <v>34</v>
      </c>
      <c r="Y28" s="3">
        <v>0</v>
      </c>
      <c r="Z28" s="3">
        <v>0</v>
      </c>
      <c r="AA28" s="23">
        <v>0</v>
      </c>
      <c r="AB28" s="3">
        <v>0</v>
      </c>
      <c r="AC28" s="3">
        <v>0</v>
      </c>
      <c r="AD28" s="3">
        <v>50</v>
      </c>
      <c r="AE28" s="3">
        <v>0</v>
      </c>
      <c r="AF28" s="3">
        <v>-16</v>
      </c>
      <c r="AG28" s="3">
        <v>0</v>
      </c>
      <c r="AH28" s="3">
        <v>0</v>
      </c>
      <c r="AI28" s="3">
        <v>0</v>
      </c>
      <c r="AJ28" s="3">
        <v>34</v>
      </c>
      <c r="AK28" s="10">
        <v>0</v>
      </c>
      <c r="AL28" s="23">
        <v>0</v>
      </c>
      <c r="AM28" s="10">
        <v>0</v>
      </c>
      <c r="AN28" s="10">
        <v>0</v>
      </c>
      <c r="AO28" s="10">
        <v>0</v>
      </c>
      <c r="AP28" s="3">
        <v>34</v>
      </c>
      <c r="AQ28" s="3">
        <v>55</v>
      </c>
      <c r="AR28" s="3">
        <v>45.22</v>
      </c>
      <c r="AS28" s="20" t="s">
        <v>4775</v>
      </c>
      <c r="AT28"/>
      <c r="AU28"/>
      <c r="AV28"/>
      <c r="AW28"/>
      <c r="AX28"/>
      <c r="AY28"/>
      <c r="AZ28"/>
      <c r="BA28"/>
      <c r="BB28"/>
      <c r="BC28"/>
      <c r="BD28"/>
    </row>
    <row r="29" spans="1:56" x14ac:dyDescent="0.25">
      <c r="A29" s="10">
        <v>2014</v>
      </c>
      <c r="B29" s="10">
        <v>11</v>
      </c>
      <c r="C29" s="2" t="s">
        <v>4771</v>
      </c>
      <c r="D29" s="18" t="s">
        <v>4772</v>
      </c>
      <c r="I29" s="8" t="s">
        <v>4798</v>
      </c>
      <c r="J29" s="20" t="s">
        <v>4774</v>
      </c>
      <c r="K29" s="20" t="s">
        <v>4727</v>
      </c>
      <c r="M29" s="13">
        <v>1</v>
      </c>
      <c r="O29" s="3">
        <v>55</v>
      </c>
      <c r="P29" s="13">
        <v>0.33</v>
      </c>
      <c r="Q29" s="3">
        <v>30</v>
      </c>
      <c r="R29" s="3">
        <v>40</v>
      </c>
      <c r="S29" s="3">
        <v>0</v>
      </c>
      <c r="T29" s="3">
        <v>-10.5</v>
      </c>
      <c r="U29" s="3">
        <v>0</v>
      </c>
      <c r="V29" s="3">
        <v>0</v>
      </c>
      <c r="W29" s="3">
        <v>0</v>
      </c>
      <c r="X29" s="3">
        <v>68.47</v>
      </c>
      <c r="Y29" s="3">
        <v>0</v>
      </c>
      <c r="Z29" s="3">
        <v>0</v>
      </c>
      <c r="AA29" s="23">
        <v>0</v>
      </c>
      <c r="AB29" s="3">
        <v>0</v>
      </c>
      <c r="AC29" s="3">
        <v>30</v>
      </c>
      <c r="AD29" s="3">
        <v>40</v>
      </c>
      <c r="AE29" s="3">
        <v>0</v>
      </c>
      <c r="AF29" s="3">
        <v>-10.5</v>
      </c>
      <c r="AG29" s="3">
        <v>0</v>
      </c>
      <c r="AH29" s="3">
        <v>0</v>
      </c>
      <c r="AI29" s="3">
        <v>0</v>
      </c>
      <c r="AJ29" s="3">
        <v>68.47</v>
      </c>
      <c r="AK29" s="10">
        <v>0</v>
      </c>
      <c r="AL29" s="23">
        <v>0</v>
      </c>
      <c r="AM29" s="10">
        <v>0</v>
      </c>
      <c r="AN29" s="10">
        <v>0</v>
      </c>
      <c r="AO29" s="10">
        <v>0</v>
      </c>
      <c r="AP29" s="3">
        <v>68.47</v>
      </c>
      <c r="AQ29" s="3">
        <v>55</v>
      </c>
      <c r="AR29" s="3">
        <v>91.07</v>
      </c>
      <c r="AS29" s="20" t="s">
        <v>4775</v>
      </c>
      <c r="AT29"/>
      <c r="AU29"/>
      <c r="AV29"/>
      <c r="AW29"/>
      <c r="AX29"/>
      <c r="AY29"/>
      <c r="AZ29"/>
      <c r="BA29"/>
      <c r="BB29"/>
      <c r="BC29"/>
      <c r="BD29"/>
    </row>
    <row r="30" spans="1:56" x14ac:dyDescent="0.25">
      <c r="A30" s="10">
        <v>2014</v>
      </c>
      <c r="B30" s="10">
        <v>11</v>
      </c>
      <c r="C30" s="2" t="s">
        <v>4771</v>
      </c>
      <c r="D30" s="18" t="s">
        <v>4772</v>
      </c>
      <c r="I30" s="8" t="s">
        <v>4799</v>
      </c>
      <c r="J30" s="20" t="s">
        <v>4774</v>
      </c>
      <c r="K30" s="20" t="s">
        <v>4727</v>
      </c>
      <c r="M30" s="13">
        <v>1</v>
      </c>
      <c r="O30" s="3">
        <v>55</v>
      </c>
      <c r="P30" s="13">
        <v>0.33</v>
      </c>
      <c r="Q30" s="3">
        <v>20</v>
      </c>
      <c r="R30" s="3">
        <v>40</v>
      </c>
      <c r="S30" s="3">
        <v>0</v>
      </c>
      <c r="T30" s="3">
        <v>-9</v>
      </c>
      <c r="U30" s="3">
        <v>0</v>
      </c>
      <c r="V30" s="3">
        <v>0</v>
      </c>
      <c r="W30" s="3">
        <v>0</v>
      </c>
      <c r="X30" s="3">
        <v>59.97</v>
      </c>
      <c r="Y30" s="3">
        <v>0</v>
      </c>
      <c r="Z30" s="3">
        <v>0</v>
      </c>
      <c r="AA30" s="23">
        <v>0</v>
      </c>
      <c r="AB30" s="3">
        <v>0</v>
      </c>
      <c r="AC30" s="3">
        <v>20</v>
      </c>
      <c r="AD30" s="3">
        <v>40</v>
      </c>
      <c r="AE30" s="3">
        <v>0</v>
      </c>
      <c r="AF30" s="3">
        <v>-9</v>
      </c>
      <c r="AG30" s="3">
        <v>0</v>
      </c>
      <c r="AH30" s="3">
        <v>0</v>
      </c>
      <c r="AI30" s="3">
        <v>0</v>
      </c>
      <c r="AJ30" s="3">
        <v>59.97</v>
      </c>
      <c r="AK30" s="10">
        <v>0</v>
      </c>
      <c r="AL30" s="23">
        <v>0</v>
      </c>
      <c r="AM30" s="10">
        <v>0</v>
      </c>
      <c r="AN30" s="10">
        <v>0</v>
      </c>
      <c r="AO30" s="10">
        <v>0</v>
      </c>
      <c r="AP30" s="3">
        <v>59.97</v>
      </c>
      <c r="AQ30" s="3">
        <v>55</v>
      </c>
      <c r="AR30" s="3">
        <v>79.760000000000005</v>
      </c>
      <c r="AS30" s="20" t="s">
        <v>4775</v>
      </c>
      <c r="AT30"/>
      <c r="AU30"/>
      <c r="AV30"/>
      <c r="AW30"/>
      <c r="AX30"/>
      <c r="AY30"/>
      <c r="AZ30"/>
      <c r="BA30"/>
      <c r="BB30"/>
      <c r="BC30"/>
      <c r="BD30"/>
    </row>
    <row r="31" spans="1:56" x14ac:dyDescent="0.25">
      <c r="A31" s="10">
        <v>2014</v>
      </c>
      <c r="B31" s="10">
        <v>11</v>
      </c>
      <c r="C31" s="2" t="s">
        <v>4771</v>
      </c>
      <c r="D31" s="18" t="s">
        <v>4772</v>
      </c>
      <c r="I31" s="8" t="s">
        <v>4800</v>
      </c>
      <c r="J31" s="20" t="s">
        <v>4774</v>
      </c>
      <c r="K31" s="20" t="s">
        <v>4727</v>
      </c>
      <c r="M31" s="13">
        <v>1</v>
      </c>
      <c r="O31" s="3">
        <v>55</v>
      </c>
      <c r="P31" s="13">
        <v>0.33</v>
      </c>
      <c r="Q31" s="3">
        <v>0</v>
      </c>
      <c r="R31" s="3">
        <v>40</v>
      </c>
      <c r="S31" s="3">
        <v>0</v>
      </c>
      <c r="T31" s="3">
        <v>-6</v>
      </c>
      <c r="U31" s="3">
        <v>0</v>
      </c>
      <c r="V31" s="3">
        <v>0</v>
      </c>
      <c r="W31" s="3">
        <v>0</v>
      </c>
      <c r="X31" s="3">
        <v>42.97</v>
      </c>
      <c r="Y31" s="3">
        <v>0</v>
      </c>
      <c r="Z31" s="3">
        <v>0</v>
      </c>
      <c r="AA31" s="23">
        <v>0</v>
      </c>
      <c r="AB31" s="3">
        <v>0</v>
      </c>
      <c r="AC31" s="3">
        <v>0</v>
      </c>
      <c r="AD31" s="3">
        <v>40</v>
      </c>
      <c r="AE31" s="3">
        <v>0</v>
      </c>
      <c r="AF31" s="3">
        <v>-6</v>
      </c>
      <c r="AG31" s="3">
        <v>0</v>
      </c>
      <c r="AH31" s="3">
        <v>0</v>
      </c>
      <c r="AI31" s="3">
        <v>0</v>
      </c>
      <c r="AJ31" s="3">
        <v>42.97</v>
      </c>
      <c r="AK31" s="10">
        <v>0</v>
      </c>
      <c r="AL31" s="23">
        <v>0</v>
      </c>
      <c r="AM31" s="10">
        <v>0</v>
      </c>
      <c r="AN31" s="10">
        <v>0</v>
      </c>
      <c r="AO31" s="10">
        <v>0</v>
      </c>
      <c r="AP31" s="3">
        <v>42.97</v>
      </c>
      <c r="AQ31" s="3">
        <v>55</v>
      </c>
      <c r="AR31" s="3">
        <v>57.15</v>
      </c>
      <c r="AS31" s="20" t="s">
        <v>4775</v>
      </c>
      <c r="AT31"/>
      <c r="AU31"/>
      <c r="AV31"/>
      <c r="AW31"/>
      <c r="AX31"/>
      <c r="AY31"/>
      <c r="AZ31"/>
      <c r="BA31"/>
      <c r="BB31"/>
      <c r="BC31"/>
      <c r="BD31"/>
    </row>
    <row r="32" spans="1:56" x14ac:dyDescent="0.25">
      <c r="A32" s="10">
        <v>2014</v>
      </c>
      <c r="B32" s="10">
        <v>11</v>
      </c>
      <c r="C32" s="2" t="s">
        <v>4771</v>
      </c>
      <c r="D32" s="18" t="s">
        <v>4772</v>
      </c>
      <c r="I32" s="8" t="s">
        <v>4801</v>
      </c>
      <c r="J32" s="20" t="s">
        <v>4774</v>
      </c>
      <c r="K32" s="20" t="s">
        <v>4727</v>
      </c>
      <c r="M32" s="13">
        <v>1</v>
      </c>
      <c r="O32" s="3">
        <v>55</v>
      </c>
      <c r="P32" s="13">
        <v>0.33</v>
      </c>
      <c r="Q32" s="3">
        <v>20</v>
      </c>
      <c r="R32" s="3">
        <v>40</v>
      </c>
      <c r="S32" s="3">
        <v>0</v>
      </c>
      <c r="T32" s="3">
        <v>-9</v>
      </c>
      <c r="U32" s="3">
        <v>0</v>
      </c>
      <c r="V32" s="3">
        <v>0</v>
      </c>
      <c r="W32" s="3">
        <v>0</v>
      </c>
      <c r="X32" s="3">
        <v>59.97</v>
      </c>
      <c r="Y32" s="3">
        <v>0</v>
      </c>
      <c r="Z32" s="3">
        <v>0</v>
      </c>
      <c r="AA32" s="23">
        <v>0</v>
      </c>
      <c r="AB32" s="3">
        <v>0</v>
      </c>
      <c r="AC32" s="3">
        <v>20</v>
      </c>
      <c r="AD32" s="3">
        <v>40</v>
      </c>
      <c r="AE32" s="3">
        <v>0</v>
      </c>
      <c r="AF32" s="3">
        <v>-9</v>
      </c>
      <c r="AG32" s="3">
        <v>0</v>
      </c>
      <c r="AH32" s="3">
        <v>0</v>
      </c>
      <c r="AI32" s="3">
        <v>0</v>
      </c>
      <c r="AJ32" s="3">
        <v>59.97</v>
      </c>
      <c r="AK32" s="10">
        <v>0</v>
      </c>
      <c r="AL32" s="23">
        <v>0</v>
      </c>
      <c r="AM32" s="10">
        <v>0</v>
      </c>
      <c r="AN32" s="10">
        <v>0</v>
      </c>
      <c r="AO32" s="10">
        <v>0</v>
      </c>
      <c r="AP32" s="3">
        <v>59.97</v>
      </c>
      <c r="AQ32" s="3">
        <v>55</v>
      </c>
      <c r="AR32" s="3">
        <v>79.760000000000005</v>
      </c>
      <c r="AS32" s="20" t="s">
        <v>4775</v>
      </c>
      <c r="AT32"/>
      <c r="AU32"/>
      <c r="AV32"/>
      <c r="AW32"/>
      <c r="AX32"/>
      <c r="AY32"/>
      <c r="AZ32"/>
      <c r="BA32"/>
      <c r="BB32"/>
      <c r="BC32"/>
      <c r="BD32"/>
    </row>
    <row r="33" spans="1:56" x14ac:dyDescent="0.25">
      <c r="A33" s="10">
        <v>2014</v>
      </c>
      <c r="B33" s="10">
        <v>11</v>
      </c>
      <c r="C33" s="2" t="s">
        <v>4771</v>
      </c>
      <c r="D33" s="18" t="s">
        <v>4772</v>
      </c>
      <c r="I33" s="8" t="s">
        <v>4802</v>
      </c>
      <c r="J33" s="20" t="s">
        <v>4774</v>
      </c>
      <c r="K33" s="20" t="s">
        <v>4727</v>
      </c>
      <c r="M33" s="13">
        <v>1</v>
      </c>
      <c r="O33" s="3">
        <v>55</v>
      </c>
      <c r="P33" s="13">
        <v>0.33</v>
      </c>
      <c r="Q33" s="3">
        <v>0</v>
      </c>
      <c r="R33" s="3">
        <v>60</v>
      </c>
      <c r="S33" s="3">
        <v>0</v>
      </c>
      <c r="T33" s="3">
        <v>-17.5</v>
      </c>
      <c r="U33" s="3">
        <v>0</v>
      </c>
      <c r="V33" s="3">
        <v>0</v>
      </c>
      <c r="W33" s="3">
        <v>0</v>
      </c>
      <c r="X33" s="3">
        <v>42.5</v>
      </c>
      <c r="Y33" s="3">
        <v>0</v>
      </c>
      <c r="Z33" s="3">
        <v>0</v>
      </c>
      <c r="AA33" s="23">
        <v>0</v>
      </c>
      <c r="AB33" s="3">
        <v>0</v>
      </c>
      <c r="AC33" s="3">
        <v>0</v>
      </c>
      <c r="AD33" s="3">
        <v>60</v>
      </c>
      <c r="AE33" s="3">
        <v>0</v>
      </c>
      <c r="AF33" s="3">
        <v>-17.5</v>
      </c>
      <c r="AG33" s="3">
        <v>0</v>
      </c>
      <c r="AH33" s="3">
        <v>0</v>
      </c>
      <c r="AI33" s="3">
        <v>0</v>
      </c>
      <c r="AJ33" s="3">
        <v>42.5</v>
      </c>
      <c r="AK33" s="10">
        <v>0</v>
      </c>
      <c r="AL33" s="23">
        <v>0</v>
      </c>
      <c r="AM33" s="10">
        <v>0</v>
      </c>
      <c r="AN33" s="10">
        <v>0</v>
      </c>
      <c r="AO33" s="10">
        <v>0</v>
      </c>
      <c r="AP33" s="3">
        <v>42.5</v>
      </c>
      <c r="AQ33" s="3">
        <v>55</v>
      </c>
      <c r="AR33" s="3">
        <v>56.53</v>
      </c>
      <c r="AS33" s="20" t="s">
        <v>4775</v>
      </c>
      <c r="AT33"/>
      <c r="AU33"/>
      <c r="AV33"/>
      <c r="AW33"/>
      <c r="AX33"/>
      <c r="AY33"/>
      <c r="AZ33"/>
      <c r="BA33"/>
      <c r="BB33"/>
      <c r="BC33"/>
      <c r="BD33"/>
    </row>
    <row r="34" spans="1:56" x14ac:dyDescent="0.25">
      <c r="A34" s="10">
        <v>2014</v>
      </c>
      <c r="B34" s="10">
        <v>11</v>
      </c>
      <c r="C34" s="2" t="s">
        <v>4771</v>
      </c>
      <c r="D34" s="18" t="s">
        <v>4772</v>
      </c>
      <c r="I34" s="8" t="s">
        <v>4803</v>
      </c>
      <c r="J34" s="20" t="s">
        <v>4774</v>
      </c>
      <c r="K34" s="20" t="s">
        <v>4727</v>
      </c>
      <c r="M34" s="13">
        <v>1</v>
      </c>
      <c r="O34" s="3">
        <v>55</v>
      </c>
      <c r="P34" s="13">
        <v>0.33</v>
      </c>
      <c r="Q34" s="3">
        <v>0</v>
      </c>
      <c r="R34" s="3">
        <v>65.540000000000006</v>
      </c>
      <c r="S34" s="3">
        <v>0</v>
      </c>
      <c r="T34" s="3">
        <v>0</v>
      </c>
      <c r="U34" s="3">
        <v>0</v>
      </c>
      <c r="V34" s="3">
        <v>0</v>
      </c>
      <c r="W34" s="3">
        <v>0</v>
      </c>
      <c r="X34" s="3">
        <v>65.540000000000006</v>
      </c>
      <c r="Y34" s="3">
        <v>11061</v>
      </c>
      <c r="Z34" s="3">
        <v>0</v>
      </c>
      <c r="AA34" s="23">
        <v>0</v>
      </c>
      <c r="AB34" s="3">
        <v>0</v>
      </c>
      <c r="AC34" s="3">
        <v>0</v>
      </c>
      <c r="AD34" s="3">
        <v>65.540000000000006</v>
      </c>
      <c r="AE34" s="3">
        <v>0</v>
      </c>
      <c r="AF34" s="3">
        <v>0</v>
      </c>
      <c r="AG34" s="3">
        <v>0</v>
      </c>
      <c r="AH34" s="3">
        <v>0</v>
      </c>
      <c r="AI34" s="3">
        <v>0</v>
      </c>
      <c r="AJ34" s="3">
        <v>65.540000000000006</v>
      </c>
      <c r="AK34" s="10">
        <v>11061</v>
      </c>
      <c r="AL34" s="23">
        <v>0</v>
      </c>
      <c r="AM34" s="10">
        <v>0</v>
      </c>
      <c r="AN34" s="10">
        <v>0</v>
      </c>
      <c r="AO34" s="10">
        <v>0</v>
      </c>
      <c r="AP34" s="3">
        <v>65.540000000000006</v>
      </c>
      <c r="AQ34" s="3">
        <v>55</v>
      </c>
      <c r="AR34" s="3">
        <v>87.17</v>
      </c>
      <c r="AS34" s="20" t="s">
        <v>4790</v>
      </c>
      <c r="AT34"/>
      <c r="AU34"/>
      <c r="AV34"/>
      <c r="AW34"/>
      <c r="AX34"/>
      <c r="AY34"/>
      <c r="AZ34"/>
      <c r="BA34"/>
      <c r="BB34"/>
      <c r="BC34"/>
      <c r="BD34"/>
    </row>
    <row r="35" spans="1:56" x14ac:dyDescent="0.25">
      <c r="A35" s="10">
        <v>2014</v>
      </c>
      <c r="B35" s="10">
        <v>11</v>
      </c>
      <c r="C35" s="2" t="s">
        <v>4771</v>
      </c>
      <c r="D35" s="18" t="s">
        <v>4772</v>
      </c>
      <c r="I35" s="8" t="s">
        <v>4804</v>
      </c>
      <c r="J35" s="20" t="s">
        <v>4774</v>
      </c>
      <c r="K35" s="20" t="s">
        <v>4727</v>
      </c>
      <c r="M35" s="13">
        <v>1</v>
      </c>
      <c r="O35" s="3">
        <v>55</v>
      </c>
      <c r="P35" s="13">
        <v>0.33</v>
      </c>
      <c r="Q35" s="3">
        <v>0</v>
      </c>
      <c r="R35" s="3">
        <v>44.99</v>
      </c>
      <c r="S35" s="3">
        <v>0</v>
      </c>
      <c r="T35" s="3">
        <v>0</v>
      </c>
      <c r="U35" s="3">
        <v>0</v>
      </c>
      <c r="V35" s="3">
        <v>0</v>
      </c>
      <c r="W35" s="3">
        <v>0</v>
      </c>
      <c r="X35" s="3">
        <v>44.99</v>
      </c>
      <c r="Y35" s="3">
        <v>0</v>
      </c>
      <c r="Z35" s="3">
        <v>0</v>
      </c>
      <c r="AA35" s="23">
        <v>0</v>
      </c>
      <c r="AB35" s="3">
        <v>0</v>
      </c>
      <c r="AC35" s="3">
        <v>0</v>
      </c>
      <c r="AD35" s="3">
        <v>44.99</v>
      </c>
      <c r="AE35" s="3">
        <v>0</v>
      </c>
      <c r="AF35" s="3">
        <v>0</v>
      </c>
      <c r="AG35" s="3">
        <v>0</v>
      </c>
      <c r="AH35" s="3">
        <v>0</v>
      </c>
      <c r="AI35" s="3">
        <v>0</v>
      </c>
      <c r="AJ35" s="3">
        <v>44.99</v>
      </c>
      <c r="AK35" s="10">
        <v>0</v>
      </c>
      <c r="AL35" s="23">
        <v>0</v>
      </c>
      <c r="AM35" s="10">
        <v>0</v>
      </c>
      <c r="AN35" s="10">
        <v>0</v>
      </c>
      <c r="AO35" s="10">
        <v>0</v>
      </c>
      <c r="AP35" s="3">
        <v>44.99</v>
      </c>
      <c r="AQ35" s="3">
        <v>55</v>
      </c>
      <c r="AR35" s="3">
        <v>59.84</v>
      </c>
      <c r="AS35" s="20" t="s">
        <v>4805</v>
      </c>
      <c r="AT35"/>
      <c r="AU35"/>
      <c r="AV35"/>
      <c r="AW35"/>
      <c r="AX35"/>
      <c r="AY35"/>
      <c r="AZ35"/>
      <c r="BA35"/>
      <c r="BB35"/>
      <c r="BC35"/>
      <c r="BD35"/>
    </row>
    <row r="36" spans="1:56" x14ac:dyDescent="0.25">
      <c r="A36" s="10">
        <v>2014</v>
      </c>
      <c r="B36" s="10">
        <v>11</v>
      </c>
      <c r="C36" s="2" t="s">
        <v>4771</v>
      </c>
      <c r="D36" s="18" t="s">
        <v>4772</v>
      </c>
      <c r="I36" s="8" t="s">
        <v>4806</v>
      </c>
      <c r="J36" s="20" t="s">
        <v>4774</v>
      </c>
      <c r="K36" s="20" t="s">
        <v>4727</v>
      </c>
      <c r="M36" s="13">
        <v>1</v>
      </c>
      <c r="O36" s="3">
        <v>55</v>
      </c>
      <c r="P36" s="13">
        <v>0.33</v>
      </c>
      <c r="Q36" s="3">
        <v>0</v>
      </c>
      <c r="R36" s="3">
        <v>44.99</v>
      </c>
      <c r="S36" s="3">
        <v>0</v>
      </c>
      <c r="T36" s="3">
        <v>0</v>
      </c>
      <c r="U36" s="3">
        <v>0</v>
      </c>
      <c r="V36" s="3">
        <v>0</v>
      </c>
      <c r="W36" s="3">
        <v>0</v>
      </c>
      <c r="X36" s="3">
        <v>44.99</v>
      </c>
      <c r="Y36" s="3">
        <v>7785891</v>
      </c>
      <c r="Z36" s="3">
        <v>0</v>
      </c>
      <c r="AA36" s="23">
        <v>0</v>
      </c>
      <c r="AB36" s="3">
        <v>0</v>
      </c>
      <c r="AC36" s="3">
        <v>0</v>
      </c>
      <c r="AD36" s="3">
        <v>44.99</v>
      </c>
      <c r="AE36" s="3">
        <v>0</v>
      </c>
      <c r="AF36" s="3">
        <v>0</v>
      </c>
      <c r="AG36" s="3">
        <v>0</v>
      </c>
      <c r="AH36" s="3">
        <v>0</v>
      </c>
      <c r="AI36" s="3">
        <v>0</v>
      </c>
      <c r="AJ36" s="3">
        <v>44.99</v>
      </c>
      <c r="AK36" s="10">
        <v>7785891</v>
      </c>
      <c r="AL36" s="23">
        <v>0</v>
      </c>
      <c r="AM36" s="10">
        <v>0</v>
      </c>
      <c r="AN36" s="10">
        <v>0</v>
      </c>
      <c r="AO36" s="10">
        <v>0</v>
      </c>
      <c r="AP36" s="3">
        <v>44.99</v>
      </c>
      <c r="AQ36" s="3">
        <v>55</v>
      </c>
      <c r="AR36" s="3">
        <v>59.84</v>
      </c>
      <c r="AS36" s="20" t="s">
        <v>4805</v>
      </c>
      <c r="AT36"/>
      <c r="AU36"/>
      <c r="AV36"/>
      <c r="AW36"/>
      <c r="AX36"/>
      <c r="AY36"/>
      <c r="AZ36"/>
      <c r="BA36"/>
      <c r="BB36"/>
      <c r="BC36"/>
      <c r="BD36"/>
    </row>
    <row r="37" spans="1:56" x14ac:dyDescent="0.25">
      <c r="A37" s="10">
        <v>2014</v>
      </c>
      <c r="B37" s="10">
        <v>11</v>
      </c>
      <c r="C37" s="2" t="s">
        <v>4771</v>
      </c>
      <c r="D37" s="18" t="s">
        <v>4772</v>
      </c>
      <c r="I37" s="8" t="s">
        <v>4807</v>
      </c>
      <c r="J37" s="20" t="s">
        <v>4774</v>
      </c>
      <c r="K37" s="20" t="s">
        <v>4727</v>
      </c>
      <c r="M37" s="13">
        <v>1</v>
      </c>
      <c r="O37" s="3">
        <v>55</v>
      </c>
      <c r="P37" s="13">
        <v>0.33</v>
      </c>
      <c r="Q37" s="3">
        <v>0</v>
      </c>
      <c r="R37" s="3">
        <v>40</v>
      </c>
      <c r="S37" s="3">
        <v>0</v>
      </c>
      <c r="T37" s="3">
        <v>-6</v>
      </c>
      <c r="U37" s="3">
        <v>0</v>
      </c>
      <c r="V37" s="3">
        <v>0</v>
      </c>
      <c r="W37" s="3">
        <v>0</v>
      </c>
      <c r="X37" s="3">
        <v>42.97</v>
      </c>
      <c r="Y37" s="3">
        <v>0</v>
      </c>
      <c r="Z37" s="3">
        <v>0</v>
      </c>
      <c r="AA37" s="23">
        <v>186</v>
      </c>
      <c r="AB37" s="3">
        <v>0</v>
      </c>
      <c r="AC37" s="3">
        <v>0</v>
      </c>
      <c r="AD37" s="3">
        <v>40</v>
      </c>
      <c r="AE37" s="3">
        <v>0</v>
      </c>
      <c r="AF37" s="3">
        <v>-6</v>
      </c>
      <c r="AG37" s="3">
        <v>0</v>
      </c>
      <c r="AH37" s="3">
        <v>0</v>
      </c>
      <c r="AI37" s="3">
        <v>0</v>
      </c>
      <c r="AJ37" s="3">
        <v>42.97</v>
      </c>
      <c r="AK37" s="10">
        <v>0</v>
      </c>
      <c r="AL37" s="23">
        <v>0</v>
      </c>
      <c r="AM37" s="10">
        <v>186</v>
      </c>
      <c r="AN37" s="10">
        <v>0</v>
      </c>
      <c r="AO37" s="10">
        <v>0</v>
      </c>
      <c r="AP37" s="3">
        <v>42.97</v>
      </c>
      <c r="AQ37" s="3">
        <v>55</v>
      </c>
      <c r="AR37" s="3">
        <v>57.15</v>
      </c>
      <c r="AS37" s="20" t="s">
        <v>4775</v>
      </c>
      <c r="AT37"/>
      <c r="AU37"/>
      <c r="AV37"/>
      <c r="AW37"/>
      <c r="AX37"/>
      <c r="AY37"/>
      <c r="AZ37"/>
      <c r="BA37"/>
      <c r="BB37"/>
      <c r="BC37"/>
      <c r="BD37"/>
    </row>
    <row r="38" spans="1:56" x14ac:dyDescent="0.25">
      <c r="A38" s="10">
        <v>2014</v>
      </c>
      <c r="B38" s="10">
        <v>11</v>
      </c>
      <c r="C38" s="2" t="s">
        <v>4771</v>
      </c>
      <c r="D38" s="18" t="s">
        <v>4772</v>
      </c>
      <c r="I38" s="8" t="s">
        <v>4808</v>
      </c>
      <c r="J38" s="20" t="s">
        <v>4774</v>
      </c>
      <c r="K38" s="20" t="s">
        <v>4727</v>
      </c>
      <c r="M38" s="13">
        <v>1</v>
      </c>
      <c r="O38" s="3">
        <v>55</v>
      </c>
      <c r="P38" s="13">
        <v>0.33</v>
      </c>
      <c r="Q38" s="3">
        <v>0</v>
      </c>
      <c r="R38" s="3">
        <v>40</v>
      </c>
      <c r="S38" s="3">
        <v>0</v>
      </c>
      <c r="T38" s="3">
        <v>-6</v>
      </c>
      <c r="U38" s="3">
        <v>0</v>
      </c>
      <c r="V38" s="3">
        <v>0</v>
      </c>
      <c r="W38" s="3">
        <v>0</v>
      </c>
      <c r="X38" s="3">
        <v>42.97</v>
      </c>
      <c r="Y38" s="3">
        <v>0</v>
      </c>
      <c r="Z38" s="3">
        <v>0</v>
      </c>
      <c r="AA38" s="23">
        <v>0</v>
      </c>
      <c r="AB38" s="3">
        <v>0</v>
      </c>
      <c r="AC38" s="3">
        <v>0</v>
      </c>
      <c r="AD38" s="3">
        <v>40</v>
      </c>
      <c r="AE38" s="3">
        <v>0</v>
      </c>
      <c r="AF38" s="3">
        <v>-6</v>
      </c>
      <c r="AG38" s="3">
        <v>0</v>
      </c>
      <c r="AH38" s="3">
        <v>0</v>
      </c>
      <c r="AI38" s="3">
        <v>0</v>
      </c>
      <c r="AJ38" s="3">
        <v>42.97</v>
      </c>
      <c r="AK38" s="10">
        <v>0</v>
      </c>
      <c r="AL38" s="23">
        <v>0</v>
      </c>
      <c r="AM38" s="10">
        <v>0</v>
      </c>
      <c r="AN38" s="10">
        <v>0</v>
      </c>
      <c r="AO38" s="10">
        <v>0</v>
      </c>
      <c r="AP38" s="3">
        <v>42.97</v>
      </c>
      <c r="AQ38" s="3">
        <v>55</v>
      </c>
      <c r="AR38" s="3">
        <v>57.15</v>
      </c>
      <c r="AS38" s="20" t="s">
        <v>4775</v>
      </c>
      <c r="AT38"/>
      <c r="AU38"/>
      <c r="AV38"/>
      <c r="AW38"/>
      <c r="AX38"/>
      <c r="AY38"/>
      <c r="AZ38"/>
      <c r="BA38"/>
      <c r="BB38"/>
      <c r="BC38"/>
      <c r="BD38"/>
    </row>
    <row r="39" spans="1:56" x14ac:dyDescent="0.25">
      <c r="A39" s="10">
        <v>2014</v>
      </c>
      <c r="B39" s="10">
        <v>11</v>
      </c>
      <c r="C39" s="2" t="s">
        <v>4771</v>
      </c>
      <c r="D39" s="18" t="s">
        <v>4772</v>
      </c>
      <c r="I39" s="8" t="s">
        <v>4809</v>
      </c>
      <c r="J39" s="20" t="s">
        <v>4774</v>
      </c>
      <c r="K39" s="20" t="s">
        <v>4727</v>
      </c>
      <c r="M39" s="13">
        <v>1</v>
      </c>
      <c r="O39" s="3">
        <v>55</v>
      </c>
      <c r="P39" s="13">
        <v>0.33</v>
      </c>
      <c r="Q39" s="3">
        <v>30</v>
      </c>
      <c r="R39" s="3">
        <v>40</v>
      </c>
      <c r="S39" s="3">
        <v>0</v>
      </c>
      <c r="T39" s="3">
        <v>-10.5</v>
      </c>
      <c r="U39" s="3">
        <v>0</v>
      </c>
      <c r="V39" s="3">
        <v>0</v>
      </c>
      <c r="W39" s="3">
        <v>0</v>
      </c>
      <c r="X39" s="3">
        <v>68.47</v>
      </c>
      <c r="Y39" s="3">
        <v>0</v>
      </c>
      <c r="Z39" s="3">
        <v>0</v>
      </c>
      <c r="AA39" s="23">
        <v>0</v>
      </c>
      <c r="AB39" s="3">
        <v>0</v>
      </c>
      <c r="AC39" s="3">
        <v>30</v>
      </c>
      <c r="AD39" s="3">
        <v>40</v>
      </c>
      <c r="AE39" s="3">
        <v>0</v>
      </c>
      <c r="AF39" s="3">
        <v>-10.5</v>
      </c>
      <c r="AG39" s="3">
        <v>0</v>
      </c>
      <c r="AH39" s="3">
        <v>0</v>
      </c>
      <c r="AI39" s="3">
        <v>0</v>
      </c>
      <c r="AJ39" s="3">
        <v>68.47</v>
      </c>
      <c r="AK39" s="10">
        <v>0</v>
      </c>
      <c r="AL39" s="23">
        <v>0</v>
      </c>
      <c r="AM39" s="10">
        <v>0</v>
      </c>
      <c r="AN39" s="10">
        <v>0</v>
      </c>
      <c r="AO39" s="10">
        <v>0</v>
      </c>
      <c r="AP39" s="3">
        <v>68.47</v>
      </c>
      <c r="AQ39" s="3">
        <v>55</v>
      </c>
      <c r="AR39" s="3">
        <v>91.07</v>
      </c>
      <c r="AS39" s="20" t="s">
        <v>4775</v>
      </c>
      <c r="AT39"/>
      <c r="AU39"/>
      <c r="AV39"/>
      <c r="AW39"/>
      <c r="AX39"/>
      <c r="AY39"/>
      <c r="AZ39"/>
      <c r="BA39"/>
      <c r="BB39"/>
      <c r="BC39"/>
      <c r="BD39"/>
    </row>
    <row r="40" spans="1:56" x14ac:dyDescent="0.25">
      <c r="A40" s="10">
        <v>2014</v>
      </c>
      <c r="B40" s="10">
        <v>11</v>
      </c>
      <c r="C40" s="2" t="s">
        <v>4771</v>
      </c>
      <c r="D40" s="18" t="s">
        <v>4772</v>
      </c>
      <c r="I40" s="8" t="s">
        <v>4810</v>
      </c>
      <c r="J40" s="20" t="s">
        <v>4774</v>
      </c>
      <c r="K40" s="20" t="s">
        <v>4727</v>
      </c>
      <c r="M40" s="13">
        <v>1</v>
      </c>
      <c r="O40" s="3">
        <v>55</v>
      </c>
      <c r="P40" s="13">
        <v>0.33</v>
      </c>
      <c r="Q40" s="3">
        <v>20</v>
      </c>
      <c r="R40" s="3">
        <v>40</v>
      </c>
      <c r="S40" s="3">
        <v>0</v>
      </c>
      <c r="T40" s="3">
        <v>-9</v>
      </c>
      <c r="U40" s="3">
        <v>0</v>
      </c>
      <c r="V40" s="3">
        <v>0</v>
      </c>
      <c r="W40" s="3">
        <v>0</v>
      </c>
      <c r="X40" s="3">
        <v>59.97</v>
      </c>
      <c r="Y40" s="3">
        <v>0</v>
      </c>
      <c r="Z40" s="3">
        <v>0</v>
      </c>
      <c r="AA40" s="23">
        <v>0</v>
      </c>
      <c r="AB40" s="3">
        <v>0</v>
      </c>
      <c r="AC40" s="3">
        <v>20</v>
      </c>
      <c r="AD40" s="3">
        <v>40</v>
      </c>
      <c r="AE40" s="3">
        <v>0</v>
      </c>
      <c r="AF40" s="3">
        <v>-9</v>
      </c>
      <c r="AG40" s="3">
        <v>0</v>
      </c>
      <c r="AH40" s="3">
        <v>0</v>
      </c>
      <c r="AI40" s="3">
        <v>0</v>
      </c>
      <c r="AJ40" s="3">
        <v>59.97</v>
      </c>
      <c r="AK40" s="10">
        <v>0</v>
      </c>
      <c r="AL40" s="23">
        <v>0</v>
      </c>
      <c r="AM40" s="10">
        <v>0</v>
      </c>
      <c r="AN40" s="10">
        <v>0</v>
      </c>
      <c r="AO40" s="10">
        <v>0</v>
      </c>
      <c r="AP40" s="3">
        <v>59.97</v>
      </c>
      <c r="AQ40" s="3">
        <v>55</v>
      </c>
      <c r="AR40" s="3">
        <v>79.760000000000005</v>
      </c>
      <c r="AS40" s="20" t="s">
        <v>4775</v>
      </c>
      <c r="AT40"/>
      <c r="AU40"/>
      <c r="AV40"/>
      <c r="AW40"/>
      <c r="AX40"/>
      <c r="AY40"/>
      <c r="AZ40"/>
      <c r="BA40"/>
      <c r="BB40"/>
      <c r="BC40"/>
      <c r="BD40"/>
    </row>
    <row r="41" spans="1:56" x14ac:dyDescent="0.25">
      <c r="A41" s="10">
        <v>2014</v>
      </c>
      <c r="B41" s="10">
        <v>11</v>
      </c>
      <c r="C41" s="2" t="s">
        <v>4771</v>
      </c>
      <c r="D41" s="18" t="s">
        <v>4772</v>
      </c>
      <c r="I41" s="8" t="s">
        <v>4811</v>
      </c>
      <c r="J41" s="20" t="s">
        <v>4774</v>
      </c>
      <c r="K41" s="20" t="s">
        <v>4727</v>
      </c>
      <c r="M41" s="13">
        <v>1</v>
      </c>
      <c r="O41" s="3">
        <v>55</v>
      </c>
      <c r="P41" s="13">
        <v>0.33</v>
      </c>
      <c r="Q41" s="3">
        <v>30</v>
      </c>
      <c r="R41" s="3">
        <v>40</v>
      </c>
      <c r="S41" s="3">
        <v>0</v>
      </c>
      <c r="T41" s="3">
        <v>-10.5</v>
      </c>
      <c r="U41" s="3">
        <v>0</v>
      </c>
      <c r="V41" s="3">
        <v>0</v>
      </c>
      <c r="W41" s="3">
        <v>0</v>
      </c>
      <c r="X41" s="3">
        <v>68.47</v>
      </c>
      <c r="Y41" s="3">
        <v>0</v>
      </c>
      <c r="Z41" s="3">
        <v>0</v>
      </c>
      <c r="AA41" s="23">
        <v>0</v>
      </c>
      <c r="AB41" s="3">
        <v>0</v>
      </c>
      <c r="AC41" s="3">
        <v>30</v>
      </c>
      <c r="AD41" s="3">
        <v>40</v>
      </c>
      <c r="AE41" s="3">
        <v>0</v>
      </c>
      <c r="AF41" s="3">
        <v>-10.5</v>
      </c>
      <c r="AG41" s="3">
        <v>0</v>
      </c>
      <c r="AH41" s="3">
        <v>0</v>
      </c>
      <c r="AI41" s="3">
        <v>0</v>
      </c>
      <c r="AJ41" s="3">
        <v>68.47</v>
      </c>
      <c r="AK41" s="10">
        <v>0</v>
      </c>
      <c r="AL41" s="23">
        <v>0</v>
      </c>
      <c r="AM41" s="10">
        <v>0</v>
      </c>
      <c r="AN41" s="10">
        <v>0</v>
      </c>
      <c r="AO41" s="10">
        <v>0</v>
      </c>
      <c r="AP41" s="3">
        <v>68.47</v>
      </c>
      <c r="AQ41" s="3">
        <v>55</v>
      </c>
      <c r="AR41" s="3">
        <v>91.07</v>
      </c>
      <c r="AS41" s="20" t="s">
        <v>4775</v>
      </c>
      <c r="AT41"/>
      <c r="AU41"/>
      <c r="AV41"/>
      <c r="AW41"/>
      <c r="AX41"/>
      <c r="AY41"/>
      <c r="AZ41"/>
      <c r="BA41"/>
      <c r="BB41"/>
      <c r="BC41"/>
      <c r="BD41"/>
    </row>
    <row r="42" spans="1:56" x14ac:dyDescent="0.25">
      <c r="A42" s="10">
        <v>2014</v>
      </c>
      <c r="B42" s="10">
        <v>11</v>
      </c>
      <c r="C42" s="2" t="s">
        <v>4771</v>
      </c>
      <c r="D42" s="18" t="s">
        <v>4772</v>
      </c>
      <c r="I42" s="8" t="s">
        <v>4812</v>
      </c>
      <c r="J42" s="20" t="s">
        <v>4774</v>
      </c>
      <c r="K42" s="20" t="s">
        <v>4727</v>
      </c>
      <c r="M42" s="13">
        <v>1</v>
      </c>
      <c r="O42" s="3">
        <v>55</v>
      </c>
      <c r="P42" s="13">
        <v>0.33</v>
      </c>
      <c r="Q42" s="3">
        <v>0</v>
      </c>
      <c r="R42" s="3">
        <v>92</v>
      </c>
      <c r="S42" s="3">
        <v>0</v>
      </c>
      <c r="T42" s="3">
        <v>235.4</v>
      </c>
      <c r="U42" s="3">
        <v>0</v>
      </c>
      <c r="V42" s="3">
        <v>0</v>
      </c>
      <c r="W42" s="3">
        <v>0</v>
      </c>
      <c r="X42" s="3">
        <v>335.71</v>
      </c>
      <c r="Y42" s="3">
        <v>0</v>
      </c>
      <c r="Z42" s="3">
        <v>0</v>
      </c>
      <c r="AA42" s="23">
        <v>0</v>
      </c>
      <c r="AB42" s="3">
        <v>0</v>
      </c>
      <c r="AC42" s="3">
        <v>0</v>
      </c>
      <c r="AD42" s="3">
        <v>92</v>
      </c>
      <c r="AE42" s="3">
        <v>0</v>
      </c>
      <c r="AF42" s="3">
        <v>235.4</v>
      </c>
      <c r="AG42" s="3">
        <v>0</v>
      </c>
      <c r="AH42" s="3">
        <v>0</v>
      </c>
      <c r="AI42" s="3">
        <v>0</v>
      </c>
      <c r="AJ42" s="3">
        <v>335.71</v>
      </c>
      <c r="AK42" s="10">
        <v>0</v>
      </c>
      <c r="AL42" s="23">
        <v>0</v>
      </c>
      <c r="AM42" s="10">
        <v>0</v>
      </c>
      <c r="AN42" s="10">
        <v>0</v>
      </c>
      <c r="AO42" s="10">
        <v>0</v>
      </c>
      <c r="AP42" s="3">
        <v>335.71</v>
      </c>
      <c r="AQ42" s="3">
        <v>55</v>
      </c>
      <c r="AR42" s="3">
        <v>446.49</v>
      </c>
      <c r="AS42" s="20" t="s">
        <v>4813</v>
      </c>
      <c r="AT42"/>
      <c r="AU42"/>
      <c r="AV42"/>
      <c r="AW42"/>
      <c r="AX42"/>
      <c r="AY42"/>
      <c r="AZ42"/>
      <c r="BA42"/>
      <c r="BB42"/>
      <c r="BC42"/>
      <c r="BD42"/>
    </row>
    <row r="43" spans="1:56" x14ac:dyDescent="0.25">
      <c r="A43" s="10">
        <v>2014</v>
      </c>
      <c r="B43" s="10">
        <v>11</v>
      </c>
      <c r="C43" s="2" t="s">
        <v>4771</v>
      </c>
      <c r="D43" s="18" t="s">
        <v>4772</v>
      </c>
      <c r="I43" s="8" t="s">
        <v>4814</v>
      </c>
      <c r="J43" s="20" t="s">
        <v>4774</v>
      </c>
      <c r="K43" s="20" t="s">
        <v>4727</v>
      </c>
      <c r="M43" s="13">
        <v>1</v>
      </c>
      <c r="O43" s="3">
        <v>55</v>
      </c>
      <c r="P43" s="13">
        <v>0.33</v>
      </c>
      <c r="Q43" s="3">
        <v>0</v>
      </c>
      <c r="R43" s="3">
        <v>54.45</v>
      </c>
      <c r="S43" s="3">
        <v>1.99</v>
      </c>
      <c r="T43" s="3">
        <v>0</v>
      </c>
      <c r="U43" s="3">
        <v>0</v>
      </c>
      <c r="V43" s="3">
        <v>0</v>
      </c>
      <c r="W43" s="3">
        <v>0</v>
      </c>
      <c r="X43" s="3">
        <v>62.36</v>
      </c>
      <c r="Y43" s="3">
        <v>0</v>
      </c>
      <c r="Z43" s="3">
        <v>0</v>
      </c>
      <c r="AA43" s="23">
        <v>0</v>
      </c>
      <c r="AB43" s="3">
        <v>0</v>
      </c>
      <c r="AC43" s="3">
        <v>0</v>
      </c>
      <c r="AD43" s="3">
        <v>54.45</v>
      </c>
      <c r="AE43" s="3">
        <v>1.99</v>
      </c>
      <c r="AF43" s="3">
        <v>0</v>
      </c>
      <c r="AG43" s="3">
        <v>0</v>
      </c>
      <c r="AH43" s="3">
        <v>0</v>
      </c>
      <c r="AI43" s="3">
        <v>0</v>
      </c>
      <c r="AJ43" s="3">
        <v>62.36</v>
      </c>
      <c r="AK43" s="10">
        <v>0</v>
      </c>
      <c r="AL43" s="23">
        <v>0</v>
      </c>
      <c r="AM43" s="10">
        <v>0</v>
      </c>
      <c r="AN43" s="10">
        <v>0</v>
      </c>
      <c r="AO43" s="10">
        <v>0</v>
      </c>
      <c r="AP43" s="3">
        <v>62.36</v>
      </c>
      <c r="AQ43" s="3">
        <v>55</v>
      </c>
      <c r="AR43" s="3">
        <v>82.94</v>
      </c>
      <c r="AS43" s="20" t="s">
        <v>4813</v>
      </c>
      <c r="AT43"/>
      <c r="AU43"/>
      <c r="AV43"/>
      <c r="AW43"/>
      <c r="AX43"/>
      <c r="AY43"/>
      <c r="AZ43"/>
      <c r="BA43"/>
      <c r="BB43"/>
      <c r="BC43"/>
      <c r="BD43"/>
    </row>
    <row r="44" spans="1:56" x14ac:dyDescent="0.25">
      <c r="A44" s="10">
        <v>2014</v>
      </c>
      <c r="B44" s="10">
        <v>11</v>
      </c>
      <c r="C44" s="2" t="s">
        <v>4771</v>
      </c>
      <c r="D44" s="18" t="s">
        <v>4772</v>
      </c>
      <c r="I44" s="8" t="s">
        <v>4815</v>
      </c>
      <c r="J44" s="20" t="s">
        <v>4774</v>
      </c>
      <c r="K44" s="20" t="s">
        <v>4727</v>
      </c>
      <c r="M44" s="13">
        <v>1</v>
      </c>
      <c r="O44" s="3">
        <v>55</v>
      </c>
      <c r="P44" s="13">
        <v>0.33</v>
      </c>
      <c r="Q44" s="3">
        <v>30</v>
      </c>
      <c r="R44" s="3">
        <v>40</v>
      </c>
      <c r="S44" s="3">
        <v>0</v>
      </c>
      <c r="T44" s="3">
        <v>-10.5</v>
      </c>
      <c r="U44" s="3">
        <v>0</v>
      </c>
      <c r="V44" s="3">
        <v>0</v>
      </c>
      <c r="W44" s="3">
        <v>0</v>
      </c>
      <c r="X44" s="3">
        <v>68.47</v>
      </c>
      <c r="Y44" s="3">
        <v>0</v>
      </c>
      <c r="Z44" s="3">
        <v>0</v>
      </c>
      <c r="AA44" s="23">
        <v>0</v>
      </c>
      <c r="AB44" s="3">
        <v>0</v>
      </c>
      <c r="AC44" s="3">
        <v>30</v>
      </c>
      <c r="AD44" s="3">
        <v>40</v>
      </c>
      <c r="AE44" s="3">
        <v>0</v>
      </c>
      <c r="AF44" s="3">
        <v>-10.5</v>
      </c>
      <c r="AG44" s="3">
        <v>0</v>
      </c>
      <c r="AH44" s="3">
        <v>0</v>
      </c>
      <c r="AI44" s="3">
        <v>0</v>
      </c>
      <c r="AJ44" s="3">
        <v>68.47</v>
      </c>
      <c r="AK44" s="10">
        <v>0</v>
      </c>
      <c r="AL44" s="23">
        <v>0</v>
      </c>
      <c r="AM44" s="10">
        <v>0</v>
      </c>
      <c r="AN44" s="10">
        <v>0</v>
      </c>
      <c r="AO44" s="10">
        <v>0</v>
      </c>
      <c r="AP44" s="3">
        <v>68.47</v>
      </c>
      <c r="AQ44" s="3">
        <v>55</v>
      </c>
      <c r="AR44" s="3">
        <v>91.07</v>
      </c>
      <c r="AS44" s="20" t="s">
        <v>4775</v>
      </c>
      <c r="AT44"/>
      <c r="AU44"/>
      <c r="AV44"/>
      <c r="AW44"/>
      <c r="AX44"/>
      <c r="AY44"/>
      <c r="AZ44"/>
      <c r="BA44"/>
      <c r="BB44"/>
      <c r="BC44"/>
      <c r="BD44"/>
    </row>
    <row r="45" spans="1:56" x14ac:dyDescent="0.25">
      <c r="A45" s="10">
        <v>2014</v>
      </c>
      <c r="B45" s="10">
        <v>11</v>
      </c>
      <c r="C45" s="2" t="s">
        <v>4771</v>
      </c>
      <c r="D45" s="18" t="s">
        <v>4772</v>
      </c>
      <c r="I45" s="8" t="s">
        <v>4816</v>
      </c>
      <c r="J45" s="20" t="s">
        <v>4774</v>
      </c>
      <c r="K45" s="20" t="s">
        <v>4727</v>
      </c>
      <c r="M45" s="13">
        <v>1</v>
      </c>
      <c r="O45" s="3">
        <v>55</v>
      </c>
      <c r="P45" s="13">
        <v>0.33</v>
      </c>
      <c r="Q45" s="3">
        <v>0</v>
      </c>
      <c r="R45" s="3">
        <v>40</v>
      </c>
      <c r="S45" s="3">
        <v>0</v>
      </c>
      <c r="T45" s="3">
        <v>-6</v>
      </c>
      <c r="U45" s="3">
        <v>0</v>
      </c>
      <c r="V45" s="3">
        <v>0</v>
      </c>
      <c r="W45" s="3">
        <v>0</v>
      </c>
      <c r="X45" s="3">
        <v>42.97</v>
      </c>
      <c r="Y45" s="3">
        <v>0</v>
      </c>
      <c r="Z45" s="3">
        <v>0</v>
      </c>
      <c r="AA45" s="23">
        <v>0</v>
      </c>
      <c r="AB45" s="3">
        <v>0</v>
      </c>
      <c r="AC45" s="3">
        <v>0</v>
      </c>
      <c r="AD45" s="3">
        <v>40</v>
      </c>
      <c r="AE45" s="3">
        <v>0</v>
      </c>
      <c r="AF45" s="3">
        <v>-6</v>
      </c>
      <c r="AG45" s="3">
        <v>0</v>
      </c>
      <c r="AH45" s="3">
        <v>0</v>
      </c>
      <c r="AI45" s="3">
        <v>0</v>
      </c>
      <c r="AJ45" s="3">
        <v>42.97</v>
      </c>
      <c r="AK45" s="10">
        <v>0</v>
      </c>
      <c r="AL45" s="23">
        <v>0</v>
      </c>
      <c r="AM45" s="10">
        <v>0</v>
      </c>
      <c r="AN45" s="10">
        <v>0</v>
      </c>
      <c r="AO45" s="10">
        <v>0</v>
      </c>
      <c r="AP45" s="3">
        <v>42.97</v>
      </c>
      <c r="AQ45" s="3">
        <v>55</v>
      </c>
      <c r="AR45" s="3">
        <v>57.15</v>
      </c>
      <c r="AS45" s="20" t="s">
        <v>4775</v>
      </c>
      <c r="AT45"/>
      <c r="AU45"/>
      <c r="AV45"/>
      <c r="AW45"/>
      <c r="AX45"/>
      <c r="AY45"/>
      <c r="AZ45"/>
      <c r="BA45"/>
      <c r="BB45"/>
      <c r="BC45"/>
      <c r="BD45"/>
    </row>
    <row r="46" spans="1:56" x14ac:dyDescent="0.25">
      <c r="A46" s="10">
        <v>2014</v>
      </c>
      <c r="B46" s="10">
        <v>11</v>
      </c>
      <c r="C46" s="2" t="s">
        <v>4771</v>
      </c>
      <c r="D46" s="18" t="s">
        <v>4772</v>
      </c>
      <c r="I46" s="8" t="s">
        <v>4817</v>
      </c>
      <c r="J46" s="20" t="s">
        <v>4774</v>
      </c>
      <c r="K46" s="20" t="s">
        <v>4727</v>
      </c>
      <c r="M46" s="13">
        <v>1</v>
      </c>
      <c r="O46" s="3">
        <v>55</v>
      </c>
      <c r="P46" s="13">
        <v>0.33</v>
      </c>
      <c r="Q46" s="3">
        <v>20</v>
      </c>
      <c r="R46" s="3">
        <v>40</v>
      </c>
      <c r="S46" s="3">
        <v>0</v>
      </c>
      <c r="T46" s="3">
        <v>-9</v>
      </c>
      <c r="U46" s="3">
        <v>0</v>
      </c>
      <c r="V46" s="3">
        <v>0</v>
      </c>
      <c r="W46" s="3">
        <v>0</v>
      </c>
      <c r="X46" s="3">
        <v>59.97</v>
      </c>
      <c r="Y46" s="3">
        <v>0</v>
      </c>
      <c r="Z46" s="3">
        <v>0</v>
      </c>
      <c r="AA46" s="23">
        <v>0</v>
      </c>
      <c r="AB46" s="3">
        <v>0</v>
      </c>
      <c r="AC46" s="3">
        <v>20</v>
      </c>
      <c r="AD46" s="3">
        <v>40</v>
      </c>
      <c r="AE46" s="3">
        <v>0</v>
      </c>
      <c r="AF46" s="3">
        <v>-9</v>
      </c>
      <c r="AG46" s="3">
        <v>0</v>
      </c>
      <c r="AH46" s="3">
        <v>0</v>
      </c>
      <c r="AI46" s="3">
        <v>0</v>
      </c>
      <c r="AJ46" s="3">
        <v>59.97</v>
      </c>
      <c r="AK46" s="10">
        <v>0</v>
      </c>
      <c r="AL46" s="23">
        <v>0</v>
      </c>
      <c r="AM46" s="10">
        <v>0</v>
      </c>
      <c r="AN46" s="10">
        <v>0</v>
      </c>
      <c r="AO46" s="10">
        <v>0</v>
      </c>
      <c r="AP46" s="3">
        <v>59.97</v>
      </c>
      <c r="AQ46" s="3">
        <v>55</v>
      </c>
      <c r="AR46" s="3">
        <v>79.760000000000005</v>
      </c>
      <c r="AS46" s="20" t="s">
        <v>4775</v>
      </c>
      <c r="AT46"/>
      <c r="AU46"/>
      <c r="AV46"/>
      <c r="AW46"/>
      <c r="AX46"/>
      <c r="AY46"/>
      <c r="AZ46"/>
      <c r="BA46"/>
      <c r="BB46"/>
      <c r="BC46"/>
      <c r="BD46"/>
    </row>
    <row r="47" spans="1:56" x14ac:dyDescent="0.25">
      <c r="A47" s="10">
        <v>2014</v>
      </c>
      <c r="B47" s="10">
        <v>11</v>
      </c>
      <c r="C47" s="2" t="s">
        <v>4771</v>
      </c>
      <c r="D47" s="18" t="s">
        <v>4772</v>
      </c>
      <c r="I47" s="8" t="s">
        <v>4818</v>
      </c>
      <c r="J47" s="20" t="s">
        <v>4774</v>
      </c>
      <c r="K47" s="20" t="s">
        <v>4727</v>
      </c>
      <c r="M47" s="13">
        <v>1</v>
      </c>
      <c r="O47" s="3">
        <v>55</v>
      </c>
      <c r="P47" s="13">
        <v>0.33</v>
      </c>
      <c r="Q47" s="3">
        <v>20</v>
      </c>
      <c r="R47" s="3">
        <v>40</v>
      </c>
      <c r="S47" s="3">
        <v>0</v>
      </c>
      <c r="T47" s="3">
        <v>-9</v>
      </c>
      <c r="U47" s="3">
        <v>0</v>
      </c>
      <c r="V47" s="3">
        <v>0</v>
      </c>
      <c r="W47" s="3">
        <v>0</v>
      </c>
      <c r="X47" s="3">
        <v>59.97</v>
      </c>
      <c r="Y47" s="3">
        <v>0</v>
      </c>
      <c r="Z47" s="3">
        <v>0</v>
      </c>
      <c r="AA47" s="23">
        <v>0</v>
      </c>
      <c r="AB47" s="3">
        <v>0</v>
      </c>
      <c r="AC47" s="3">
        <v>20</v>
      </c>
      <c r="AD47" s="3">
        <v>40</v>
      </c>
      <c r="AE47" s="3">
        <v>0</v>
      </c>
      <c r="AF47" s="3">
        <v>-9</v>
      </c>
      <c r="AG47" s="3">
        <v>0</v>
      </c>
      <c r="AH47" s="3">
        <v>0</v>
      </c>
      <c r="AI47" s="3">
        <v>0</v>
      </c>
      <c r="AJ47" s="3">
        <v>59.97</v>
      </c>
      <c r="AK47" s="10">
        <v>0</v>
      </c>
      <c r="AL47" s="23">
        <v>0</v>
      </c>
      <c r="AM47" s="10">
        <v>0</v>
      </c>
      <c r="AN47" s="10">
        <v>0</v>
      </c>
      <c r="AO47" s="10">
        <v>0</v>
      </c>
      <c r="AP47" s="3">
        <v>59.97</v>
      </c>
      <c r="AQ47" s="3">
        <v>55</v>
      </c>
      <c r="AR47" s="3">
        <v>79.760000000000005</v>
      </c>
      <c r="AS47" s="20" t="s">
        <v>4775</v>
      </c>
      <c r="AT47"/>
      <c r="AU47"/>
      <c r="AV47"/>
      <c r="AW47"/>
      <c r="AX47"/>
      <c r="AY47"/>
      <c r="AZ47"/>
      <c r="BA47"/>
      <c r="BB47"/>
      <c r="BC47"/>
      <c r="BD47"/>
    </row>
    <row r="48" spans="1:56" x14ac:dyDescent="0.25">
      <c r="A48" s="10">
        <v>2014</v>
      </c>
      <c r="B48" s="10">
        <v>11</v>
      </c>
      <c r="C48" s="2" t="s">
        <v>4771</v>
      </c>
      <c r="D48" s="18" t="s">
        <v>4772</v>
      </c>
      <c r="I48" s="8" t="s">
        <v>4819</v>
      </c>
      <c r="J48" s="20" t="s">
        <v>4774</v>
      </c>
      <c r="K48" s="20" t="s">
        <v>4727</v>
      </c>
      <c r="M48" s="13">
        <v>1</v>
      </c>
      <c r="O48" s="3">
        <v>55</v>
      </c>
      <c r="P48" s="13">
        <v>0.33</v>
      </c>
      <c r="Q48" s="3">
        <v>20</v>
      </c>
      <c r="R48" s="3">
        <v>40</v>
      </c>
      <c r="S48" s="3">
        <v>0</v>
      </c>
      <c r="T48" s="3">
        <v>-9</v>
      </c>
      <c r="U48" s="3">
        <v>0</v>
      </c>
      <c r="V48" s="3">
        <v>0</v>
      </c>
      <c r="W48" s="3">
        <v>0</v>
      </c>
      <c r="X48" s="3">
        <v>59.97</v>
      </c>
      <c r="Y48" s="3">
        <v>0</v>
      </c>
      <c r="Z48" s="3">
        <v>0</v>
      </c>
      <c r="AA48" s="23">
        <v>0</v>
      </c>
      <c r="AB48" s="3">
        <v>0</v>
      </c>
      <c r="AC48" s="3">
        <v>20</v>
      </c>
      <c r="AD48" s="3">
        <v>40</v>
      </c>
      <c r="AE48" s="3">
        <v>0</v>
      </c>
      <c r="AF48" s="3">
        <v>-9</v>
      </c>
      <c r="AG48" s="3">
        <v>0</v>
      </c>
      <c r="AH48" s="3">
        <v>0</v>
      </c>
      <c r="AI48" s="3">
        <v>0</v>
      </c>
      <c r="AJ48" s="3">
        <v>59.97</v>
      </c>
      <c r="AK48" s="10">
        <v>0</v>
      </c>
      <c r="AL48" s="23">
        <v>0</v>
      </c>
      <c r="AM48" s="10">
        <v>0</v>
      </c>
      <c r="AN48" s="10">
        <v>0</v>
      </c>
      <c r="AO48" s="10">
        <v>0</v>
      </c>
      <c r="AP48" s="3">
        <v>59.97</v>
      </c>
      <c r="AQ48" s="3">
        <v>55</v>
      </c>
      <c r="AR48" s="3">
        <v>79.760000000000005</v>
      </c>
      <c r="AS48" s="20" t="s">
        <v>4775</v>
      </c>
      <c r="AT48"/>
      <c r="AU48"/>
      <c r="AV48"/>
      <c r="AW48"/>
      <c r="AX48"/>
      <c r="AY48"/>
      <c r="AZ48"/>
      <c r="BA48"/>
      <c r="BB48"/>
      <c r="BC48"/>
      <c r="BD48"/>
    </row>
    <row r="49" spans="1:56" x14ac:dyDescent="0.25">
      <c r="A49" s="10">
        <v>2014</v>
      </c>
      <c r="B49" s="10">
        <v>11</v>
      </c>
      <c r="C49" s="2" t="s">
        <v>4771</v>
      </c>
      <c r="D49" s="18" t="s">
        <v>4772</v>
      </c>
      <c r="I49" s="8" t="s">
        <v>4820</v>
      </c>
      <c r="J49" s="20" t="s">
        <v>4774</v>
      </c>
      <c r="K49" s="20" t="s">
        <v>4727</v>
      </c>
      <c r="M49" s="13">
        <v>1</v>
      </c>
      <c r="O49" s="3">
        <v>55</v>
      </c>
      <c r="P49" s="13">
        <v>0.33</v>
      </c>
      <c r="Q49" s="3">
        <v>20</v>
      </c>
      <c r="R49" s="3">
        <v>40</v>
      </c>
      <c r="S49" s="3">
        <v>0</v>
      </c>
      <c r="T49" s="3">
        <v>-9</v>
      </c>
      <c r="U49" s="3">
        <v>0</v>
      </c>
      <c r="V49" s="3">
        <v>0</v>
      </c>
      <c r="W49" s="3">
        <v>0</v>
      </c>
      <c r="X49" s="3">
        <v>59.97</v>
      </c>
      <c r="Y49" s="3">
        <v>3</v>
      </c>
      <c r="Z49" s="3">
        <v>0</v>
      </c>
      <c r="AA49" s="23">
        <v>814</v>
      </c>
      <c r="AB49" s="3">
        <v>0</v>
      </c>
      <c r="AC49" s="3">
        <v>20</v>
      </c>
      <c r="AD49" s="3">
        <v>40</v>
      </c>
      <c r="AE49" s="3">
        <v>0</v>
      </c>
      <c r="AF49" s="3">
        <v>-9</v>
      </c>
      <c r="AG49" s="3">
        <v>0</v>
      </c>
      <c r="AH49" s="3">
        <v>0</v>
      </c>
      <c r="AI49" s="3">
        <v>0</v>
      </c>
      <c r="AJ49" s="3">
        <v>59.97</v>
      </c>
      <c r="AK49" s="10">
        <v>3</v>
      </c>
      <c r="AL49" s="23">
        <v>0</v>
      </c>
      <c r="AM49" s="10">
        <v>814</v>
      </c>
      <c r="AN49" s="10">
        <v>0</v>
      </c>
      <c r="AO49" s="10">
        <v>0</v>
      </c>
      <c r="AP49" s="3">
        <v>59.97</v>
      </c>
      <c r="AQ49" s="3">
        <v>55</v>
      </c>
      <c r="AR49" s="3">
        <v>79.760000000000005</v>
      </c>
      <c r="AS49" s="20" t="s">
        <v>4775</v>
      </c>
      <c r="AT49"/>
      <c r="AU49"/>
      <c r="AV49"/>
      <c r="AW49"/>
      <c r="AX49"/>
      <c r="AY49"/>
      <c r="AZ49"/>
      <c r="BA49"/>
      <c r="BB49"/>
      <c r="BC49"/>
      <c r="BD49"/>
    </row>
    <row r="50" spans="1:56" x14ac:dyDescent="0.25">
      <c r="A50" s="10">
        <v>2014</v>
      </c>
      <c r="B50" s="10">
        <v>11</v>
      </c>
      <c r="C50" s="2" t="s">
        <v>4771</v>
      </c>
      <c r="D50" s="18" t="s">
        <v>4772</v>
      </c>
      <c r="I50" s="8" t="s">
        <v>4821</v>
      </c>
      <c r="J50" s="20" t="s">
        <v>4774</v>
      </c>
      <c r="K50" s="20" t="s">
        <v>4727</v>
      </c>
      <c r="M50" s="13">
        <v>1</v>
      </c>
      <c r="O50" s="3">
        <v>55</v>
      </c>
      <c r="P50" s="13">
        <v>0.33</v>
      </c>
      <c r="Q50" s="3">
        <v>0</v>
      </c>
      <c r="R50" s="3">
        <v>86.28</v>
      </c>
      <c r="S50" s="3">
        <v>0</v>
      </c>
      <c r="T50" s="3">
        <v>0</v>
      </c>
      <c r="U50" s="3">
        <v>0</v>
      </c>
      <c r="V50" s="3">
        <v>0</v>
      </c>
      <c r="W50" s="3">
        <v>0</v>
      </c>
      <c r="X50" s="3">
        <v>94.19</v>
      </c>
      <c r="Y50" s="3">
        <v>0</v>
      </c>
      <c r="Z50" s="3">
        <v>0</v>
      </c>
      <c r="AA50" s="23">
        <v>0</v>
      </c>
      <c r="AB50" s="3">
        <v>0</v>
      </c>
      <c r="AC50" s="3">
        <v>0</v>
      </c>
      <c r="AD50" s="3">
        <v>86.28</v>
      </c>
      <c r="AE50" s="3">
        <v>0</v>
      </c>
      <c r="AF50" s="3">
        <v>0</v>
      </c>
      <c r="AG50" s="3">
        <v>0</v>
      </c>
      <c r="AH50" s="3">
        <v>0</v>
      </c>
      <c r="AI50" s="3">
        <v>0</v>
      </c>
      <c r="AJ50" s="3">
        <v>94.19</v>
      </c>
      <c r="AK50" s="10">
        <v>0</v>
      </c>
      <c r="AL50" s="23">
        <v>0</v>
      </c>
      <c r="AM50" s="10">
        <v>0</v>
      </c>
      <c r="AN50" s="10">
        <v>0</v>
      </c>
      <c r="AO50" s="10">
        <v>0</v>
      </c>
      <c r="AP50" s="3">
        <v>94.19</v>
      </c>
      <c r="AQ50" s="3">
        <v>55</v>
      </c>
      <c r="AR50" s="3">
        <v>125.27</v>
      </c>
      <c r="AS50" s="20" t="s">
        <v>4813</v>
      </c>
      <c r="AT50"/>
      <c r="AU50"/>
      <c r="AV50"/>
      <c r="AW50"/>
      <c r="AX50"/>
      <c r="AY50"/>
      <c r="AZ50"/>
      <c r="BA50"/>
      <c r="BB50"/>
      <c r="BC50"/>
      <c r="BD50"/>
    </row>
    <row r="51" spans="1:56" x14ac:dyDescent="0.25">
      <c r="A51" s="10">
        <v>2014</v>
      </c>
      <c r="B51" s="10">
        <v>11</v>
      </c>
      <c r="C51" s="2" t="s">
        <v>4771</v>
      </c>
      <c r="D51" s="18" t="s">
        <v>4772</v>
      </c>
      <c r="I51" s="8" t="s">
        <v>4822</v>
      </c>
      <c r="J51" s="20" t="s">
        <v>4774</v>
      </c>
      <c r="K51" s="20" t="s">
        <v>4727</v>
      </c>
      <c r="M51" s="13">
        <v>1</v>
      </c>
      <c r="O51" s="3">
        <v>55</v>
      </c>
      <c r="P51" s="13">
        <v>0.33</v>
      </c>
      <c r="Q51" s="3">
        <v>0</v>
      </c>
      <c r="R51" s="3">
        <v>40.26</v>
      </c>
      <c r="S51" s="3">
        <v>0</v>
      </c>
      <c r="T51" s="3">
        <v>0</v>
      </c>
      <c r="U51" s="3">
        <v>0</v>
      </c>
      <c r="V51" s="3">
        <v>0</v>
      </c>
      <c r="W51" s="3">
        <v>0</v>
      </c>
      <c r="X51" s="3">
        <v>40.26</v>
      </c>
      <c r="Y51" s="3">
        <v>0</v>
      </c>
      <c r="Z51" s="3">
        <v>0</v>
      </c>
      <c r="AA51" s="23">
        <v>0</v>
      </c>
      <c r="AB51" s="3">
        <v>0</v>
      </c>
      <c r="AC51" s="3">
        <v>0</v>
      </c>
      <c r="AD51" s="3">
        <v>40.26</v>
      </c>
      <c r="AE51" s="3">
        <v>0</v>
      </c>
      <c r="AF51" s="3">
        <v>0</v>
      </c>
      <c r="AG51" s="3">
        <v>0</v>
      </c>
      <c r="AH51" s="3">
        <v>0</v>
      </c>
      <c r="AI51" s="3">
        <v>0</v>
      </c>
      <c r="AJ51" s="3">
        <v>40.26</v>
      </c>
      <c r="AK51" s="10">
        <v>0</v>
      </c>
      <c r="AL51" s="23">
        <v>0</v>
      </c>
      <c r="AM51" s="10">
        <v>0</v>
      </c>
      <c r="AN51" s="10">
        <v>0</v>
      </c>
      <c r="AO51" s="10">
        <v>0</v>
      </c>
      <c r="AP51" s="3">
        <v>40.26</v>
      </c>
      <c r="AQ51" s="3">
        <v>55</v>
      </c>
      <c r="AR51" s="3">
        <v>53.55</v>
      </c>
      <c r="AS51" s="20" t="s">
        <v>4790</v>
      </c>
      <c r="AT51"/>
      <c r="AU51"/>
      <c r="AV51"/>
      <c r="AW51"/>
      <c r="AX51"/>
      <c r="AY51"/>
      <c r="AZ51"/>
      <c r="BA51"/>
      <c r="BB51"/>
      <c r="BC51"/>
      <c r="BD51"/>
    </row>
    <row r="52" spans="1:56" x14ac:dyDescent="0.25">
      <c r="A52" s="10">
        <v>2014</v>
      </c>
      <c r="B52" s="10">
        <v>11</v>
      </c>
      <c r="C52" s="2" t="s">
        <v>4771</v>
      </c>
      <c r="D52" s="18" t="s">
        <v>4772</v>
      </c>
      <c r="I52" s="8" t="s">
        <v>4823</v>
      </c>
      <c r="J52" s="20" t="s">
        <v>4774</v>
      </c>
      <c r="K52" s="20" t="s">
        <v>4727</v>
      </c>
      <c r="M52" s="13">
        <v>1</v>
      </c>
      <c r="O52" s="3">
        <v>55</v>
      </c>
      <c r="P52" s="13">
        <v>0.33</v>
      </c>
      <c r="Q52" s="3">
        <v>0</v>
      </c>
      <c r="R52" s="3">
        <v>20</v>
      </c>
      <c r="S52" s="3">
        <v>0</v>
      </c>
      <c r="T52" s="3">
        <v>0</v>
      </c>
      <c r="U52" s="3">
        <v>0</v>
      </c>
      <c r="V52" s="3">
        <v>0</v>
      </c>
      <c r="W52" s="3">
        <v>0</v>
      </c>
      <c r="X52" s="3">
        <v>21.4</v>
      </c>
      <c r="Y52" s="3">
        <v>1</v>
      </c>
      <c r="Z52" s="3">
        <v>0</v>
      </c>
      <c r="AA52" s="23">
        <v>0</v>
      </c>
      <c r="AB52" s="3">
        <v>0</v>
      </c>
      <c r="AC52" s="3">
        <v>0</v>
      </c>
      <c r="AD52" s="3">
        <v>20</v>
      </c>
      <c r="AE52" s="3">
        <v>0</v>
      </c>
      <c r="AF52" s="3">
        <v>0</v>
      </c>
      <c r="AG52" s="3">
        <v>0</v>
      </c>
      <c r="AH52" s="3">
        <v>0</v>
      </c>
      <c r="AI52" s="3">
        <v>0</v>
      </c>
      <c r="AJ52" s="3">
        <v>21.4</v>
      </c>
      <c r="AK52" s="10">
        <v>1</v>
      </c>
      <c r="AL52" s="23">
        <v>0</v>
      </c>
      <c r="AM52" s="10">
        <v>0</v>
      </c>
      <c r="AN52" s="10">
        <v>0</v>
      </c>
      <c r="AO52" s="10">
        <v>0</v>
      </c>
      <c r="AP52" s="3">
        <v>21.4</v>
      </c>
      <c r="AQ52" s="3">
        <v>55</v>
      </c>
      <c r="AR52" s="3">
        <v>28.46</v>
      </c>
      <c r="AS52" s="20" t="s">
        <v>4775</v>
      </c>
      <c r="AT52"/>
      <c r="AU52"/>
      <c r="AV52"/>
      <c r="AW52"/>
      <c r="AX52"/>
      <c r="AY52"/>
      <c r="AZ52"/>
      <c r="BA52"/>
      <c r="BB52"/>
      <c r="BC52"/>
      <c r="BD52"/>
    </row>
    <row r="53" spans="1:56" x14ac:dyDescent="0.25">
      <c r="A53" s="10">
        <v>2014</v>
      </c>
      <c r="B53" s="10">
        <v>11</v>
      </c>
      <c r="C53" s="2" t="s">
        <v>4771</v>
      </c>
      <c r="D53" s="18" t="s">
        <v>4772</v>
      </c>
      <c r="I53" s="8" t="s">
        <v>4824</v>
      </c>
      <c r="J53" s="20" t="s">
        <v>4774</v>
      </c>
      <c r="K53" s="20" t="s">
        <v>4727</v>
      </c>
      <c r="M53" s="13">
        <v>1</v>
      </c>
      <c r="O53" s="3">
        <v>55</v>
      </c>
      <c r="P53" s="13">
        <v>0.33</v>
      </c>
      <c r="Q53" s="3">
        <v>0</v>
      </c>
      <c r="R53" s="3">
        <v>103.3</v>
      </c>
      <c r="S53" s="3">
        <v>0</v>
      </c>
      <c r="T53" s="3">
        <v>0</v>
      </c>
      <c r="U53" s="3">
        <v>0</v>
      </c>
      <c r="V53" s="3">
        <v>0</v>
      </c>
      <c r="W53" s="3">
        <v>0</v>
      </c>
      <c r="X53" s="3">
        <v>103.3</v>
      </c>
      <c r="Y53" s="3">
        <v>503833</v>
      </c>
      <c r="Z53" s="3">
        <v>370</v>
      </c>
      <c r="AA53" s="23">
        <v>961</v>
      </c>
      <c r="AB53" s="3">
        <v>0</v>
      </c>
      <c r="AC53" s="3">
        <v>0</v>
      </c>
      <c r="AD53" s="3">
        <v>103.3</v>
      </c>
      <c r="AE53" s="3">
        <v>0</v>
      </c>
      <c r="AF53" s="3">
        <v>0</v>
      </c>
      <c r="AG53" s="3">
        <v>0</v>
      </c>
      <c r="AH53" s="3">
        <v>0</v>
      </c>
      <c r="AI53" s="3">
        <v>0</v>
      </c>
      <c r="AJ53" s="3">
        <v>103.3</v>
      </c>
      <c r="AK53" s="10">
        <v>503833</v>
      </c>
      <c r="AL53" s="23">
        <v>370</v>
      </c>
      <c r="AM53" s="10">
        <v>961</v>
      </c>
      <c r="AN53" s="10">
        <v>0</v>
      </c>
      <c r="AO53" s="10">
        <v>0</v>
      </c>
      <c r="AP53" s="3">
        <v>103.3</v>
      </c>
      <c r="AQ53" s="3">
        <v>55</v>
      </c>
      <c r="AR53" s="3">
        <v>137.38999999999999</v>
      </c>
      <c r="AS53" s="20" t="s">
        <v>4790</v>
      </c>
      <c r="AT53"/>
      <c r="AU53"/>
      <c r="AV53"/>
      <c r="AW53"/>
      <c r="AX53"/>
      <c r="AY53"/>
      <c r="AZ53"/>
      <c r="BA53"/>
      <c r="BB53"/>
      <c r="BC53"/>
      <c r="BD53"/>
    </row>
    <row r="54" spans="1:56" x14ac:dyDescent="0.25">
      <c r="A54" s="10">
        <v>2014</v>
      </c>
      <c r="B54" s="10">
        <v>11</v>
      </c>
      <c r="C54" s="2" t="s">
        <v>4771</v>
      </c>
      <c r="D54" s="18" t="s">
        <v>4772</v>
      </c>
      <c r="I54" s="8" t="s">
        <v>4825</v>
      </c>
      <c r="J54" s="20" t="s">
        <v>4774</v>
      </c>
      <c r="K54" s="20" t="s">
        <v>4727</v>
      </c>
      <c r="M54" s="13">
        <v>1</v>
      </c>
      <c r="O54" s="3">
        <v>55</v>
      </c>
      <c r="P54" s="13">
        <v>0.33</v>
      </c>
      <c r="Q54" s="3">
        <v>20</v>
      </c>
      <c r="R54" s="3">
        <v>40</v>
      </c>
      <c r="S54" s="3">
        <v>0</v>
      </c>
      <c r="T54" s="3">
        <v>-9</v>
      </c>
      <c r="U54" s="3">
        <v>0</v>
      </c>
      <c r="V54" s="3">
        <v>0</v>
      </c>
      <c r="W54" s="3">
        <v>0</v>
      </c>
      <c r="X54" s="3">
        <v>59.97</v>
      </c>
      <c r="Y54" s="3">
        <v>0</v>
      </c>
      <c r="Z54" s="3">
        <v>0</v>
      </c>
      <c r="AA54" s="23">
        <v>0</v>
      </c>
      <c r="AB54" s="3">
        <v>0</v>
      </c>
      <c r="AC54" s="3">
        <v>20</v>
      </c>
      <c r="AD54" s="3">
        <v>40</v>
      </c>
      <c r="AE54" s="3">
        <v>0</v>
      </c>
      <c r="AF54" s="3">
        <v>-9</v>
      </c>
      <c r="AG54" s="3">
        <v>0</v>
      </c>
      <c r="AH54" s="3">
        <v>0</v>
      </c>
      <c r="AI54" s="3">
        <v>0</v>
      </c>
      <c r="AJ54" s="3">
        <v>59.97</v>
      </c>
      <c r="AK54" s="10">
        <v>0</v>
      </c>
      <c r="AL54" s="23">
        <v>0</v>
      </c>
      <c r="AM54" s="10">
        <v>0</v>
      </c>
      <c r="AN54" s="10">
        <v>0</v>
      </c>
      <c r="AO54" s="10">
        <v>0</v>
      </c>
      <c r="AP54" s="3">
        <v>59.97</v>
      </c>
      <c r="AQ54" s="3">
        <v>55</v>
      </c>
      <c r="AR54" s="3">
        <v>79.760000000000005</v>
      </c>
      <c r="AS54" s="20" t="s">
        <v>4775</v>
      </c>
      <c r="AT54"/>
      <c r="AU54"/>
      <c r="AV54"/>
      <c r="AW54"/>
      <c r="AX54"/>
      <c r="AY54"/>
      <c r="AZ54"/>
      <c r="BA54"/>
      <c r="BB54"/>
      <c r="BC54"/>
      <c r="BD54"/>
    </row>
    <row r="55" spans="1:56" x14ac:dyDescent="0.25">
      <c r="A55" s="10">
        <v>2014</v>
      </c>
      <c r="B55" s="10">
        <v>11</v>
      </c>
      <c r="C55" s="2" t="s">
        <v>4771</v>
      </c>
      <c r="D55" s="18" t="s">
        <v>4772</v>
      </c>
      <c r="I55" s="8" t="s">
        <v>4826</v>
      </c>
      <c r="J55" s="20" t="s">
        <v>4774</v>
      </c>
      <c r="K55" s="20" t="s">
        <v>4727</v>
      </c>
      <c r="M55" s="13">
        <v>1</v>
      </c>
      <c r="O55" s="3">
        <v>55</v>
      </c>
      <c r="P55" s="13">
        <v>0.33</v>
      </c>
      <c r="Q55" s="3">
        <v>0</v>
      </c>
      <c r="R55" s="3">
        <v>20</v>
      </c>
      <c r="S55" s="3">
        <v>0</v>
      </c>
      <c r="T55" s="3">
        <v>0</v>
      </c>
      <c r="U55" s="3">
        <v>0</v>
      </c>
      <c r="V55" s="3">
        <v>0</v>
      </c>
      <c r="W55" s="3">
        <v>0</v>
      </c>
      <c r="X55" s="3">
        <v>20</v>
      </c>
      <c r="Y55" s="3">
        <v>0</v>
      </c>
      <c r="Z55" s="3">
        <v>0</v>
      </c>
      <c r="AA55" s="23">
        <v>0</v>
      </c>
      <c r="AB55" s="3">
        <v>0</v>
      </c>
      <c r="AC55" s="3">
        <v>0</v>
      </c>
      <c r="AD55" s="3">
        <v>20</v>
      </c>
      <c r="AE55" s="3">
        <v>0</v>
      </c>
      <c r="AF55" s="3">
        <v>0</v>
      </c>
      <c r="AG55" s="3">
        <v>0</v>
      </c>
      <c r="AH55" s="3">
        <v>0</v>
      </c>
      <c r="AI55" s="3">
        <v>0</v>
      </c>
      <c r="AJ55" s="3">
        <v>20</v>
      </c>
      <c r="AK55" s="10">
        <v>0</v>
      </c>
      <c r="AL55" s="23">
        <v>0</v>
      </c>
      <c r="AM55" s="10">
        <v>0</v>
      </c>
      <c r="AN55" s="10">
        <v>0</v>
      </c>
      <c r="AO55" s="10">
        <v>0</v>
      </c>
      <c r="AP55" s="3">
        <v>20</v>
      </c>
      <c r="AQ55" s="3">
        <v>55</v>
      </c>
      <c r="AR55" s="3">
        <v>26.6</v>
      </c>
      <c r="AS55" s="20" t="s">
        <v>4775</v>
      </c>
      <c r="AT55"/>
      <c r="AU55"/>
      <c r="AV55"/>
      <c r="AW55"/>
      <c r="AX55"/>
      <c r="AY55"/>
      <c r="AZ55"/>
      <c r="BA55"/>
      <c r="BB55"/>
      <c r="BC55"/>
      <c r="BD55"/>
    </row>
    <row r="56" spans="1:56" x14ac:dyDescent="0.25">
      <c r="A56" s="10">
        <v>2014</v>
      </c>
      <c r="B56" s="10">
        <v>11</v>
      </c>
      <c r="C56" s="2" t="s">
        <v>4771</v>
      </c>
      <c r="D56" s="18" t="s">
        <v>4772</v>
      </c>
      <c r="I56" s="8" t="s">
        <v>4827</v>
      </c>
      <c r="J56" s="20" t="s">
        <v>4774</v>
      </c>
      <c r="K56" s="20" t="s">
        <v>4727</v>
      </c>
      <c r="M56" s="13">
        <v>1</v>
      </c>
      <c r="O56" s="3">
        <v>55</v>
      </c>
      <c r="P56" s="13">
        <v>0.33</v>
      </c>
      <c r="Q56" s="3">
        <v>0</v>
      </c>
      <c r="R56" s="3">
        <v>125.35</v>
      </c>
      <c r="S56" s="3">
        <v>0</v>
      </c>
      <c r="T56" s="3">
        <v>0</v>
      </c>
      <c r="U56" s="3">
        <v>0</v>
      </c>
      <c r="V56" s="3">
        <v>0</v>
      </c>
      <c r="W56" s="3">
        <v>0</v>
      </c>
      <c r="X56" s="3">
        <v>125.35</v>
      </c>
      <c r="Y56" s="3">
        <v>1582506</v>
      </c>
      <c r="Z56" s="3">
        <v>5</v>
      </c>
      <c r="AA56" s="23">
        <v>30</v>
      </c>
      <c r="AB56" s="3">
        <v>0</v>
      </c>
      <c r="AC56" s="3">
        <v>0</v>
      </c>
      <c r="AD56" s="3">
        <v>125.35</v>
      </c>
      <c r="AE56" s="3">
        <v>0</v>
      </c>
      <c r="AF56" s="3">
        <v>0</v>
      </c>
      <c r="AG56" s="3">
        <v>0</v>
      </c>
      <c r="AH56" s="3">
        <v>0</v>
      </c>
      <c r="AI56" s="3">
        <v>0</v>
      </c>
      <c r="AJ56" s="3">
        <v>125.35</v>
      </c>
      <c r="AK56" s="10">
        <v>1582506</v>
      </c>
      <c r="AL56" s="23">
        <v>5</v>
      </c>
      <c r="AM56" s="10">
        <v>30</v>
      </c>
      <c r="AN56" s="10">
        <v>0</v>
      </c>
      <c r="AO56" s="10">
        <v>0</v>
      </c>
      <c r="AP56" s="3">
        <v>125.35</v>
      </c>
      <c r="AQ56" s="3">
        <v>55</v>
      </c>
      <c r="AR56" s="3">
        <v>166.72</v>
      </c>
      <c r="AS56" s="20" t="s">
        <v>4790</v>
      </c>
      <c r="AT56"/>
      <c r="AU56"/>
      <c r="AV56"/>
      <c r="AW56"/>
      <c r="AX56"/>
      <c r="AY56"/>
      <c r="AZ56"/>
      <c r="BA56"/>
      <c r="BB56"/>
      <c r="BC56"/>
      <c r="BD56"/>
    </row>
    <row r="57" spans="1:56" x14ac:dyDescent="0.25">
      <c r="A57" s="10">
        <v>2014</v>
      </c>
      <c r="B57" s="10">
        <v>11</v>
      </c>
      <c r="C57" s="2" t="s">
        <v>4771</v>
      </c>
      <c r="D57" s="18" t="s">
        <v>4772</v>
      </c>
      <c r="I57" s="8" t="s">
        <v>4828</v>
      </c>
      <c r="J57" s="20" t="s">
        <v>4774</v>
      </c>
      <c r="K57" s="20" t="s">
        <v>4727</v>
      </c>
      <c r="M57" s="13">
        <v>1</v>
      </c>
      <c r="O57" s="3">
        <v>55</v>
      </c>
      <c r="P57" s="13">
        <v>0.33</v>
      </c>
      <c r="Q57" s="3">
        <v>0</v>
      </c>
      <c r="R57" s="3">
        <v>20</v>
      </c>
      <c r="S57" s="3">
        <v>0</v>
      </c>
      <c r="T57" s="3">
        <v>0</v>
      </c>
      <c r="U57" s="3">
        <v>0</v>
      </c>
      <c r="V57" s="3">
        <v>0</v>
      </c>
      <c r="W57" s="3">
        <v>0</v>
      </c>
      <c r="X57" s="3">
        <v>20</v>
      </c>
      <c r="Y57" s="3">
        <v>0</v>
      </c>
      <c r="Z57" s="3">
        <v>0</v>
      </c>
      <c r="AA57" s="23">
        <v>0</v>
      </c>
      <c r="AB57" s="3">
        <v>0</v>
      </c>
      <c r="AC57" s="3">
        <v>0</v>
      </c>
      <c r="AD57" s="3">
        <v>20</v>
      </c>
      <c r="AE57" s="3">
        <v>0</v>
      </c>
      <c r="AF57" s="3">
        <v>0</v>
      </c>
      <c r="AG57" s="3">
        <v>0</v>
      </c>
      <c r="AH57" s="3">
        <v>0</v>
      </c>
      <c r="AI57" s="3">
        <v>0</v>
      </c>
      <c r="AJ57" s="3">
        <v>20</v>
      </c>
      <c r="AK57" s="10">
        <v>0</v>
      </c>
      <c r="AL57" s="23">
        <v>0</v>
      </c>
      <c r="AM57" s="10">
        <v>0</v>
      </c>
      <c r="AN57" s="10">
        <v>0</v>
      </c>
      <c r="AO57" s="10">
        <v>0</v>
      </c>
      <c r="AP57" s="3">
        <v>20</v>
      </c>
      <c r="AQ57" s="3">
        <v>55</v>
      </c>
      <c r="AR57" s="3">
        <v>26.6</v>
      </c>
      <c r="AS57" s="20" t="s">
        <v>4775</v>
      </c>
      <c r="AT57"/>
      <c r="AU57"/>
      <c r="AV57"/>
      <c r="AW57"/>
      <c r="AX57"/>
      <c r="AY57"/>
      <c r="AZ57"/>
      <c r="BA57"/>
      <c r="BB57"/>
      <c r="BC57"/>
      <c r="BD57"/>
    </row>
    <row r="58" spans="1:56" x14ac:dyDescent="0.25">
      <c r="A58" s="10">
        <v>2014</v>
      </c>
      <c r="B58" s="10">
        <v>11</v>
      </c>
      <c r="C58" s="2" t="s">
        <v>4771</v>
      </c>
      <c r="D58" s="18" t="s">
        <v>4772</v>
      </c>
      <c r="I58" s="8" t="s">
        <v>4829</v>
      </c>
      <c r="J58" s="20" t="s">
        <v>4774</v>
      </c>
      <c r="K58" s="20" t="s">
        <v>4727</v>
      </c>
      <c r="M58" s="13">
        <v>1</v>
      </c>
      <c r="O58" s="3">
        <v>55</v>
      </c>
      <c r="P58" s="13">
        <v>0.33</v>
      </c>
      <c r="Q58" s="3">
        <v>20</v>
      </c>
      <c r="R58" s="3">
        <v>40</v>
      </c>
      <c r="S58" s="3">
        <v>0</v>
      </c>
      <c r="T58" s="3">
        <v>-9</v>
      </c>
      <c r="U58" s="3">
        <v>0</v>
      </c>
      <c r="V58" s="3">
        <v>0</v>
      </c>
      <c r="W58" s="3">
        <v>0</v>
      </c>
      <c r="X58" s="3">
        <v>59.97</v>
      </c>
      <c r="Y58" s="3">
        <v>0</v>
      </c>
      <c r="Z58" s="3">
        <v>0</v>
      </c>
      <c r="AA58" s="23">
        <v>0</v>
      </c>
      <c r="AB58" s="3">
        <v>0</v>
      </c>
      <c r="AC58" s="3">
        <v>20</v>
      </c>
      <c r="AD58" s="3">
        <v>40</v>
      </c>
      <c r="AE58" s="3">
        <v>0</v>
      </c>
      <c r="AF58" s="3">
        <v>-9</v>
      </c>
      <c r="AG58" s="3">
        <v>0</v>
      </c>
      <c r="AH58" s="3">
        <v>0</v>
      </c>
      <c r="AI58" s="3">
        <v>0</v>
      </c>
      <c r="AJ58" s="3">
        <v>59.97</v>
      </c>
      <c r="AK58" s="10">
        <v>0</v>
      </c>
      <c r="AL58" s="23">
        <v>0</v>
      </c>
      <c r="AM58" s="10">
        <v>0</v>
      </c>
      <c r="AN58" s="10">
        <v>0</v>
      </c>
      <c r="AO58" s="10">
        <v>0</v>
      </c>
      <c r="AP58" s="3">
        <v>59.97</v>
      </c>
      <c r="AQ58" s="3">
        <v>55</v>
      </c>
      <c r="AR58" s="3">
        <v>79.760000000000005</v>
      </c>
      <c r="AS58" s="20" t="s">
        <v>4775</v>
      </c>
      <c r="AT58"/>
      <c r="AU58"/>
      <c r="AV58"/>
      <c r="AW58"/>
      <c r="AX58"/>
      <c r="AY58"/>
      <c r="AZ58"/>
      <c r="BA58"/>
      <c r="BB58"/>
      <c r="BC58"/>
      <c r="BD58"/>
    </row>
    <row r="59" spans="1:56" x14ac:dyDescent="0.25">
      <c r="A59" s="10">
        <v>2014</v>
      </c>
      <c r="B59" s="10">
        <v>11</v>
      </c>
      <c r="C59" s="2" t="s">
        <v>4771</v>
      </c>
      <c r="D59" s="18" t="s">
        <v>4772</v>
      </c>
      <c r="I59" s="8" t="s">
        <v>4830</v>
      </c>
      <c r="J59" s="20" t="s">
        <v>4774</v>
      </c>
      <c r="K59" s="20" t="s">
        <v>4727</v>
      </c>
      <c r="M59" s="13">
        <v>1</v>
      </c>
      <c r="O59" s="3">
        <v>55</v>
      </c>
      <c r="P59" s="13">
        <v>0.33</v>
      </c>
      <c r="Q59" s="3">
        <v>0</v>
      </c>
      <c r="R59" s="3">
        <v>165.95</v>
      </c>
      <c r="S59" s="3">
        <v>0</v>
      </c>
      <c r="T59" s="3">
        <v>0</v>
      </c>
      <c r="U59" s="3">
        <v>0</v>
      </c>
      <c r="V59" s="3">
        <v>0</v>
      </c>
      <c r="W59" s="3">
        <v>0</v>
      </c>
      <c r="X59" s="3">
        <v>165.95</v>
      </c>
      <c r="Y59" s="3">
        <v>1356416</v>
      </c>
      <c r="Z59" s="3">
        <v>161</v>
      </c>
      <c r="AA59" s="23">
        <v>234</v>
      </c>
      <c r="AB59" s="3">
        <v>0</v>
      </c>
      <c r="AC59" s="3">
        <v>0</v>
      </c>
      <c r="AD59" s="3">
        <v>165.95</v>
      </c>
      <c r="AE59" s="3">
        <v>0</v>
      </c>
      <c r="AF59" s="3">
        <v>0</v>
      </c>
      <c r="AG59" s="3">
        <v>0</v>
      </c>
      <c r="AH59" s="3">
        <v>0</v>
      </c>
      <c r="AI59" s="3">
        <v>0</v>
      </c>
      <c r="AJ59" s="3">
        <v>165.95</v>
      </c>
      <c r="AK59" s="10">
        <v>1356416</v>
      </c>
      <c r="AL59" s="23">
        <v>161</v>
      </c>
      <c r="AM59" s="10">
        <v>234</v>
      </c>
      <c r="AN59" s="10">
        <v>0</v>
      </c>
      <c r="AO59" s="10">
        <v>0</v>
      </c>
      <c r="AP59" s="3">
        <v>165.95</v>
      </c>
      <c r="AQ59" s="3">
        <v>55</v>
      </c>
      <c r="AR59" s="3">
        <v>220.71</v>
      </c>
      <c r="AS59" s="20" t="s">
        <v>4790</v>
      </c>
      <c r="AT59"/>
      <c r="AU59"/>
      <c r="AV59"/>
      <c r="AW59"/>
      <c r="AX59"/>
      <c r="AY59"/>
      <c r="AZ59"/>
      <c r="BA59"/>
      <c r="BB59"/>
      <c r="BC59"/>
      <c r="BD59"/>
    </row>
    <row r="60" spans="1:56" x14ac:dyDescent="0.25">
      <c r="A60" s="10">
        <v>2014</v>
      </c>
      <c r="B60" s="10">
        <v>11</v>
      </c>
      <c r="C60" s="2" t="s">
        <v>4771</v>
      </c>
      <c r="D60" s="18" t="s">
        <v>4772</v>
      </c>
      <c r="I60" s="8" t="s">
        <v>4831</v>
      </c>
      <c r="J60" s="20" t="s">
        <v>4774</v>
      </c>
      <c r="K60" s="20" t="s">
        <v>4727</v>
      </c>
      <c r="M60" s="13">
        <v>1</v>
      </c>
      <c r="O60" s="3">
        <v>55</v>
      </c>
      <c r="P60" s="13">
        <v>0.33</v>
      </c>
      <c r="Q60" s="3">
        <v>20</v>
      </c>
      <c r="R60" s="3">
        <v>40</v>
      </c>
      <c r="S60" s="3">
        <v>0</v>
      </c>
      <c r="T60" s="3">
        <v>-9</v>
      </c>
      <c r="U60" s="3">
        <v>0</v>
      </c>
      <c r="V60" s="3">
        <v>0</v>
      </c>
      <c r="W60" s="3">
        <v>0</v>
      </c>
      <c r="X60" s="3">
        <v>59.97</v>
      </c>
      <c r="Y60" s="3">
        <v>13</v>
      </c>
      <c r="Z60" s="3">
        <v>0</v>
      </c>
      <c r="AA60" s="23">
        <v>1717</v>
      </c>
      <c r="AB60" s="3">
        <v>0</v>
      </c>
      <c r="AC60" s="3">
        <v>20</v>
      </c>
      <c r="AD60" s="3">
        <v>40</v>
      </c>
      <c r="AE60" s="3">
        <v>0</v>
      </c>
      <c r="AF60" s="3">
        <v>-9</v>
      </c>
      <c r="AG60" s="3">
        <v>0</v>
      </c>
      <c r="AH60" s="3">
        <v>0</v>
      </c>
      <c r="AI60" s="3">
        <v>0</v>
      </c>
      <c r="AJ60" s="3">
        <v>59.97</v>
      </c>
      <c r="AK60" s="10">
        <v>13</v>
      </c>
      <c r="AL60" s="23">
        <v>0</v>
      </c>
      <c r="AM60" s="10">
        <v>1717</v>
      </c>
      <c r="AN60" s="10">
        <v>0</v>
      </c>
      <c r="AO60" s="10">
        <v>0</v>
      </c>
      <c r="AP60" s="3">
        <v>59.97</v>
      </c>
      <c r="AQ60" s="3">
        <v>55</v>
      </c>
      <c r="AR60" s="3">
        <v>79.760000000000005</v>
      </c>
      <c r="AS60" s="20" t="s">
        <v>4775</v>
      </c>
      <c r="AT60"/>
      <c r="AU60"/>
      <c r="AV60"/>
      <c r="AW60"/>
      <c r="AX60"/>
      <c r="AY60"/>
      <c r="AZ60"/>
      <c r="BA60"/>
      <c r="BB60"/>
      <c r="BC60"/>
      <c r="BD60"/>
    </row>
    <row r="61" spans="1:56" x14ac:dyDescent="0.25">
      <c r="A61" s="10">
        <v>2014</v>
      </c>
      <c r="B61" s="10">
        <v>11</v>
      </c>
      <c r="C61" s="2" t="s">
        <v>4771</v>
      </c>
      <c r="D61" s="18" t="s">
        <v>4772</v>
      </c>
      <c r="I61" s="8" t="s">
        <v>4832</v>
      </c>
      <c r="J61" s="20" t="s">
        <v>4774</v>
      </c>
      <c r="K61" s="20" t="s">
        <v>4727</v>
      </c>
      <c r="M61" s="13">
        <v>1</v>
      </c>
      <c r="O61" s="3">
        <v>55</v>
      </c>
      <c r="P61" s="13">
        <v>0.33</v>
      </c>
      <c r="Q61" s="3">
        <v>0</v>
      </c>
      <c r="R61" s="3">
        <v>60.31</v>
      </c>
      <c r="S61" s="3">
        <v>0</v>
      </c>
      <c r="T61" s="3">
        <v>0</v>
      </c>
      <c r="U61" s="3">
        <v>0</v>
      </c>
      <c r="V61" s="3">
        <v>0</v>
      </c>
      <c r="W61" s="3">
        <v>0</v>
      </c>
      <c r="X61" s="3">
        <v>60.31</v>
      </c>
      <c r="Y61" s="3">
        <v>39985</v>
      </c>
      <c r="Z61" s="3">
        <v>6</v>
      </c>
      <c r="AA61" s="23">
        <v>47</v>
      </c>
      <c r="AB61" s="3">
        <v>0</v>
      </c>
      <c r="AC61" s="3">
        <v>0</v>
      </c>
      <c r="AD61" s="3">
        <v>60.31</v>
      </c>
      <c r="AE61" s="3">
        <v>0</v>
      </c>
      <c r="AF61" s="3">
        <v>0</v>
      </c>
      <c r="AG61" s="3">
        <v>0</v>
      </c>
      <c r="AH61" s="3">
        <v>0</v>
      </c>
      <c r="AI61" s="3">
        <v>0</v>
      </c>
      <c r="AJ61" s="3">
        <v>60.31</v>
      </c>
      <c r="AK61" s="10">
        <v>39985</v>
      </c>
      <c r="AL61" s="23">
        <v>6</v>
      </c>
      <c r="AM61" s="10">
        <v>47</v>
      </c>
      <c r="AN61" s="10">
        <v>0</v>
      </c>
      <c r="AO61" s="10">
        <v>0</v>
      </c>
      <c r="AP61" s="3">
        <v>60.31</v>
      </c>
      <c r="AQ61" s="3">
        <v>55</v>
      </c>
      <c r="AR61" s="3">
        <v>80.209999999999994</v>
      </c>
      <c r="AS61" s="20" t="s">
        <v>4805</v>
      </c>
      <c r="AT61"/>
      <c r="AU61"/>
      <c r="AV61"/>
      <c r="AW61"/>
      <c r="AX61"/>
      <c r="AY61"/>
      <c r="AZ61"/>
      <c r="BA61"/>
      <c r="BB61"/>
      <c r="BC61"/>
      <c r="BD61"/>
    </row>
    <row r="62" spans="1:56" x14ac:dyDescent="0.25">
      <c r="A62" s="10">
        <v>2014</v>
      </c>
      <c r="B62" s="10">
        <v>11</v>
      </c>
      <c r="C62" s="2" t="s">
        <v>4771</v>
      </c>
      <c r="D62" s="18" t="s">
        <v>4772</v>
      </c>
      <c r="I62" s="8" t="s">
        <v>4833</v>
      </c>
      <c r="J62" s="20" t="s">
        <v>4774</v>
      </c>
      <c r="K62" s="20" t="s">
        <v>4727</v>
      </c>
      <c r="M62" s="13">
        <v>1</v>
      </c>
      <c r="O62" s="3">
        <v>55</v>
      </c>
      <c r="P62" s="13">
        <v>0.33</v>
      </c>
      <c r="Q62" s="3">
        <v>0</v>
      </c>
      <c r="R62" s="3">
        <v>33.83</v>
      </c>
      <c r="S62" s="3">
        <v>0.4</v>
      </c>
      <c r="T62" s="3">
        <v>0</v>
      </c>
      <c r="U62" s="3">
        <v>0</v>
      </c>
      <c r="V62" s="3">
        <v>0</v>
      </c>
      <c r="W62" s="3">
        <v>0</v>
      </c>
      <c r="X62" s="3">
        <v>34.270000000000003</v>
      </c>
      <c r="Y62" s="3">
        <v>0</v>
      </c>
      <c r="Z62" s="3">
        <v>0</v>
      </c>
      <c r="AA62" s="23">
        <v>0</v>
      </c>
      <c r="AB62" s="3">
        <v>0</v>
      </c>
      <c r="AC62" s="3">
        <v>0</v>
      </c>
      <c r="AD62" s="3">
        <v>33.83</v>
      </c>
      <c r="AE62" s="3">
        <v>0.4</v>
      </c>
      <c r="AF62" s="3">
        <v>0</v>
      </c>
      <c r="AG62" s="3">
        <v>0</v>
      </c>
      <c r="AH62" s="3">
        <v>0</v>
      </c>
      <c r="AI62" s="3">
        <v>0</v>
      </c>
      <c r="AJ62" s="3">
        <v>34.270000000000003</v>
      </c>
      <c r="AK62" s="10">
        <v>0</v>
      </c>
      <c r="AL62" s="23">
        <v>0</v>
      </c>
      <c r="AM62" s="10">
        <v>0</v>
      </c>
      <c r="AN62" s="10">
        <v>0</v>
      </c>
      <c r="AO62" s="10">
        <v>0</v>
      </c>
      <c r="AP62" s="3">
        <v>34.270000000000003</v>
      </c>
      <c r="AQ62" s="3">
        <v>55</v>
      </c>
      <c r="AR62" s="3">
        <v>45.58</v>
      </c>
      <c r="AS62" s="20" t="s">
        <v>4813</v>
      </c>
      <c r="AT62"/>
      <c r="AU62"/>
      <c r="AV62"/>
      <c r="AW62"/>
      <c r="AX62"/>
      <c r="AY62"/>
      <c r="AZ62"/>
      <c r="BA62"/>
      <c r="BB62"/>
      <c r="BC62"/>
      <c r="BD62"/>
    </row>
    <row r="63" spans="1:56" x14ac:dyDescent="0.25">
      <c r="A63" s="10">
        <v>2014</v>
      </c>
      <c r="B63" s="10">
        <v>11</v>
      </c>
      <c r="C63" s="2" t="s">
        <v>4771</v>
      </c>
      <c r="D63" s="18" t="s">
        <v>4772</v>
      </c>
      <c r="I63" s="8" t="s">
        <v>4834</v>
      </c>
      <c r="J63" s="20" t="s">
        <v>4774</v>
      </c>
      <c r="K63" s="20" t="s">
        <v>4727</v>
      </c>
      <c r="M63" s="13">
        <v>1</v>
      </c>
      <c r="O63" s="3">
        <v>55</v>
      </c>
      <c r="P63" s="13">
        <v>0.33</v>
      </c>
      <c r="Q63" s="3">
        <v>0</v>
      </c>
      <c r="R63" s="3">
        <v>20</v>
      </c>
      <c r="S63" s="3">
        <v>0</v>
      </c>
      <c r="T63" s="3">
        <v>0</v>
      </c>
      <c r="U63" s="3">
        <v>0</v>
      </c>
      <c r="V63" s="3">
        <v>0</v>
      </c>
      <c r="W63" s="3">
        <v>0</v>
      </c>
      <c r="X63" s="3">
        <v>20</v>
      </c>
      <c r="Y63" s="3">
        <v>0</v>
      </c>
      <c r="Z63" s="3">
        <v>0</v>
      </c>
      <c r="AA63" s="23">
        <v>0</v>
      </c>
      <c r="AB63" s="3">
        <v>0</v>
      </c>
      <c r="AC63" s="3">
        <v>0</v>
      </c>
      <c r="AD63" s="3">
        <v>20</v>
      </c>
      <c r="AE63" s="3">
        <v>0</v>
      </c>
      <c r="AF63" s="3">
        <v>0</v>
      </c>
      <c r="AG63" s="3">
        <v>0</v>
      </c>
      <c r="AH63" s="3">
        <v>0</v>
      </c>
      <c r="AI63" s="3">
        <v>0</v>
      </c>
      <c r="AJ63" s="3">
        <v>20</v>
      </c>
      <c r="AK63" s="10">
        <v>0</v>
      </c>
      <c r="AL63" s="23">
        <v>0</v>
      </c>
      <c r="AM63" s="10">
        <v>0</v>
      </c>
      <c r="AN63" s="10">
        <v>0</v>
      </c>
      <c r="AO63" s="10">
        <v>0</v>
      </c>
      <c r="AP63" s="3">
        <v>20</v>
      </c>
      <c r="AQ63" s="3">
        <v>55</v>
      </c>
      <c r="AR63" s="3">
        <v>26.6</v>
      </c>
      <c r="AS63" s="20" t="s">
        <v>4775</v>
      </c>
      <c r="AT63"/>
      <c r="AU63"/>
      <c r="AV63"/>
      <c r="AW63"/>
      <c r="AX63"/>
      <c r="AY63"/>
      <c r="AZ63"/>
      <c r="BA63"/>
      <c r="BB63"/>
      <c r="BC63"/>
      <c r="BD63"/>
    </row>
    <row r="64" spans="1:56" x14ac:dyDescent="0.25">
      <c r="A64" s="10">
        <v>2014</v>
      </c>
      <c r="B64" s="10">
        <v>11</v>
      </c>
      <c r="C64" s="2" t="s">
        <v>4771</v>
      </c>
      <c r="D64" s="18" t="s">
        <v>4772</v>
      </c>
      <c r="I64" s="8" t="s">
        <v>4835</v>
      </c>
      <c r="J64" s="20" t="s">
        <v>4774</v>
      </c>
      <c r="K64" s="20" t="s">
        <v>4727</v>
      </c>
      <c r="M64" s="13">
        <v>1</v>
      </c>
      <c r="O64" s="3">
        <v>55</v>
      </c>
      <c r="P64" s="13">
        <v>0.33</v>
      </c>
      <c r="Q64" s="3">
        <v>0</v>
      </c>
      <c r="R64" s="3">
        <v>20</v>
      </c>
      <c r="S64" s="3">
        <v>0</v>
      </c>
      <c r="T64" s="3">
        <v>0</v>
      </c>
      <c r="U64" s="3">
        <v>0</v>
      </c>
      <c r="V64" s="3">
        <v>0</v>
      </c>
      <c r="W64" s="3">
        <v>0</v>
      </c>
      <c r="X64" s="3">
        <v>20</v>
      </c>
      <c r="Y64" s="3">
        <v>0</v>
      </c>
      <c r="Z64" s="3">
        <v>0</v>
      </c>
      <c r="AA64" s="23">
        <v>0</v>
      </c>
      <c r="AB64" s="3">
        <v>0</v>
      </c>
      <c r="AC64" s="3">
        <v>0</v>
      </c>
      <c r="AD64" s="3">
        <v>20</v>
      </c>
      <c r="AE64" s="3">
        <v>0</v>
      </c>
      <c r="AF64" s="3">
        <v>0</v>
      </c>
      <c r="AG64" s="3">
        <v>0</v>
      </c>
      <c r="AH64" s="3">
        <v>0</v>
      </c>
      <c r="AI64" s="3">
        <v>0</v>
      </c>
      <c r="AJ64" s="3">
        <v>20</v>
      </c>
      <c r="AK64" s="10">
        <v>0</v>
      </c>
      <c r="AL64" s="23">
        <v>0</v>
      </c>
      <c r="AM64" s="10">
        <v>0</v>
      </c>
      <c r="AN64" s="10">
        <v>0</v>
      </c>
      <c r="AO64" s="10">
        <v>0</v>
      </c>
      <c r="AP64" s="3">
        <v>20</v>
      </c>
      <c r="AQ64" s="3">
        <v>55</v>
      </c>
      <c r="AR64" s="3">
        <v>26.6</v>
      </c>
      <c r="AS64" s="20" t="s">
        <v>4775</v>
      </c>
      <c r="AT64"/>
      <c r="AU64"/>
      <c r="AV64"/>
      <c r="AW64"/>
      <c r="AX64"/>
      <c r="AY64"/>
      <c r="AZ64"/>
      <c r="BA64"/>
      <c r="BB64"/>
      <c r="BC64"/>
      <c r="BD64"/>
    </row>
    <row r="65" spans="1:56" x14ac:dyDescent="0.25">
      <c r="A65" s="10">
        <v>2014</v>
      </c>
      <c r="B65" s="10">
        <v>11</v>
      </c>
      <c r="C65" s="2" t="s">
        <v>4771</v>
      </c>
      <c r="D65" s="18" t="s">
        <v>4772</v>
      </c>
      <c r="I65" s="8" t="s">
        <v>4836</v>
      </c>
      <c r="J65" s="20" t="s">
        <v>4774</v>
      </c>
      <c r="K65" s="20" t="s">
        <v>4727</v>
      </c>
      <c r="M65" s="13">
        <v>1</v>
      </c>
      <c r="O65" s="3">
        <v>55</v>
      </c>
      <c r="P65" s="13">
        <v>0.33</v>
      </c>
      <c r="Q65" s="3">
        <v>0</v>
      </c>
      <c r="R65" s="3">
        <v>20</v>
      </c>
      <c r="S65" s="3">
        <v>0</v>
      </c>
      <c r="T65" s="3">
        <v>0</v>
      </c>
      <c r="U65" s="3">
        <v>0</v>
      </c>
      <c r="V65" s="3">
        <v>0</v>
      </c>
      <c r="W65" s="3">
        <v>0</v>
      </c>
      <c r="X65" s="3">
        <v>20</v>
      </c>
      <c r="Y65" s="3">
        <v>0</v>
      </c>
      <c r="Z65" s="3">
        <v>0</v>
      </c>
      <c r="AA65" s="23">
        <v>0</v>
      </c>
      <c r="AB65" s="3">
        <v>0</v>
      </c>
      <c r="AC65" s="3">
        <v>0</v>
      </c>
      <c r="AD65" s="3">
        <v>20</v>
      </c>
      <c r="AE65" s="3">
        <v>0</v>
      </c>
      <c r="AF65" s="3">
        <v>0</v>
      </c>
      <c r="AG65" s="3">
        <v>0</v>
      </c>
      <c r="AH65" s="3">
        <v>0</v>
      </c>
      <c r="AI65" s="3">
        <v>0</v>
      </c>
      <c r="AJ65" s="3">
        <v>20</v>
      </c>
      <c r="AK65" s="10">
        <v>0</v>
      </c>
      <c r="AL65" s="23">
        <v>0</v>
      </c>
      <c r="AM65" s="10">
        <v>0</v>
      </c>
      <c r="AN65" s="10">
        <v>0</v>
      </c>
      <c r="AO65" s="10">
        <v>0</v>
      </c>
      <c r="AP65" s="3">
        <v>20</v>
      </c>
      <c r="AQ65" s="3">
        <v>55</v>
      </c>
      <c r="AR65" s="3">
        <v>26.6</v>
      </c>
      <c r="AS65" s="20" t="s">
        <v>4775</v>
      </c>
      <c r="AT65"/>
      <c r="AU65"/>
      <c r="AV65"/>
      <c r="AW65"/>
      <c r="AX65"/>
      <c r="AY65"/>
      <c r="AZ65"/>
      <c r="BA65"/>
      <c r="BB65"/>
      <c r="BC65"/>
      <c r="BD65"/>
    </row>
    <row r="66" spans="1:56" x14ac:dyDescent="0.25">
      <c r="A66" s="10">
        <v>2014</v>
      </c>
      <c r="B66" s="10">
        <v>11</v>
      </c>
      <c r="C66" s="2" t="s">
        <v>4771</v>
      </c>
      <c r="D66" s="18" t="s">
        <v>4772</v>
      </c>
      <c r="I66" s="8" t="s">
        <v>4837</v>
      </c>
      <c r="J66" s="20" t="s">
        <v>4774</v>
      </c>
      <c r="K66" s="20" t="s">
        <v>4727</v>
      </c>
      <c r="M66" s="13">
        <v>1</v>
      </c>
      <c r="O66" s="3">
        <v>55</v>
      </c>
      <c r="P66" s="13">
        <v>0.33</v>
      </c>
      <c r="Q66" s="3">
        <v>0</v>
      </c>
      <c r="R66" s="3">
        <v>20</v>
      </c>
      <c r="S66" s="3">
        <v>0</v>
      </c>
      <c r="T66" s="3">
        <v>0</v>
      </c>
      <c r="U66" s="3">
        <v>0</v>
      </c>
      <c r="V66" s="3">
        <v>0</v>
      </c>
      <c r="W66" s="3">
        <v>0</v>
      </c>
      <c r="X66" s="3">
        <v>20</v>
      </c>
      <c r="Y66" s="3">
        <v>0</v>
      </c>
      <c r="Z66" s="3">
        <v>0</v>
      </c>
      <c r="AA66" s="23">
        <v>0</v>
      </c>
      <c r="AB66" s="3">
        <v>0</v>
      </c>
      <c r="AC66" s="3">
        <v>0</v>
      </c>
      <c r="AD66" s="3">
        <v>20</v>
      </c>
      <c r="AE66" s="3">
        <v>0</v>
      </c>
      <c r="AF66" s="3">
        <v>0</v>
      </c>
      <c r="AG66" s="3">
        <v>0</v>
      </c>
      <c r="AH66" s="3">
        <v>0</v>
      </c>
      <c r="AI66" s="3">
        <v>0</v>
      </c>
      <c r="AJ66" s="3">
        <v>20</v>
      </c>
      <c r="AK66" s="10">
        <v>0</v>
      </c>
      <c r="AL66" s="23">
        <v>0</v>
      </c>
      <c r="AM66" s="10">
        <v>0</v>
      </c>
      <c r="AN66" s="10">
        <v>0</v>
      </c>
      <c r="AO66" s="10">
        <v>0</v>
      </c>
      <c r="AP66" s="3">
        <v>20</v>
      </c>
      <c r="AQ66" s="3">
        <v>55</v>
      </c>
      <c r="AR66" s="3">
        <v>26.6</v>
      </c>
      <c r="AS66" s="20" t="s">
        <v>4775</v>
      </c>
      <c r="AT66"/>
      <c r="AU66"/>
      <c r="AV66"/>
      <c r="AW66"/>
      <c r="AX66"/>
      <c r="AY66"/>
      <c r="AZ66"/>
      <c r="BA66"/>
      <c r="BB66"/>
      <c r="BC66"/>
      <c r="BD66"/>
    </row>
    <row r="67" spans="1:56" x14ac:dyDescent="0.25">
      <c r="A67" s="10">
        <v>2014</v>
      </c>
      <c r="B67" s="10">
        <v>11</v>
      </c>
      <c r="C67" s="2" t="s">
        <v>4771</v>
      </c>
      <c r="D67" s="18" t="s">
        <v>4772</v>
      </c>
      <c r="I67" s="8" t="s">
        <v>4838</v>
      </c>
      <c r="J67" s="20" t="s">
        <v>4774</v>
      </c>
      <c r="K67" s="20" t="s">
        <v>4727</v>
      </c>
      <c r="M67" s="13">
        <v>1</v>
      </c>
      <c r="O67" s="3">
        <v>55</v>
      </c>
      <c r="P67" s="13">
        <v>0.33</v>
      </c>
      <c r="Q67" s="3">
        <v>0</v>
      </c>
      <c r="R67" s="3">
        <v>20</v>
      </c>
      <c r="S67" s="3">
        <v>0</v>
      </c>
      <c r="T67" s="3">
        <v>0</v>
      </c>
      <c r="U67" s="3">
        <v>0</v>
      </c>
      <c r="V67" s="3">
        <v>0</v>
      </c>
      <c r="W67" s="3">
        <v>0</v>
      </c>
      <c r="X67" s="3">
        <v>20</v>
      </c>
      <c r="Y67" s="3">
        <v>0</v>
      </c>
      <c r="Z67" s="3">
        <v>0</v>
      </c>
      <c r="AA67" s="23">
        <v>0</v>
      </c>
      <c r="AB67" s="3">
        <v>0</v>
      </c>
      <c r="AC67" s="3">
        <v>0</v>
      </c>
      <c r="AD67" s="3">
        <v>20</v>
      </c>
      <c r="AE67" s="3">
        <v>0</v>
      </c>
      <c r="AF67" s="3">
        <v>0</v>
      </c>
      <c r="AG67" s="3">
        <v>0</v>
      </c>
      <c r="AH67" s="3">
        <v>0</v>
      </c>
      <c r="AI67" s="3">
        <v>0</v>
      </c>
      <c r="AJ67" s="3">
        <v>20</v>
      </c>
      <c r="AK67" s="10">
        <v>0</v>
      </c>
      <c r="AL67" s="23">
        <v>0</v>
      </c>
      <c r="AM67" s="10">
        <v>0</v>
      </c>
      <c r="AN67" s="10">
        <v>0</v>
      </c>
      <c r="AO67" s="10">
        <v>0</v>
      </c>
      <c r="AP67" s="3">
        <v>20</v>
      </c>
      <c r="AQ67" s="3">
        <v>55</v>
      </c>
      <c r="AR67" s="3">
        <v>26.6</v>
      </c>
      <c r="AS67" s="20" t="s">
        <v>4775</v>
      </c>
      <c r="AT67"/>
      <c r="AU67"/>
      <c r="AV67"/>
      <c r="AW67"/>
      <c r="AX67"/>
      <c r="AY67"/>
      <c r="AZ67"/>
      <c r="BA67"/>
      <c r="BB67"/>
      <c r="BC67"/>
      <c r="BD67"/>
    </row>
    <row r="68" spans="1:56" x14ac:dyDescent="0.25">
      <c r="A68" s="10">
        <v>2014</v>
      </c>
      <c r="B68" s="10">
        <v>11</v>
      </c>
      <c r="C68" s="2" t="s">
        <v>4771</v>
      </c>
      <c r="D68" s="18" t="s">
        <v>4772</v>
      </c>
      <c r="I68" s="8" t="s">
        <v>4839</v>
      </c>
      <c r="J68" s="20" t="s">
        <v>4774</v>
      </c>
      <c r="K68" s="20" t="s">
        <v>4727</v>
      </c>
      <c r="M68" s="13">
        <v>1</v>
      </c>
      <c r="O68" s="3">
        <v>55</v>
      </c>
      <c r="P68" s="13">
        <v>0.33</v>
      </c>
      <c r="Q68" s="3">
        <v>0</v>
      </c>
      <c r="R68" s="3">
        <v>40</v>
      </c>
      <c r="S68" s="3">
        <v>0</v>
      </c>
      <c r="T68" s="3">
        <v>-6</v>
      </c>
      <c r="U68" s="3">
        <v>0</v>
      </c>
      <c r="V68" s="3">
        <v>0</v>
      </c>
      <c r="W68" s="3">
        <v>0</v>
      </c>
      <c r="X68" s="3">
        <v>42.97</v>
      </c>
      <c r="Y68" s="3">
        <v>0</v>
      </c>
      <c r="Z68" s="3">
        <v>0</v>
      </c>
      <c r="AA68" s="23">
        <v>0</v>
      </c>
      <c r="AB68" s="3">
        <v>0</v>
      </c>
      <c r="AC68" s="3">
        <v>0</v>
      </c>
      <c r="AD68" s="3">
        <v>40</v>
      </c>
      <c r="AE68" s="3">
        <v>0</v>
      </c>
      <c r="AF68" s="3">
        <v>-6</v>
      </c>
      <c r="AG68" s="3">
        <v>0</v>
      </c>
      <c r="AH68" s="3">
        <v>0</v>
      </c>
      <c r="AI68" s="3">
        <v>0</v>
      </c>
      <c r="AJ68" s="3">
        <v>42.97</v>
      </c>
      <c r="AK68" s="10">
        <v>0</v>
      </c>
      <c r="AL68" s="23">
        <v>0</v>
      </c>
      <c r="AM68" s="10">
        <v>0</v>
      </c>
      <c r="AN68" s="10">
        <v>0</v>
      </c>
      <c r="AO68" s="10">
        <v>0</v>
      </c>
      <c r="AP68" s="3">
        <v>42.97</v>
      </c>
      <c r="AQ68" s="3">
        <v>55</v>
      </c>
      <c r="AR68" s="3">
        <v>57.15</v>
      </c>
      <c r="AS68" s="20" t="s">
        <v>4775</v>
      </c>
      <c r="AT68"/>
      <c r="AU68"/>
      <c r="AV68"/>
      <c r="AW68"/>
      <c r="AX68"/>
      <c r="AY68"/>
      <c r="AZ68"/>
      <c r="BA68"/>
      <c r="BB68"/>
      <c r="BC68"/>
      <c r="BD68"/>
    </row>
    <row r="69" spans="1:56" x14ac:dyDescent="0.25">
      <c r="A69" s="10">
        <v>2014</v>
      </c>
      <c r="B69" s="10">
        <v>11</v>
      </c>
      <c r="C69" s="2" t="s">
        <v>4771</v>
      </c>
      <c r="D69" s="18" t="s">
        <v>4772</v>
      </c>
      <c r="I69" s="8" t="s">
        <v>4840</v>
      </c>
      <c r="J69" s="20" t="s">
        <v>4774</v>
      </c>
      <c r="K69" s="20" t="s">
        <v>4727</v>
      </c>
      <c r="M69" s="13">
        <v>1</v>
      </c>
      <c r="O69" s="3">
        <v>55</v>
      </c>
      <c r="P69" s="13">
        <v>0.33</v>
      </c>
      <c r="Q69" s="3">
        <v>0</v>
      </c>
      <c r="R69" s="3">
        <v>64.55</v>
      </c>
      <c r="S69" s="3">
        <v>0</v>
      </c>
      <c r="T69" s="3">
        <v>0</v>
      </c>
      <c r="U69" s="3">
        <v>0</v>
      </c>
      <c r="V69" s="3">
        <v>0</v>
      </c>
      <c r="W69" s="3">
        <v>0</v>
      </c>
      <c r="X69" s="3">
        <v>70.98</v>
      </c>
      <c r="Y69" s="3">
        <v>0</v>
      </c>
      <c r="Z69" s="3">
        <v>0</v>
      </c>
      <c r="AA69" s="23">
        <v>0</v>
      </c>
      <c r="AB69" s="3">
        <v>0</v>
      </c>
      <c r="AC69" s="3">
        <v>0</v>
      </c>
      <c r="AD69" s="3">
        <v>64.55</v>
      </c>
      <c r="AE69" s="3">
        <v>0</v>
      </c>
      <c r="AF69" s="3">
        <v>0</v>
      </c>
      <c r="AG69" s="3">
        <v>0</v>
      </c>
      <c r="AH69" s="3">
        <v>0</v>
      </c>
      <c r="AI69" s="3">
        <v>0</v>
      </c>
      <c r="AJ69" s="3">
        <v>70.98</v>
      </c>
      <c r="AK69" s="10">
        <v>0</v>
      </c>
      <c r="AL69" s="23">
        <v>0</v>
      </c>
      <c r="AM69" s="10">
        <v>0</v>
      </c>
      <c r="AN69" s="10">
        <v>0</v>
      </c>
      <c r="AO69" s="10">
        <v>0</v>
      </c>
      <c r="AP69" s="3">
        <v>70.98</v>
      </c>
      <c r="AQ69" s="3">
        <v>55</v>
      </c>
      <c r="AR69" s="3">
        <v>94.4</v>
      </c>
      <c r="AS69" s="20" t="s">
        <v>4813</v>
      </c>
      <c r="AT69"/>
      <c r="AU69"/>
      <c r="AV69"/>
      <c r="AW69"/>
      <c r="AX69"/>
      <c r="AY69"/>
      <c r="AZ69"/>
      <c r="BA69"/>
      <c r="BB69"/>
      <c r="BC69"/>
      <c r="BD69"/>
    </row>
    <row r="70" spans="1:56" x14ac:dyDescent="0.25">
      <c r="A70" s="10">
        <v>2014</v>
      </c>
      <c r="B70" s="10">
        <v>11</v>
      </c>
      <c r="C70" s="2" t="s">
        <v>4771</v>
      </c>
      <c r="D70" s="18" t="s">
        <v>4772</v>
      </c>
      <c r="I70" s="8" t="s">
        <v>4841</v>
      </c>
      <c r="J70" s="20" t="s">
        <v>4774</v>
      </c>
      <c r="K70" s="20" t="s">
        <v>4727</v>
      </c>
      <c r="M70" s="13">
        <v>1</v>
      </c>
      <c r="O70" s="3">
        <v>55</v>
      </c>
      <c r="P70" s="13">
        <v>0.33</v>
      </c>
      <c r="Q70" s="3">
        <v>20</v>
      </c>
      <c r="R70" s="3">
        <v>40</v>
      </c>
      <c r="S70" s="3">
        <v>0</v>
      </c>
      <c r="T70" s="3">
        <v>-9</v>
      </c>
      <c r="U70" s="3">
        <v>0</v>
      </c>
      <c r="V70" s="3">
        <v>0</v>
      </c>
      <c r="W70" s="3">
        <v>0</v>
      </c>
      <c r="X70" s="3">
        <v>59.97</v>
      </c>
      <c r="Y70" s="3">
        <v>0</v>
      </c>
      <c r="Z70" s="3">
        <v>0</v>
      </c>
      <c r="AA70" s="23">
        <v>0</v>
      </c>
      <c r="AB70" s="3">
        <v>0</v>
      </c>
      <c r="AC70" s="3">
        <v>20</v>
      </c>
      <c r="AD70" s="3">
        <v>40</v>
      </c>
      <c r="AE70" s="3">
        <v>0</v>
      </c>
      <c r="AF70" s="3">
        <v>-9</v>
      </c>
      <c r="AG70" s="3">
        <v>0</v>
      </c>
      <c r="AH70" s="3">
        <v>0</v>
      </c>
      <c r="AI70" s="3">
        <v>0</v>
      </c>
      <c r="AJ70" s="3">
        <v>59.97</v>
      </c>
      <c r="AK70" s="10">
        <v>0</v>
      </c>
      <c r="AL70" s="23">
        <v>0</v>
      </c>
      <c r="AM70" s="10">
        <v>0</v>
      </c>
      <c r="AN70" s="10">
        <v>0</v>
      </c>
      <c r="AO70" s="10">
        <v>0</v>
      </c>
      <c r="AP70" s="3">
        <v>59.97</v>
      </c>
      <c r="AQ70" s="3">
        <v>55</v>
      </c>
      <c r="AR70" s="3">
        <v>79.760000000000005</v>
      </c>
      <c r="AS70" s="20" t="s">
        <v>4775</v>
      </c>
      <c r="AT70"/>
      <c r="AU70"/>
      <c r="AV70"/>
      <c r="AW70"/>
      <c r="AX70"/>
      <c r="AY70"/>
      <c r="AZ70"/>
      <c r="BA70"/>
      <c r="BB70"/>
      <c r="BC70"/>
      <c r="BD70"/>
    </row>
    <row r="71" spans="1:56" x14ac:dyDescent="0.25">
      <c r="A71" s="10">
        <v>2014</v>
      </c>
      <c r="B71" s="10">
        <v>11</v>
      </c>
      <c r="C71" s="2" t="s">
        <v>4771</v>
      </c>
      <c r="D71" s="18" t="s">
        <v>4772</v>
      </c>
      <c r="I71" s="8" t="s">
        <v>4842</v>
      </c>
      <c r="J71" s="20" t="s">
        <v>4774</v>
      </c>
      <c r="K71" s="20" t="s">
        <v>4727</v>
      </c>
      <c r="M71" s="13">
        <v>1</v>
      </c>
      <c r="O71" s="3">
        <v>55</v>
      </c>
      <c r="P71" s="13">
        <v>0.33</v>
      </c>
      <c r="Q71" s="3">
        <v>20</v>
      </c>
      <c r="R71" s="3">
        <v>40</v>
      </c>
      <c r="S71" s="3">
        <v>0</v>
      </c>
      <c r="T71" s="3">
        <v>-9</v>
      </c>
      <c r="U71" s="3">
        <v>0</v>
      </c>
      <c r="V71" s="3">
        <v>0</v>
      </c>
      <c r="W71" s="3">
        <v>0</v>
      </c>
      <c r="X71" s="3">
        <v>59.97</v>
      </c>
      <c r="Y71" s="3">
        <v>0</v>
      </c>
      <c r="Z71" s="3">
        <v>0</v>
      </c>
      <c r="AA71" s="23">
        <v>0</v>
      </c>
      <c r="AB71" s="3">
        <v>0</v>
      </c>
      <c r="AC71" s="3">
        <v>20</v>
      </c>
      <c r="AD71" s="3">
        <v>40</v>
      </c>
      <c r="AE71" s="3">
        <v>0</v>
      </c>
      <c r="AF71" s="3">
        <v>-9</v>
      </c>
      <c r="AG71" s="3">
        <v>0</v>
      </c>
      <c r="AH71" s="3">
        <v>0</v>
      </c>
      <c r="AI71" s="3">
        <v>0</v>
      </c>
      <c r="AJ71" s="3">
        <v>59.97</v>
      </c>
      <c r="AK71" s="10">
        <v>0</v>
      </c>
      <c r="AL71" s="23">
        <v>0</v>
      </c>
      <c r="AM71" s="10">
        <v>0</v>
      </c>
      <c r="AN71" s="10">
        <v>0</v>
      </c>
      <c r="AO71" s="10">
        <v>0</v>
      </c>
      <c r="AP71" s="3">
        <v>59.97</v>
      </c>
      <c r="AQ71" s="3">
        <v>55</v>
      </c>
      <c r="AR71" s="3">
        <v>79.760000000000005</v>
      </c>
      <c r="AS71" s="20" t="s">
        <v>4775</v>
      </c>
      <c r="AT71"/>
      <c r="AU71"/>
      <c r="AV71"/>
      <c r="AW71"/>
      <c r="AX71"/>
      <c r="AY71"/>
      <c r="AZ71"/>
      <c r="BA71"/>
      <c r="BB71"/>
      <c r="BC71"/>
      <c r="BD71"/>
    </row>
    <row r="72" spans="1:56" x14ac:dyDescent="0.25">
      <c r="A72" s="10">
        <v>2014</v>
      </c>
      <c r="B72" s="10">
        <v>11</v>
      </c>
      <c r="C72" s="2" t="s">
        <v>4771</v>
      </c>
      <c r="D72" s="18" t="s">
        <v>4772</v>
      </c>
      <c r="I72" s="8" t="s">
        <v>4843</v>
      </c>
      <c r="J72" s="20" t="s">
        <v>4774</v>
      </c>
      <c r="K72" s="20" t="s">
        <v>4727</v>
      </c>
      <c r="M72" s="13">
        <v>1</v>
      </c>
      <c r="O72" s="3">
        <v>55</v>
      </c>
      <c r="P72" s="13">
        <v>0.33</v>
      </c>
      <c r="Q72" s="3">
        <v>20</v>
      </c>
      <c r="R72" s="3">
        <v>40</v>
      </c>
      <c r="S72" s="3">
        <v>0</v>
      </c>
      <c r="T72" s="3">
        <v>-9</v>
      </c>
      <c r="U72" s="3">
        <v>0</v>
      </c>
      <c r="V72" s="3">
        <v>0</v>
      </c>
      <c r="W72" s="3">
        <v>0</v>
      </c>
      <c r="X72" s="3">
        <v>59.97</v>
      </c>
      <c r="Y72" s="3">
        <v>0</v>
      </c>
      <c r="Z72" s="3">
        <v>0</v>
      </c>
      <c r="AA72" s="23">
        <v>0</v>
      </c>
      <c r="AB72" s="3">
        <v>0</v>
      </c>
      <c r="AC72" s="3">
        <v>20</v>
      </c>
      <c r="AD72" s="3">
        <v>40</v>
      </c>
      <c r="AE72" s="3">
        <v>0</v>
      </c>
      <c r="AF72" s="3">
        <v>-9</v>
      </c>
      <c r="AG72" s="3">
        <v>0</v>
      </c>
      <c r="AH72" s="3">
        <v>0</v>
      </c>
      <c r="AI72" s="3">
        <v>0</v>
      </c>
      <c r="AJ72" s="3">
        <v>59.97</v>
      </c>
      <c r="AK72" s="10">
        <v>0</v>
      </c>
      <c r="AL72" s="23">
        <v>0</v>
      </c>
      <c r="AM72" s="10">
        <v>0</v>
      </c>
      <c r="AN72" s="10">
        <v>0</v>
      </c>
      <c r="AO72" s="10">
        <v>0</v>
      </c>
      <c r="AP72" s="3">
        <v>59.97</v>
      </c>
      <c r="AQ72" s="3">
        <v>55</v>
      </c>
      <c r="AR72" s="3">
        <v>79.760000000000005</v>
      </c>
      <c r="AS72" s="20" t="s">
        <v>4775</v>
      </c>
      <c r="AT72"/>
      <c r="AU72"/>
      <c r="AV72"/>
      <c r="AW72"/>
      <c r="AX72"/>
      <c r="AY72"/>
      <c r="AZ72"/>
      <c r="BA72"/>
      <c r="BB72"/>
      <c r="BC72"/>
      <c r="BD72"/>
    </row>
    <row r="73" spans="1:56" x14ac:dyDescent="0.25">
      <c r="A73" s="10">
        <v>2014</v>
      </c>
      <c r="B73" s="10">
        <v>11</v>
      </c>
      <c r="C73" s="2" t="s">
        <v>4771</v>
      </c>
      <c r="D73" s="18" t="s">
        <v>4772</v>
      </c>
      <c r="I73" s="8" t="s">
        <v>4844</v>
      </c>
      <c r="J73" s="20" t="s">
        <v>4774</v>
      </c>
      <c r="K73" s="20" t="s">
        <v>4727</v>
      </c>
      <c r="M73" s="13">
        <v>1</v>
      </c>
      <c r="O73" s="3">
        <v>55</v>
      </c>
      <c r="P73" s="13">
        <v>0.33</v>
      </c>
      <c r="Q73" s="3">
        <v>20</v>
      </c>
      <c r="R73" s="3">
        <v>40</v>
      </c>
      <c r="S73" s="3">
        <v>0</v>
      </c>
      <c r="T73" s="3">
        <v>-9</v>
      </c>
      <c r="U73" s="3">
        <v>0</v>
      </c>
      <c r="V73" s="3">
        <v>0</v>
      </c>
      <c r="W73" s="3">
        <v>0</v>
      </c>
      <c r="X73" s="3">
        <v>59.97</v>
      </c>
      <c r="Y73" s="3">
        <v>0</v>
      </c>
      <c r="Z73" s="3">
        <v>0</v>
      </c>
      <c r="AA73" s="23">
        <v>0</v>
      </c>
      <c r="AB73" s="3">
        <v>0</v>
      </c>
      <c r="AC73" s="3">
        <v>20</v>
      </c>
      <c r="AD73" s="3">
        <v>40</v>
      </c>
      <c r="AE73" s="3">
        <v>0</v>
      </c>
      <c r="AF73" s="3">
        <v>-9</v>
      </c>
      <c r="AG73" s="3">
        <v>0</v>
      </c>
      <c r="AH73" s="3">
        <v>0</v>
      </c>
      <c r="AI73" s="3">
        <v>0</v>
      </c>
      <c r="AJ73" s="3">
        <v>59.97</v>
      </c>
      <c r="AK73" s="10">
        <v>0</v>
      </c>
      <c r="AL73" s="23">
        <v>0</v>
      </c>
      <c r="AM73" s="10">
        <v>0</v>
      </c>
      <c r="AN73" s="10">
        <v>0</v>
      </c>
      <c r="AO73" s="10">
        <v>0</v>
      </c>
      <c r="AP73" s="3">
        <v>59.97</v>
      </c>
      <c r="AQ73" s="3">
        <v>55</v>
      </c>
      <c r="AR73" s="3">
        <v>79.760000000000005</v>
      </c>
      <c r="AS73" s="20" t="s">
        <v>4775</v>
      </c>
      <c r="AT73"/>
      <c r="AU73"/>
      <c r="AV73"/>
      <c r="AW73"/>
      <c r="AX73"/>
      <c r="AY73"/>
      <c r="AZ73"/>
      <c r="BA73"/>
      <c r="BB73"/>
      <c r="BC73"/>
      <c r="BD73"/>
    </row>
    <row r="74" spans="1:56" x14ac:dyDescent="0.25">
      <c r="A74" s="10">
        <v>2014</v>
      </c>
      <c r="B74" s="10">
        <v>11</v>
      </c>
      <c r="C74" s="2" t="s">
        <v>4771</v>
      </c>
      <c r="D74" s="18" t="s">
        <v>4772</v>
      </c>
      <c r="I74" s="8" t="s">
        <v>4845</v>
      </c>
      <c r="J74" s="20" t="s">
        <v>4774</v>
      </c>
      <c r="K74" s="20" t="s">
        <v>4727</v>
      </c>
      <c r="M74" s="13">
        <v>1</v>
      </c>
      <c r="O74" s="3">
        <v>55</v>
      </c>
      <c r="P74" s="13">
        <v>0.33</v>
      </c>
      <c r="Q74" s="3">
        <v>20</v>
      </c>
      <c r="R74" s="3">
        <v>40</v>
      </c>
      <c r="S74" s="3">
        <v>0</v>
      </c>
      <c r="T74" s="3">
        <v>-9</v>
      </c>
      <c r="U74" s="3">
        <v>0</v>
      </c>
      <c r="V74" s="3">
        <v>0</v>
      </c>
      <c r="W74" s="3">
        <v>0</v>
      </c>
      <c r="X74" s="3">
        <v>59.97</v>
      </c>
      <c r="Y74" s="3">
        <v>0</v>
      </c>
      <c r="Z74" s="3">
        <v>0</v>
      </c>
      <c r="AA74" s="23">
        <v>0</v>
      </c>
      <c r="AB74" s="3">
        <v>0</v>
      </c>
      <c r="AC74" s="3">
        <v>20</v>
      </c>
      <c r="AD74" s="3">
        <v>40</v>
      </c>
      <c r="AE74" s="3">
        <v>0</v>
      </c>
      <c r="AF74" s="3">
        <v>-9</v>
      </c>
      <c r="AG74" s="3">
        <v>0</v>
      </c>
      <c r="AH74" s="3">
        <v>0</v>
      </c>
      <c r="AI74" s="3">
        <v>0</v>
      </c>
      <c r="AJ74" s="3">
        <v>59.97</v>
      </c>
      <c r="AK74" s="10">
        <v>0</v>
      </c>
      <c r="AL74" s="23">
        <v>0</v>
      </c>
      <c r="AM74" s="10">
        <v>0</v>
      </c>
      <c r="AN74" s="10">
        <v>0</v>
      </c>
      <c r="AO74" s="10">
        <v>0</v>
      </c>
      <c r="AP74" s="3">
        <v>59.97</v>
      </c>
      <c r="AQ74" s="3">
        <v>55</v>
      </c>
      <c r="AR74" s="3">
        <v>79.760000000000005</v>
      </c>
      <c r="AS74" s="20" t="s">
        <v>4775</v>
      </c>
      <c r="AT74"/>
      <c r="AU74"/>
      <c r="AV74"/>
      <c r="AW74"/>
      <c r="AX74"/>
      <c r="AY74"/>
      <c r="AZ74"/>
      <c r="BA74"/>
      <c r="BB74"/>
      <c r="BC74"/>
      <c r="BD74"/>
    </row>
    <row r="75" spans="1:56" x14ac:dyDescent="0.25">
      <c r="A75" s="10">
        <v>2014</v>
      </c>
      <c r="B75" s="10">
        <v>11</v>
      </c>
      <c r="C75" s="2" t="s">
        <v>4771</v>
      </c>
      <c r="D75" s="18" t="s">
        <v>4772</v>
      </c>
      <c r="I75" s="8" t="s">
        <v>4846</v>
      </c>
      <c r="J75" s="20" t="s">
        <v>4774</v>
      </c>
      <c r="K75" s="20" t="s">
        <v>4727</v>
      </c>
      <c r="M75" s="13">
        <v>1</v>
      </c>
      <c r="O75" s="3">
        <v>55</v>
      </c>
      <c r="P75" s="13">
        <v>0.33</v>
      </c>
      <c r="Q75" s="3">
        <v>0</v>
      </c>
      <c r="R75" s="3">
        <v>31.68</v>
      </c>
      <c r="S75" s="3">
        <v>0</v>
      </c>
      <c r="T75" s="3">
        <v>0</v>
      </c>
      <c r="U75" s="3">
        <v>0</v>
      </c>
      <c r="V75" s="3">
        <v>0</v>
      </c>
      <c r="W75" s="3">
        <v>0</v>
      </c>
      <c r="X75" s="3">
        <v>31.68</v>
      </c>
      <c r="Y75" s="3">
        <v>0</v>
      </c>
      <c r="Z75" s="3">
        <v>0</v>
      </c>
      <c r="AA75" s="23">
        <v>0</v>
      </c>
      <c r="AB75" s="3">
        <v>0</v>
      </c>
      <c r="AC75" s="3">
        <v>0</v>
      </c>
      <c r="AD75" s="3">
        <v>31.68</v>
      </c>
      <c r="AE75" s="3">
        <v>0</v>
      </c>
      <c r="AF75" s="3">
        <v>0</v>
      </c>
      <c r="AG75" s="3">
        <v>0</v>
      </c>
      <c r="AH75" s="3">
        <v>0</v>
      </c>
      <c r="AI75" s="3">
        <v>0</v>
      </c>
      <c r="AJ75" s="3">
        <v>31.68</v>
      </c>
      <c r="AK75" s="10">
        <v>0</v>
      </c>
      <c r="AL75" s="23">
        <v>0</v>
      </c>
      <c r="AM75" s="10">
        <v>0</v>
      </c>
      <c r="AN75" s="10">
        <v>0</v>
      </c>
      <c r="AO75" s="10">
        <v>0</v>
      </c>
      <c r="AP75" s="3">
        <v>31.68</v>
      </c>
      <c r="AQ75" s="3">
        <v>55</v>
      </c>
      <c r="AR75" s="3">
        <v>42.13</v>
      </c>
      <c r="AS75" s="20" t="s">
        <v>4813</v>
      </c>
      <c r="AT75"/>
      <c r="AU75"/>
      <c r="AV75"/>
      <c r="AW75"/>
      <c r="AX75"/>
      <c r="AY75"/>
      <c r="AZ75"/>
      <c r="BA75"/>
      <c r="BB75"/>
      <c r="BC75"/>
      <c r="BD75"/>
    </row>
    <row r="76" spans="1:56" x14ac:dyDescent="0.25">
      <c r="A76" s="10">
        <v>2014</v>
      </c>
      <c r="B76" s="10">
        <v>11</v>
      </c>
      <c r="C76" s="2" t="s">
        <v>4771</v>
      </c>
      <c r="D76" s="18" t="s">
        <v>4772</v>
      </c>
      <c r="I76" s="8" t="s">
        <v>4847</v>
      </c>
      <c r="J76" s="20" t="s">
        <v>4774</v>
      </c>
      <c r="K76" s="20" t="s">
        <v>4727</v>
      </c>
      <c r="M76" s="13">
        <v>1</v>
      </c>
      <c r="O76" s="3">
        <v>55</v>
      </c>
      <c r="P76" s="13">
        <v>0.33</v>
      </c>
      <c r="Q76" s="3">
        <v>18</v>
      </c>
      <c r="R76" s="3">
        <v>18</v>
      </c>
      <c r="S76" s="3">
        <v>0</v>
      </c>
      <c r="T76" s="3">
        <v>-5.4</v>
      </c>
      <c r="U76" s="3">
        <v>0</v>
      </c>
      <c r="V76" s="3">
        <v>0</v>
      </c>
      <c r="W76" s="3">
        <v>0</v>
      </c>
      <c r="X76" s="3">
        <v>36.200000000000003</v>
      </c>
      <c r="Y76" s="3">
        <v>0</v>
      </c>
      <c r="Z76" s="3">
        <v>0</v>
      </c>
      <c r="AA76" s="23">
        <v>0</v>
      </c>
      <c r="AB76" s="3">
        <v>0</v>
      </c>
      <c r="AC76" s="3">
        <v>18</v>
      </c>
      <c r="AD76" s="3">
        <v>18</v>
      </c>
      <c r="AE76" s="3">
        <v>0</v>
      </c>
      <c r="AF76" s="3">
        <v>-5.4</v>
      </c>
      <c r="AG76" s="3">
        <v>0</v>
      </c>
      <c r="AH76" s="3">
        <v>0</v>
      </c>
      <c r="AI76" s="3">
        <v>0</v>
      </c>
      <c r="AJ76" s="3">
        <v>36.200000000000003</v>
      </c>
      <c r="AK76" s="10">
        <v>0</v>
      </c>
      <c r="AL76" s="23">
        <v>0</v>
      </c>
      <c r="AM76" s="10">
        <v>0</v>
      </c>
      <c r="AN76" s="10">
        <v>0</v>
      </c>
      <c r="AO76" s="10">
        <v>0</v>
      </c>
      <c r="AP76" s="3">
        <v>36.200000000000003</v>
      </c>
      <c r="AQ76" s="3">
        <v>55</v>
      </c>
      <c r="AR76" s="3">
        <v>48.15</v>
      </c>
      <c r="AS76" s="20" t="s">
        <v>4775</v>
      </c>
      <c r="AT76"/>
      <c r="AU76"/>
      <c r="AV76"/>
      <c r="AW76"/>
      <c r="AX76"/>
      <c r="AY76"/>
      <c r="AZ76"/>
      <c r="BA76"/>
      <c r="BB76"/>
      <c r="BC76"/>
      <c r="BD76"/>
    </row>
    <row r="77" spans="1:56" x14ac:dyDescent="0.25">
      <c r="A77" s="10">
        <v>2014</v>
      </c>
      <c r="B77" s="10">
        <v>11</v>
      </c>
      <c r="C77" s="2" t="s">
        <v>4771</v>
      </c>
      <c r="D77" s="18" t="s">
        <v>4772</v>
      </c>
      <c r="I77" s="8" t="s">
        <v>4848</v>
      </c>
      <c r="J77" s="20" t="s">
        <v>4774</v>
      </c>
      <c r="K77" s="20" t="s">
        <v>4727</v>
      </c>
      <c r="M77" s="13">
        <v>1</v>
      </c>
      <c r="O77" s="3">
        <v>55</v>
      </c>
      <c r="P77" s="13">
        <v>0.33</v>
      </c>
      <c r="Q77" s="3">
        <v>20</v>
      </c>
      <c r="R77" s="3">
        <v>40</v>
      </c>
      <c r="S77" s="3">
        <v>0</v>
      </c>
      <c r="T77" s="3">
        <v>-9</v>
      </c>
      <c r="U77" s="3">
        <v>0</v>
      </c>
      <c r="V77" s="3">
        <v>0</v>
      </c>
      <c r="W77" s="3">
        <v>0</v>
      </c>
      <c r="X77" s="3">
        <v>59.97</v>
      </c>
      <c r="Y77" s="3">
        <v>2</v>
      </c>
      <c r="Z77" s="3">
        <v>0</v>
      </c>
      <c r="AA77" s="23">
        <v>852</v>
      </c>
      <c r="AB77" s="3">
        <v>0</v>
      </c>
      <c r="AC77" s="3">
        <v>20</v>
      </c>
      <c r="AD77" s="3">
        <v>40</v>
      </c>
      <c r="AE77" s="3">
        <v>0</v>
      </c>
      <c r="AF77" s="3">
        <v>-9</v>
      </c>
      <c r="AG77" s="3">
        <v>0</v>
      </c>
      <c r="AH77" s="3">
        <v>0</v>
      </c>
      <c r="AI77" s="3">
        <v>0</v>
      </c>
      <c r="AJ77" s="3">
        <v>59.97</v>
      </c>
      <c r="AK77" s="10">
        <v>2</v>
      </c>
      <c r="AL77" s="23">
        <v>0</v>
      </c>
      <c r="AM77" s="10">
        <v>852</v>
      </c>
      <c r="AN77" s="10">
        <v>0</v>
      </c>
      <c r="AO77" s="10">
        <v>0</v>
      </c>
      <c r="AP77" s="3">
        <v>59.97</v>
      </c>
      <c r="AQ77" s="3">
        <v>55</v>
      </c>
      <c r="AR77" s="3">
        <v>79.760000000000005</v>
      </c>
      <c r="AS77" s="20" t="s">
        <v>4775</v>
      </c>
      <c r="AT77"/>
      <c r="AU77"/>
      <c r="AV77"/>
      <c r="AW77"/>
      <c r="AX77"/>
      <c r="AY77"/>
      <c r="AZ77"/>
      <c r="BA77"/>
      <c r="BB77"/>
      <c r="BC77"/>
      <c r="BD77"/>
    </row>
    <row r="78" spans="1:56" x14ac:dyDescent="0.25">
      <c r="A78" s="10">
        <v>2014</v>
      </c>
      <c r="B78" s="10">
        <v>11</v>
      </c>
      <c r="C78" s="2" t="s">
        <v>4771</v>
      </c>
      <c r="D78" s="18" t="s">
        <v>4772</v>
      </c>
      <c r="I78" s="8" t="s">
        <v>4849</v>
      </c>
      <c r="J78" s="20" t="s">
        <v>4774</v>
      </c>
      <c r="K78" s="20" t="s">
        <v>4727</v>
      </c>
      <c r="M78" s="13">
        <v>1</v>
      </c>
      <c r="O78" s="3">
        <v>55</v>
      </c>
      <c r="P78" s="13">
        <v>0.33</v>
      </c>
      <c r="Q78" s="3">
        <v>0</v>
      </c>
      <c r="R78" s="3">
        <v>31.68</v>
      </c>
      <c r="S78" s="3">
        <v>0</v>
      </c>
      <c r="T78" s="3">
        <v>0</v>
      </c>
      <c r="U78" s="3">
        <v>0</v>
      </c>
      <c r="V78" s="3">
        <v>0</v>
      </c>
      <c r="W78" s="3">
        <v>0</v>
      </c>
      <c r="X78" s="3">
        <v>31.68</v>
      </c>
      <c r="Y78" s="3">
        <v>0</v>
      </c>
      <c r="Z78" s="3">
        <v>0</v>
      </c>
      <c r="AA78" s="23">
        <v>0</v>
      </c>
      <c r="AB78" s="3">
        <v>0</v>
      </c>
      <c r="AC78" s="3">
        <v>0</v>
      </c>
      <c r="AD78" s="3">
        <v>31.68</v>
      </c>
      <c r="AE78" s="3">
        <v>0</v>
      </c>
      <c r="AF78" s="3">
        <v>0</v>
      </c>
      <c r="AG78" s="3">
        <v>0</v>
      </c>
      <c r="AH78" s="3">
        <v>0</v>
      </c>
      <c r="AI78" s="3">
        <v>0</v>
      </c>
      <c r="AJ78" s="3">
        <v>31.68</v>
      </c>
      <c r="AK78" s="10">
        <v>0</v>
      </c>
      <c r="AL78" s="23">
        <v>0</v>
      </c>
      <c r="AM78" s="10">
        <v>0</v>
      </c>
      <c r="AN78" s="10">
        <v>0</v>
      </c>
      <c r="AO78" s="10">
        <v>0</v>
      </c>
      <c r="AP78" s="3">
        <v>31.68</v>
      </c>
      <c r="AQ78" s="3">
        <v>55</v>
      </c>
      <c r="AR78" s="3">
        <v>42.13</v>
      </c>
      <c r="AS78" s="20" t="s">
        <v>4813</v>
      </c>
      <c r="AT78"/>
      <c r="AU78"/>
      <c r="AV78"/>
      <c r="AW78"/>
      <c r="AX78"/>
      <c r="AY78"/>
      <c r="AZ78"/>
      <c r="BA78"/>
      <c r="BB78"/>
      <c r="BC78"/>
      <c r="BD78"/>
    </row>
    <row r="79" spans="1:56" x14ac:dyDescent="0.25">
      <c r="A79" s="10">
        <v>2014</v>
      </c>
      <c r="B79" s="10">
        <v>11</v>
      </c>
      <c r="C79" s="2" t="s">
        <v>4771</v>
      </c>
      <c r="D79" s="18" t="s">
        <v>4772</v>
      </c>
      <c r="I79" s="8" t="s">
        <v>4850</v>
      </c>
      <c r="J79" s="20" t="s">
        <v>4774</v>
      </c>
      <c r="K79" s="20" t="s">
        <v>4727</v>
      </c>
      <c r="M79" s="13">
        <v>1</v>
      </c>
      <c r="O79" s="3">
        <v>55</v>
      </c>
      <c r="P79" s="13">
        <v>0.33</v>
      </c>
      <c r="Q79" s="3">
        <v>0</v>
      </c>
      <c r="R79" s="3">
        <v>66.739999999999995</v>
      </c>
      <c r="S79" s="3">
        <v>0</v>
      </c>
      <c r="T79" s="3">
        <v>0</v>
      </c>
      <c r="U79" s="3">
        <v>0</v>
      </c>
      <c r="V79" s="3">
        <v>0</v>
      </c>
      <c r="W79" s="3">
        <v>0</v>
      </c>
      <c r="X79" s="3">
        <v>66.739999999999995</v>
      </c>
      <c r="Y79" s="3">
        <v>875866</v>
      </c>
      <c r="Z79" s="3">
        <v>472</v>
      </c>
      <c r="AA79" s="23">
        <v>955</v>
      </c>
      <c r="AB79" s="3">
        <v>0</v>
      </c>
      <c r="AC79" s="3">
        <v>0</v>
      </c>
      <c r="AD79" s="3">
        <v>66.739999999999995</v>
      </c>
      <c r="AE79" s="3">
        <v>0</v>
      </c>
      <c r="AF79" s="3">
        <v>0</v>
      </c>
      <c r="AG79" s="3">
        <v>0</v>
      </c>
      <c r="AH79" s="3">
        <v>0</v>
      </c>
      <c r="AI79" s="3">
        <v>0</v>
      </c>
      <c r="AJ79" s="3">
        <v>66.739999999999995</v>
      </c>
      <c r="AK79" s="10">
        <v>875866</v>
      </c>
      <c r="AL79" s="23">
        <v>472</v>
      </c>
      <c r="AM79" s="10">
        <v>955</v>
      </c>
      <c r="AN79" s="10">
        <v>0</v>
      </c>
      <c r="AO79" s="10">
        <v>0</v>
      </c>
      <c r="AP79" s="3">
        <v>66.739999999999995</v>
      </c>
      <c r="AQ79" s="3">
        <v>55</v>
      </c>
      <c r="AR79" s="3">
        <v>88.76</v>
      </c>
      <c r="AS79" s="20" t="s">
        <v>4805</v>
      </c>
      <c r="AT79"/>
      <c r="AU79"/>
      <c r="AV79"/>
      <c r="AW79"/>
      <c r="AX79"/>
      <c r="AY79"/>
      <c r="AZ79"/>
      <c r="BA79"/>
      <c r="BB79"/>
      <c r="BC79"/>
      <c r="BD79"/>
    </row>
    <row r="80" spans="1:56" x14ac:dyDescent="0.25">
      <c r="A80" s="10">
        <v>2014</v>
      </c>
      <c r="B80" s="10">
        <v>11</v>
      </c>
      <c r="C80" s="2" t="s">
        <v>4771</v>
      </c>
      <c r="D80" s="18" t="s">
        <v>4772</v>
      </c>
      <c r="I80" s="8" t="s">
        <v>4851</v>
      </c>
      <c r="J80" s="20" t="s">
        <v>4774</v>
      </c>
      <c r="K80" s="20" t="s">
        <v>4727</v>
      </c>
      <c r="M80" s="13">
        <v>1</v>
      </c>
      <c r="O80" s="3">
        <v>55</v>
      </c>
      <c r="P80" s="13">
        <v>0.33</v>
      </c>
      <c r="Q80" s="3">
        <v>60</v>
      </c>
      <c r="R80" s="3">
        <v>40.26</v>
      </c>
      <c r="S80" s="3">
        <v>60</v>
      </c>
      <c r="T80" s="3">
        <v>0</v>
      </c>
      <c r="U80" s="3">
        <v>0</v>
      </c>
      <c r="V80" s="3">
        <v>0</v>
      </c>
      <c r="W80" s="3">
        <v>0</v>
      </c>
      <c r="X80" s="3">
        <v>100.26</v>
      </c>
      <c r="Y80" s="3">
        <v>10858636</v>
      </c>
      <c r="Z80" s="3">
        <v>0</v>
      </c>
      <c r="AA80" s="23">
        <v>0</v>
      </c>
      <c r="AB80" s="3">
        <v>0</v>
      </c>
      <c r="AC80" s="3">
        <v>60</v>
      </c>
      <c r="AD80" s="3">
        <v>40.26</v>
      </c>
      <c r="AE80" s="3">
        <v>60</v>
      </c>
      <c r="AF80" s="3">
        <v>0</v>
      </c>
      <c r="AG80" s="3">
        <v>0</v>
      </c>
      <c r="AH80" s="3">
        <v>0</v>
      </c>
      <c r="AI80" s="3">
        <v>0</v>
      </c>
      <c r="AJ80" s="3">
        <v>100.26</v>
      </c>
      <c r="AK80" s="10">
        <v>10858636</v>
      </c>
      <c r="AL80" s="23">
        <v>0</v>
      </c>
      <c r="AM80" s="10">
        <v>0</v>
      </c>
      <c r="AN80" s="10">
        <v>0</v>
      </c>
      <c r="AO80" s="10">
        <v>0</v>
      </c>
      <c r="AP80" s="3">
        <v>100.26</v>
      </c>
      <c r="AQ80" s="3">
        <v>55</v>
      </c>
      <c r="AR80" s="3">
        <v>133.35</v>
      </c>
      <c r="AS80" s="20" t="s">
        <v>4790</v>
      </c>
      <c r="AT80"/>
      <c r="AU80"/>
      <c r="AV80"/>
      <c r="AW80"/>
      <c r="AX80"/>
      <c r="AY80"/>
      <c r="AZ80"/>
      <c r="BA80"/>
      <c r="BB80"/>
      <c r="BC80"/>
      <c r="BD80"/>
    </row>
    <row r="81" spans="1:56" x14ac:dyDescent="0.25">
      <c r="A81" s="10">
        <v>2014</v>
      </c>
      <c r="B81" s="10">
        <v>11</v>
      </c>
      <c r="C81" s="2" t="s">
        <v>4771</v>
      </c>
      <c r="D81" s="18" t="s">
        <v>4772</v>
      </c>
      <c r="I81" s="8" t="s">
        <v>4852</v>
      </c>
      <c r="J81" s="20" t="s">
        <v>4774</v>
      </c>
      <c r="K81" s="20" t="s">
        <v>4727</v>
      </c>
      <c r="M81" s="13">
        <v>1</v>
      </c>
      <c r="O81" s="3">
        <v>55</v>
      </c>
      <c r="P81" s="13">
        <v>0.33</v>
      </c>
      <c r="Q81" s="3">
        <v>0</v>
      </c>
      <c r="R81" s="3">
        <v>107.2</v>
      </c>
      <c r="S81" s="3">
        <v>0</v>
      </c>
      <c r="T81" s="3">
        <v>0</v>
      </c>
      <c r="U81" s="3">
        <v>0</v>
      </c>
      <c r="V81" s="3">
        <v>0</v>
      </c>
      <c r="W81" s="3">
        <v>0</v>
      </c>
      <c r="X81" s="3">
        <v>107.2</v>
      </c>
      <c r="Y81" s="3">
        <v>5076900</v>
      </c>
      <c r="Z81" s="3">
        <v>182</v>
      </c>
      <c r="AA81" s="23">
        <v>65</v>
      </c>
      <c r="AB81" s="3">
        <v>0</v>
      </c>
      <c r="AC81" s="3">
        <v>0</v>
      </c>
      <c r="AD81" s="3">
        <v>107.2</v>
      </c>
      <c r="AE81" s="3">
        <v>0</v>
      </c>
      <c r="AF81" s="3">
        <v>0</v>
      </c>
      <c r="AG81" s="3">
        <v>0</v>
      </c>
      <c r="AH81" s="3">
        <v>0</v>
      </c>
      <c r="AI81" s="3">
        <v>0</v>
      </c>
      <c r="AJ81" s="3">
        <v>107.2</v>
      </c>
      <c r="AK81" s="10">
        <v>5076900</v>
      </c>
      <c r="AL81" s="23">
        <v>182</v>
      </c>
      <c r="AM81" s="10">
        <v>65</v>
      </c>
      <c r="AN81" s="10">
        <v>0</v>
      </c>
      <c r="AO81" s="10">
        <v>0</v>
      </c>
      <c r="AP81" s="3">
        <v>107.2</v>
      </c>
      <c r="AQ81" s="3">
        <v>55</v>
      </c>
      <c r="AR81" s="3">
        <v>142.58000000000001</v>
      </c>
      <c r="AS81" s="20" t="s">
        <v>4790</v>
      </c>
      <c r="AT81"/>
      <c r="AU81"/>
      <c r="AV81"/>
      <c r="AW81"/>
      <c r="AX81"/>
      <c r="AY81"/>
      <c r="AZ81"/>
      <c r="BA81"/>
      <c r="BB81"/>
      <c r="BC81"/>
      <c r="BD81"/>
    </row>
    <row r="82" spans="1:56" x14ac:dyDescent="0.25">
      <c r="A82" s="10">
        <v>2014</v>
      </c>
      <c r="B82" s="10">
        <v>11</v>
      </c>
      <c r="C82" s="2" t="s">
        <v>4771</v>
      </c>
      <c r="D82" s="18" t="s">
        <v>4772</v>
      </c>
      <c r="I82" s="8" t="s">
        <v>4853</v>
      </c>
      <c r="J82" s="20" t="s">
        <v>4774</v>
      </c>
      <c r="K82" s="20" t="s">
        <v>4727</v>
      </c>
      <c r="M82" s="13">
        <v>1</v>
      </c>
      <c r="O82" s="3">
        <v>55</v>
      </c>
      <c r="P82" s="13">
        <v>0.33</v>
      </c>
      <c r="Q82" s="3">
        <v>20</v>
      </c>
      <c r="R82" s="3">
        <v>40</v>
      </c>
      <c r="S82" s="3">
        <v>0</v>
      </c>
      <c r="T82" s="3">
        <v>-9</v>
      </c>
      <c r="U82" s="3">
        <v>0</v>
      </c>
      <c r="V82" s="3">
        <v>0</v>
      </c>
      <c r="W82" s="3">
        <v>0</v>
      </c>
      <c r="X82" s="3">
        <v>59.97</v>
      </c>
      <c r="Y82" s="3">
        <v>1</v>
      </c>
      <c r="Z82" s="3">
        <v>0</v>
      </c>
      <c r="AA82" s="23">
        <v>274</v>
      </c>
      <c r="AB82" s="3">
        <v>0</v>
      </c>
      <c r="AC82" s="3">
        <v>20</v>
      </c>
      <c r="AD82" s="3">
        <v>40</v>
      </c>
      <c r="AE82" s="3">
        <v>0</v>
      </c>
      <c r="AF82" s="3">
        <v>-9</v>
      </c>
      <c r="AG82" s="3">
        <v>0</v>
      </c>
      <c r="AH82" s="3">
        <v>0</v>
      </c>
      <c r="AI82" s="3">
        <v>0</v>
      </c>
      <c r="AJ82" s="3">
        <v>59.97</v>
      </c>
      <c r="AK82" s="10">
        <v>1</v>
      </c>
      <c r="AL82" s="23">
        <v>0</v>
      </c>
      <c r="AM82" s="10">
        <v>274</v>
      </c>
      <c r="AN82" s="10">
        <v>0</v>
      </c>
      <c r="AO82" s="10">
        <v>0</v>
      </c>
      <c r="AP82" s="3">
        <v>59.97</v>
      </c>
      <c r="AQ82" s="3">
        <v>55</v>
      </c>
      <c r="AR82" s="3">
        <v>79.760000000000005</v>
      </c>
      <c r="AS82" s="20" t="s">
        <v>4775</v>
      </c>
      <c r="AT82"/>
      <c r="AU82"/>
      <c r="AV82"/>
      <c r="AW82"/>
      <c r="AX82"/>
      <c r="AY82"/>
      <c r="AZ82"/>
      <c r="BA82"/>
      <c r="BB82"/>
      <c r="BC82"/>
      <c r="BD82"/>
    </row>
    <row r="83" spans="1:56" x14ac:dyDescent="0.25">
      <c r="A83" s="10">
        <v>2014</v>
      </c>
      <c r="B83" s="10">
        <v>11</v>
      </c>
      <c r="C83" s="2" t="s">
        <v>4771</v>
      </c>
      <c r="D83" s="18" t="s">
        <v>4772</v>
      </c>
      <c r="I83" s="8" t="s">
        <v>4854</v>
      </c>
      <c r="J83" s="20" t="s">
        <v>4774</v>
      </c>
      <c r="K83" s="20" t="s">
        <v>4727</v>
      </c>
      <c r="M83" s="13">
        <v>1</v>
      </c>
      <c r="O83" s="3">
        <v>55</v>
      </c>
      <c r="P83" s="13">
        <v>0.33</v>
      </c>
      <c r="Q83" s="3">
        <v>0</v>
      </c>
      <c r="R83" s="3">
        <v>31.68</v>
      </c>
      <c r="S83" s="3">
        <v>0</v>
      </c>
      <c r="T83" s="3">
        <v>0</v>
      </c>
      <c r="U83" s="3">
        <v>0</v>
      </c>
      <c r="V83" s="3">
        <v>0</v>
      </c>
      <c r="W83" s="3">
        <v>0</v>
      </c>
      <c r="X83" s="3">
        <v>31.68</v>
      </c>
      <c r="Y83" s="3">
        <v>0</v>
      </c>
      <c r="Z83" s="3">
        <v>0</v>
      </c>
      <c r="AA83" s="23">
        <v>0</v>
      </c>
      <c r="AB83" s="3">
        <v>0</v>
      </c>
      <c r="AC83" s="3">
        <v>0</v>
      </c>
      <c r="AD83" s="3">
        <v>31.68</v>
      </c>
      <c r="AE83" s="3">
        <v>0</v>
      </c>
      <c r="AF83" s="3">
        <v>0</v>
      </c>
      <c r="AG83" s="3">
        <v>0</v>
      </c>
      <c r="AH83" s="3">
        <v>0</v>
      </c>
      <c r="AI83" s="3">
        <v>0</v>
      </c>
      <c r="AJ83" s="3">
        <v>31.68</v>
      </c>
      <c r="AK83" s="10">
        <v>0</v>
      </c>
      <c r="AL83" s="23">
        <v>0</v>
      </c>
      <c r="AM83" s="10">
        <v>0</v>
      </c>
      <c r="AN83" s="10">
        <v>0</v>
      </c>
      <c r="AO83" s="10">
        <v>0</v>
      </c>
      <c r="AP83" s="3">
        <v>31.68</v>
      </c>
      <c r="AQ83" s="3">
        <v>55</v>
      </c>
      <c r="AR83" s="3">
        <v>42.13</v>
      </c>
      <c r="AS83" s="20" t="s">
        <v>4813</v>
      </c>
      <c r="AT83"/>
      <c r="AU83"/>
      <c r="AV83"/>
      <c r="AW83"/>
      <c r="AX83"/>
      <c r="AY83"/>
      <c r="AZ83"/>
      <c r="BA83"/>
      <c r="BB83"/>
      <c r="BC83"/>
      <c r="BD83"/>
    </row>
    <row r="84" spans="1:56" x14ac:dyDescent="0.25">
      <c r="A84" s="10">
        <v>2014</v>
      </c>
      <c r="B84" s="10">
        <v>11</v>
      </c>
      <c r="C84" s="2" t="s">
        <v>4771</v>
      </c>
      <c r="D84" s="18" t="s">
        <v>4772</v>
      </c>
      <c r="I84" s="8" t="s">
        <v>4855</v>
      </c>
      <c r="J84" s="20" t="s">
        <v>4774</v>
      </c>
      <c r="K84" s="20" t="s">
        <v>4727</v>
      </c>
      <c r="M84" s="13">
        <v>1</v>
      </c>
      <c r="O84" s="3">
        <v>55</v>
      </c>
      <c r="P84" s="13">
        <v>0.33</v>
      </c>
      <c r="Q84" s="3">
        <v>20</v>
      </c>
      <c r="R84" s="3">
        <v>40</v>
      </c>
      <c r="S84" s="3">
        <v>0</v>
      </c>
      <c r="T84" s="3">
        <v>-9</v>
      </c>
      <c r="U84" s="3">
        <v>0</v>
      </c>
      <c r="V84" s="3">
        <v>0</v>
      </c>
      <c r="W84" s="3">
        <v>0</v>
      </c>
      <c r="X84" s="3">
        <v>59.97</v>
      </c>
      <c r="Y84" s="3">
        <v>0</v>
      </c>
      <c r="Z84" s="3">
        <v>0</v>
      </c>
      <c r="AA84" s="23">
        <v>6</v>
      </c>
      <c r="AB84" s="3">
        <v>0</v>
      </c>
      <c r="AC84" s="3">
        <v>20</v>
      </c>
      <c r="AD84" s="3">
        <v>40</v>
      </c>
      <c r="AE84" s="3">
        <v>0</v>
      </c>
      <c r="AF84" s="3">
        <v>-9</v>
      </c>
      <c r="AG84" s="3">
        <v>0</v>
      </c>
      <c r="AH84" s="3">
        <v>0</v>
      </c>
      <c r="AI84" s="3">
        <v>0</v>
      </c>
      <c r="AJ84" s="3">
        <v>59.97</v>
      </c>
      <c r="AK84" s="10">
        <v>0</v>
      </c>
      <c r="AL84" s="23">
        <v>0</v>
      </c>
      <c r="AM84" s="10">
        <v>6</v>
      </c>
      <c r="AN84" s="10">
        <v>0</v>
      </c>
      <c r="AO84" s="10">
        <v>0</v>
      </c>
      <c r="AP84" s="3">
        <v>59.97</v>
      </c>
      <c r="AQ84" s="3">
        <v>55</v>
      </c>
      <c r="AR84" s="3">
        <v>79.760000000000005</v>
      </c>
      <c r="AS84" s="20" t="s">
        <v>4775</v>
      </c>
      <c r="AT84"/>
      <c r="AU84"/>
      <c r="AV84"/>
      <c r="AW84"/>
      <c r="AX84"/>
      <c r="AY84"/>
      <c r="AZ84"/>
      <c r="BA84"/>
      <c r="BB84"/>
      <c r="BC84"/>
      <c r="BD84"/>
    </row>
    <row r="85" spans="1:56" x14ac:dyDescent="0.25">
      <c r="A85" s="10">
        <v>2014</v>
      </c>
      <c r="B85" s="10">
        <v>11</v>
      </c>
      <c r="C85" s="2" t="s">
        <v>4771</v>
      </c>
      <c r="D85" s="18" t="s">
        <v>4772</v>
      </c>
      <c r="I85" s="8" t="s">
        <v>4856</v>
      </c>
      <c r="J85" s="20" t="s">
        <v>4774</v>
      </c>
      <c r="K85" s="20" t="s">
        <v>4727</v>
      </c>
      <c r="M85" s="13">
        <v>1</v>
      </c>
      <c r="O85" s="3">
        <v>55</v>
      </c>
      <c r="P85" s="13">
        <v>0.33</v>
      </c>
      <c r="Q85" s="3">
        <v>20</v>
      </c>
      <c r="R85" s="3">
        <v>40</v>
      </c>
      <c r="S85" s="3">
        <v>0</v>
      </c>
      <c r="T85" s="3">
        <v>-9</v>
      </c>
      <c r="U85" s="3">
        <v>0</v>
      </c>
      <c r="V85" s="3">
        <v>0</v>
      </c>
      <c r="W85" s="3">
        <v>0</v>
      </c>
      <c r="X85" s="3">
        <v>59.97</v>
      </c>
      <c r="Y85" s="3">
        <v>0</v>
      </c>
      <c r="Z85" s="3">
        <v>0</v>
      </c>
      <c r="AA85" s="23">
        <v>0</v>
      </c>
      <c r="AB85" s="3">
        <v>0</v>
      </c>
      <c r="AC85" s="3">
        <v>20</v>
      </c>
      <c r="AD85" s="3">
        <v>40</v>
      </c>
      <c r="AE85" s="3">
        <v>0</v>
      </c>
      <c r="AF85" s="3">
        <v>-9</v>
      </c>
      <c r="AG85" s="3">
        <v>0</v>
      </c>
      <c r="AH85" s="3">
        <v>0</v>
      </c>
      <c r="AI85" s="3">
        <v>0</v>
      </c>
      <c r="AJ85" s="3">
        <v>59.97</v>
      </c>
      <c r="AK85" s="10">
        <v>0</v>
      </c>
      <c r="AL85" s="23">
        <v>0</v>
      </c>
      <c r="AM85" s="10">
        <v>0</v>
      </c>
      <c r="AN85" s="10">
        <v>0</v>
      </c>
      <c r="AO85" s="10">
        <v>0</v>
      </c>
      <c r="AP85" s="3">
        <v>59.97</v>
      </c>
      <c r="AQ85" s="3">
        <v>55</v>
      </c>
      <c r="AR85" s="3">
        <v>79.760000000000005</v>
      </c>
      <c r="AS85" s="20" t="s">
        <v>4775</v>
      </c>
      <c r="AT85"/>
      <c r="AU85"/>
      <c r="AV85"/>
      <c r="AW85"/>
      <c r="AX85"/>
      <c r="AY85"/>
      <c r="AZ85"/>
      <c r="BA85"/>
      <c r="BB85"/>
      <c r="BC85"/>
      <c r="BD85"/>
    </row>
    <row r="86" spans="1:56" x14ac:dyDescent="0.25">
      <c r="A86" s="10">
        <v>2014</v>
      </c>
      <c r="B86" s="10">
        <v>11</v>
      </c>
      <c r="C86" s="2" t="s">
        <v>4771</v>
      </c>
      <c r="D86" s="18" t="s">
        <v>4772</v>
      </c>
      <c r="I86" s="8" t="s">
        <v>4857</v>
      </c>
      <c r="J86" s="20" t="s">
        <v>4774</v>
      </c>
      <c r="K86" s="20" t="s">
        <v>4727</v>
      </c>
      <c r="M86" s="13">
        <v>1</v>
      </c>
      <c r="O86" s="3">
        <v>55</v>
      </c>
      <c r="P86" s="13">
        <v>0.33</v>
      </c>
      <c r="Q86" s="3">
        <v>0</v>
      </c>
      <c r="R86" s="3">
        <v>4.9400000000000004</v>
      </c>
      <c r="S86" s="3">
        <v>0</v>
      </c>
      <c r="T86" s="3">
        <v>0</v>
      </c>
      <c r="U86" s="3">
        <v>0</v>
      </c>
      <c r="V86" s="3">
        <v>0</v>
      </c>
      <c r="W86" s="3">
        <v>0</v>
      </c>
      <c r="X86" s="3">
        <v>4.9400000000000004</v>
      </c>
      <c r="Y86" s="3">
        <v>0</v>
      </c>
      <c r="Z86" s="3">
        <v>0</v>
      </c>
      <c r="AA86" s="23">
        <v>0</v>
      </c>
      <c r="AB86" s="3">
        <v>0</v>
      </c>
      <c r="AC86" s="3">
        <v>0</v>
      </c>
      <c r="AD86" s="3">
        <v>4.9400000000000004</v>
      </c>
      <c r="AE86" s="3">
        <v>0</v>
      </c>
      <c r="AF86" s="3">
        <v>0</v>
      </c>
      <c r="AG86" s="3">
        <v>0</v>
      </c>
      <c r="AH86" s="3">
        <v>0</v>
      </c>
      <c r="AI86" s="3">
        <v>0</v>
      </c>
      <c r="AJ86" s="3">
        <v>4.9400000000000004</v>
      </c>
      <c r="AK86" s="10">
        <v>0</v>
      </c>
      <c r="AL86" s="23">
        <v>0</v>
      </c>
      <c r="AM86" s="10">
        <v>0</v>
      </c>
      <c r="AN86" s="10">
        <v>0</v>
      </c>
      <c r="AO86" s="10">
        <v>0</v>
      </c>
      <c r="AP86" s="3">
        <v>4.9400000000000004</v>
      </c>
      <c r="AQ86" s="3">
        <v>55</v>
      </c>
      <c r="AR86" s="3">
        <v>6.57</v>
      </c>
      <c r="AS86" s="20" t="s">
        <v>4805</v>
      </c>
      <c r="AT86"/>
      <c r="AU86"/>
      <c r="AV86"/>
      <c r="AW86"/>
      <c r="AX86"/>
      <c r="AY86"/>
      <c r="AZ86"/>
      <c r="BA86"/>
      <c r="BB86"/>
      <c r="BC86"/>
      <c r="BD86"/>
    </row>
    <row r="87" spans="1:56" x14ac:dyDescent="0.25">
      <c r="A87" s="10">
        <v>2014</v>
      </c>
      <c r="B87" s="10">
        <v>11</v>
      </c>
      <c r="C87" s="2" t="s">
        <v>4771</v>
      </c>
      <c r="D87" s="18" t="s">
        <v>4772</v>
      </c>
      <c r="I87" s="8" t="s">
        <v>4858</v>
      </c>
      <c r="J87" s="20" t="s">
        <v>4774</v>
      </c>
      <c r="K87" s="20" t="s">
        <v>4727</v>
      </c>
      <c r="M87" s="13">
        <v>1</v>
      </c>
      <c r="O87" s="3">
        <v>55</v>
      </c>
      <c r="P87" s="13">
        <v>0.33</v>
      </c>
      <c r="Q87" s="3">
        <v>0</v>
      </c>
      <c r="R87" s="3">
        <v>4.9400000000000004</v>
      </c>
      <c r="S87" s="3">
        <v>0</v>
      </c>
      <c r="T87" s="3">
        <v>0</v>
      </c>
      <c r="U87" s="3">
        <v>0</v>
      </c>
      <c r="V87" s="3">
        <v>0</v>
      </c>
      <c r="W87" s="3">
        <v>0</v>
      </c>
      <c r="X87" s="3">
        <v>4.9400000000000004</v>
      </c>
      <c r="Y87" s="3">
        <v>0</v>
      </c>
      <c r="Z87" s="3">
        <v>0</v>
      </c>
      <c r="AA87" s="23">
        <v>0</v>
      </c>
      <c r="AB87" s="3">
        <v>0</v>
      </c>
      <c r="AC87" s="3">
        <v>0</v>
      </c>
      <c r="AD87" s="3">
        <v>4.9400000000000004</v>
      </c>
      <c r="AE87" s="3">
        <v>0</v>
      </c>
      <c r="AF87" s="3">
        <v>0</v>
      </c>
      <c r="AG87" s="3">
        <v>0</v>
      </c>
      <c r="AH87" s="3">
        <v>0</v>
      </c>
      <c r="AI87" s="3">
        <v>0</v>
      </c>
      <c r="AJ87" s="3">
        <v>4.9400000000000004</v>
      </c>
      <c r="AK87" s="10">
        <v>0</v>
      </c>
      <c r="AL87" s="23">
        <v>0</v>
      </c>
      <c r="AM87" s="10">
        <v>0</v>
      </c>
      <c r="AN87" s="10">
        <v>0</v>
      </c>
      <c r="AO87" s="10">
        <v>0</v>
      </c>
      <c r="AP87" s="3">
        <v>4.9400000000000004</v>
      </c>
      <c r="AQ87" s="3">
        <v>55</v>
      </c>
      <c r="AR87" s="3">
        <v>6.57</v>
      </c>
      <c r="AS87" s="20" t="s">
        <v>4805</v>
      </c>
      <c r="AT87"/>
      <c r="AU87"/>
      <c r="AV87"/>
      <c r="AW87"/>
      <c r="AX87"/>
      <c r="AY87"/>
      <c r="AZ87"/>
      <c r="BA87"/>
      <c r="BB87"/>
      <c r="BC87"/>
      <c r="BD87"/>
    </row>
    <row r="88" spans="1:56" x14ac:dyDescent="0.25">
      <c r="A88" s="10">
        <v>2014</v>
      </c>
      <c r="B88" s="10">
        <v>11</v>
      </c>
      <c r="C88" s="2" t="s">
        <v>4771</v>
      </c>
      <c r="D88" s="18" t="s">
        <v>4772</v>
      </c>
      <c r="I88" s="8" t="s">
        <v>4859</v>
      </c>
      <c r="J88" s="20" t="s">
        <v>4774</v>
      </c>
      <c r="K88" s="20" t="s">
        <v>4727</v>
      </c>
      <c r="M88" s="13">
        <v>1</v>
      </c>
      <c r="O88" s="3">
        <v>55</v>
      </c>
      <c r="P88" s="13">
        <v>0.33</v>
      </c>
      <c r="Q88" s="3">
        <v>25</v>
      </c>
      <c r="R88" s="3">
        <v>40</v>
      </c>
      <c r="S88" s="3">
        <v>0</v>
      </c>
      <c r="T88" s="3">
        <v>-9.75</v>
      </c>
      <c r="U88" s="3">
        <v>0</v>
      </c>
      <c r="V88" s="3">
        <v>0</v>
      </c>
      <c r="W88" s="3">
        <v>0</v>
      </c>
      <c r="X88" s="3">
        <v>64.22</v>
      </c>
      <c r="Y88" s="3">
        <v>0</v>
      </c>
      <c r="Z88" s="3">
        <v>0</v>
      </c>
      <c r="AA88" s="23">
        <v>0</v>
      </c>
      <c r="AB88" s="3">
        <v>0</v>
      </c>
      <c r="AC88" s="3">
        <v>25</v>
      </c>
      <c r="AD88" s="3">
        <v>40</v>
      </c>
      <c r="AE88" s="3">
        <v>0</v>
      </c>
      <c r="AF88" s="3">
        <v>-9.75</v>
      </c>
      <c r="AG88" s="3">
        <v>0</v>
      </c>
      <c r="AH88" s="3">
        <v>0</v>
      </c>
      <c r="AI88" s="3">
        <v>0</v>
      </c>
      <c r="AJ88" s="3">
        <v>64.22</v>
      </c>
      <c r="AK88" s="10">
        <v>0</v>
      </c>
      <c r="AL88" s="23">
        <v>0</v>
      </c>
      <c r="AM88" s="10">
        <v>0</v>
      </c>
      <c r="AN88" s="10">
        <v>0</v>
      </c>
      <c r="AO88" s="10">
        <v>0</v>
      </c>
      <c r="AP88" s="3">
        <v>64.22</v>
      </c>
      <c r="AQ88" s="3">
        <v>55</v>
      </c>
      <c r="AR88" s="3">
        <v>85.41</v>
      </c>
      <c r="AS88" s="20" t="s">
        <v>4775</v>
      </c>
      <c r="AT88"/>
      <c r="AU88"/>
      <c r="AV88"/>
      <c r="AW88"/>
      <c r="AX88"/>
      <c r="AY88"/>
      <c r="AZ88"/>
      <c r="BA88"/>
      <c r="BB88"/>
      <c r="BC88"/>
      <c r="BD88"/>
    </row>
    <row r="89" spans="1:56" x14ac:dyDescent="0.25">
      <c r="A89" s="10">
        <v>2014</v>
      </c>
      <c r="B89" s="10">
        <v>11</v>
      </c>
      <c r="C89" s="2" t="s">
        <v>4771</v>
      </c>
      <c r="D89" s="18" t="s">
        <v>4772</v>
      </c>
      <c r="I89" s="8" t="s">
        <v>4860</v>
      </c>
      <c r="J89" s="20" t="s">
        <v>4774</v>
      </c>
      <c r="K89" s="20" t="s">
        <v>4727</v>
      </c>
      <c r="M89" s="13">
        <v>1</v>
      </c>
      <c r="O89" s="3">
        <v>55</v>
      </c>
      <c r="P89" s="13">
        <v>0.33</v>
      </c>
      <c r="Q89" s="3">
        <v>0</v>
      </c>
      <c r="R89" s="3">
        <v>40</v>
      </c>
      <c r="S89" s="3">
        <v>0</v>
      </c>
      <c r="T89" s="3">
        <v>-6</v>
      </c>
      <c r="U89" s="3">
        <v>0</v>
      </c>
      <c r="V89" s="3">
        <v>0</v>
      </c>
      <c r="W89" s="3">
        <v>0</v>
      </c>
      <c r="X89" s="3">
        <v>42.97</v>
      </c>
      <c r="Y89" s="3">
        <v>0</v>
      </c>
      <c r="Z89" s="3">
        <v>0</v>
      </c>
      <c r="AA89" s="23">
        <v>0</v>
      </c>
      <c r="AB89" s="3">
        <v>0</v>
      </c>
      <c r="AC89" s="3">
        <v>0</v>
      </c>
      <c r="AD89" s="3">
        <v>40</v>
      </c>
      <c r="AE89" s="3">
        <v>0</v>
      </c>
      <c r="AF89" s="3">
        <v>-6</v>
      </c>
      <c r="AG89" s="3">
        <v>0</v>
      </c>
      <c r="AH89" s="3">
        <v>0</v>
      </c>
      <c r="AI89" s="3">
        <v>0</v>
      </c>
      <c r="AJ89" s="3">
        <v>42.97</v>
      </c>
      <c r="AK89" s="10">
        <v>0</v>
      </c>
      <c r="AL89" s="23">
        <v>0</v>
      </c>
      <c r="AM89" s="10">
        <v>0</v>
      </c>
      <c r="AN89" s="10">
        <v>0</v>
      </c>
      <c r="AO89" s="10">
        <v>0</v>
      </c>
      <c r="AP89" s="3">
        <v>42.97</v>
      </c>
      <c r="AQ89" s="3">
        <v>55</v>
      </c>
      <c r="AR89" s="3">
        <v>57.15</v>
      </c>
      <c r="AS89" s="20" t="s">
        <v>4775</v>
      </c>
      <c r="AT89"/>
      <c r="AU89"/>
      <c r="AV89"/>
      <c r="AW89"/>
      <c r="AX89"/>
      <c r="AY89"/>
      <c r="AZ89"/>
      <c r="BA89"/>
      <c r="BB89"/>
      <c r="BC89"/>
      <c r="BD89"/>
    </row>
    <row r="90" spans="1:56" x14ac:dyDescent="0.25">
      <c r="A90" s="10">
        <v>2014</v>
      </c>
      <c r="B90" s="10">
        <v>11</v>
      </c>
      <c r="C90" s="2" t="s">
        <v>4771</v>
      </c>
      <c r="D90" s="18" t="s">
        <v>4772</v>
      </c>
      <c r="I90" s="8" t="s">
        <v>4861</v>
      </c>
      <c r="J90" s="20" t="s">
        <v>4774</v>
      </c>
      <c r="K90" s="20" t="s">
        <v>4727</v>
      </c>
      <c r="M90" s="13">
        <v>1</v>
      </c>
      <c r="O90" s="3">
        <v>55</v>
      </c>
      <c r="P90" s="13">
        <v>0.33</v>
      </c>
      <c r="Q90" s="3">
        <v>20</v>
      </c>
      <c r="R90" s="3">
        <v>40</v>
      </c>
      <c r="S90" s="3">
        <v>0</v>
      </c>
      <c r="T90" s="3">
        <v>-9</v>
      </c>
      <c r="U90" s="3">
        <v>0</v>
      </c>
      <c r="V90" s="3">
        <v>0</v>
      </c>
      <c r="W90" s="3">
        <v>0</v>
      </c>
      <c r="X90" s="3">
        <v>59.97</v>
      </c>
      <c r="Y90" s="3">
        <v>0</v>
      </c>
      <c r="Z90" s="3">
        <v>0</v>
      </c>
      <c r="AA90" s="23">
        <v>45</v>
      </c>
      <c r="AB90" s="3">
        <v>0</v>
      </c>
      <c r="AC90" s="3">
        <v>20</v>
      </c>
      <c r="AD90" s="3">
        <v>40</v>
      </c>
      <c r="AE90" s="3">
        <v>0</v>
      </c>
      <c r="AF90" s="3">
        <v>-9</v>
      </c>
      <c r="AG90" s="3">
        <v>0</v>
      </c>
      <c r="AH90" s="3">
        <v>0</v>
      </c>
      <c r="AI90" s="3">
        <v>0</v>
      </c>
      <c r="AJ90" s="3">
        <v>59.97</v>
      </c>
      <c r="AK90" s="10">
        <v>0</v>
      </c>
      <c r="AL90" s="23">
        <v>0</v>
      </c>
      <c r="AM90" s="10">
        <v>45</v>
      </c>
      <c r="AN90" s="10">
        <v>0</v>
      </c>
      <c r="AO90" s="10">
        <v>0</v>
      </c>
      <c r="AP90" s="3">
        <v>59.97</v>
      </c>
      <c r="AQ90" s="3">
        <v>55</v>
      </c>
      <c r="AR90" s="3">
        <v>79.760000000000005</v>
      </c>
      <c r="AS90" s="20" t="s">
        <v>4775</v>
      </c>
      <c r="AT90"/>
      <c r="AU90"/>
      <c r="AV90"/>
      <c r="AW90"/>
      <c r="AX90"/>
      <c r="AY90"/>
      <c r="AZ90"/>
      <c r="BA90"/>
      <c r="BB90"/>
      <c r="BC90"/>
      <c r="BD90"/>
    </row>
    <row r="91" spans="1:56" x14ac:dyDescent="0.25">
      <c r="A91" s="10">
        <v>2014</v>
      </c>
      <c r="B91" s="10">
        <v>11</v>
      </c>
      <c r="C91" s="2" t="s">
        <v>4771</v>
      </c>
      <c r="D91" s="18" t="s">
        <v>4772</v>
      </c>
      <c r="I91" s="8" t="s">
        <v>4862</v>
      </c>
      <c r="J91" s="20" t="s">
        <v>4774</v>
      </c>
      <c r="K91" s="20" t="s">
        <v>4727</v>
      </c>
      <c r="M91" s="13">
        <v>1</v>
      </c>
      <c r="O91" s="3">
        <v>55</v>
      </c>
      <c r="P91" s="13">
        <v>0.33</v>
      </c>
      <c r="Q91" s="3">
        <v>0</v>
      </c>
      <c r="R91" s="3">
        <v>31.68</v>
      </c>
      <c r="S91" s="3">
        <v>0</v>
      </c>
      <c r="T91" s="3">
        <v>0</v>
      </c>
      <c r="U91" s="3">
        <v>0</v>
      </c>
      <c r="V91" s="3">
        <v>0</v>
      </c>
      <c r="W91" s="3">
        <v>0</v>
      </c>
      <c r="X91" s="3">
        <v>31.68</v>
      </c>
      <c r="Y91" s="3">
        <v>0</v>
      </c>
      <c r="Z91" s="3">
        <v>0</v>
      </c>
      <c r="AA91" s="23">
        <v>0</v>
      </c>
      <c r="AB91" s="3">
        <v>0</v>
      </c>
      <c r="AC91" s="3">
        <v>0</v>
      </c>
      <c r="AD91" s="3">
        <v>31.68</v>
      </c>
      <c r="AE91" s="3">
        <v>0</v>
      </c>
      <c r="AF91" s="3">
        <v>0</v>
      </c>
      <c r="AG91" s="3">
        <v>0</v>
      </c>
      <c r="AH91" s="3">
        <v>0</v>
      </c>
      <c r="AI91" s="3">
        <v>0</v>
      </c>
      <c r="AJ91" s="3">
        <v>31.68</v>
      </c>
      <c r="AK91" s="10">
        <v>0</v>
      </c>
      <c r="AL91" s="23">
        <v>0</v>
      </c>
      <c r="AM91" s="10">
        <v>0</v>
      </c>
      <c r="AN91" s="10">
        <v>0</v>
      </c>
      <c r="AO91" s="10">
        <v>0</v>
      </c>
      <c r="AP91" s="3">
        <v>31.68</v>
      </c>
      <c r="AQ91" s="3">
        <v>55</v>
      </c>
      <c r="AR91" s="3">
        <v>42.13</v>
      </c>
      <c r="AS91" s="20" t="s">
        <v>4813</v>
      </c>
      <c r="AT91"/>
      <c r="AU91"/>
      <c r="AV91"/>
      <c r="AW91"/>
      <c r="AX91"/>
      <c r="AY91"/>
      <c r="AZ91"/>
      <c r="BA91"/>
      <c r="BB91"/>
      <c r="BC91"/>
      <c r="BD91"/>
    </row>
    <row r="92" spans="1:56" x14ac:dyDescent="0.25">
      <c r="A92" s="10">
        <v>2014</v>
      </c>
      <c r="B92" s="10">
        <v>11</v>
      </c>
      <c r="C92" s="2" t="s">
        <v>4771</v>
      </c>
      <c r="D92" s="18" t="s">
        <v>4772</v>
      </c>
      <c r="I92" s="8" t="s">
        <v>4863</v>
      </c>
      <c r="J92" s="20" t="s">
        <v>4774</v>
      </c>
      <c r="K92" s="20" t="s">
        <v>4727</v>
      </c>
      <c r="M92" s="13">
        <v>1</v>
      </c>
      <c r="O92" s="3">
        <v>55</v>
      </c>
      <c r="P92" s="13">
        <v>0.33</v>
      </c>
      <c r="Q92" s="3">
        <v>0</v>
      </c>
      <c r="R92" s="3">
        <v>4.9400000000000004</v>
      </c>
      <c r="S92" s="3">
        <v>0</v>
      </c>
      <c r="T92" s="3">
        <v>0</v>
      </c>
      <c r="U92" s="3">
        <v>0</v>
      </c>
      <c r="V92" s="3">
        <v>0</v>
      </c>
      <c r="W92" s="3">
        <v>0</v>
      </c>
      <c r="X92" s="3">
        <v>4.9400000000000004</v>
      </c>
      <c r="Y92" s="3">
        <v>0</v>
      </c>
      <c r="Z92" s="3">
        <v>0</v>
      </c>
      <c r="AA92" s="23">
        <v>0</v>
      </c>
      <c r="AB92" s="3">
        <v>0</v>
      </c>
      <c r="AC92" s="3">
        <v>0</v>
      </c>
      <c r="AD92" s="3">
        <v>4.9400000000000004</v>
      </c>
      <c r="AE92" s="3">
        <v>0</v>
      </c>
      <c r="AF92" s="3">
        <v>0</v>
      </c>
      <c r="AG92" s="3">
        <v>0</v>
      </c>
      <c r="AH92" s="3">
        <v>0</v>
      </c>
      <c r="AI92" s="3">
        <v>0</v>
      </c>
      <c r="AJ92" s="3">
        <v>4.9400000000000004</v>
      </c>
      <c r="AK92" s="10">
        <v>0</v>
      </c>
      <c r="AL92" s="23">
        <v>0</v>
      </c>
      <c r="AM92" s="10">
        <v>0</v>
      </c>
      <c r="AN92" s="10">
        <v>0</v>
      </c>
      <c r="AO92" s="10">
        <v>0</v>
      </c>
      <c r="AP92" s="3">
        <v>4.9400000000000004</v>
      </c>
      <c r="AQ92" s="3">
        <v>55</v>
      </c>
      <c r="AR92" s="3">
        <v>6.57</v>
      </c>
      <c r="AS92" s="20" t="s">
        <v>4805</v>
      </c>
      <c r="AT92"/>
      <c r="AU92"/>
      <c r="AV92"/>
      <c r="AW92"/>
      <c r="AX92"/>
      <c r="AY92"/>
      <c r="AZ92"/>
      <c r="BA92"/>
      <c r="BB92"/>
      <c r="BC92"/>
      <c r="BD92"/>
    </row>
    <row r="93" spans="1:56" x14ac:dyDescent="0.25">
      <c r="A93" s="10">
        <v>2014</v>
      </c>
      <c r="B93" s="10">
        <v>11</v>
      </c>
      <c r="C93" s="2" t="s">
        <v>4771</v>
      </c>
      <c r="D93" s="18" t="s">
        <v>4772</v>
      </c>
      <c r="I93" s="8" t="s">
        <v>4864</v>
      </c>
      <c r="J93" s="20" t="s">
        <v>4774</v>
      </c>
      <c r="K93" s="20" t="s">
        <v>4727</v>
      </c>
      <c r="M93" s="13">
        <v>1</v>
      </c>
      <c r="O93" s="3">
        <v>55</v>
      </c>
      <c r="P93" s="13">
        <v>0.33</v>
      </c>
      <c r="Q93" s="3">
        <v>0</v>
      </c>
      <c r="R93" s="3">
        <v>66.739999999999995</v>
      </c>
      <c r="S93" s="3">
        <v>0</v>
      </c>
      <c r="T93" s="3">
        <v>0</v>
      </c>
      <c r="U93" s="3">
        <v>0</v>
      </c>
      <c r="V93" s="3">
        <v>0</v>
      </c>
      <c r="W93" s="3">
        <v>0</v>
      </c>
      <c r="X93" s="3">
        <v>66.739999999999995</v>
      </c>
      <c r="Y93" s="3">
        <v>0</v>
      </c>
      <c r="Z93" s="3">
        <v>0</v>
      </c>
      <c r="AA93" s="23">
        <v>0</v>
      </c>
      <c r="AB93" s="3">
        <v>0</v>
      </c>
      <c r="AC93" s="3">
        <v>0</v>
      </c>
      <c r="AD93" s="3">
        <v>66.739999999999995</v>
      </c>
      <c r="AE93" s="3">
        <v>0</v>
      </c>
      <c r="AF93" s="3">
        <v>0</v>
      </c>
      <c r="AG93" s="3">
        <v>0</v>
      </c>
      <c r="AH93" s="3">
        <v>0</v>
      </c>
      <c r="AI93" s="3">
        <v>0</v>
      </c>
      <c r="AJ93" s="3">
        <v>66.739999999999995</v>
      </c>
      <c r="AK93" s="10">
        <v>0</v>
      </c>
      <c r="AL93" s="23">
        <v>0</v>
      </c>
      <c r="AM93" s="10">
        <v>0</v>
      </c>
      <c r="AN93" s="10">
        <v>0</v>
      </c>
      <c r="AO93" s="10">
        <v>0</v>
      </c>
      <c r="AP93" s="3">
        <v>66.739999999999995</v>
      </c>
      <c r="AQ93" s="3">
        <v>55</v>
      </c>
      <c r="AR93" s="3">
        <v>88.76</v>
      </c>
      <c r="AS93" s="20" t="s">
        <v>4805</v>
      </c>
      <c r="AT93"/>
      <c r="AU93"/>
      <c r="AV93"/>
      <c r="AW93"/>
      <c r="AX93"/>
      <c r="AY93"/>
      <c r="AZ93"/>
      <c r="BA93"/>
      <c r="BB93"/>
      <c r="BC93"/>
      <c r="BD93"/>
    </row>
    <row r="94" spans="1:56" x14ac:dyDescent="0.25">
      <c r="A94" s="10">
        <v>2014</v>
      </c>
      <c r="B94" s="10">
        <v>11</v>
      </c>
      <c r="C94" s="2" t="s">
        <v>4771</v>
      </c>
      <c r="D94" s="18" t="s">
        <v>4772</v>
      </c>
      <c r="I94" s="8" t="s">
        <v>4865</v>
      </c>
      <c r="J94" s="20" t="s">
        <v>4774</v>
      </c>
      <c r="K94" s="20" t="s">
        <v>4727</v>
      </c>
      <c r="M94" s="13">
        <v>1</v>
      </c>
      <c r="O94" s="3">
        <v>55</v>
      </c>
      <c r="P94" s="13">
        <v>0.33</v>
      </c>
      <c r="Q94" s="3">
        <v>0</v>
      </c>
      <c r="R94" s="3">
        <v>49.99</v>
      </c>
      <c r="S94" s="3">
        <v>0</v>
      </c>
      <c r="T94" s="3">
        <v>0</v>
      </c>
      <c r="U94" s="3">
        <v>0</v>
      </c>
      <c r="V94" s="3">
        <v>0</v>
      </c>
      <c r="W94" s="3">
        <v>0</v>
      </c>
      <c r="X94" s="3">
        <v>49.99</v>
      </c>
      <c r="Y94" s="3">
        <v>51691</v>
      </c>
      <c r="Z94" s="3">
        <v>0</v>
      </c>
      <c r="AA94" s="23">
        <v>0</v>
      </c>
      <c r="AB94" s="3">
        <v>0</v>
      </c>
      <c r="AC94" s="3">
        <v>0</v>
      </c>
      <c r="AD94" s="3">
        <v>49.99</v>
      </c>
      <c r="AE94" s="3">
        <v>0</v>
      </c>
      <c r="AF94" s="3">
        <v>0</v>
      </c>
      <c r="AG94" s="3">
        <v>0</v>
      </c>
      <c r="AH94" s="3">
        <v>0</v>
      </c>
      <c r="AI94" s="3">
        <v>0</v>
      </c>
      <c r="AJ94" s="3">
        <v>49.99</v>
      </c>
      <c r="AK94" s="10">
        <v>51691</v>
      </c>
      <c r="AL94" s="23">
        <v>0</v>
      </c>
      <c r="AM94" s="10">
        <v>0</v>
      </c>
      <c r="AN94" s="10">
        <v>0</v>
      </c>
      <c r="AO94" s="10">
        <v>0</v>
      </c>
      <c r="AP94" s="3">
        <v>49.99</v>
      </c>
      <c r="AQ94" s="3">
        <v>55</v>
      </c>
      <c r="AR94" s="3">
        <v>66.489999999999995</v>
      </c>
      <c r="AS94" s="20" t="s">
        <v>4805</v>
      </c>
      <c r="AT94"/>
      <c r="AU94"/>
      <c r="AV94"/>
      <c r="AW94"/>
      <c r="AX94"/>
      <c r="AY94"/>
      <c r="AZ94"/>
      <c r="BA94"/>
      <c r="BB94"/>
      <c r="BC94"/>
      <c r="BD94"/>
    </row>
    <row r="95" spans="1:56" x14ac:dyDescent="0.25">
      <c r="A95" s="10">
        <v>2014</v>
      </c>
      <c r="B95" s="10">
        <v>11</v>
      </c>
      <c r="C95" s="2" t="s">
        <v>4771</v>
      </c>
      <c r="D95" s="18" t="s">
        <v>4772</v>
      </c>
      <c r="I95" s="8" t="s">
        <v>4866</v>
      </c>
      <c r="J95" s="20" t="s">
        <v>4774</v>
      </c>
      <c r="K95" s="20" t="s">
        <v>4727</v>
      </c>
      <c r="M95" s="13">
        <v>1</v>
      </c>
      <c r="O95" s="3">
        <v>55</v>
      </c>
      <c r="P95" s="13">
        <v>0.33</v>
      </c>
      <c r="Q95" s="3">
        <v>20</v>
      </c>
      <c r="R95" s="3">
        <v>40</v>
      </c>
      <c r="S95" s="3">
        <v>0</v>
      </c>
      <c r="T95" s="3">
        <v>-9</v>
      </c>
      <c r="U95" s="3">
        <v>0</v>
      </c>
      <c r="V95" s="3">
        <v>0</v>
      </c>
      <c r="W95" s="3">
        <v>0</v>
      </c>
      <c r="X95" s="3">
        <v>59.97</v>
      </c>
      <c r="Y95" s="3">
        <v>1</v>
      </c>
      <c r="Z95" s="3">
        <v>0</v>
      </c>
      <c r="AA95" s="23">
        <v>1071</v>
      </c>
      <c r="AB95" s="3">
        <v>0</v>
      </c>
      <c r="AC95" s="3">
        <v>20</v>
      </c>
      <c r="AD95" s="3">
        <v>40</v>
      </c>
      <c r="AE95" s="3">
        <v>0</v>
      </c>
      <c r="AF95" s="3">
        <v>-9</v>
      </c>
      <c r="AG95" s="3">
        <v>0</v>
      </c>
      <c r="AH95" s="3">
        <v>0</v>
      </c>
      <c r="AI95" s="3">
        <v>0</v>
      </c>
      <c r="AJ95" s="3">
        <v>59.97</v>
      </c>
      <c r="AK95" s="10">
        <v>1</v>
      </c>
      <c r="AL95" s="23">
        <v>0</v>
      </c>
      <c r="AM95" s="10">
        <v>1071</v>
      </c>
      <c r="AN95" s="10">
        <v>0</v>
      </c>
      <c r="AO95" s="10">
        <v>0</v>
      </c>
      <c r="AP95" s="3">
        <v>59.97</v>
      </c>
      <c r="AQ95" s="3">
        <v>55</v>
      </c>
      <c r="AR95" s="3">
        <v>79.760000000000005</v>
      </c>
      <c r="AS95" s="20" t="s">
        <v>4775</v>
      </c>
      <c r="AT95"/>
      <c r="AU95"/>
      <c r="AV95"/>
      <c r="AW95"/>
      <c r="AX95"/>
      <c r="AY95"/>
      <c r="AZ95"/>
      <c r="BA95"/>
      <c r="BB95"/>
      <c r="BC95"/>
      <c r="BD95"/>
    </row>
    <row r="96" spans="1:56" x14ac:dyDescent="0.25">
      <c r="A96" s="10">
        <v>2014</v>
      </c>
      <c r="B96" s="10">
        <v>11</v>
      </c>
      <c r="C96" s="2" t="s">
        <v>4771</v>
      </c>
      <c r="D96" s="18" t="s">
        <v>4772</v>
      </c>
      <c r="I96" s="8" t="s">
        <v>4867</v>
      </c>
      <c r="J96" s="20" t="s">
        <v>4774</v>
      </c>
      <c r="K96" s="20" t="s">
        <v>4727</v>
      </c>
      <c r="M96" s="13">
        <v>1</v>
      </c>
      <c r="O96" s="3">
        <v>55</v>
      </c>
      <c r="P96" s="13">
        <v>0.33</v>
      </c>
      <c r="Q96" s="3">
        <v>20</v>
      </c>
      <c r="R96" s="3">
        <v>40</v>
      </c>
      <c r="S96" s="3">
        <v>0</v>
      </c>
      <c r="T96" s="3">
        <v>-9</v>
      </c>
      <c r="U96" s="3">
        <v>0</v>
      </c>
      <c r="V96" s="3">
        <v>0</v>
      </c>
      <c r="W96" s="3">
        <v>0</v>
      </c>
      <c r="X96" s="3">
        <v>59.97</v>
      </c>
      <c r="Y96" s="3">
        <v>0</v>
      </c>
      <c r="Z96" s="3">
        <v>0</v>
      </c>
      <c r="AA96" s="23">
        <v>0</v>
      </c>
      <c r="AB96" s="3">
        <v>0</v>
      </c>
      <c r="AC96" s="3">
        <v>20</v>
      </c>
      <c r="AD96" s="3">
        <v>40</v>
      </c>
      <c r="AE96" s="3">
        <v>0</v>
      </c>
      <c r="AF96" s="3">
        <v>-9</v>
      </c>
      <c r="AG96" s="3">
        <v>0</v>
      </c>
      <c r="AH96" s="3">
        <v>0</v>
      </c>
      <c r="AI96" s="3">
        <v>0</v>
      </c>
      <c r="AJ96" s="3">
        <v>59.97</v>
      </c>
      <c r="AK96" s="10">
        <v>0</v>
      </c>
      <c r="AL96" s="23">
        <v>0</v>
      </c>
      <c r="AM96" s="10">
        <v>0</v>
      </c>
      <c r="AN96" s="10">
        <v>0</v>
      </c>
      <c r="AO96" s="10">
        <v>0</v>
      </c>
      <c r="AP96" s="3">
        <v>59.97</v>
      </c>
      <c r="AQ96" s="3">
        <v>55</v>
      </c>
      <c r="AR96" s="3">
        <v>79.760000000000005</v>
      </c>
      <c r="AS96" s="20" t="s">
        <v>4775</v>
      </c>
      <c r="AT96"/>
      <c r="AU96"/>
      <c r="AV96"/>
      <c r="AW96"/>
      <c r="AX96"/>
      <c r="AY96"/>
      <c r="AZ96"/>
      <c r="BA96"/>
      <c r="BB96"/>
      <c r="BC96"/>
      <c r="BD96"/>
    </row>
    <row r="97" spans="1:56" x14ac:dyDescent="0.25">
      <c r="A97" s="10">
        <v>2014</v>
      </c>
      <c r="B97" s="10">
        <v>11</v>
      </c>
      <c r="C97" s="2" t="s">
        <v>4771</v>
      </c>
      <c r="D97" s="18" t="s">
        <v>4772</v>
      </c>
      <c r="I97" s="8" t="s">
        <v>4868</v>
      </c>
      <c r="J97" s="20" t="s">
        <v>4774</v>
      </c>
      <c r="K97" s="20" t="s">
        <v>4727</v>
      </c>
      <c r="M97" s="13">
        <v>1</v>
      </c>
      <c r="O97" s="3">
        <v>55</v>
      </c>
      <c r="P97" s="13">
        <v>0.33</v>
      </c>
      <c r="Q97" s="3">
        <v>20</v>
      </c>
      <c r="R97" s="3">
        <v>40</v>
      </c>
      <c r="S97" s="3">
        <v>0</v>
      </c>
      <c r="T97" s="3">
        <v>-9</v>
      </c>
      <c r="U97" s="3">
        <v>0</v>
      </c>
      <c r="V97" s="3">
        <v>0</v>
      </c>
      <c r="W97" s="3">
        <v>0</v>
      </c>
      <c r="X97" s="3">
        <v>59.97</v>
      </c>
      <c r="Y97" s="3">
        <v>0</v>
      </c>
      <c r="Z97" s="3">
        <v>0</v>
      </c>
      <c r="AA97" s="23">
        <v>0</v>
      </c>
      <c r="AB97" s="3">
        <v>0</v>
      </c>
      <c r="AC97" s="3">
        <v>20</v>
      </c>
      <c r="AD97" s="3">
        <v>40</v>
      </c>
      <c r="AE97" s="3">
        <v>0</v>
      </c>
      <c r="AF97" s="3">
        <v>-9</v>
      </c>
      <c r="AG97" s="3">
        <v>0</v>
      </c>
      <c r="AH97" s="3">
        <v>0</v>
      </c>
      <c r="AI97" s="3">
        <v>0</v>
      </c>
      <c r="AJ97" s="3">
        <v>59.97</v>
      </c>
      <c r="AK97" s="10">
        <v>0</v>
      </c>
      <c r="AL97" s="23">
        <v>0</v>
      </c>
      <c r="AM97" s="10">
        <v>0</v>
      </c>
      <c r="AN97" s="10">
        <v>0</v>
      </c>
      <c r="AO97" s="10">
        <v>0</v>
      </c>
      <c r="AP97" s="3">
        <v>59.97</v>
      </c>
      <c r="AQ97" s="3">
        <v>55</v>
      </c>
      <c r="AR97" s="3">
        <v>79.760000000000005</v>
      </c>
      <c r="AS97" s="20" t="s">
        <v>4775</v>
      </c>
      <c r="AT97"/>
      <c r="AU97"/>
      <c r="AV97"/>
      <c r="AW97"/>
      <c r="AX97"/>
      <c r="AY97"/>
      <c r="AZ97"/>
      <c r="BA97"/>
      <c r="BB97"/>
      <c r="BC97"/>
      <c r="BD97"/>
    </row>
    <row r="98" spans="1:56" x14ac:dyDescent="0.25">
      <c r="A98" s="10">
        <v>2014</v>
      </c>
      <c r="B98" s="10">
        <v>11</v>
      </c>
      <c r="C98" s="2" t="s">
        <v>4771</v>
      </c>
      <c r="D98" s="18" t="s">
        <v>4772</v>
      </c>
      <c r="I98" s="8" t="s">
        <v>4869</v>
      </c>
      <c r="J98" s="20" t="s">
        <v>4774</v>
      </c>
      <c r="K98" s="20" t="s">
        <v>4727</v>
      </c>
      <c r="M98" s="13">
        <v>1</v>
      </c>
      <c r="O98" s="3">
        <v>55</v>
      </c>
      <c r="P98" s="13">
        <v>0.33</v>
      </c>
      <c r="Q98" s="3">
        <v>20</v>
      </c>
      <c r="R98" s="3">
        <v>40</v>
      </c>
      <c r="S98" s="3">
        <v>0</v>
      </c>
      <c r="T98" s="3">
        <v>-9</v>
      </c>
      <c r="U98" s="3">
        <v>0</v>
      </c>
      <c r="V98" s="3">
        <v>0</v>
      </c>
      <c r="W98" s="3">
        <v>0</v>
      </c>
      <c r="X98" s="3">
        <v>59.97</v>
      </c>
      <c r="Y98" s="3">
        <v>0</v>
      </c>
      <c r="Z98" s="3">
        <v>0</v>
      </c>
      <c r="AA98" s="23">
        <v>0</v>
      </c>
      <c r="AB98" s="3">
        <v>0</v>
      </c>
      <c r="AC98" s="3">
        <v>20</v>
      </c>
      <c r="AD98" s="3">
        <v>40</v>
      </c>
      <c r="AE98" s="3">
        <v>0</v>
      </c>
      <c r="AF98" s="3">
        <v>-9</v>
      </c>
      <c r="AG98" s="3">
        <v>0</v>
      </c>
      <c r="AH98" s="3">
        <v>0</v>
      </c>
      <c r="AI98" s="3">
        <v>0</v>
      </c>
      <c r="AJ98" s="3">
        <v>59.97</v>
      </c>
      <c r="AK98" s="10">
        <v>0</v>
      </c>
      <c r="AL98" s="23">
        <v>0</v>
      </c>
      <c r="AM98" s="10">
        <v>0</v>
      </c>
      <c r="AN98" s="10">
        <v>0</v>
      </c>
      <c r="AO98" s="10">
        <v>0</v>
      </c>
      <c r="AP98" s="3">
        <v>59.97</v>
      </c>
      <c r="AQ98" s="3">
        <v>55</v>
      </c>
      <c r="AR98" s="3">
        <v>79.760000000000005</v>
      </c>
      <c r="AS98" s="20" t="s">
        <v>4775</v>
      </c>
      <c r="AT98"/>
      <c r="AU98"/>
      <c r="AV98"/>
      <c r="AW98"/>
      <c r="AX98"/>
      <c r="AY98"/>
      <c r="AZ98"/>
      <c r="BA98"/>
      <c r="BB98"/>
      <c r="BC98"/>
      <c r="BD98"/>
    </row>
    <row r="99" spans="1:56" x14ac:dyDescent="0.25">
      <c r="A99" s="10">
        <v>2014</v>
      </c>
      <c r="B99" s="10">
        <v>11</v>
      </c>
      <c r="C99" s="2" t="s">
        <v>4771</v>
      </c>
      <c r="D99" s="18" t="s">
        <v>4772</v>
      </c>
      <c r="I99" s="8" t="s">
        <v>4870</v>
      </c>
      <c r="J99" s="20" t="s">
        <v>4774</v>
      </c>
      <c r="K99" s="20" t="s">
        <v>4727</v>
      </c>
      <c r="M99" s="13">
        <v>1</v>
      </c>
      <c r="O99" s="3">
        <v>55</v>
      </c>
      <c r="P99" s="13">
        <v>0.33</v>
      </c>
      <c r="Q99" s="3">
        <v>0</v>
      </c>
      <c r="R99" s="3">
        <v>40</v>
      </c>
      <c r="S99" s="3">
        <v>0</v>
      </c>
      <c r="T99" s="3">
        <v>-6</v>
      </c>
      <c r="U99" s="3">
        <v>0</v>
      </c>
      <c r="V99" s="3">
        <v>0</v>
      </c>
      <c r="W99" s="3">
        <v>0</v>
      </c>
      <c r="X99" s="3">
        <v>42.97</v>
      </c>
      <c r="Y99" s="3">
        <v>0</v>
      </c>
      <c r="Z99" s="3">
        <v>0</v>
      </c>
      <c r="AA99" s="23">
        <v>31</v>
      </c>
      <c r="AB99" s="3">
        <v>0</v>
      </c>
      <c r="AC99" s="3">
        <v>0</v>
      </c>
      <c r="AD99" s="3">
        <v>40</v>
      </c>
      <c r="AE99" s="3">
        <v>0</v>
      </c>
      <c r="AF99" s="3">
        <v>-6</v>
      </c>
      <c r="AG99" s="3">
        <v>0</v>
      </c>
      <c r="AH99" s="3">
        <v>0</v>
      </c>
      <c r="AI99" s="3">
        <v>0</v>
      </c>
      <c r="AJ99" s="3">
        <v>42.97</v>
      </c>
      <c r="AK99" s="10">
        <v>0</v>
      </c>
      <c r="AL99" s="23">
        <v>0</v>
      </c>
      <c r="AM99" s="10">
        <v>31</v>
      </c>
      <c r="AN99" s="10">
        <v>0</v>
      </c>
      <c r="AO99" s="10">
        <v>0</v>
      </c>
      <c r="AP99" s="3">
        <v>42.97</v>
      </c>
      <c r="AQ99" s="3">
        <v>55</v>
      </c>
      <c r="AR99" s="3">
        <v>57.15</v>
      </c>
      <c r="AS99" s="20" t="s">
        <v>4775</v>
      </c>
      <c r="AT99"/>
      <c r="AU99"/>
      <c r="AV99"/>
      <c r="AW99"/>
      <c r="AX99"/>
      <c r="AY99"/>
      <c r="AZ99"/>
      <c r="BA99"/>
      <c r="BB99"/>
      <c r="BC99"/>
      <c r="BD99"/>
    </row>
    <row r="100" spans="1:56" x14ac:dyDescent="0.25">
      <c r="A100" s="10">
        <v>2014</v>
      </c>
      <c r="B100" s="10">
        <v>11</v>
      </c>
      <c r="C100" s="2" t="s">
        <v>4771</v>
      </c>
      <c r="D100" s="18" t="s">
        <v>4772</v>
      </c>
      <c r="I100" s="8" t="s">
        <v>4871</v>
      </c>
      <c r="J100" s="20" t="s">
        <v>4774</v>
      </c>
      <c r="K100" s="20" t="s">
        <v>4727</v>
      </c>
      <c r="M100" s="13">
        <v>1</v>
      </c>
      <c r="O100" s="3">
        <v>55</v>
      </c>
      <c r="P100" s="13">
        <v>0.33</v>
      </c>
      <c r="Q100" s="3">
        <v>20</v>
      </c>
      <c r="R100" s="3">
        <v>40</v>
      </c>
      <c r="S100" s="3">
        <v>0</v>
      </c>
      <c r="T100" s="3">
        <v>-9</v>
      </c>
      <c r="U100" s="3">
        <v>0</v>
      </c>
      <c r="V100" s="3">
        <v>0</v>
      </c>
      <c r="W100" s="3">
        <v>0</v>
      </c>
      <c r="X100" s="3">
        <v>59.97</v>
      </c>
      <c r="Y100" s="3">
        <v>0</v>
      </c>
      <c r="Z100" s="3">
        <v>0</v>
      </c>
      <c r="AA100" s="23">
        <v>0</v>
      </c>
      <c r="AB100" s="3">
        <v>0</v>
      </c>
      <c r="AC100" s="3">
        <v>20</v>
      </c>
      <c r="AD100" s="3">
        <v>40</v>
      </c>
      <c r="AE100" s="3">
        <v>0</v>
      </c>
      <c r="AF100" s="3">
        <v>-9</v>
      </c>
      <c r="AG100" s="3">
        <v>0</v>
      </c>
      <c r="AH100" s="3">
        <v>0</v>
      </c>
      <c r="AI100" s="3">
        <v>0</v>
      </c>
      <c r="AJ100" s="3">
        <v>59.97</v>
      </c>
      <c r="AK100" s="10">
        <v>0</v>
      </c>
      <c r="AL100" s="23">
        <v>0</v>
      </c>
      <c r="AM100" s="10">
        <v>0</v>
      </c>
      <c r="AN100" s="10">
        <v>0</v>
      </c>
      <c r="AO100" s="10">
        <v>0</v>
      </c>
      <c r="AP100" s="3">
        <v>59.97</v>
      </c>
      <c r="AQ100" s="3">
        <v>55</v>
      </c>
      <c r="AR100" s="3">
        <v>79.760000000000005</v>
      </c>
      <c r="AS100" s="20" t="s">
        <v>4775</v>
      </c>
      <c r="AT100"/>
      <c r="AU100"/>
      <c r="AV100"/>
      <c r="AW100"/>
      <c r="AX100"/>
      <c r="AY100"/>
      <c r="AZ100"/>
      <c r="BA100"/>
      <c r="BB100"/>
      <c r="BC100"/>
      <c r="BD100"/>
    </row>
    <row r="101" spans="1:56" x14ac:dyDescent="0.25">
      <c r="A101" s="10">
        <v>2014</v>
      </c>
      <c r="B101" s="10">
        <v>11</v>
      </c>
      <c r="C101" s="2" t="s">
        <v>4771</v>
      </c>
      <c r="D101" s="18" t="s">
        <v>4772</v>
      </c>
      <c r="I101" s="8" t="s">
        <v>4872</v>
      </c>
      <c r="J101" s="20" t="s">
        <v>4774</v>
      </c>
      <c r="K101" s="20" t="s">
        <v>4727</v>
      </c>
      <c r="M101" s="13">
        <v>1</v>
      </c>
      <c r="O101" s="3">
        <v>55</v>
      </c>
      <c r="P101" s="13">
        <v>0.33</v>
      </c>
      <c r="Q101" s="3">
        <v>30</v>
      </c>
      <c r="R101" s="3">
        <v>40</v>
      </c>
      <c r="S101" s="3">
        <v>0</v>
      </c>
      <c r="T101" s="3">
        <v>-10.5</v>
      </c>
      <c r="U101" s="3">
        <v>0</v>
      </c>
      <c r="V101" s="3">
        <v>0</v>
      </c>
      <c r="W101" s="3">
        <v>0</v>
      </c>
      <c r="X101" s="3">
        <v>68.47</v>
      </c>
      <c r="Y101" s="3">
        <v>0</v>
      </c>
      <c r="Z101" s="3">
        <v>0</v>
      </c>
      <c r="AA101" s="23">
        <v>634</v>
      </c>
      <c r="AB101" s="3">
        <v>0</v>
      </c>
      <c r="AC101" s="3">
        <v>30</v>
      </c>
      <c r="AD101" s="3">
        <v>40</v>
      </c>
      <c r="AE101" s="3">
        <v>0</v>
      </c>
      <c r="AF101" s="3">
        <v>-10.5</v>
      </c>
      <c r="AG101" s="3">
        <v>0</v>
      </c>
      <c r="AH101" s="3">
        <v>0</v>
      </c>
      <c r="AI101" s="3">
        <v>0</v>
      </c>
      <c r="AJ101" s="3">
        <v>68.47</v>
      </c>
      <c r="AK101" s="10">
        <v>0</v>
      </c>
      <c r="AL101" s="23">
        <v>0</v>
      </c>
      <c r="AM101" s="10">
        <v>634</v>
      </c>
      <c r="AN101" s="10">
        <v>0</v>
      </c>
      <c r="AO101" s="10">
        <v>0</v>
      </c>
      <c r="AP101" s="3">
        <v>68.47</v>
      </c>
      <c r="AQ101" s="3">
        <v>55</v>
      </c>
      <c r="AR101" s="3">
        <v>91.07</v>
      </c>
      <c r="AS101" s="20" t="s">
        <v>4775</v>
      </c>
      <c r="AT101"/>
      <c r="AU101"/>
      <c r="AV101"/>
      <c r="AW101"/>
      <c r="AX101"/>
      <c r="AY101"/>
      <c r="AZ101"/>
      <c r="BA101"/>
      <c r="BB101"/>
      <c r="BC101"/>
      <c r="BD101"/>
    </row>
    <row r="102" spans="1:56" x14ac:dyDescent="0.25">
      <c r="A102" s="10">
        <v>2014</v>
      </c>
      <c r="B102" s="10">
        <v>11</v>
      </c>
      <c r="C102" s="2" t="s">
        <v>4771</v>
      </c>
      <c r="D102" s="18" t="s">
        <v>4772</v>
      </c>
      <c r="I102" s="8" t="s">
        <v>4873</v>
      </c>
      <c r="J102" s="20" t="s">
        <v>4774</v>
      </c>
      <c r="K102" s="20" t="s">
        <v>4727</v>
      </c>
      <c r="M102" s="13">
        <v>1</v>
      </c>
      <c r="O102" s="3">
        <v>55</v>
      </c>
      <c r="P102" s="13">
        <v>0.33</v>
      </c>
      <c r="Q102" s="3">
        <v>0</v>
      </c>
      <c r="R102" s="3">
        <v>40</v>
      </c>
      <c r="S102" s="3">
        <v>0</v>
      </c>
      <c r="T102" s="3">
        <v>-6</v>
      </c>
      <c r="U102" s="3">
        <v>0</v>
      </c>
      <c r="V102" s="3">
        <v>0</v>
      </c>
      <c r="W102" s="3">
        <v>0</v>
      </c>
      <c r="X102" s="3">
        <v>42.97</v>
      </c>
      <c r="Y102" s="3">
        <v>0</v>
      </c>
      <c r="Z102" s="3">
        <v>0</v>
      </c>
      <c r="AA102" s="23">
        <v>0</v>
      </c>
      <c r="AB102" s="3">
        <v>0</v>
      </c>
      <c r="AC102" s="3">
        <v>0</v>
      </c>
      <c r="AD102" s="3">
        <v>40</v>
      </c>
      <c r="AE102" s="3">
        <v>0</v>
      </c>
      <c r="AF102" s="3">
        <v>-6</v>
      </c>
      <c r="AG102" s="3">
        <v>0</v>
      </c>
      <c r="AH102" s="3">
        <v>0</v>
      </c>
      <c r="AI102" s="3">
        <v>0</v>
      </c>
      <c r="AJ102" s="3">
        <v>42.97</v>
      </c>
      <c r="AK102" s="10">
        <v>0</v>
      </c>
      <c r="AL102" s="23">
        <v>0</v>
      </c>
      <c r="AM102" s="10">
        <v>0</v>
      </c>
      <c r="AN102" s="10">
        <v>0</v>
      </c>
      <c r="AO102" s="10">
        <v>0</v>
      </c>
      <c r="AP102" s="3">
        <v>42.97</v>
      </c>
      <c r="AQ102" s="3">
        <v>55</v>
      </c>
      <c r="AR102" s="3">
        <v>57.15</v>
      </c>
      <c r="AS102" s="20" t="s">
        <v>4775</v>
      </c>
      <c r="AT102"/>
      <c r="AU102"/>
      <c r="AV102"/>
      <c r="AW102"/>
      <c r="AX102"/>
      <c r="AY102"/>
      <c r="AZ102"/>
      <c r="BA102"/>
      <c r="BB102"/>
      <c r="BC102"/>
      <c r="BD102"/>
    </row>
    <row r="103" spans="1:56" x14ac:dyDescent="0.25">
      <c r="A103" s="10">
        <v>2014</v>
      </c>
      <c r="B103" s="10">
        <v>11</v>
      </c>
      <c r="C103" s="2" t="s">
        <v>4771</v>
      </c>
      <c r="D103" s="18" t="s">
        <v>4772</v>
      </c>
      <c r="I103" s="8" t="s">
        <v>4874</v>
      </c>
      <c r="J103" s="20" t="s">
        <v>4774</v>
      </c>
      <c r="K103" s="20" t="s">
        <v>4727</v>
      </c>
      <c r="M103" s="13">
        <v>1</v>
      </c>
      <c r="O103" s="3">
        <v>55</v>
      </c>
      <c r="P103" s="13">
        <v>0.33</v>
      </c>
      <c r="Q103" s="3">
        <v>0</v>
      </c>
      <c r="R103" s="3">
        <v>44.99</v>
      </c>
      <c r="S103" s="3">
        <v>0</v>
      </c>
      <c r="T103" s="3">
        <v>0</v>
      </c>
      <c r="U103" s="3">
        <v>0</v>
      </c>
      <c r="V103" s="3">
        <v>0</v>
      </c>
      <c r="W103" s="3">
        <v>0</v>
      </c>
      <c r="X103" s="3">
        <v>44.99</v>
      </c>
      <c r="Y103" s="3">
        <v>0</v>
      </c>
      <c r="Z103" s="3">
        <v>0</v>
      </c>
      <c r="AA103" s="23">
        <v>0</v>
      </c>
      <c r="AB103" s="3">
        <v>0</v>
      </c>
      <c r="AC103" s="3">
        <v>0</v>
      </c>
      <c r="AD103" s="3">
        <v>44.99</v>
      </c>
      <c r="AE103" s="3">
        <v>0</v>
      </c>
      <c r="AF103" s="3">
        <v>0</v>
      </c>
      <c r="AG103" s="3">
        <v>0</v>
      </c>
      <c r="AH103" s="3">
        <v>0</v>
      </c>
      <c r="AI103" s="3">
        <v>0</v>
      </c>
      <c r="AJ103" s="3">
        <v>44.99</v>
      </c>
      <c r="AK103" s="10">
        <v>0</v>
      </c>
      <c r="AL103" s="23">
        <v>0</v>
      </c>
      <c r="AM103" s="10">
        <v>0</v>
      </c>
      <c r="AN103" s="10">
        <v>0</v>
      </c>
      <c r="AO103" s="10">
        <v>0</v>
      </c>
      <c r="AP103" s="3">
        <v>44.99</v>
      </c>
      <c r="AQ103" s="3">
        <v>55</v>
      </c>
      <c r="AR103" s="3">
        <v>59.84</v>
      </c>
      <c r="AS103" s="20" t="s">
        <v>4805</v>
      </c>
      <c r="AT103"/>
      <c r="AU103"/>
      <c r="AV103"/>
      <c r="AW103"/>
      <c r="AX103"/>
      <c r="AY103"/>
      <c r="AZ103"/>
      <c r="BA103"/>
      <c r="BB103"/>
      <c r="BC103"/>
      <c r="BD103"/>
    </row>
    <row r="104" spans="1:56" x14ac:dyDescent="0.25">
      <c r="A104" s="10">
        <v>2014</v>
      </c>
      <c r="B104" s="10">
        <v>11</v>
      </c>
      <c r="C104" s="2" t="s">
        <v>4771</v>
      </c>
      <c r="D104" s="18" t="s">
        <v>4772</v>
      </c>
      <c r="I104" s="8" t="s">
        <v>4875</v>
      </c>
      <c r="J104" s="20" t="s">
        <v>4774</v>
      </c>
      <c r="K104" s="20" t="s">
        <v>4727</v>
      </c>
      <c r="M104" s="13">
        <v>1</v>
      </c>
      <c r="O104" s="3">
        <v>55</v>
      </c>
      <c r="P104" s="13">
        <v>0.33</v>
      </c>
      <c r="Q104" s="3">
        <v>0</v>
      </c>
      <c r="R104" s="3">
        <v>44.99</v>
      </c>
      <c r="S104" s="3">
        <v>0</v>
      </c>
      <c r="T104" s="3">
        <v>0</v>
      </c>
      <c r="U104" s="3">
        <v>0</v>
      </c>
      <c r="V104" s="3">
        <v>0</v>
      </c>
      <c r="W104" s="3">
        <v>0</v>
      </c>
      <c r="X104" s="3">
        <v>44.99</v>
      </c>
      <c r="Y104" s="3">
        <v>0</v>
      </c>
      <c r="Z104" s="3">
        <v>0</v>
      </c>
      <c r="AA104" s="23">
        <v>0</v>
      </c>
      <c r="AB104" s="3">
        <v>0</v>
      </c>
      <c r="AC104" s="3">
        <v>0</v>
      </c>
      <c r="AD104" s="3">
        <v>44.99</v>
      </c>
      <c r="AE104" s="3">
        <v>0</v>
      </c>
      <c r="AF104" s="3">
        <v>0</v>
      </c>
      <c r="AG104" s="3">
        <v>0</v>
      </c>
      <c r="AH104" s="3">
        <v>0</v>
      </c>
      <c r="AI104" s="3">
        <v>0</v>
      </c>
      <c r="AJ104" s="3">
        <v>44.99</v>
      </c>
      <c r="AK104" s="10">
        <v>0</v>
      </c>
      <c r="AL104" s="23">
        <v>0</v>
      </c>
      <c r="AM104" s="10">
        <v>0</v>
      </c>
      <c r="AN104" s="10">
        <v>0</v>
      </c>
      <c r="AO104" s="10">
        <v>0</v>
      </c>
      <c r="AP104" s="3">
        <v>44.99</v>
      </c>
      <c r="AQ104" s="3">
        <v>55</v>
      </c>
      <c r="AR104" s="3">
        <v>59.84</v>
      </c>
      <c r="AS104" s="20" t="s">
        <v>4805</v>
      </c>
      <c r="AT104"/>
      <c r="AU104"/>
      <c r="AV104"/>
      <c r="AW104"/>
      <c r="AX104"/>
      <c r="AY104"/>
      <c r="AZ104"/>
      <c r="BA104"/>
      <c r="BB104"/>
      <c r="BC104"/>
      <c r="BD104"/>
    </row>
    <row r="105" spans="1:56" x14ac:dyDescent="0.25">
      <c r="A105" s="10">
        <v>2014</v>
      </c>
      <c r="B105" s="10">
        <v>11</v>
      </c>
      <c r="C105" s="2" t="s">
        <v>4771</v>
      </c>
      <c r="D105" s="18" t="s">
        <v>4772</v>
      </c>
      <c r="I105" s="8" t="s">
        <v>4876</v>
      </c>
      <c r="J105" s="20" t="s">
        <v>4774</v>
      </c>
      <c r="K105" s="20" t="s">
        <v>4727</v>
      </c>
      <c r="M105" s="13">
        <v>1</v>
      </c>
      <c r="O105" s="3">
        <v>55</v>
      </c>
      <c r="P105" s="13">
        <v>0.33</v>
      </c>
      <c r="Q105" s="3">
        <v>0</v>
      </c>
      <c r="R105" s="3">
        <v>66.739999999999995</v>
      </c>
      <c r="S105" s="3">
        <v>0</v>
      </c>
      <c r="T105" s="3">
        <v>0</v>
      </c>
      <c r="U105" s="3">
        <v>0</v>
      </c>
      <c r="V105" s="3">
        <v>0</v>
      </c>
      <c r="W105" s="3">
        <v>0</v>
      </c>
      <c r="X105" s="3">
        <v>66.739999999999995</v>
      </c>
      <c r="Y105" s="3">
        <v>0</v>
      </c>
      <c r="Z105" s="3">
        <v>0</v>
      </c>
      <c r="AA105" s="23">
        <v>0</v>
      </c>
      <c r="AB105" s="3">
        <v>0</v>
      </c>
      <c r="AC105" s="3">
        <v>0</v>
      </c>
      <c r="AD105" s="3">
        <v>66.739999999999995</v>
      </c>
      <c r="AE105" s="3">
        <v>0</v>
      </c>
      <c r="AF105" s="3">
        <v>0</v>
      </c>
      <c r="AG105" s="3">
        <v>0</v>
      </c>
      <c r="AH105" s="3">
        <v>0</v>
      </c>
      <c r="AI105" s="3">
        <v>0</v>
      </c>
      <c r="AJ105" s="3">
        <v>66.739999999999995</v>
      </c>
      <c r="AK105" s="10">
        <v>0</v>
      </c>
      <c r="AL105" s="23">
        <v>0</v>
      </c>
      <c r="AM105" s="10">
        <v>0</v>
      </c>
      <c r="AN105" s="10">
        <v>0</v>
      </c>
      <c r="AO105" s="10">
        <v>0</v>
      </c>
      <c r="AP105" s="3">
        <v>66.739999999999995</v>
      </c>
      <c r="AQ105" s="3">
        <v>55</v>
      </c>
      <c r="AR105" s="3">
        <v>88.76</v>
      </c>
      <c r="AS105" s="20" t="s">
        <v>4805</v>
      </c>
      <c r="AT105"/>
      <c r="AU105"/>
      <c r="AV105"/>
      <c r="AW105"/>
      <c r="AX105"/>
      <c r="AY105"/>
      <c r="AZ105"/>
      <c r="BA105"/>
      <c r="BB105"/>
      <c r="BC105"/>
      <c r="BD105"/>
    </row>
    <row r="106" spans="1:56" x14ac:dyDescent="0.25">
      <c r="A106" s="10">
        <v>2014</v>
      </c>
      <c r="B106" s="10">
        <v>11</v>
      </c>
      <c r="C106" s="2" t="s">
        <v>4771</v>
      </c>
      <c r="D106" s="18" t="s">
        <v>4772</v>
      </c>
      <c r="I106" s="8" t="s">
        <v>4877</v>
      </c>
      <c r="J106" s="20" t="s">
        <v>4774</v>
      </c>
      <c r="K106" s="20" t="s">
        <v>4727</v>
      </c>
      <c r="M106" s="13">
        <v>1</v>
      </c>
      <c r="O106" s="3">
        <v>55</v>
      </c>
      <c r="P106" s="13">
        <v>0.33</v>
      </c>
      <c r="Q106" s="3">
        <v>0</v>
      </c>
      <c r="R106" s="3">
        <v>9.8699999999999992</v>
      </c>
      <c r="S106" s="3">
        <v>0</v>
      </c>
      <c r="T106" s="3">
        <v>0</v>
      </c>
      <c r="U106" s="3">
        <v>0</v>
      </c>
      <c r="V106" s="3">
        <v>0</v>
      </c>
      <c r="W106" s="3">
        <v>0</v>
      </c>
      <c r="X106" s="3">
        <v>9.8699999999999992</v>
      </c>
      <c r="Y106" s="3">
        <v>0</v>
      </c>
      <c r="Z106" s="3">
        <v>0</v>
      </c>
      <c r="AA106" s="23">
        <v>0</v>
      </c>
      <c r="AB106" s="3">
        <v>0</v>
      </c>
      <c r="AC106" s="3">
        <v>0</v>
      </c>
      <c r="AD106" s="3">
        <v>9.8699999999999992</v>
      </c>
      <c r="AE106" s="3">
        <v>0</v>
      </c>
      <c r="AF106" s="3">
        <v>0</v>
      </c>
      <c r="AG106" s="3">
        <v>0</v>
      </c>
      <c r="AH106" s="3">
        <v>0</v>
      </c>
      <c r="AI106" s="3">
        <v>0</v>
      </c>
      <c r="AJ106" s="3">
        <v>9.8699999999999992</v>
      </c>
      <c r="AK106" s="10">
        <v>0</v>
      </c>
      <c r="AL106" s="23">
        <v>0</v>
      </c>
      <c r="AM106" s="10">
        <v>0</v>
      </c>
      <c r="AN106" s="10">
        <v>0</v>
      </c>
      <c r="AO106" s="10">
        <v>0</v>
      </c>
      <c r="AP106" s="3">
        <v>9.8699999999999992</v>
      </c>
      <c r="AQ106" s="3">
        <v>55</v>
      </c>
      <c r="AR106" s="3">
        <v>13.13</v>
      </c>
      <c r="AS106" s="20" t="s">
        <v>4805</v>
      </c>
      <c r="AT106"/>
      <c r="AU106"/>
      <c r="AV106"/>
      <c r="AW106"/>
      <c r="AX106"/>
      <c r="AY106"/>
      <c r="AZ106"/>
      <c r="BA106"/>
      <c r="BB106"/>
      <c r="BC106"/>
      <c r="BD106"/>
    </row>
    <row r="107" spans="1:56" x14ac:dyDescent="0.25">
      <c r="A107" s="10">
        <v>2014</v>
      </c>
      <c r="B107" s="10">
        <v>11</v>
      </c>
      <c r="C107" s="2" t="s">
        <v>4771</v>
      </c>
      <c r="D107" s="18" t="s">
        <v>4772</v>
      </c>
      <c r="I107" s="8" t="s">
        <v>4878</v>
      </c>
      <c r="J107" s="20" t="s">
        <v>4774</v>
      </c>
      <c r="K107" s="20" t="s">
        <v>4727</v>
      </c>
      <c r="M107" s="13">
        <v>1</v>
      </c>
      <c r="O107" s="3">
        <v>55</v>
      </c>
      <c r="P107" s="13">
        <v>0.33</v>
      </c>
      <c r="Q107" s="3">
        <v>0</v>
      </c>
      <c r="R107" s="3">
        <v>42.99</v>
      </c>
      <c r="S107" s="3">
        <v>0</v>
      </c>
      <c r="T107" s="3">
        <v>0</v>
      </c>
      <c r="U107" s="3">
        <v>0</v>
      </c>
      <c r="V107" s="3">
        <v>0</v>
      </c>
      <c r="W107" s="3">
        <v>0</v>
      </c>
      <c r="X107" s="3">
        <v>42.99</v>
      </c>
      <c r="Y107" s="3">
        <v>0</v>
      </c>
      <c r="Z107" s="3">
        <v>0</v>
      </c>
      <c r="AA107" s="23">
        <v>0</v>
      </c>
      <c r="AB107" s="3">
        <v>0</v>
      </c>
      <c r="AC107" s="3">
        <v>0</v>
      </c>
      <c r="AD107" s="3">
        <v>42.99</v>
      </c>
      <c r="AE107" s="3">
        <v>0</v>
      </c>
      <c r="AF107" s="3">
        <v>0</v>
      </c>
      <c r="AG107" s="3">
        <v>0</v>
      </c>
      <c r="AH107" s="3">
        <v>0</v>
      </c>
      <c r="AI107" s="3">
        <v>0</v>
      </c>
      <c r="AJ107" s="3">
        <v>42.99</v>
      </c>
      <c r="AK107" s="10">
        <v>0</v>
      </c>
      <c r="AL107" s="23">
        <v>0</v>
      </c>
      <c r="AM107" s="10">
        <v>0</v>
      </c>
      <c r="AN107" s="10">
        <v>0</v>
      </c>
      <c r="AO107" s="10">
        <v>0</v>
      </c>
      <c r="AP107" s="3">
        <v>42.99</v>
      </c>
      <c r="AQ107" s="3">
        <v>55</v>
      </c>
      <c r="AR107" s="3">
        <v>57.18</v>
      </c>
      <c r="AS107" s="20" t="s">
        <v>4805</v>
      </c>
      <c r="AT107"/>
      <c r="AU107"/>
      <c r="AV107"/>
      <c r="AW107"/>
      <c r="AX107"/>
      <c r="AY107"/>
      <c r="AZ107"/>
      <c r="BA107"/>
      <c r="BB107"/>
      <c r="BC107"/>
      <c r="BD107"/>
    </row>
    <row r="108" spans="1:56" x14ac:dyDescent="0.25">
      <c r="A108" s="10">
        <v>2014</v>
      </c>
      <c r="B108" s="10">
        <v>11</v>
      </c>
      <c r="C108" s="2" t="s">
        <v>4771</v>
      </c>
      <c r="D108" s="18" t="s">
        <v>4772</v>
      </c>
      <c r="I108" s="8" t="s">
        <v>4879</v>
      </c>
      <c r="J108" s="20" t="s">
        <v>4774</v>
      </c>
      <c r="K108" s="20" t="s">
        <v>4727</v>
      </c>
      <c r="M108" s="13">
        <v>1</v>
      </c>
      <c r="O108" s="3">
        <v>55</v>
      </c>
      <c r="P108" s="13">
        <v>0.33</v>
      </c>
      <c r="Q108" s="3">
        <v>0</v>
      </c>
      <c r="R108" s="3">
        <v>42.99</v>
      </c>
      <c r="S108" s="3">
        <v>0</v>
      </c>
      <c r="T108" s="3">
        <v>0</v>
      </c>
      <c r="U108" s="3">
        <v>0</v>
      </c>
      <c r="V108" s="3">
        <v>0</v>
      </c>
      <c r="W108" s="3">
        <v>0</v>
      </c>
      <c r="X108" s="3">
        <v>42.99</v>
      </c>
      <c r="Y108" s="3">
        <v>53236</v>
      </c>
      <c r="Z108" s="3">
        <v>0</v>
      </c>
      <c r="AA108" s="23">
        <v>0</v>
      </c>
      <c r="AB108" s="3">
        <v>0</v>
      </c>
      <c r="AC108" s="3">
        <v>0</v>
      </c>
      <c r="AD108" s="3">
        <v>42.99</v>
      </c>
      <c r="AE108" s="3">
        <v>0</v>
      </c>
      <c r="AF108" s="3">
        <v>0</v>
      </c>
      <c r="AG108" s="3">
        <v>0</v>
      </c>
      <c r="AH108" s="3">
        <v>0</v>
      </c>
      <c r="AI108" s="3">
        <v>0</v>
      </c>
      <c r="AJ108" s="3">
        <v>42.99</v>
      </c>
      <c r="AK108" s="10">
        <v>53236</v>
      </c>
      <c r="AL108" s="23">
        <v>0</v>
      </c>
      <c r="AM108" s="10">
        <v>0</v>
      </c>
      <c r="AN108" s="10">
        <v>0</v>
      </c>
      <c r="AO108" s="10">
        <v>0</v>
      </c>
      <c r="AP108" s="3">
        <v>42.99</v>
      </c>
      <c r="AQ108" s="3">
        <v>55</v>
      </c>
      <c r="AR108" s="3">
        <v>57.18</v>
      </c>
      <c r="AS108" s="20" t="s">
        <v>4805</v>
      </c>
      <c r="AT108"/>
      <c r="AU108"/>
      <c r="AV108"/>
      <c r="AW108"/>
      <c r="AX108"/>
      <c r="AY108"/>
      <c r="AZ108"/>
      <c r="BA108"/>
      <c r="BB108"/>
      <c r="BC108"/>
      <c r="BD108"/>
    </row>
    <row r="109" spans="1:56" x14ac:dyDescent="0.25">
      <c r="A109" s="10">
        <v>2014</v>
      </c>
      <c r="B109" s="10">
        <v>11</v>
      </c>
      <c r="C109" s="2" t="s">
        <v>4771</v>
      </c>
      <c r="D109" s="18" t="s">
        <v>4772</v>
      </c>
      <c r="I109" s="8" t="s">
        <v>4880</v>
      </c>
      <c r="J109" s="20" t="s">
        <v>4774</v>
      </c>
      <c r="K109" s="20" t="s">
        <v>4727</v>
      </c>
      <c r="M109" s="13">
        <v>1</v>
      </c>
      <c r="O109" s="3">
        <v>55</v>
      </c>
      <c r="P109" s="13">
        <v>0.33</v>
      </c>
      <c r="Q109" s="3">
        <v>0</v>
      </c>
      <c r="R109" s="3">
        <v>9.8699999999999992</v>
      </c>
      <c r="S109" s="3">
        <v>0</v>
      </c>
      <c r="T109" s="3">
        <v>0</v>
      </c>
      <c r="U109" s="3">
        <v>0</v>
      </c>
      <c r="V109" s="3">
        <v>0</v>
      </c>
      <c r="W109" s="3">
        <v>0</v>
      </c>
      <c r="X109" s="3">
        <v>9.8699999999999992</v>
      </c>
      <c r="Y109" s="3">
        <v>0</v>
      </c>
      <c r="Z109" s="3">
        <v>0</v>
      </c>
      <c r="AA109" s="23">
        <v>0</v>
      </c>
      <c r="AB109" s="3">
        <v>0</v>
      </c>
      <c r="AC109" s="3">
        <v>0</v>
      </c>
      <c r="AD109" s="3">
        <v>9.8699999999999992</v>
      </c>
      <c r="AE109" s="3">
        <v>0</v>
      </c>
      <c r="AF109" s="3">
        <v>0</v>
      </c>
      <c r="AG109" s="3">
        <v>0</v>
      </c>
      <c r="AH109" s="3">
        <v>0</v>
      </c>
      <c r="AI109" s="3">
        <v>0</v>
      </c>
      <c r="AJ109" s="3">
        <v>9.8699999999999992</v>
      </c>
      <c r="AK109" s="10">
        <v>0</v>
      </c>
      <c r="AL109" s="23">
        <v>0</v>
      </c>
      <c r="AM109" s="10">
        <v>0</v>
      </c>
      <c r="AN109" s="10">
        <v>0</v>
      </c>
      <c r="AO109" s="10">
        <v>0</v>
      </c>
      <c r="AP109" s="3">
        <v>9.8699999999999992</v>
      </c>
      <c r="AQ109" s="3">
        <v>55</v>
      </c>
      <c r="AR109" s="3">
        <v>13.13</v>
      </c>
      <c r="AS109" s="20" t="s">
        <v>4805</v>
      </c>
      <c r="AT109"/>
      <c r="AU109"/>
      <c r="AV109"/>
      <c r="AW109"/>
      <c r="AX109"/>
      <c r="AY109"/>
      <c r="AZ109"/>
      <c r="BA109"/>
      <c r="BB109"/>
      <c r="BC109"/>
      <c r="BD109"/>
    </row>
    <row r="110" spans="1:56" x14ac:dyDescent="0.25">
      <c r="A110" s="10">
        <v>2014</v>
      </c>
      <c r="B110" s="10">
        <v>11</v>
      </c>
      <c r="C110" s="2" t="s">
        <v>4771</v>
      </c>
      <c r="D110" s="18" t="s">
        <v>4772</v>
      </c>
      <c r="I110" s="8" t="s">
        <v>4881</v>
      </c>
      <c r="J110" s="20" t="s">
        <v>4774</v>
      </c>
      <c r="K110" s="20" t="s">
        <v>4727</v>
      </c>
      <c r="M110" s="13">
        <v>1</v>
      </c>
      <c r="O110" s="3">
        <v>55</v>
      </c>
      <c r="P110" s="13">
        <v>0.33</v>
      </c>
      <c r="Q110" s="3">
        <v>0</v>
      </c>
      <c r="R110" s="3">
        <v>15</v>
      </c>
      <c r="S110" s="3">
        <v>0</v>
      </c>
      <c r="T110" s="3">
        <v>0</v>
      </c>
      <c r="U110" s="3">
        <v>0</v>
      </c>
      <c r="V110" s="3">
        <v>0</v>
      </c>
      <c r="W110" s="3">
        <v>0</v>
      </c>
      <c r="X110" s="3">
        <v>15</v>
      </c>
      <c r="Y110" s="3">
        <v>3101</v>
      </c>
      <c r="Z110" s="3">
        <v>0</v>
      </c>
      <c r="AA110" s="23">
        <v>0</v>
      </c>
      <c r="AB110" s="3">
        <v>0</v>
      </c>
      <c r="AC110" s="3">
        <v>0</v>
      </c>
      <c r="AD110" s="3">
        <v>15</v>
      </c>
      <c r="AE110" s="3">
        <v>0</v>
      </c>
      <c r="AF110" s="3">
        <v>0</v>
      </c>
      <c r="AG110" s="3">
        <v>0</v>
      </c>
      <c r="AH110" s="3">
        <v>0</v>
      </c>
      <c r="AI110" s="3">
        <v>0</v>
      </c>
      <c r="AJ110" s="3">
        <v>15</v>
      </c>
      <c r="AK110" s="10">
        <v>3101</v>
      </c>
      <c r="AL110" s="23">
        <v>0</v>
      </c>
      <c r="AM110" s="10">
        <v>0</v>
      </c>
      <c r="AN110" s="10">
        <v>0</v>
      </c>
      <c r="AO110" s="10">
        <v>0</v>
      </c>
      <c r="AP110" s="3">
        <v>15</v>
      </c>
      <c r="AQ110" s="3">
        <v>55</v>
      </c>
      <c r="AR110" s="3">
        <v>19.95</v>
      </c>
      <c r="AS110" s="20" t="s">
        <v>4805</v>
      </c>
      <c r="AT110"/>
      <c r="AU110"/>
      <c r="AV110"/>
      <c r="AW110"/>
      <c r="AX110"/>
      <c r="AY110"/>
      <c r="AZ110"/>
      <c r="BA110"/>
      <c r="BB110"/>
      <c r="BC110"/>
      <c r="BD110"/>
    </row>
    <row r="111" spans="1:56" x14ac:dyDescent="0.25">
      <c r="A111" s="10">
        <v>2014</v>
      </c>
      <c r="B111" s="10">
        <v>11</v>
      </c>
      <c r="C111" s="2" t="s">
        <v>4771</v>
      </c>
      <c r="D111" s="18" t="s">
        <v>4772</v>
      </c>
      <c r="I111" s="8" t="s">
        <v>4882</v>
      </c>
      <c r="J111" s="20" t="s">
        <v>4774</v>
      </c>
      <c r="K111" s="20" t="s">
        <v>4727</v>
      </c>
      <c r="M111" s="13">
        <v>1</v>
      </c>
      <c r="O111" s="3">
        <v>55</v>
      </c>
      <c r="P111" s="13">
        <v>0.33</v>
      </c>
      <c r="Q111" s="3">
        <v>0</v>
      </c>
      <c r="R111" s="3">
        <v>15</v>
      </c>
      <c r="S111" s="3">
        <v>0</v>
      </c>
      <c r="T111" s="3">
        <v>0</v>
      </c>
      <c r="U111" s="3">
        <v>0</v>
      </c>
      <c r="V111" s="3">
        <v>0</v>
      </c>
      <c r="W111" s="3">
        <v>0</v>
      </c>
      <c r="X111" s="3">
        <v>15</v>
      </c>
      <c r="Y111" s="3">
        <v>0</v>
      </c>
      <c r="Z111" s="3">
        <v>0</v>
      </c>
      <c r="AA111" s="23">
        <v>0</v>
      </c>
      <c r="AB111" s="3">
        <v>0</v>
      </c>
      <c r="AC111" s="3">
        <v>0</v>
      </c>
      <c r="AD111" s="3">
        <v>15</v>
      </c>
      <c r="AE111" s="3">
        <v>0</v>
      </c>
      <c r="AF111" s="3">
        <v>0</v>
      </c>
      <c r="AG111" s="3">
        <v>0</v>
      </c>
      <c r="AH111" s="3">
        <v>0</v>
      </c>
      <c r="AI111" s="3">
        <v>0</v>
      </c>
      <c r="AJ111" s="3">
        <v>15</v>
      </c>
      <c r="AK111" s="10">
        <v>0</v>
      </c>
      <c r="AL111" s="23">
        <v>0</v>
      </c>
      <c r="AM111" s="10">
        <v>0</v>
      </c>
      <c r="AN111" s="10">
        <v>0</v>
      </c>
      <c r="AO111" s="10">
        <v>0</v>
      </c>
      <c r="AP111" s="3">
        <v>15</v>
      </c>
      <c r="AQ111" s="3">
        <v>55</v>
      </c>
      <c r="AR111" s="3">
        <v>19.95</v>
      </c>
      <c r="AS111" s="20" t="s">
        <v>4805</v>
      </c>
      <c r="AT111"/>
      <c r="AU111"/>
      <c r="AV111"/>
      <c r="AW111"/>
      <c r="AX111"/>
      <c r="AY111"/>
      <c r="AZ111"/>
      <c r="BA111"/>
      <c r="BB111"/>
      <c r="BC111"/>
      <c r="BD111"/>
    </row>
    <row r="112" spans="1:56" x14ac:dyDescent="0.25">
      <c r="A112" s="10">
        <v>2014</v>
      </c>
      <c r="B112" s="10">
        <v>11</v>
      </c>
      <c r="C112" s="2" t="s">
        <v>4771</v>
      </c>
      <c r="D112" s="18" t="s">
        <v>4772</v>
      </c>
      <c r="I112" s="8" t="s">
        <v>4883</v>
      </c>
      <c r="J112" s="20" t="s">
        <v>4774</v>
      </c>
      <c r="K112" s="20" t="s">
        <v>4727</v>
      </c>
      <c r="M112" s="13">
        <v>1</v>
      </c>
      <c r="O112" s="3">
        <v>55</v>
      </c>
      <c r="P112" s="13">
        <v>0.33</v>
      </c>
      <c r="Q112" s="3">
        <v>0</v>
      </c>
      <c r="R112" s="3">
        <v>15</v>
      </c>
      <c r="S112" s="3">
        <v>0</v>
      </c>
      <c r="T112" s="3">
        <v>0</v>
      </c>
      <c r="U112" s="3">
        <v>0</v>
      </c>
      <c r="V112" s="3">
        <v>0</v>
      </c>
      <c r="W112" s="3">
        <v>0</v>
      </c>
      <c r="X112" s="3">
        <v>15</v>
      </c>
      <c r="Y112" s="3">
        <v>37652</v>
      </c>
      <c r="Z112" s="3">
        <v>0</v>
      </c>
      <c r="AA112" s="23">
        <v>0</v>
      </c>
      <c r="AB112" s="3">
        <v>0</v>
      </c>
      <c r="AC112" s="3">
        <v>0</v>
      </c>
      <c r="AD112" s="3">
        <v>15</v>
      </c>
      <c r="AE112" s="3">
        <v>0</v>
      </c>
      <c r="AF112" s="3">
        <v>0</v>
      </c>
      <c r="AG112" s="3">
        <v>0</v>
      </c>
      <c r="AH112" s="3">
        <v>0</v>
      </c>
      <c r="AI112" s="3">
        <v>0</v>
      </c>
      <c r="AJ112" s="3">
        <v>15</v>
      </c>
      <c r="AK112" s="10">
        <v>37652</v>
      </c>
      <c r="AL112" s="23">
        <v>0</v>
      </c>
      <c r="AM112" s="10">
        <v>0</v>
      </c>
      <c r="AN112" s="10">
        <v>0</v>
      </c>
      <c r="AO112" s="10">
        <v>0</v>
      </c>
      <c r="AP112" s="3">
        <v>15</v>
      </c>
      <c r="AQ112" s="3">
        <v>55</v>
      </c>
      <c r="AR112" s="3">
        <v>19.95</v>
      </c>
      <c r="AS112" s="20" t="s">
        <v>4805</v>
      </c>
      <c r="AT112"/>
      <c r="AU112"/>
      <c r="AV112"/>
      <c r="AW112"/>
      <c r="AX112"/>
      <c r="AY112"/>
      <c r="AZ112"/>
      <c r="BA112"/>
      <c r="BB112"/>
      <c r="BC112"/>
      <c r="BD112"/>
    </row>
    <row r="113" spans="1:56" x14ac:dyDescent="0.25">
      <c r="A113" s="10">
        <v>2014</v>
      </c>
      <c r="B113" s="10">
        <v>11</v>
      </c>
      <c r="C113" s="2" t="s">
        <v>4771</v>
      </c>
      <c r="D113" s="18" t="s">
        <v>4772</v>
      </c>
      <c r="I113" s="8" t="s">
        <v>4884</v>
      </c>
      <c r="J113" s="20" t="s">
        <v>4774</v>
      </c>
      <c r="K113" s="20" t="s">
        <v>4727</v>
      </c>
      <c r="M113" s="13">
        <v>1</v>
      </c>
      <c r="O113" s="3">
        <v>55</v>
      </c>
      <c r="P113" s="13">
        <v>0.33</v>
      </c>
      <c r="Q113" s="3">
        <v>0</v>
      </c>
      <c r="R113" s="3">
        <v>9.8699999999999992</v>
      </c>
      <c r="S113" s="3">
        <v>0</v>
      </c>
      <c r="T113" s="3">
        <v>0</v>
      </c>
      <c r="U113" s="3">
        <v>0</v>
      </c>
      <c r="V113" s="3">
        <v>0</v>
      </c>
      <c r="W113" s="3">
        <v>0</v>
      </c>
      <c r="X113" s="3">
        <v>9.8699999999999992</v>
      </c>
      <c r="Y113" s="3">
        <v>730</v>
      </c>
      <c r="Z113" s="3">
        <v>0</v>
      </c>
      <c r="AA113" s="23">
        <v>0</v>
      </c>
      <c r="AB113" s="3">
        <v>0</v>
      </c>
      <c r="AC113" s="3">
        <v>0</v>
      </c>
      <c r="AD113" s="3">
        <v>9.8699999999999992</v>
      </c>
      <c r="AE113" s="3">
        <v>0</v>
      </c>
      <c r="AF113" s="3">
        <v>0</v>
      </c>
      <c r="AG113" s="3">
        <v>0</v>
      </c>
      <c r="AH113" s="3">
        <v>0</v>
      </c>
      <c r="AI113" s="3">
        <v>0</v>
      </c>
      <c r="AJ113" s="3">
        <v>9.8699999999999992</v>
      </c>
      <c r="AK113" s="10">
        <v>730</v>
      </c>
      <c r="AL113" s="23">
        <v>0</v>
      </c>
      <c r="AM113" s="10">
        <v>0</v>
      </c>
      <c r="AN113" s="10">
        <v>0</v>
      </c>
      <c r="AO113" s="10">
        <v>0</v>
      </c>
      <c r="AP113" s="3">
        <v>9.8699999999999992</v>
      </c>
      <c r="AQ113" s="3">
        <v>55</v>
      </c>
      <c r="AR113" s="3">
        <v>13.13</v>
      </c>
      <c r="AS113" s="20" t="s">
        <v>4805</v>
      </c>
      <c r="AT113"/>
      <c r="AU113"/>
      <c r="AV113"/>
      <c r="AW113"/>
      <c r="AX113"/>
      <c r="AY113"/>
      <c r="AZ113"/>
      <c r="BA113"/>
      <c r="BB113"/>
      <c r="BC113"/>
      <c r="BD113"/>
    </row>
    <row r="114" spans="1:56" x14ac:dyDescent="0.25">
      <c r="A114" s="10">
        <v>2014</v>
      </c>
      <c r="B114" s="10">
        <v>11</v>
      </c>
      <c r="C114" s="2" t="s">
        <v>4771</v>
      </c>
      <c r="D114" s="18" t="s">
        <v>4772</v>
      </c>
      <c r="I114" s="8" t="s">
        <v>4885</v>
      </c>
      <c r="J114" s="20" t="s">
        <v>4774</v>
      </c>
      <c r="K114" s="20" t="s">
        <v>4727</v>
      </c>
      <c r="M114" s="13">
        <v>1</v>
      </c>
      <c r="O114" s="3">
        <v>55</v>
      </c>
      <c r="P114" s="13">
        <v>0.33</v>
      </c>
      <c r="Q114" s="3">
        <v>0</v>
      </c>
      <c r="R114" s="3">
        <v>66.739999999999995</v>
      </c>
      <c r="S114" s="3">
        <v>0</v>
      </c>
      <c r="T114" s="3">
        <v>0</v>
      </c>
      <c r="U114" s="3">
        <v>0</v>
      </c>
      <c r="V114" s="3">
        <v>0</v>
      </c>
      <c r="W114" s="3">
        <v>0</v>
      </c>
      <c r="X114" s="3">
        <v>66.739999999999995</v>
      </c>
      <c r="Y114" s="3">
        <v>0</v>
      </c>
      <c r="Z114" s="3">
        <v>0</v>
      </c>
      <c r="AA114" s="23">
        <v>0</v>
      </c>
      <c r="AB114" s="3">
        <v>0</v>
      </c>
      <c r="AC114" s="3">
        <v>0</v>
      </c>
      <c r="AD114" s="3">
        <v>66.739999999999995</v>
      </c>
      <c r="AE114" s="3">
        <v>0</v>
      </c>
      <c r="AF114" s="3">
        <v>0</v>
      </c>
      <c r="AG114" s="3">
        <v>0</v>
      </c>
      <c r="AH114" s="3">
        <v>0</v>
      </c>
      <c r="AI114" s="3">
        <v>0</v>
      </c>
      <c r="AJ114" s="3">
        <v>66.739999999999995</v>
      </c>
      <c r="AK114" s="10">
        <v>0</v>
      </c>
      <c r="AL114" s="23">
        <v>0</v>
      </c>
      <c r="AM114" s="10">
        <v>0</v>
      </c>
      <c r="AN114" s="10">
        <v>0</v>
      </c>
      <c r="AO114" s="10">
        <v>0</v>
      </c>
      <c r="AP114" s="3">
        <v>66.739999999999995</v>
      </c>
      <c r="AQ114" s="3">
        <v>55</v>
      </c>
      <c r="AR114" s="3">
        <v>88.76</v>
      </c>
      <c r="AS114" s="20" t="s">
        <v>4805</v>
      </c>
      <c r="AT114"/>
      <c r="AU114"/>
      <c r="AV114"/>
      <c r="AW114"/>
      <c r="AX114"/>
      <c r="AY114"/>
      <c r="AZ114"/>
      <c r="BA114"/>
      <c r="BB114"/>
      <c r="BC114"/>
      <c r="BD114"/>
    </row>
    <row r="115" spans="1:56" x14ac:dyDescent="0.25">
      <c r="A115" s="10">
        <v>2014</v>
      </c>
      <c r="B115" s="10">
        <v>11</v>
      </c>
      <c r="C115" s="2" t="s">
        <v>4771</v>
      </c>
      <c r="D115" s="18" t="s">
        <v>4772</v>
      </c>
      <c r="I115" s="8" t="s">
        <v>4886</v>
      </c>
      <c r="J115" s="20" t="s">
        <v>4774</v>
      </c>
      <c r="K115" s="20" t="s">
        <v>4727</v>
      </c>
      <c r="M115" s="13">
        <v>1</v>
      </c>
      <c r="O115" s="3">
        <v>55</v>
      </c>
      <c r="P115" s="13">
        <v>0.33</v>
      </c>
      <c r="Q115" s="3">
        <v>0</v>
      </c>
      <c r="R115" s="3">
        <v>66.739999999999995</v>
      </c>
      <c r="S115" s="3">
        <v>0</v>
      </c>
      <c r="T115" s="3">
        <v>0</v>
      </c>
      <c r="U115" s="3">
        <v>0</v>
      </c>
      <c r="V115" s="3">
        <v>0</v>
      </c>
      <c r="W115" s="3">
        <v>0</v>
      </c>
      <c r="X115" s="3">
        <v>66.739999999999995</v>
      </c>
      <c r="Y115" s="3">
        <v>0</v>
      </c>
      <c r="Z115" s="3">
        <v>0</v>
      </c>
      <c r="AA115" s="23">
        <v>0</v>
      </c>
      <c r="AB115" s="3">
        <v>0</v>
      </c>
      <c r="AC115" s="3">
        <v>0</v>
      </c>
      <c r="AD115" s="3">
        <v>66.739999999999995</v>
      </c>
      <c r="AE115" s="3">
        <v>0</v>
      </c>
      <c r="AF115" s="3">
        <v>0</v>
      </c>
      <c r="AG115" s="3">
        <v>0</v>
      </c>
      <c r="AH115" s="3">
        <v>0</v>
      </c>
      <c r="AI115" s="3">
        <v>0</v>
      </c>
      <c r="AJ115" s="3">
        <v>66.739999999999995</v>
      </c>
      <c r="AK115" s="10">
        <v>0</v>
      </c>
      <c r="AL115" s="23">
        <v>0</v>
      </c>
      <c r="AM115" s="10">
        <v>0</v>
      </c>
      <c r="AN115" s="10">
        <v>0</v>
      </c>
      <c r="AO115" s="10">
        <v>0</v>
      </c>
      <c r="AP115" s="3">
        <v>66.739999999999995</v>
      </c>
      <c r="AQ115" s="3">
        <v>55</v>
      </c>
      <c r="AR115" s="3">
        <v>88.76</v>
      </c>
      <c r="AS115" s="20" t="s">
        <v>4805</v>
      </c>
      <c r="AT115"/>
      <c r="AU115"/>
      <c r="AV115"/>
      <c r="AW115"/>
      <c r="AX115"/>
      <c r="AY115"/>
      <c r="AZ115"/>
      <c r="BA115"/>
      <c r="BB115"/>
      <c r="BC115"/>
      <c r="BD115"/>
    </row>
    <row r="116" spans="1:56" x14ac:dyDescent="0.25">
      <c r="A116" s="10">
        <v>2014</v>
      </c>
      <c r="B116" s="10">
        <v>11</v>
      </c>
      <c r="C116" s="2" t="s">
        <v>4771</v>
      </c>
      <c r="D116" s="18" t="s">
        <v>4772</v>
      </c>
      <c r="I116" s="8" t="s">
        <v>4887</v>
      </c>
      <c r="J116" s="20" t="s">
        <v>4774</v>
      </c>
      <c r="K116" s="20" t="s">
        <v>4727</v>
      </c>
      <c r="M116" s="13">
        <v>1</v>
      </c>
      <c r="O116" s="3">
        <v>55</v>
      </c>
      <c r="P116" s="13">
        <v>0.33</v>
      </c>
      <c r="Q116" s="3">
        <v>20</v>
      </c>
      <c r="R116" s="3">
        <v>40</v>
      </c>
      <c r="S116" s="3">
        <v>0</v>
      </c>
      <c r="T116" s="3">
        <v>-9</v>
      </c>
      <c r="U116" s="3">
        <v>0</v>
      </c>
      <c r="V116" s="3">
        <v>0</v>
      </c>
      <c r="W116" s="3">
        <v>0</v>
      </c>
      <c r="X116" s="3">
        <v>59.97</v>
      </c>
      <c r="Y116" s="3">
        <v>0</v>
      </c>
      <c r="Z116" s="3">
        <v>0</v>
      </c>
      <c r="AA116" s="23">
        <v>0</v>
      </c>
      <c r="AB116" s="3">
        <v>0</v>
      </c>
      <c r="AC116" s="3">
        <v>20</v>
      </c>
      <c r="AD116" s="3">
        <v>40</v>
      </c>
      <c r="AE116" s="3">
        <v>0</v>
      </c>
      <c r="AF116" s="3">
        <v>-9</v>
      </c>
      <c r="AG116" s="3">
        <v>0</v>
      </c>
      <c r="AH116" s="3">
        <v>0</v>
      </c>
      <c r="AI116" s="3">
        <v>0</v>
      </c>
      <c r="AJ116" s="3">
        <v>59.97</v>
      </c>
      <c r="AK116" s="10">
        <v>0</v>
      </c>
      <c r="AL116" s="23">
        <v>0</v>
      </c>
      <c r="AM116" s="10">
        <v>0</v>
      </c>
      <c r="AN116" s="10">
        <v>0</v>
      </c>
      <c r="AO116" s="10">
        <v>0</v>
      </c>
      <c r="AP116" s="3">
        <v>59.97</v>
      </c>
      <c r="AQ116" s="3">
        <v>55</v>
      </c>
      <c r="AR116" s="3">
        <v>79.760000000000005</v>
      </c>
      <c r="AS116" s="20" t="s">
        <v>4775</v>
      </c>
      <c r="AT116"/>
      <c r="AU116"/>
      <c r="AV116"/>
      <c r="AW116"/>
      <c r="AX116"/>
      <c r="AY116"/>
      <c r="AZ116"/>
      <c r="BA116"/>
      <c r="BB116"/>
      <c r="BC116"/>
      <c r="BD116"/>
    </row>
    <row r="117" spans="1:56" x14ac:dyDescent="0.25">
      <c r="A117" s="10">
        <v>2014</v>
      </c>
      <c r="B117" s="10">
        <v>11</v>
      </c>
      <c r="C117" s="2" t="s">
        <v>4771</v>
      </c>
      <c r="D117" s="18" t="s">
        <v>4772</v>
      </c>
      <c r="I117" s="8" t="s">
        <v>4888</v>
      </c>
      <c r="J117" s="20" t="s">
        <v>4774</v>
      </c>
      <c r="K117" s="20" t="s">
        <v>4727</v>
      </c>
      <c r="M117" s="13">
        <v>1</v>
      </c>
      <c r="O117" s="3">
        <v>55</v>
      </c>
      <c r="P117" s="13">
        <v>0.33</v>
      </c>
      <c r="Q117" s="3">
        <v>20</v>
      </c>
      <c r="R117" s="3">
        <v>40</v>
      </c>
      <c r="S117" s="3">
        <v>0</v>
      </c>
      <c r="T117" s="3">
        <v>-9</v>
      </c>
      <c r="U117" s="3">
        <v>0</v>
      </c>
      <c r="V117" s="3">
        <v>0</v>
      </c>
      <c r="W117" s="3">
        <v>0</v>
      </c>
      <c r="X117" s="3">
        <v>59.97</v>
      </c>
      <c r="Y117" s="3">
        <v>0</v>
      </c>
      <c r="Z117" s="3">
        <v>0</v>
      </c>
      <c r="AA117" s="23">
        <v>0</v>
      </c>
      <c r="AB117" s="3">
        <v>0</v>
      </c>
      <c r="AC117" s="3">
        <v>20</v>
      </c>
      <c r="AD117" s="3">
        <v>40</v>
      </c>
      <c r="AE117" s="3">
        <v>0</v>
      </c>
      <c r="AF117" s="3">
        <v>-9</v>
      </c>
      <c r="AG117" s="3">
        <v>0</v>
      </c>
      <c r="AH117" s="3">
        <v>0</v>
      </c>
      <c r="AI117" s="3">
        <v>0</v>
      </c>
      <c r="AJ117" s="3">
        <v>59.97</v>
      </c>
      <c r="AK117" s="10">
        <v>0</v>
      </c>
      <c r="AL117" s="23">
        <v>0</v>
      </c>
      <c r="AM117" s="10">
        <v>0</v>
      </c>
      <c r="AN117" s="10">
        <v>0</v>
      </c>
      <c r="AO117" s="10">
        <v>0</v>
      </c>
      <c r="AP117" s="3">
        <v>59.97</v>
      </c>
      <c r="AQ117" s="3">
        <v>55</v>
      </c>
      <c r="AR117" s="3">
        <v>79.760000000000005</v>
      </c>
      <c r="AS117" s="20" t="s">
        <v>4775</v>
      </c>
      <c r="AT117"/>
      <c r="AU117"/>
      <c r="AV117"/>
      <c r="AW117"/>
      <c r="AX117"/>
      <c r="AY117"/>
      <c r="AZ117"/>
      <c r="BA117"/>
      <c r="BB117"/>
      <c r="BC117"/>
      <c r="BD117"/>
    </row>
    <row r="118" spans="1:56" x14ac:dyDescent="0.25">
      <c r="A118" s="10">
        <v>2014</v>
      </c>
      <c r="B118" s="10">
        <v>11</v>
      </c>
      <c r="C118" s="2" t="s">
        <v>4771</v>
      </c>
      <c r="D118" s="18" t="s">
        <v>4772</v>
      </c>
      <c r="I118" s="8" t="s">
        <v>4889</v>
      </c>
      <c r="J118" s="20" t="s">
        <v>4774</v>
      </c>
      <c r="K118" s="20" t="s">
        <v>4727</v>
      </c>
      <c r="M118" s="13">
        <v>1</v>
      </c>
      <c r="O118" s="3">
        <v>55</v>
      </c>
      <c r="P118" s="13">
        <v>0.33</v>
      </c>
      <c r="Q118" s="3">
        <v>30</v>
      </c>
      <c r="R118" s="3">
        <v>40</v>
      </c>
      <c r="S118" s="3">
        <v>0</v>
      </c>
      <c r="T118" s="3">
        <v>-10.5</v>
      </c>
      <c r="U118" s="3">
        <v>0</v>
      </c>
      <c r="V118" s="3">
        <v>0</v>
      </c>
      <c r="W118" s="3">
        <v>0</v>
      </c>
      <c r="X118" s="3">
        <v>68.47</v>
      </c>
      <c r="Y118" s="3">
        <v>0</v>
      </c>
      <c r="Z118" s="3">
        <v>0</v>
      </c>
      <c r="AA118" s="23">
        <v>33</v>
      </c>
      <c r="AB118" s="3">
        <v>0</v>
      </c>
      <c r="AC118" s="3">
        <v>30</v>
      </c>
      <c r="AD118" s="3">
        <v>40</v>
      </c>
      <c r="AE118" s="3">
        <v>0</v>
      </c>
      <c r="AF118" s="3">
        <v>-10.5</v>
      </c>
      <c r="AG118" s="3">
        <v>0</v>
      </c>
      <c r="AH118" s="3">
        <v>0</v>
      </c>
      <c r="AI118" s="3">
        <v>0</v>
      </c>
      <c r="AJ118" s="3">
        <v>68.47</v>
      </c>
      <c r="AK118" s="10">
        <v>0</v>
      </c>
      <c r="AL118" s="23">
        <v>0</v>
      </c>
      <c r="AM118" s="10">
        <v>33</v>
      </c>
      <c r="AN118" s="10">
        <v>0</v>
      </c>
      <c r="AO118" s="10">
        <v>0</v>
      </c>
      <c r="AP118" s="3">
        <v>68.47</v>
      </c>
      <c r="AQ118" s="3">
        <v>55</v>
      </c>
      <c r="AR118" s="3">
        <v>91.07</v>
      </c>
      <c r="AS118" s="20" t="s">
        <v>4775</v>
      </c>
      <c r="AT118"/>
      <c r="AU118"/>
      <c r="AV118"/>
      <c r="AW118"/>
      <c r="AX118"/>
      <c r="AY118"/>
      <c r="AZ118"/>
      <c r="BA118"/>
      <c r="BB118"/>
      <c r="BC118"/>
      <c r="BD118"/>
    </row>
    <row r="119" spans="1:56" x14ac:dyDescent="0.25">
      <c r="A119" s="10">
        <v>2014</v>
      </c>
      <c r="B119" s="10">
        <v>11</v>
      </c>
      <c r="C119" s="2" t="s">
        <v>4771</v>
      </c>
      <c r="D119" s="18" t="s">
        <v>4772</v>
      </c>
      <c r="I119" s="8" t="s">
        <v>4890</v>
      </c>
      <c r="J119" s="20" t="s">
        <v>4774</v>
      </c>
      <c r="K119" s="20" t="s">
        <v>4727</v>
      </c>
      <c r="M119" s="13">
        <v>1</v>
      </c>
      <c r="O119" s="3">
        <v>55</v>
      </c>
      <c r="P119" s="13">
        <v>0.33</v>
      </c>
      <c r="Q119" s="3">
        <v>20</v>
      </c>
      <c r="R119" s="3">
        <v>40</v>
      </c>
      <c r="S119" s="3">
        <v>0</v>
      </c>
      <c r="T119" s="3">
        <v>-9</v>
      </c>
      <c r="U119" s="3">
        <v>0</v>
      </c>
      <c r="V119" s="3">
        <v>0</v>
      </c>
      <c r="W119" s="3">
        <v>0</v>
      </c>
      <c r="X119" s="3">
        <v>59.97</v>
      </c>
      <c r="Y119" s="3">
        <v>0</v>
      </c>
      <c r="Z119" s="3">
        <v>0</v>
      </c>
      <c r="AA119" s="23">
        <v>0</v>
      </c>
      <c r="AB119" s="3">
        <v>0</v>
      </c>
      <c r="AC119" s="3">
        <v>20</v>
      </c>
      <c r="AD119" s="3">
        <v>40</v>
      </c>
      <c r="AE119" s="3">
        <v>0</v>
      </c>
      <c r="AF119" s="3">
        <v>-9</v>
      </c>
      <c r="AG119" s="3">
        <v>0</v>
      </c>
      <c r="AH119" s="3">
        <v>0</v>
      </c>
      <c r="AI119" s="3">
        <v>0</v>
      </c>
      <c r="AJ119" s="3">
        <v>59.97</v>
      </c>
      <c r="AK119" s="10">
        <v>0</v>
      </c>
      <c r="AL119" s="23">
        <v>0</v>
      </c>
      <c r="AM119" s="10">
        <v>0</v>
      </c>
      <c r="AN119" s="10">
        <v>0</v>
      </c>
      <c r="AO119" s="10">
        <v>0</v>
      </c>
      <c r="AP119" s="3">
        <v>59.97</v>
      </c>
      <c r="AQ119" s="3">
        <v>55</v>
      </c>
      <c r="AR119" s="3">
        <v>79.760000000000005</v>
      </c>
      <c r="AS119" s="20" t="s">
        <v>4775</v>
      </c>
      <c r="AT119"/>
      <c r="AU119"/>
      <c r="AV119"/>
      <c r="AW119"/>
      <c r="AX119"/>
      <c r="AY119"/>
      <c r="AZ119"/>
      <c r="BA119"/>
      <c r="BB119"/>
      <c r="BC119"/>
      <c r="BD119"/>
    </row>
    <row r="120" spans="1:56" x14ac:dyDescent="0.25">
      <c r="A120" s="10">
        <v>2014</v>
      </c>
      <c r="B120" s="10">
        <v>11</v>
      </c>
      <c r="C120" s="2" t="s">
        <v>4771</v>
      </c>
      <c r="D120" s="18" t="s">
        <v>4772</v>
      </c>
      <c r="I120" s="8" t="s">
        <v>4891</v>
      </c>
      <c r="J120" s="20" t="s">
        <v>4774</v>
      </c>
      <c r="K120" s="20" t="s">
        <v>4727</v>
      </c>
      <c r="M120" s="13">
        <v>1</v>
      </c>
      <c r="O120" s="3">
        <v>55</v>
      </c>
      <c r="P120" s="13">
        <v>0.33</v>
      </c>
      <c r="Q120" s="3">
        <v>20</v>
      </c>
      <c r="R120" s="3">
        <v>40</v>
      </c>
      <c r="S120" s="3">
        <v>0</v>
      </c>
      <c r="T120" s="3">
        <v>-9</v>
      </c>
      <c r="U120" s="3">
        <v>0</v>
      </c>
      <c r="V120" s="3">
        <v>0</v>
      </c>
      <c r="W120" s="3">
        <v>0</v>
      </c>
      <c r="X120" s="3">
        <v>59.97</v>
      </c>
      <c r="Y120" s="3">
        <v>0</v>
      </c>
      <c r="Z120" s="3">
        <v>0</v>
      </c>
      <c r="AA120" s="23">
        <v>0</v>
      </c>
      <c r="AB120" s="3">
        <v>0</v>
      </c>
      <c r="AC120" s="3">
        <v>20</v>
      </c>
      <c r="AD120" s="3">
        <v>40</v>
      </c>
      <c r="AE120" s="3">
        <v>0</v>
      </c>
      <c r="AF120" s="3">
        <v>-9</v>
      </c>
      <c r="AG120" s="3">
        <v>0</v>
      </c>
      <c r="AH120" s="3">
        <v>0</v>
      </c>
      <c r="AI120" s="3">
        <v>0</v>
      </c>
      <c r="AJ120" s="3">
        <v>59.97</v>
      </c>
      <c r="AK120" s="10">
        <v>0</v>
      </c>
      <c r="AL120" s="23">
        <v>0</v>
      </c>
      <c r="AM120" s="10">
        <v>0</v>
      </c>
      <c r="AN120" s="10">
        <v>0</v>
      </c>
      <c r="AO120" s="10">
        <v>0</v>
      </c>
      <c r="AP120" s="3">
        <v>59.97</v>
      </c>
      <c r="AQ120" s="3">
        <v>55</v>
      </c>
      <c r="AR120" s="3">
        <v>79.760000000000005</v>
      </c>
      <c r="AS120" s="20" t="s">
        <v>4775</v>
      </c>
      <c r="AT120"/>
      <c r="AU120"/>
      <c r="AV120"/>
      <c r="AW120"/>
      <c r="AX120"/>
      <c r="AY120"/>
      <c r="AZ120"/>
      <c r="BA120"/>
      <c r="BB120"/>
      <c r="BC120"/>
      <c r="BD120"/>
    </row>
    <row r="121" spans="1:56" x14ac:dyDescent="0.25">
      <c r="A121" s="10">
        <v>2014</v>
      </c>
      <c r="B121" s="10">
        <v>11</v>
      </c>
      <c r="C121" s="2" t="s">
        <v>4771</v>
      </c>
      <c r="D121" s="18" t="s">
        <v>4772</v>
      </c>
      <c r="I121" s="8" t="s">
        <v>4892</v>
      </c>
      <c r="J121" s="20" t="s">
        <v>4774</v>
      </c>
      <c r="K121" s="20" t="s">
        <v>4727</v>
      </c>
      <c r="M121" s="13">
        <v>1</v>
      </c>
      <c r="O121" s="3">
        <v>55</v>
      </c>
      <c r="P121" s="13">
        <v>0.33</v>
      </c>
      <c r="Q121" s="3">
        <v>0</v>
      </c>
      <c r="R121" s="3">
        <v>20</v>
      </c>
      <c r="S121" s="3">
        <v>0</v>
      </c>
      <c r="T121" s="3">
        <v>0</v>
      </c>
      <c r="U121" s="3">
        <v>0</v>
      </c>
      <c r="V121" s="3">
        <v>0</v>
      </c>
      <c r="W121" s="3">
        <v>0</v>
      </c>
      <c r="X121" s="3">
        <v>20</v>
      </c>
      <c r="Y121" s="3">
        <v>0</v>
      </c>
      <c r="Z121" s="3">
        <v>0</v>
      </c>
      <c r="AA121" s="23">
        <v>0</v>
      </c>
      <c r="AB121" s="3">
        <v>0</v>
      </c>
      <c r="AC121" s="3">
        <v>0</v>
      </c>
      <c r="AD121" s="3">
        <v>20</v>
      </c>
      <c r="AE121" s="3">
        <v>0</v>
      </c>
      <c r="AF121" s="3">
        <v>0</v>
      </c>
      <c r="AG121" s="3">
        <v>0</v>
      </c>
      <c r="AH121" s="3">
        <v>0</v>
      </c>
      <c r="AI121" s="3">
        <v>0</v>
      </c>
      <c r="AJ121" s="3">
        <v>20</v>
      </c>
      <c r="AK121" s="10">
        <v>0</v>
      </c>
      <c r="AL121" s="23">
        <v>0</v>
      </c>
      <c r="AM121" s="10">
        <v>0</v>
      </c>
      <c r="AN121" s="10">
        <v>0</v>
      </c>
      <c r="AO121" s="10">
        <v>0</v>
      </c>
      <c r="AP121" s="3">
        <v>20</v>
      </c>
      <c r="AQ121" s="3">
        <v>55</v>
      </c>
      <c r="AR121" s="3">
        <v>26.6</v>
      </c>
      <c r="AS121" s="20" t="s">
        <v>4775</v>
      </c>
      <c r="AT121"/>
      <c r="AU121"/>
      <c r="AV121"/>
      <c r="AW121"/>
      <c r="AX121"/>
      <c r="AY121"/>
      <c r="AZ121"/>
      <c r="BA121"/>
      <c r="BB121"/>
      <c r="BC121"/>
      <c r="BD121"/>
    </row>
    <row r="122" spans="1:56" x14ac:dyDescent="0.25">
      <c r="A122" s="10">
        <v>2014</v>
      </c>
      <c r="B122" s="10">
        <v>11</v>
      </c>
      <c r="C122" s="2" t="s">
        <v>4771</v>
      </c>
      <c r="D122" s="18" t="s">
        <v>4772</v>
      </c>
      <c r="I122" s="8" t="s">
        <v>4893</v>
      </c>
      <c r="J122" s="20" t="s">
        <v>4774</v>
      </c>
      <c r="K122" s="20" t="s">
        <v>4727</v>
      </c>
      <c r="M122" s="13">
        <v>1</v>
      </c>
      <c r="O122" s="3">
        <v>55</v>
      </c>
      <c r="P122" s="13">
        <v>0.33</v>
      </c>
      <c r="Q122" s="3">
        <v>0</v>
      </c>
      <c r="R122" s="3">
        <v>4.9400000000000004</v>
      </c>
      <c r="S122" s="3">
        <v>0</v>
      </c>
      <c r="T122" s="3">
        <v>0</v>
      </c>
      <c r="U122" s="3">
        <v>0</v>
      </c>
      <c r="V122" s="3">
        <v>0</v>
      </c>
      <c r="W122" s="3">
        <v>0</v>
      </c>
      <c r="X122" s="3">
        <v>4.9400000000000004</v>
      </c>
      <c r="Y122" s="3">
        <v>0</v>
      </c>
      <c r="Z122" s="3">
        <v>0</v>
      </c>
      <c r="AA122" s="23">
        <v>0</v>
      </c>
      <c r="AB122" s="3">
        <v>0</v>
      </c>
      <c r="AC122" s="3">
        <v>0</v>
      </c>
      <c r="AD122" s="3">
        <v>4.9400000000000004</v>
      </c>
      <c r="AE122" s="3">
        <v>0</v>
      </c>
      <c r="AF122" s="3">
        <v>0</v>
      </c>
      <c r="AG122" s="3">
        <v>0</v>
      </c>
      <c r="AH122" s="3">
        <v>0</v>
      </c>
      <c r="AI122" s="3">
        <v>0</v>
      </c>
      <c r="AJ122" s="3">
        <v>4.9400000000000004</v>
      </c>
      <c r="AK122" s="10">
        <v>0</v>
      </c>
      <c r="AL122" s="23">
        <v>0</v>
      </c>
      <c r="AM122" s="10">
        <v>0</v>
      </c>
      <c r="AN122" s="10">
        <v>0</v>
      </c>
      <c r="AO122" s="10">
        <v>0</v>
      </c>
      <c r="AP122" s="3">
        <v>4.9400000000000004</v>
      </c>
      <c r="AQ122" s="3">
        <v>55</v>
      </c>
      <c r="AR122" s="3">
        <v>6.57</v>
      </c>
      <c r="AS122" s="20" t="s">
        <v>4805</v>
      </c>
      <c r="AT122"/>
      <c r="AU122"/>
      <c r="AV122"/>
      <c r="AW122"/>
      <c r="AX122"/>
      <c r="AY122"/>
      <c r="AZ122"/>
      <c r="BA122"/>
      <c r="BB122"/>
      <c r="BC122"/>
      <c r="BD122"/>
    </row>
    <row r="123" spans="1:56" x14ac:dyDescent="0.25">
      <c r="A123" s="10">
        <v>2014</v>
      </c>
      <c r="B123" s="10">
        <v>11</v>
      </c>
      <c r="C123" s="2" t="s">
        <v>4771</v>
      </c>
      <c r="D123" s="18" t="s">
        <v>4772</v>
      </c>
      <c r="I123" s="8" t="s">
        <v>4894</v>
      </c>
      <c r="J123" s="20" t="s">
        <v>4774</v>
      </c>
      <c r="K123" s="20" t="s">
        <v>4727</v>
      </c>
      <c r="M123" s="13">
        <v>1</v>
      </c>
      <c r="O123" s="3">
        <v>55</v>
      </c>
      <c r="P123" s="13">
        <v>0.33</v>
      </c>
      <c r="Q123" s="3">
        <v>0</v>
      </c>
      <c r="R123" s="3">
        <v>44.99</v>
      </c>
      <c r="S123" s="3">
        <v>0</v>
      </c>
      <c r="T123" s="3">
        <v>0</v>
      </c>
      <c r="U123" s="3">
        <v>0</v>
      </c>
      <c r="V123" s="3">
        <v>0</v>
      </c>
      <c r="W123" s="3">
        <v>0</v>
      </c>
      <c r="X123" s="3">
        <v>44.99</v>
      </c>
      <c r="Y123" s="3">
        <v>0</v>
      </c>
      <c r="Z123" s="3">
        <v>0</v>
      </c>
      <c r="AA123" s="23">
        <v>0</v>
      </c>
      <c r="AB123" s="3">
        <v>0</v>
      </c>
      <c r="AC123" s="3">
        <v>0</v>
      </c>
      <c r="AD123" s="3">
        <v>44.99</v>
      </c>
      <c r="AE123" s="3">
        <v>0</v>
      </c>
      <c r="AF123" s="3">
        <v>0</v>
      </c>
      <c r="AG123" s="3">
        <v>0</v>
      </c>
      <c r="AH123" s="3">
        <v>0</v>
      </c>
      <c r="AI123" s="3">
        <v>0</v>
      </c>
      <c r="AJ123" s="3">
        <v>44.99</v>
      </c>
      <c r="AK123" s="10">
        <v>0</v>
      </c>
      <c r="AL123" s="23">
        <v>0</v>
      </c>
      <c r="AM123" s="10">
        <v>0</v>
      </c>
      <c r="AN123" s="10">
        <v>0</v>
      </c>
      <c r="AO123" s="10">
        <v>0</v>
      </c>
      <c r="AP123" s="3">
        <v>44.99</v>
      </c>
      <c r="AQ123" s="3">
        <v>55</v>
      </c>
      <c r="AR123" s="3">
        <v>59.84</v>
      </c>
      <c r="AS123" s="20" t="s">
        <v>4805</v>
      </c>
      <c r="AT123"/>
      <c r="AU123"/>
      <c r="AV123"/>
      <c r="AW123"/>
      <c r="AX123"/>
      <c r="AY123"/>
      <c r="AZ123"/>
      <c r="BA123"/>
      <c r="BB123"/>
      <c r="BC123"/>
      <c r="BD123"/>
    </row>
    <row r="124" spans="1:56" x14ac:dyDescent="0.25">
      <c r="A124" s="10">
        <v>2014</v>
      </c>
      <c r="B124" s="10">
        <v>11</v>
      </c>
      <c r="C124" s="2" t="s">
        <v>4771</v>
      </c>
      <c r="D124" s="18" t="s">
        <v>4772</v>
      </c>
      <c r="I124" s="8" t="s">
        <v>4895</v>
      </c>
      <c r="J124" s="20" t="s">
        <v>4774</v>
      </c>
      <c r="K124" s="20" t="s">
        <v>4727</v>
      </c>
      <c r="M124" s="13">
        <v>1</v>
      </c>
      <c r="O124" s="3">
        <v>55</v>
      </c>
      <c r="P124" s="13">
        <v>0.33</v>
      </c>
      <c r="Q124" s="3">
        <v>0</v>
      </c>
      <c r="R124" s="3">
        <v>175.48</v>
      </c>
      <c r="S124" s="3">
        <v>0</v>
      </c>
      <c r="T124" s="3">
        <v>0</v>
      </c>
      <c r="U124" s="3">
        <v>0</v>
      </c>
      <c r="V124" s="3">
        <v>0</v>
      </c>
      <c r="W124" s="3">
        <v>0</v>
      </c>
      <c r="X124" s="3">
        <v>175.48</v>
      </c>
      <c r="Y124" s="3">
        <v>479516</v>
      </c>
      <c r="Z124" s="3">
        <v>188</v>
      </c>
      <c r="AA124" s="23">
        <v>49</v>
      </c>
      <c r="AB124" s="3">
        <v>0</v>
      </c>
      <c r="AC124" s="3">
        <v>0</v>
      </c>
      <c r="AD124" s="3">
        <v>175.48</v>
      </c>
      <c r="AE124" s="3">
        <v>0</v>
      </c>
      <c r="AF124" s="3">
        <v>0</v>
      </c>
      <c r="AG124" s="3">
        <v>0</v>
      </c>
      <c r="AH124" s="3">
        <v>0</v>
      </c>
      <c r="AI124" s="3">
        <v>0</v>
      </c>
      <c r="AJ124" s="3">
        <v>175.48</v>
      </c>
      <c r="AK124" s="10">
        <v>479516</v>
      </c>
      <c r="AL124" s="23">
        <v>188</v>
      </c>
      <c r="AM124" s="10">
        <v>49</v>
      </c>
      <c r="AN124" s="10">
        <v>0</v>
      </c>
      <c r="AO124" s="10">
        <v>0</v>
      </c>
      <c r="AP124" s="3">
        <v>175.48</v>
      </c>
      <c r="AQ124" s="3">
        <v>55</v>
      </c>
      <c r="AR124" s="3">
        <v>233.39</v>
      </c>
      <c r="AS124" s="20" t="s">
        <v>4790</v>
      </c>
      <c r="AT124"/>
      <c r="AU124"/>
      <c r="AV124"/>
      <c r="AW124"/>
      <c r="AX124"/>
      <c r="AY124"/>
      <c r="AZ124"/>
      <c r="BA124"/>
      <c r="BB124"/>
      <c r="BC124"/>
      <c r="BD124"/>
    </row>
    <row r="125" spans="1:56" x14ac:dyDescent="0.25">
      <c r="A125" s="10">
        <v>2014</v>
      </c>
      <c r="B125" s="10">
        <v>11</v>
      </c>
      <c r="C125" s="2" t="s">
        <v>4771</v>
      </c>
      <c r="D125" s="18" t="s">
        <v>4772</v>
      </c>
      <c r="I125" s="8" t="s">
        <v>4896</v>
      </c>
      <c r="J125" s="20" t="s">
        <v>4774</v>
      </c>
      <c r="K125" s="20" t="s">
        <v>4727</v>
      </c>
      <c r="M125" s="13">
        <v>1</v>
      </c>
      <c r="O125" s="3">
        <v>55</v>
      </c>
      <c r="P125" s="13">
        <v>0.33</v>
      </c>
      <c r="Q125" s="3">
        <v>0</v>
      </c>
      <c r="R125" s="3">
        <v>42.99</v>
      </c>
      <c r="S125" s="3">
        <v>0</v>
      </c>
      <c r="T125" s="3">
        <v>-6.45</v>
      </c>
      <c r="U125" s="3">
        <v>0</v>
      </c>
      <c r="V125" s="3">
        <v>0</v>
      </c>
      <c r="W125" s="3">
        <v>0</v>
      </c>
      <c r="X125" s="3">
        <v>36.54</v>
      </c>
      <c r="Y125" s="3">
        <v>3</v>
      </c>
      <c r="Z125" s="3">
        <v>0</v>
      </c>
      <c r="AA125" s="23">
        <v>0</v>
      </c>
      <c r="AB125" s="3">
        <v>0</v>
      </c>
      <c r="AC125" s="3">
        <v>0</v>
      </c>
      <c r="AD125" s="3">
        <v>42.99</v>
      </c>
      <c r="AE125" s="3">
        <v>0</v>
      </c>
      <c r="AF125" s="3">
        <v>-6.45</v>
      </c>
      <c r="AG125" s="3">
        <v>0</v>
      </c>
      <c r="AH125" s="3">
        <v>0</v>
      </c>
      <c r="AI125" s="3">
        <v>0</v>
      </c>
      <c r="AJ125" s="3">
        <v>36.54</v>
      </c>
      <c r="AK125" s="10">
        <v>3</v>
      </c>
      <c r="AL125" s="23">
        <v>0</v>
      </c>
      <c r="AM125" s="10">
        <v>0</v>
      </c>
      <c r="AN125" s="10">
        <v>0</v>
      </c>
      <c r="AO125" s="10">
        <v>0</v>
      </c>
      <c r="AP125" s="3">
        <v>36.54</v>
      </c>
      <c r="AQ125" s="3">
        <v>55</v>
      </c>
      <c r="AR125" s="3">
        <v>48.6</v>
      </c>
      <c r="AS125" s="20" t="s">
        <v>4775</v>
      </c>
      <c r="AT125"/>
      <c r="AU125"/>
      <c r="AV125"/>
      <c r="AW125"/>
      <c r="AX125"/>
      <c r="AY125"/>
      <c r="AZ125"/>
      <c r="BA125"/>
      <c r="BB125"/>
      <c r="BC125"/>
      <c r="BD125"/>
    </row>
    <row r="126" spans="1:56" x14ac:dyDescent="0.25">
      <c r="A126" s="10">
        <v>2014</v>
      </c>
      <c r="B126" s="10">
        <v>11</v>
      </c>
      <c r="C126" s="2" t="s">
        <v>4771</v>
      </c>
      <c r="D126" s="18" t="s">
        <v>4772</v>
      </c>
      <c r="I126" s="8" t="s">
        <v>4897</v>
      </c>
      <c r="J126" s="20" t="s">
        <v>4774</v>
      </c>
      <c r="K126" s="20" t="s">
        <v>4727</v>
      </c>
      <c r="M126" s="13">
        <v>1</v>
      </c>
      <c r="O126" s="3">
        <v>55</v>
      </c>
      <c r="P126" s="13">
        <v>0.33</v>
      </c>
      <c r="Q126" s="3">
        <v>0</v>
      </c>
      <c r="R126" s="3">
        <v>84.15</v>
      </c>
      <c r="S126" s="3">
        <v>0</v>
      </c>
      <c r="T126" s="3">
        <v>102.82</v>
      </c>
      <c r="U126" s="3">
        <v>0</v>
      </c>
      <c r="V126" s="3">
        <v>0</v>
      </c>
      <c r="W126" s="3">
        <v>0</v>
      </c>
      <c r="X126" s="3">
        <v>194.48</v>
      </c>
      <c r="Y126" s="3">
        <v>0</v>
      </c>
      <c r="Z126" s="3">
        <v>0</v>
      </c>
      <c r="AA126" s="23">
        <v>0</v>
      </c>
      <c r="AB126" s="3">
        <v>0</v>
      </c>
      <c r="AC126" s="3">
        <v>0</v>
      </c>
      <c r="AD126" s="3">
        <v>84.15</v>
      </c>
      <c r="AE126" s="3">
        <v>0</v>
      </c>
      <c r="AF126" s="3">
        <v>102.82</v>
      </c>
      <c r="AG126" s="3">
        <v>0</v>
      </c>
      <c r="AH126" s="3">
        <v>0</v>
      </c>
      <c r="AI126" s="3">
        <v>0</v>
      </c>
      <c r="AJ126" s="3">
        <v>194.48</v>
      </c>
      <c r="AK126" s="10">
        <v>0</v>
      </c>
      <c r="AL126" s="23">
        <v>0</v>
      </c>
      <c r="AM126" s="10">
        <v>0</v>
      </c>
      <c r="AN126" s="10">
        <v>0</v>
      </c>
      <c r="AO126" s="10">
        <v>0</v>
      </c>
      <c r="AP126" s="3">
        <v>194.48</v>
      </c>
      <c r="AQ126" s="3">
        <v>55</v>
      </c>
      <c r="AR126" s="3">
        <v>258.66000000000003</v>
      </c>
      <c r="AS126" s="20" t="s">
        <v>4813</v>
      </c>
      <c r="AT126"/>
      <c r="AU126"/>
      <c r="AV126"/>
      <c r="AW126"/>
      <c r="AX126"/>
      <c r="AY126"/>
      <c r="AZ126"/>
      <c r="BA126"/>
      <c r="BB126"/>
      <c r="BC126"/>
      <c r="BD126"/>
    </row>
    <row r="127" spans="1:56" x14ac:dyDescent="0.25">
      <c r="A127" s="10">
        <v>2014</v>
      </c>
      <c r="B127" s="10">
        <v>11</v>
      </c>
      <c r="C127" s="2" t="s">
        <v>4771</v>
      </c>
      <c r="D127" s="18" t="s">
        <v>4772</v>
      </c>
      <c r="I127" s="8" t="s">
        <v>4898</v>
      </c>
      <c r="J127" s="20" t="s">
        <v>4774</v>
      </c>
      <c r="K127" s="20" t="s">
        <v>4727</v>
      </c>
      <c r="M127" s="13">
        <v>1</v>
      </c>
      <c r="O127" s="3">
        <v>55</v>
      </c>
      <c r="P127" s="13">
        <v>0.33</v>
      </c>
      <c r="Q127" s="3">
        <v>0</v>
      </c>
      <c r="R127" s="3">
        <v>137.41999999999999</v>
      </c>
      <c r="S127" s="3">
        <v>0</v>
      </c>
      <c r="T127" s="3">
        <v>78.459999999999994</v>
      </c>
      <c r="U127" s="3">
        <v>0</v>
      </c>
      <c r="V127" s="3">
        <v>0</v>
      </c>
      <c r="W127" s="3">
        <v>0</v>
      </c>
      <c r="X127" s="3">
        <v>227.52</v>
      </c>
      <c r="Y127" s="3">
        <v>0</v>
      </c>
      <c r="Z127" s="3">
        <v>0</v>
      </c>
      <c r="AA127" s="23">
        <v>0</v>
      </c>
      <c r="AB127" s="3">
        <v>0</v>
      </c>
      <c r="AC127" s="3">
        <v>0</v>
      </c>
      <c r="AD127" s="3">
        <v>137.41999999999999</v>
      </c>
      <c r="AE127" s="3">
        <v>0</v>
      </c>
      <c r="AF127" s="3">
        <v>78.459999999999994</v>
      </c>
      <c r="AG127" s="3">
        <v>0</v>
      </c>
      <c r="AH127" s="3">
        <v>0</v>
      </c>
      <c r="AI127" s="3">
        <v>0</v>
      </c>
      <c r="AJ127" s="3">
        <v>227.52</v>
      </c>
      <c r="AK127" s="10">
        <v>0</v>
      </c>
      <c r="AL127" s="23">
        <v>0</v>
      </c>
      <c r="AM127" s="10">
        <v>0</v>
      </c>
      <c r="AN127" s="10">
        <v>0</v>
      </c>
      <c r="AO127" s="10">
        <v>0</v>
      </c>
      <c r="AP127" s="3">
        <v>227.52</v>
      </c>
      <c r="AQ127" s="3">
        <v>55</v>
      </c>
      <c r="AR127" s="3">
        <v>302.60000000000002</v>
      </c>
      <c r="AS127" s="20" t="s">
        <v>4813</v>
      </c>
      <c r="AT127"/>
      <c r="AU127"/>
      <c r="AV127"/>
      <c r="AW127"/>
      <c r="AX127"/>
      <c r="AY127"/>
      <c r="AZ127"/>
      <c r="BA127"/>
      <c r="BB127"/>
      <c r="BC127"/>
      <c r="BD127"/>
    </row>
    <row r="128" spans="1:56" x14ac:dyDescent="0.25">
      <c r="A128" s="10">
        <v>2014</v>
      </c>
      <c r="B128" s="10">
        <v>11</v>
      </c>
      <c r="C128" s="2" t="s">
        <v>4771</v>
      </c>
      <c r="D128" s="18" t="s">
        <v>4772</v>
      </c>
      <c r="I128" s="8" t="s">
        <v>4899</v>
      </c>
      <c r="J128" s="20" t="s">
        <v>4774</v>
      </c>
      <c r="K128" s="20" t="s">
        <v>4727</v>
      </c>
      <c r="M128" s="13">
        <v>1</v>
      </c>
      <c r="O128" s="3">
        <v>55</v>
      </c>
      <c r="P128" s="13">
        <v>0.33</v>
      </c>
      <c r="Q128" s="3">
        <v>0</v>
      </c>
      <c r="R128" s="3">
        <v>43.56</v>
      </c>
      <c r="S128" s="3">
        <v>0</v>
      </c>
      <c r="T128" s="3">
        <v>0</v>
      </c>
      <c r="U128" s="3">
        <v>0</v>
      </c>
      <c r="V128" s="3">
        <v>0</v>
      </c>
      <c r="W128" s="3">
        <v>0</v>
      </c>
      <c r="X128" s="3">
        <v>43.56</v>
      </c>
      <c r="Y128" s="3">
        <v>673770</v>
      </c>
      <c r="Z128" s="3">
        <v>0</v>
      </c>
      <c r="AA128" s="23">
        <v>0</v>
      </c>
      <c r="AB128" s="3">
        <v>0</v>
      </c>
      <c r="AC128" s="3">
        <v>0</v>
      </c>
      <c r="AD128" s="3">
        <v>43.56</v>
      </c>
      <c r="AE128" s="3">
        <v>0</v>
      </c>
      <c r="AF128" s="3">
        <v>0</v>
      </c>
      <c r="AG128" s="3">
        <v>0</v>
      </c>
      <c r="AH128" s="3">
        <v>0</v>
      </c>
      <c r="AI128" s="3">
        <v>0</v>
      </c>
      <c r="AJ128" s="3">
        <v>43.56</v>
      </c>
      <c r="AK128" s="10">
        <v>673770</v>
      </c>
      <c r="AL128" s="23">
        <v>0</v>
      </c>
      <c r="AM128" s="10">
        <v>0</v>
      </c>
      <c r="AN128" s="10">
        <v>0</v>
      </c>
      <c r="AO128" s="10">
        <v>0</v>
      </c>
      <c r="AP128" s="3">
        <v>43.56</v>
      </c>
      <c r="AQ128" s="3">
        <v>55</v>
      </c>
      <c r="AR128" s="3">
        <v>57.93</v>
      </c>
      <c r="AS128" s="20" t="s">
        <v>4790</v>
      </c>
      <c r="AT128"/>
      <c r="AU128"/>
      <c r="AV128"/>
      <c r="AW128"/>
      <c r="AX128"/>
      <c r="AY128"/>
      <c r="AZ128"/>
      <c r="BA128"/>
      <c r="BB128"/>
      <c r="BC128"/>
      <c r="BD128"/>
    </row>
    <row r="129" spans="1:56" x14ac:dyDescent="0.25">
      <c r="A129" s="10">
        <v>2014</v>
      </c>
      <c r="B129" s="10">
        <v>11</v>
      </c>
      <c r="C129" s="2" t="s">
        <v>4771</v>
      </c>
      <c r="D129" s="18" t="s">
        <v>4772</v>
      </c>
      <c r="I129" s="8" t="s">
        <v>4900</v>
      </c>
      <c r="J129" s="20" t="s">
        <v>4774</v>
      </c>
      <c r="K129" s="20" t="s">
        <v>4727</v>
      </c>
      <c r="M129" s="13">
        <v>1</v>
      </c>
      <c r="O129" s="3">
        <v>55</v>
      </c>
      <c r="P129" s="13">
        <v>0.33</v>
      </c>
      <c r="Q129" s="3">
        <v>20</v>
      </c>
      <c r="R129" s="3">
        <v>40</v>
      </c>
      <c r="S129" s="3">
        <v>0</v>
      </c>
      <c r="T129" s="3">
        <v>-9</v>
      </c>
      <c r="U129" s="3">
        <v>0</v>
      </c>
      <c r="V129" s="3">
        <v>0</v>
      </c>
      <c r="W129" s="3">
        <v>0</v>
      </c>
      <c r="X129" s="3">
        <v>59.97</v>
      </c>
      <c r="Y129" s="3">
        <v>0</v>
      </c>
      <c r="Z129" s="3">
        <v>0</v>
      </c>
      <c r="AA129" s="23">
        <v>0</v>
      </c>
      <c r="AB129" s="3">
        <v>0</v>
      </c>
      <c r="AC129" s="3">
        <v>20</v>
      </c>
      <c r="AD129" s="3">
        <v>40</v>
      </c>
      <c r="AE129" s="3">
        <v>0</v>
      </c>
      <c r="AF129" s="3">
        <v>-9</v>
      </c>
      <c r="AG129" s="3">
        <v>0</v>
      </c>
      <c r="AH129" s="3">
        <v>0</v>
      </c>
      <c r="AI129" s="3">
        <v>0</v>
      </c>
      <c r="AJ129" s="3">
        <v>59.97</v>
      </c>
      <c r="AK129" s="10">
        <v>0</v>
      </c>
      <c r="AL129" s="23">
        <v>0</v>
      </c>
      <c r="AM129" s="10">
        <v>0</v>
      </c>
      <c r="AN129" s="10">
        <v>0</v>
      </c>
      <c r="AO129" s="10">
        <v>0</v>
      </c>
      <c r="AP129" s="3">
        <v>59.97</v>
      </c>
      <c r="AQ129" s="3">
        <v>55</v>
      </c>
      <c r="AR129" s="3">
        <v>79.760000000000005</v>
      </c>
      <c r="AS129" s="20" t="s">
        <v>4775</v>
      </c>
      <c r="AT129"/>
      <c r="AU129"/>
      <c r="AV129"/>
      <c r="AW129"/>
      <c r="AX129"/>
      <c r="AY129"/>
      <c r="AZ129"/>
      <c r="BA129"/>
      <c r="BB129"/>
      <c r="BC129"/>
      <c r="BD129"/>
    </row>
    <row r="130" spans="1:56" x14ac:dyDescent="0.25">
      <c r="A130" s="10">
        <v>2014</v>
      </c>
      <c r="B130" s="10">
        <v>11</v>
      </c>
      <c r="C130" s="2" t="s">
        <v>4771</v>
      </c>
      <c r="D130" s="18" t="s">
        <v>4772</v>
      </c>
      <c r="I130" s="8" t="s">
        <v>4901</v>
      </c>
      <c r="J130" s="20" t="s">
        <v>4774</v>
      </c>
      <c r="K130" s="20" t="s">
        <v>4727</v>
      </c>
      <c r="M130" s="13">
        <v>1</v>
      </c>
      <c r="O130" s="3">
        <v>55</v>
      </c>
      <c r="P130" s="13">
        <v>0.33</v>
      </c>
      <c r="Q130" s="3">
        <v>0</v>
      </c>
      <c r="R130" s="3">
        <v>43.56</v>
      </c>
      <c r="S130" s="3">
        <v>0</v>
      </c>
      <c r="T130" s="3">
        <v>0</v>
      </c>
      <c r="U130" s="3">
        <v>0</v>
      </c>
      <c r="V130" s="3">
        <v>0</v>
      </c>
      <c r="W130" s="3">
        <v>0</v>
      </c>
      <c r="X130" s="3">
        <v>43.56</v>
      </c>
      <c r="Y130" s="3">
        <v>0</v>
      </c>
      <c r="Z130" s="3">
        <v>0</v>
      </c>
      <c r="AA130" s="23">
        <v>0</v>
      </c>
      <c r="AB130" s="3">
        <v>0</v>
      </c>
      <c r="AC130" s="3">
        <v>0</v>
      </c>
      <c r="AD130" s="3">
        <v>43.56</v>
      </c>
      <c r="AE130" s="3">
        <v>0</v>
      </c>
      <c r="AF130" s="3">
        <v>0</v>
      </c>
      <c r="AG130" s="3">
        <v>0</v>
      </c>
      <c r="AH130" s="3">
        <v>0</v>
      </c>
      <c r="AI130" s="3">
        <v>0</v>
      </c>
      <c r="AJ130" s="3">
        <v>43.56</v>
      </c>
      <c r="AK130" s="10">
        <v>0</v>
      </c>
      <c r="AL130" s="23">
        <v>0</v>
      </c>
      <c r="AM130" s="10">
        <v>0</v>
      </c>
      <c r="AN130" s="10">
        <v>0</v>
      </c>
      <c r="AO130" s="10">
        <v>0</v>
      </c>
      <c r="AP130" s="3">
        <v>43.56</v>
      </c>
      <c r="AQ130" s="3">
        <v>55</v>
      </c>
      <c r="AR130" s="3">
        <v>57.93</v>
      </c>
      <c r="AS130" s="20" t="s">
        <v>4790</v>
      </c>
      <c r="AT130"/>
      <c r="AU130"/>
      <c r="AV130"/>
      <c r="AW130"/>
      <c r="AX130"/>
      <c r="AY130"/>
      <c r="AZ130"/>
      <c r="BA130"/>
      <c r="BB130"/>
      <c r="BC130"/>
      <c r="BD130"/>
    </row>
    <row r="131" spans="1:56" x14ac:dyDescent="0.25">
      <c r="A131" s="10">
        <v>2014</v>
      </c>
      <c r="B131" s="10">
        <v>11</v>
      </c>
      <c r="C131" s="2" t="s">
        <v>4771</v>
      </c>
      <c r="D131" s="18" t="s">
        <v>4772</v>
      </c>
      <c r="I131" s="8" t="s">
        <v>4902</v>
      </c>
      <c r="J131" s="20" t="s">
        <v>4774</v>
      </c>
      <c r="K131" s="20" t="s">
        <v>4727</v>
      </c>
      <c r="M131" s="13">
        <v>1</v>
      </c>
      <c r="O131" s="3">
        <v>55</v>
      </c>
      <c r="P131" s="13">
        <v>0.33</v>
      </c>
      <c r="Q131" s="3">
        <v>20</v>
      </c>
      <c r="R131" s="3">
        <v>40</v>
      </c>
      <c r="S131" s="3">
        <v>0</v>
      </c>
      <c r="T131" s="3">
        <v>-9</v>
      </c>
      <c r="U131" s="3">
        <v>0</v>
      </c>
      <c r="V131" s="3">
        <v>0</v>
      </c>
      <c r="W131" s="3">
        <v>0</v>
      </c>
      <c r="X131" s="3">
        <v>59.97</v>
      </c>
      <c r="Y131" s="3">
        <v>0</v>
      </c>
      <c r="Z131" s="3">
        <v>0</v>
      </c>
      <c r="AA131" s="23">
        <v>0</v>
      </c>
      <c r="AB131" s="3">
        <v>0</v>
      </c>
      <c r="AC131" s="3">
        <v>20</v>
      </c>
      <c r="AD131" s="3">
        <v>40</v>
      </c>
      <c r="AE131" s="3">
        <v>0</v>
      </c>
      <c r="AF131" s="3">
        <v>-9</v>
      </c>
      <c r="AG131" s="3">
        <v>0</v>
      </c>
      <c r="AH131" s="3">
        <v>0</v>
      </c>
      <c r="AI131" s="3">
        <v>0</v>
      </c>
      <c r="AJ131" s="3">
        <v>59.97</v>
      </c>
      <c r="AK131" s="10">
        <v>0</v>
      </c>
      <c r="AL131" s="23">
        <v>0</v>
      </c>
      <c r="AM131" s="10">
        <v>0</v>
      </c>
      <c r="AN131" s="10">
        <v>0</v>
      </c>
      <c r="AO131" s="10">
        <v>0</v>
      </c>
      <c r="AP131" s="3">
        <v>59.97</v>
      </c>
      <c r="AQ131" s="3">
        <v>55</v>
      </c>
      <c r="AR131" s="3">
        <v>79.760000000000005</v>
      </c>
      <c r="AS131" s="20" t="s">
        <v>4775</v>
      </c>
      <c r="AT131"/>
      <c r="AU131"/>
      <c r="AV131"/>
      <c r="AW131"/>
      <c r="AX131"/>
      <c r="AY131"/>
      <c r="AZ131"/>
      <c r="BA131"/>
      <c r="BB131"/>
      <c r="BC131"/>
      <c r="BD131"/>
    </row>
    <row r="132" spans="1:56" x14ac:dyDescent="0.25">
      <c r="A132" s="10">
        <v>2014</v>
      </c>
      <c r="B132" s="10">
        <v>11</v>
      </c>
      <c r="C132" s="2" t="s">
        <v>4771</v>
      </c>
      <c r="D132" s="18" t="s">
        <v>4772</v>
      </c>
      <c r="I132" s="8" t="s">
        <v>4903</v>
      </c>
      <c r="J132" s="20" t="s">
        <v>4774</v>
      </c>
      <c r="K132" s="20" t="s">
        <v>4727</v>
      </c>
      <c r="M132" s="13">
        <v>1</v>
      </c>
      <c r="O132" s="3">
        <v>55</v>
      </c>
      <c r="P132" s="13">
        <v>0.33</v>
      </c>
      <c r="Q132" s="3">
        <v>20</v>
      </c>
      <c r="R132" s="3">
        <v>40</v>
      </c>
      <c r="S132" s="3">
        <v>0</v>
      </c>
      <c r="T132" s="3">
        <v>-9</v>
      </c>
      <c r="U132" s="3">
        <v>0</v>
      </c>
      <c r="V132" s="3">
        <v>0</v>
      </c>
      <c r="W132" s="3">
        <v>0</v>
      </c>
      <c r="X132" s="3">
        <v>59.97</v>
      </c>
      <c r="Y132" s="3">
        <v>0</v>
      </c>
      <c r="Z132" s="3">
        <v>0</v>
      </c>
      <c r="AA132" s="23">
        <v>0</v>
      </c>
      <c r="AB132" s="3">
        <v>0</v>
      </c>
      <c r="AC132" s="3">
        <v>20</v>
      </c>
      <c r="AD132" s="3">
        <v>40</v>
      </c>
      <c r="AE132" s="3">
        <v>0</v>
      </c>
      <c r="AF132" s="3">
        <v>-9</v>
      </c>
      <c r="AG132" s="3">
        <v>0</v>
      </c>
      <c r="AH132" s="3">
        <v>0</v>
      </c>
      <c r="AI132" s="3">
        <v>0</v>
      </c>
      <c r="AJ132" s="3">
        <v>59.97</v>
      </c>
      <c r="AK132" s="10">
        <v>0</v>
      </c>
      <c r="AL132" s="23">
        <v>0</v>
      </c>
      <c r="AM132" s="10">
        <v>0</v>
      </c>
      <c r="AN132" s="10">
        <v>0</v>
      </c>
      <c r="AO132" s="10">
        <v>0</v>
      </c>
      <c r="AP132" s="3">
        <v>59.97</v>
      </c>
      <c r="AQ132" s="3">
        <v>55</v>
      </c>
      <c r="AR132" s="3">
        <v>79.760000000000005</v>
      </c>
      <c r="AS132" s="20" t="s">
        <v>4775</v>
      </c>
      <c r="AT132"/>
      <c r="AU132"/>
      <c r="AV132"/>
      <c r="AW132"/>
      <c r="AX132"/>
      <c r="AY132"/>
      <c r="AZ132"/>
      <c r="BA132"/>
      <c r="BB132"/>
      <c r="BC132"/>
      <c r="BD132"/>
    </row>
    <row r="133" spans="1:56" x14ac:dyDescent="0.25">
      <c r="A133" s="10">
        <v>2014</v>
      </c>
      <c r="B133" s="10">
        <v>11</v>
      </c>
      <c r="C133" s="2" t="s">
        <v>4771</v>
      </c>
      <c r="D133" s="18" t="s">
        <v>4772</v>
      </c>
      <c r="I133" s="8" t="s">
        <v>4904</v>
      </c>
      <c r="J133" s="20" t="s">
        <v>4774</v>
      </c>
      <c r="K133" s="20" t="s">
        <v>4727</v>
      </c>
      <c r="M133" s="13">
        <v>1</v>
      </c>
      <c r="O133" s="3">
        <v>55</v>
      </c>
      <c r="P133" s="13">
        <v>0.33</v>
      </c>
      <c r="Q133" s="3">
        <v>0</v>
      </c>
      <c r="R133" s="3">
        <v>40</v>
      </c>
      <c r="S133" s="3">
        <v>0</v>
      </c>
      <c r="T133" s="3">
        <v>-6</v>
      </c>
      <c r="U133" s="3">
        <v>0</v>
      </c>
      <c r="V133" s="3">
        <v>0</v>
      </c>
      <c r="W133" s="3">
        <v>0</v>
      </c>
      <c r="X133" s="3">
        <v>42.97</v>
      </c>
      <c r="Y133" s="3">
        <v>0</v>
      </c>
      <c r="Z133" s="3">
        <v>0</v>
      </c>
      <c r="AA133" s="23">
        <v>119</v>
      </c>
      <c r="AB133" s="3">
        <v>0</v>
      </c>
      <c r="AC133" s="3">
        <v>0</v>
      </c>
      <c r="AD133" s="3">
        <v>40</v>
      </c>
      <c r="AE133" s="3">
        <v>0</v>
      </c>
      <c r="AF133" s="3">
        <v>-6</v>
      </c>
      <c r="AG133" s="3">
        <v>0</v>
      </c>
      <c r="AH133" s="3">
        <v>0</v>
      </c>
      <c r="AI133" s="3">
        <v>0</v>
      </c>
      <c r="AJ133" s="3">
        <v>42.97</v>
      </c>
      <c r="AK133" s="10">
        <v>0</v>
      </c>
      <c r="AL133" s="23">
        <v>0</v>
      </c>
      <c r="AM133" s="10">
        <v>119</v>
      </c>
      <c r="AN133" s="10">
        <v>0</v>
      </c>
      <c r="AO133" s="10">
        <v>0</v>
      </c>
      <c r="AP133" s="3">
        <v>42.97</v>
      </c>
      <c r="AQ133" s="3">
        <v>55</v>
      </c>
      <c r="AR133" s="3">
        <v>57.15</v>
      </c>
      <c r="AS133" s="20" t="s">
        <v>4775</v>
      </c>
      <c r="AT133"/>
      <c r="AU133"/>
      <c r="AV133"/>
      <c r="AW133"/>
      <c r="AX133"/>
      <c r="AY133"/>
      <c r="AZ133"/>
      <c r="BA133"/>
      <c r="BB133"/>
      <c r="BC133"/>
      <c r="BD133"/>
    </row>
    <row r="134" spans="1:56" x14ac:dyDescent="0.25">
      <c r="A134" s="10">
        <v>2014</v>
      </c>
      <c r="B134" s="10">
        <v>11</v>
      </c>
      <c r="C134" s="2" t="s">
        <v>4771</v>
      </c>
      <c r="D134" s="18" t="s">
        <v>4772</v>
      </c>
      <c r="I134" s="8" t="s">
        <v>4905</v>
      </c>
      <c r="J134" s="20" t="s">
        <v>4774</v>
      </c>
      <c r="K134" s="20" t="s">
        <v>4727</v>
      </c>
      <c r="M134" s="13">
        <v>1</v>
      </c>
      <c r="O134" s="3">
        <v>55</v>
      </c>
      <c r="P134" s="13">
        <v>0.33</v>
      </c>
      <c r="Q134" s="3">
        <v>0</v>
      </c>
      <c r="R134" s="3">
        <v>40</v>
      </c>
      <c r="S134" s="3">
        <v>0</v>
      </c>
      <c r="T134" s="3">
        <v>-6</v>
      </c>
      <c r="U134" s="3">
        <v>0</v>
      </c>
      <c r="V134" s="3">
        <v>0</v>
      </c>
      <c r="W134" s="3">
        <v>0</v>
      </c>
      <c r="X134" s="3">
        <v>42.97</v>
      </c>
      <c r="Y134" s="3">
        <v>0</v>
      </c>
      <c r="Z134" s="3">
        <v>0</v>
      </c>
      <c r="AA134" s="23">
        <v>162</v>
      </c>
      <c r="AB134" s="3">
        <v>0</v>
      </c>
      <c r="AC134" s="3">
        <v>0</v>
      </c>
      <c r="AD134" s="3">
        <v>40</v>
      </c>
      <c r="AE134" s="3">
        <v>0</v>
      </c>
      <c r="AF134" s="3">
        <v>-6</v>
      </c>
      <c r="AG134" s="3">
        <v>0</v>
      </c>
      <c r="AH134" s="3">
        <v>0</v>
      </c>
      <c r="AI134" s="3">
        <v>0</v>
      </c>
      <c r="AJ134" s="3">
        <v>42.97</v>
      </c>
      <c r="AK134" s="10">
        <v>0</v>
      </c>
      <c r="AL134" s="23">
        <v>0</v>
      </c>
      <c r="AM134" s="10">
        <v>162</v>
      </c>
      <c r="AN134" s="10">
        <v>0</v>
      </c>
      <c r="AO134" s="10">
        <v>0</v>
      </c>
      <c r="AP134" s="3">
        <v>42.97</v>
      </c>
      <c r="AQ134" s="3">
        <v>55</v>
      </c>
      <c r="AR134" s="3">
        <v>57.15</v>
      </c>
      <c r="AS134" s="20" t="s">
        <v>4775</v>
      </c>
      <c r="AT134"/>
      <c r="AU134"/>
      <c r="AV134"/>
      <c r="AW134"/>
      <c r="AX134"/>
      <c r="AY134"/>
      <c r="AZ134"/>
      <c r="BA134"/>
      <c r="BB134"/>
      <c r="BC134"/>
      <c r="BD134"/>
    </row>
    <row r="135" spans="1:56" x14ac:dyDescent="0.25">
      <c r="A135" s="10">
        <v>2014</v>
      </c>
      <c r="B135" s="10">
        <v>11</v>
      </c>
      <c r="C135" s="2" t="s">
        <v>4771</v>
      </c>
      <c r="D135" s="18" t="s">
        <v>4772</v>
      </c>
      <c r="I135" s="8" t="s">
        <v>4906</v>
      </c>
      <c r="J135" s="20" t="s">
        <v>4774</v>
      </c>
      <c r="K135" s="20" t="s">
        <v>4727</v>
      </c>
      <c r="M135" s="13">
        <v>1</v>
      </c>
      <c r="O135" s="3">
        <v>55</v>
      </c>
      <c r="P135" s="13">
        <v>0.33</v>
      </c>
      <c r="Q135" s="3">
        <v>0</v>
      </c>
      <c r="R135" s="3">
        <v>130</v>
      </c>
      <c r="S135" s="3">
        <v>0</v>
      </c>
      <c r="T135" s="3">
        <v>-28</v>
      </c>
      <c r="U135" s="3">
        <v>0</v>
      </c>
      <c r="V135" s="3">
        <v>0</v>
      </c>
      <c r="W135" s="3">
        <v>0</v>
      </c>
      <c r="X135" s="3">
        <v>102</v>
      </c>
      <c r="Y135" s="3">
        <v>0</v>
      </c>
      <c r="Z135" s="3">
        <v>0</v>
      </c>
      <c r="AA135" s="23">
        <v>0</v>
      </c>
      <c r="AB135" s="3">
        <v>0</v>
      </c>
      <c r="AC135" s="3">
        <v>0</v>
      </c>
      <c r="AD135" s="3">
        <v>130</v>
      </c>
      <c r="AE135" s="3">
        <v>0</v>
      </c>
      <c r="AF135" s="3">
        <v>-28</v>
      </c>
      <c r="AG135" s="3">
        <v>0</v>
      </c>
      <c r="AH135" s="3">
        <v>0</v>
      </c>
      <c r="AI135" s="3">
        <v>0</v>
      </c>
      <c r="AJ135" s="3">
        <v>102</v>
      </c>
      <c r="AK135" s="10">
        <v>0</v>
      </c>
      <c r="AL135" s="23">
        <v>0</v>
      </c>
      <c r="AM135" s="10">
        <v>0</v>
      </c>
      <c r="AN135" s="10">
        <v>0</v>
      </c>
      <c r="AO135" s="10">
        <v>0</v>
      </c>
      <c r="AP135" s="3">
        <v>102</v>
      </c>
      <c r="AQ135" s="3">
        <v>55</v>
      </c>
      <c r="AR135" s="3">
        <v>135.66</v>
      </c>
      <c r="AS135" s="20" t="s">
        <v>4775</v>
      </c>
      <c r="AT135"/>
      <c r="AU135"/>
      <c r="AV135"/>
      <c r="AW135"/>
      <c r="AX135"/>
      <c r="AY135"/>
      <c r="AZ135"/>
      <c r="BA135"/>
      <c r="BB135"/>
      <c r="BC135"/>
      <c r="BD135"/>
    </row>
    <row r="136" spans="1:56" x14ac:dyDescent="0.25">
      <c r="A136" s="10">
        <v>2014</v>
      </c>
      <c r="B136" s="10">
        <v>11</v>
      </c>
      <c r="C136" s="2" t="s">
        <v>4771</v>
      </c>
      <c r="D136" s="18" t="s">
        <v>4772</v>
      </c>
      <c r="I136" s="8" t="s">
        <v>4907</v>
      </c>
      <c r="J136" s="20" t="s">
        <v>4774</v>
      </c>
      <c r="K136" s="20" t="s">
        <v>4727</v>
      </c>
      <c r="M136" s="13">
        <v>1</v>
      </c>
      <c r="O136" s="3">
        <v>55</v>
      </c>
      <c r="P136" s="13">
        <v>0.33</v>
      </c>
      <c r="Q136" s="3">
        <v>0</v>
      </c>
      <c r="R136" s="3">
        <v>130</v>
      </c>
      <c r="S136" s="3">
        <v>0</v>
      </c>
      <c r="T136" s="3">
        <v>-28</v>
      </c>
      <c r="U136" s="3">
        <v>0</v>
      </c>
      <c r="V136" s="3">
        <v>0</v>
      </c>
      <c r="W136" s="3">
        <v>0</v>
      </c>
      <c r="X136" s="3">
        <v>102</v>
      </c>
      <c r="Y136" s="3">
        <v>0</v>
      </c>
      <c r="Z136" s="3">
        <v>0</v>
      </c>
      <c r="AA136" s="23">
        <v>0</v>
      </c>
      <c r="AB136" s="3">
        <v>0</v>
      </c>
      <c r="AC136" s="3">
        <v>0</v>
      </c>
      <c r="AD136" s="3">
        <v>130</v>
      </c>
      <c r="AE136" s="3">
        <v>0</v>
      </c>
      <c r="AF136" s="3">
        <v>-28</v>
      </c>
      <c r="AG136" s="3">
        <v>0</v>
      </c>
      <c r="AH136" s="3">
        <v>0</v>
      </c>
      <c r="AI136" s="3">
        <v>0</v>
      </c>
      <c r="AJ136" s="3">
        <v>102</v>
      </c>
      <c r="AK136" s="10">
        <v>0</v>
      </c>
      <c r="AL136" s="23">
        <v>0</v>
      </c>
      <c r="AM136" s="10">
        <v>0</v>
      </c>
      <c r="AN136" s="10">
        <v>0</v>
      </c>
      <c r="AO136" s="10">
        <v>0</v>
      </c>
      <c r="AP136" s="3">
        <v>102</v>
      </c>
      <c r="AQ136" s="3">
        <v>55</v>
      </c>
      <c r="AR136" s="3">
        <v>135.66</v>
      </c>
      <c r="AS136" s="20" t="s">
        <v>4775</v>
      </c>
      <c r="AT136"/>
      <c r="AU136"/>
      <c r="AV136"/>
      <c r="AW136"/>
      <c r="AX136"/>
      <c r="AY136"/>
      <c r="AZ136"/>
      <c r="BA136"/>
      <c r="BB136"/>
      <c r="BC136"/>
      <c r="BD136"/>
    </row>
    <row r="137" spans="1:56" x14ac:dyDescent="0.25">
      <c r="A137" s="10">
        <v>2014</v>
      </c>
      <c r="B137" s="10">
        <v>11</v>
      </c>
      <c r="C137" s="2" t="s">
        <v>4771</v>
      </c>
      <c r="D137" s="18" t="s">
        <v>4772</v>
      </c>
      <c r="I137" s="8" t="s">
        <v>4908</v>
      </c>
      <c r="J137" s="20" t="s">
        <v>4774</v>
      </c>
      <c r="K137" s="20" t="s">
        <v>4727</v>
      </c>
      <c r="M137" s="13">
        <v>1</v>
      </c>
      <c r="O137" s="3">
        <v>55</v>
      </c>
      <c r="P137" s="13">
        <v>0.33</v>
      </c>
      <c r="Q137" s="3">
        <v>20</v>
      </c>
      <c r="R137" s="3">
        <v>40</v>
      </c>
      <c r="S137" s="3">
        <v>0</v>
      </c>
      <c r="T137" s="3">
        <v>-9</v>
      </c>
      <c r="U137" s="3">
        <v>0</v>
      </c>
      <c r="V137" s="3">
        <v>0</v>
      </c>
      <c r="W137" s="3">
        <v>0</v>
      </c>
      <c r="X137" s="3">
        <v>75.05</v>
      </c>
      <c r="Y137" s="3">
        <v>7</v>
      </c>
      <c r="Z137" s="3">
        <v>0</v>
      </c>
      <c r="AA137" s="23">
        <v>353</v>
      </c>
      <c r="AB137" s="3">
        <v>0</v>
      </c>
      <c r="AC137" s="3">
        <v>20</v>
      </c>
      <c r="AD137" s="3">
        <v>40</v>
      </c>
      <c r="AE137" s="3">
        <v>0</v>
      </c>
      <c r="AF137" s="3">
        <v>-9</v>
      </c>
      <c r="AG137" s="3">
        <v>0</v>
      </c>
      <c r="AH137" s="3">
        <v>0</v>
      </c>
      <c r="AI137" s="3">
        <v>0</v>
      </c>
      <c r="AJ137" s="3">
        <v>75.05</v>
      </c>
      <c r="AK137" s="10">
        <v>7</v>
      </c>
      <c r="AL137" s="23">
        <v>0</v>
      </c>
      <c r="AM137" s="10">
        <v>353</v>
      </c>
      <c r="AN137" s="10">
        <v>0</v>
      </c>
      <c r="AO137" s="10">
        <v>0</v>
      </c>
      <c r="AP137" s="3">
        <v>75.05</v>
      </c>
      <c r="AQ137" s="3">
        <v>55</v>
      </c>
      <c r="AR137" s="3">
        <v>99.82</v>
      </c>
      <c r="AS137" s="20" t="s">
        <v>4775</v>
      </c>
      <c r="AT137"/>
      <c r="AU137"/>
      <c r="AV137"/>
      <c r="AW137"/>
      <c r="AX137"/>
      <c r="AY137"/>
      <c r="AZ137"/>
      <c r="BA137"/>
      <c r="BB137"/>
      <c r="BC137"/>
      <c r="BD137"/>
    </row>
    <row r="138" spans="1:56" x14ac:dyDescent="0.25">
      <c r="A138" s="10">
        <v>2014</v>
      </c>
      <c r="B138" s="10">
        <v>11</v>
      </c>
      <c r="C138" s="2" t="s">
        <v>4771</v>
      </c>
      <c r="D138" s="18" t="s">
        <v>4772</v>
      </c>
      <c r="I138" s="8" t="s">
        <v>4909</v>
      </c>
      <c r="J138" s="20" t="s">
        <v>4774</v>
      </c>
      <c r="K138" s="20" t="s">
        <v>4727</v>
      </c>
      <c r="M138" s="13">
        <v>1</v>
      </c>
      <c r="O138" s="3">
        <v>55</v>
      </c>
      <c r="P138" s="13">
        <v>0.33</v>
      </c>
      <c r="Q138" s="3">
        <v>0</v>
      </c>
      <c r="R138" s="3">
        <v>50</v>
      </c>
      <c r="S138" s="3">
        <v>0</v>
      </c>
      <c r="T138" s="3">
        <v>-16</v>
      </c>
      <c r="U138" s="3">
        <v>0</v>
      </c>
      <c r="V138" s="3">
        <v>0</v>
      </c>
      <c r="W138" s="3">
        <v>0</v>
      </c>
      <c r="X138" s="3">
        <v>34</v>
      </c>
      <c r="Y138" s="3">
        <v>0</v>
      </c>
      <c r="Z138" s="3">
        <v>0</v>
      </c>
      <c r="AA138" s="23">
        <v>0</v>
      </c>
      <c r="AB138" s="3">
        <v>0</v>
      </c>
      <c r="AC138" s="3">
        <v>0</v>
      </c>
      <c r="AD138" s="3">
        <v>50</v>
      </c>
      <c r="AE138" s="3">
        <v>0</v>
      </c>
      <c r="AF138" s="3">
        <v>-16</v>
      </c>
      <c r="AG138" s="3">
        <v>0</v>
      </c>
      <c r="AH138" s="3">
        <v>0</v>
      </c>
      <c r="AI138" s="3">
        <v>0</v>
      </c>
      <c r="AJ138" s="3">
        <v>34</v>
      </c>
      <c r="AK138" s="10">
        <v>0</v>
      </c>
      <c r="AL138" s="23">
        <v>0</v>
      </c>
      <c r="AM138" s="10">
        <v>0</v>
      </c>
      <c r="AN138" s="10">
        <v>0</v>
      </c>
      <c r="AO138" s="10">
        <v>0</v>
      </c>
      <c r="AP138" s="3">
        <v>34</v>
      </c>
      <c r="AQ138" s="3">
        <v>55</v>
      </c>
      <c r="AR138" s="3">
        <v>45.22</v>
      </c>
      <c r="AS138" s="20" t="s">
        <v>4775</v>
      </c>
      <c r="AT138"/>
      <c r="AU138"/>
      <c r="AV138"/>
      <c r="AW138"/>
      <c r="AX138"/>
      <c r="AY138"/>
      <c r="AZ138"/>
      <c r="BA138"/>
      <c r="BB138"/>
      <c r="BC138"/>
      <c r="BD138"/>
    </row>
    <row r="139" spans="1:56" x14ac:dyDescent="0.25">
      <c r="A139" s="10">
        <v>2014</v>
      </c>
      <c r="B139" s="10">
        <v>11</v>
      </c>
      <c r="C139" s="2" t="s">
        <v>4771</v>
      </c>
      <c r="D139" s="18" t="s">
        <v>4772</v>
      </c>
      <c r="I139" s="8" t="s">
        <v>4910</v>
      </c>
      <c r="J139" s="20" t="s">
        <v>4774</v>
      </c>
      <c r="K139" s="20" t="s">
        <v>4727</v>
      </c>
      <c r="M139" s="13">
        <v>1</v>
      </c>
      <c r="O139" s="3">
        <v>55</v>
      </c>
      <c r="P139" s="13">
        <v>0.33</v>
      </c>
      <c r="Q139" s="3">
        <v>0</v>
      </c>
      <c r="R139" s="3">
        <v>50</v>
      </c>
      <c r="S139" s="3">
        <v>0</v>
      </c>
      <c r="T139" s="3">
        <v>-16</v>
      </c>
      <c r="U139" s="3">
        <v>0</v>
      </c>
      <c r="V139" s="3">
        <v>0</v>
      </c>
      <c r="W139" s="3">
        <v>0</v>
      </c>
      <c r="X139" s="3">
        <v>34</v>
      </c>
      <c r="Y139" s="3">
        <v>0</v>
      </c>
      <c r="Z139" s="3">
        <v>0</v>
      </c>
      <c r="AA139" s="23">
        <v>0</v>
      </c>
      <c r="AB139" s="3">
        <v>0</v>
      </c>
      <c r="AC139" s="3">
        <v>0</v>
      </c>
      <c r="AD139" s="3">
        <v>50</v>
      </c>
      <c r="AE139" s="3">
        <v>0</v>
      </c>
      <c r="AF139" s="3">
        <v>-16</v>
      </c>
      <c r="AG139" s="3">
        <v>0</v>
      </c>
      <c r="AH139" s="3">
        <v>0</v>
      </c>
      <c r="AI139" s="3">
        <v>0</v>
      </c>
      <c r="AJ139" s="3">
        <v>34</v>
      </c>
      <c r="AK139" s="10">
        <v>0</v>
      </c>
      <c r="AL139" s="23">
        <v>0</v>
      </c>
      <c r="AM139" s="10">
        <v>0</v>
      </c>
      <c r="AN139" s="10">
        <v>0</v>
      </c>
      <c r="AO139" s="10">
        <v>0</v>
      </c>
      <c r="AP139" s="3">
        <v>34</v>
      </c>
      <c r="AQ139" s="3">
        <v>55</v>
      </c>
      <c r="AR139" s="3">
        <v>45.22</v>
      </c>
      <c r="AS139" s="20" t="s">
        <v>4775</v>
      </c>
      <c r="AT139"/>
      <c r="AU139"/>
      <c r="AV139"/>
      <c r="AW139"/>
      <c r="AX139"/>
      <c r="AY139"/>
      <c r="AZ139"/>
      <c r="BA139"/>
      <c r="BB139"/>
      <c r="BC139"/>
      <c r="BD139"/>
    </row>
    <row r="140" spans="1:56" x14ac:dyDescent="0.25">
      <c r="A140" s="10">
        <v>2014</v>
      </c>
      <c r="B140" s="10">
        <v>11</v>
      </c>
      <c r="C140" s="2" t="s">
        <v>4771</v>
      </c>
      <c r="D140" s="18" t="s">
        <v>4772</v>
      </c>
      <c r="I140" s="8" t="s">
        <v>4911</v>
      </c>
      <c r="J140" s="20" t="s">
        <v>4774</v>
      </c>
      <c r="K140" s="20" t="s">
        <v>4727</v>
      </c>
      <c r="M140" s="13">
        <v>1</v>
      </c>
      <c r="O140" s="3">
        <v>55</v>
      </c>
      <c r="P140" s="13">
        <v>0.33</v>
      </c>
      <c r="Q140" s="3">
        <v>0</v>
      </c>
      <c r="R140" s="3">
        <v>50</v>
      </c>
      <c r="S140" s="3">
        <v>0</v>
      </c>
      <c r="T140" s="3">
        <v>-16</v>
      </c>
      <c r="U140" s="3">
        <v>0</v>
      </c>
      <c r="V140" s="3">
        <v>0</v>
      </c>
      <c r="W140" s="3">
        <v>0</v>
      </c>
      <c r="X140" s="3">
        <v>34</v>
      </c>
      <c r="Y140" s="3">
        <v>0</v>
      </c>
      <c r="Z140" s="3">
        <v>0</v>
      </c>
      <c r="AA140" s="23">
        <v>0</v>
      </c>
      <c r="AB140" s="3">
        <v>0</v>
      </c>
      <c r="AC140" s="3">
        <v>0</v>
      </c>
      <c r="AD140" s="3">
        <v>50</v>
      </c>
      <c r="AE140" s="3">
        <v>0</v>
      </c>
      <c r="AF140" s="3">
        <v>-16</v>
      </c>
      <c r="AG140" s="3">
        <v>0</v>
      </c>
      <c r="AH140" s="3">
        <v>0</v>
      </c>
      <c r="AI140" s="3">
        <v>0</v>
      </c>
      <c r="AJ140" s="3">
        <v>34</v>
      </c>
      <c r="AK140" s="10">
        <v>0</v>
      </c>
      <c r="AL140" s="23">
        <v>0</v>
      </c>
      <c r="AM140" s="10">
        <v>0</v>
      </c>
      <c r="AN140" s="10">
        <v>0</v>
      </c>
      <c r="AO140" s="10">
        <v>0</v>
      </c>
      <c r="AP140" s="3">
        <v>34</v>
      </c>
      <c r="AQ140" s="3">
        <v>55</v>
      </c>
      <c r="AR140" s="3">
        <v>45.22</v>
      </c>
      <c r="AS140" s="20" t="s">
        <v>4775</v>
      </c>
      <c r="AT140"/>
      <c r="AU140"/>
      <c r="AV140"/>
      <c r="AW140"/>
      <c r="AX140"/>
      <c r="AY140"/>
      <c r="AZ140"/>
      <c r="BA140"/>
      <c r="BB140"/>
      <c r="BC140"/>
      <c r="BD140"/>
    </row>
    <row r="141" spans="1:56" x14ac:dyDescent="0.25">
      <c r="A141" s="10">
        <v>2014</v>
      </c>
      <c r="B141" s="10">
        <v>11</v>
      </c>
      <c r="C141" s="2" t="s">
        <v>4771</v>
      </c>
      <c r="D141" s="18" t="s">
        <v>4772</v>
      </c>
      <c r="I141" s="8" t="s">
        <v>4912</v>
      </c>
      <c r="J141" s="20" t="s">
        <v>4774</v>
      </c>
      <c r="K141" s="20" t="s">
        <v>4727</v>
      </c>
      <c r="M141" s="13">
        <v>1</v>
      </c>
      <c r="O141" s="3">
        <v>55</v>
      </c>
      <c r="P141" s="13">
        <v>0.33</v>
      </c>
      <c r="Q141" s="3">
        <v>0</v>
      </c>
      <c r="R141" s="3">
        <v>50</v>
      </c>
      <c r="S141" s="3">
        <v>0</v>
      </c>
      <c r="T141" s="3">
        <v>-16</v>
      </c>
      <c r="U141" s="3">
        <v>0</v>
      </c>
      <c r="V141" s="3">
        <v>0</v>
      </c>
      <c r="W141" s="3">
        <v>0</v>
      </c>
      <c r="X141" s="3">
        <v>34</v>
      </c>
      <c r="Y141" s="3">
        <v>0</v>
      </c>
      <c r="Z141" s="3">
        <v>0</v>
      </c>
      <c r="AA141" s="23">
        <v>0</v>
      </c>
      <c r="AB141" s="3">
        <v>0</v>
      </c>
      <c r="AC141" s="3">
        <v>0</v>
      </c>
      <c r="AD141" s="3">
        <v>50</v>
      </c>
      <c r="AE141" s="3">
        <v>0</v>
      </c>
      <c r="AF141" s="3">
        <v>-16</v>
      </c>
      <c r="AG141" s="3">
        <v>0</v>
      </c>
      <c r="AH141" s="3">
        <v>0</v>
      </c>
      <c r="AI141" s="3">
        <v>0</v>
      </c>
      <c r="AJ141" s="3">
        <v>34</v>
      </c>
      <c r="AK141" s="10">
        <v>0</v>
      </c>
      <c r="AL141" s="23">
        <v>0</v>
      </c>
      <c r="AM141" s="10">
        <v>0</v>
      </c>
      <c r="AN141" s="10">
        <v>0</v>
      </c>
      <c r="AO141" s="10">
        <v>0</v>
      </c>
      <c r="AP141" s="3">
        <v>34</v>
      </c>
      <c r="AQ141" s="3">
        <v>55</v>
      </c>
      <c r="AR141" s="3">
        <v>45.22</v>
      </c>
      <c r="AS141" s="20" t="s">
        <v>4775</v>
      </c>
      <c r="AT141"/>
      <c r="AU141"/>
      <c r="AV141"/>
      <c r="AW141"/>
      <c r="AX141"/>
      <c r="AY141"/>
      <c r="AZ141"/>
      <c r="BA141"/>
      <c r="BB141"/>
      <c r="BC141"/>
      <c r="BD141"/>
    </row>
    <row r="142" spans="1:56" x14ac:dyDescent="0.25">
      <c r="A142" s="10">
        <v>2014</v>
      </c>
      <c r="B142" s="10">
        <v>11</v>
      </c>
      <c r="C142" s="2" t="s">
        <v>4771</v>
      </c>
      <c r="D142" s="18" t="s">
        <v>4772</v>
      </c>
      <c r="I142" s="8" t="s">
        <v>4913</v>
      </c>
      <c r="J142" s="20" t="s">
        <v>4774</v>
      </c>
      <c r="K142" s="20" t="s">
        <v>4727</v>
      </c>
      <c r="M142" s="13">
        <v>1</v>
      </c>
      <c r="O142" s="3">
        <v>55</v>
      </c>
      <c r="P142" s="13">
        <v>0.33</v>
      </c>
      <c r="Q142" s="3">
        <v>0</v>
      </c>
      <c r="R142" s="3">
        <v>50</v>
      </c>
      <c r="S142" s="3">
        <v>0</v>
      </c>
      <c r="T142" s="3">
        <v>-16</v>
      </c>
      <c r="U142" s="3">
        <v>0</v>
      </c>
      <c r="V142" s="3">
        <v>0</v>
      </c>
      <c r="W142" s="3">
        <v>0</v>
      </c>
      <c r="X142" s="3">
        <v>34</v>
      </c>
      <c r="Y142" s="3">
        <v>0</v>
      </c>
      <c r="Z142" s="3">
        <v>0</v>
      </c>
      <c r="AA142" s="23">
        <v>0</v>
      </c>
      <c r="AB142" s="3">
        <v>0</v>
      </c>
      <c r="AC142" s="3">
        <v>0</v>
      </c>
      <c r="AD142" s="3">
        <v>50</v>
      </c>
      <c r="AE142" s="3">
        <v>0</v>
      </c>
      <c r="AF142" s="3">
        <v>-16</v>
      </c>
      <c r="AG142" s="3">
        <v>0</v>
      </c>
      <c r="AH142" s="3">
        <v>0</v>
      </c>
      <c r="AI142" s="3">
        <v>0</v>
      </c>
      <c r="AJ142" s="3">
        <v>34</v>
      </c>
      <c r="AK142" s="10">
        <v>0</v>
      </c>
      <c r="AL142" s="23">
        <v>0</v>
      </c>
      <c r="AM142" s="10">
        <v>0</v>
      </c>
      <c r="AN142" s="10">
        <v>0</v>
      </c>
      <c r="AO142" s="10">
        <v>0</v>
      </c>
      <c r="AP142" s="3">
        <v>34</v>
      </c>
      <c r="AQ142" s="3">
        <v>55</v>
      </c>
      <c r="AR142" s="3">
        <v>45.22</v>
      </c>
      <c r="AS142" s="20" t="s">
        <v>4775</v>
      </c>
      <c r="AT142"/>
      <c r="AU142"/>
      <c r="AV142"/>
      <c r="AW142"/>
      <c r="AX142"/>
      <c r="AY142"/>
      <c r="AZ142"/>
      <c r="BA142"/>
      <c r="BB142"/>
      <c r="BC142"/>
      <c r="BD142"/>
    </row>
    <row r="143" spans="1:56" x14ac:dyDescent="0.25">
      <c r="A143" s="10">
        <v>2014</v>
      </c>
      <c r="B143" s="10">
        <v>11</v>
      </c>
      <c r="C143" s="2" t="s">
        <v>4771</v>
      </c>
      <c r="D143" s="18" t="s">
        <v>4772</v>
      </c>
      <c r="I143" s="8" t="s">
        <v>4914</v>
      </c>
      <c r="J143" s="20" t="s">
        <v>4774</v>
      </c>
      <c r="K143" s="20" t="s">
        <v>4727</v>
      </c>
      <c r="M143" s="13">
        <v>1</v>
      </c>
      <c r="O143" s="3">
        <v>55</v>
      </c>
      <c r="P143" s="13">
        <v>0.33</v>
      </c>
      <c r="Q143" s="3">
        <v>0</v>
      </c>
      <c r="R143" s="3">
        <v>50</v>
      </c>
      <c r="S143" s="3">
        <v>0</v>
      </c>
      <c r="T143" s="3">
        <v>-16</v>
      </c>
      <c r="U143" s="3">
        <v>0</v>
      </c>
      <c r="V143" s="3">
        <v>0</v>
      </c>
      <c r="W143" s="3">
        <v>0</v>
      </c>
      <c r="X143" s="3">
        <v>34</v>
      </c>
      <c r="Y143" s="3">
        <v>2</v>
      </c>
      <c r="Z143" s="3">
        <v>0</v>
      </c>
      <c r="AA143" s="23">
        <v>0</v>
      </c>
      <c r="AB143" s="3">
        <v>0</v>
      </c>
      <c r="AC143" s="3">
        <v>0</v>
      </c>
      <c r="AD143" s="3">
        <v>50</v>
      </c>
      <c r="AE143" s="3">
        <v>0</v>
      </c>
      <c r="AF143" s="3">
        <v>-16</v>
      </c>
      <c r="AG143" s="3">
        <v>0</v>
      </c>
      <c r="AH143" s="3">
        <v>0</v>
      </c>
      <c r="AI143" s="3">
        <v>0</v>
      </c>
      <c r="AJ143" s="3">
        <v>34</v>
      </c>
      <c r="AK143" s="10">
        <v>2</v>
      </c>
      <c r="AL143" s="23">
        <v>0</v>
      </c>
      <c r="AM143" s="10">
        <v>0</v>
      </c>
      <c r="AN143" s="10">
        <v>0</v>
      </c>
      <c r="AO143" s="10">
        <v>0</v>
      </c>
      <c r="AP143" s="3">
        <v>34</v>
      </c>
      <c r="AQ143" s="3">
        <v>55</v>
      </c>
      <c r="AR143" s="3">
        <v>45.22</v>
      </c>
      <c r="AS143" s="20" t="s">
        <v>4775</v>
      </c>
      <c r="AT143"/>
      <c r="AU143"/>
      <c r="AV143"/>
      <c r="AW143"/>
      <c r="AX143"/>
      <c r="AY143"/>
      <c r="AZ143"/>
      <c r="BA143"/>
      <c r="BB143"/>
      <c r="BC143"/>
      <c r="BD143"/>
    </row>
    <row r="144" spans="1:56" x14ac:dyDescent="0.25">
      <c r="A144" s="10">
        <v>2014</v>
      </c>
      <c r="B144" s="10">
        <v>11</v>
      </c>
      <c r="C144" s="2" t="s">
        <v>4771</v>
      </c>
      <c r="D144" s="18" t="s">
        <v>4772</v>
      </c>
      <c r="I144" s="8" t="s">
        <v>4915</v>
      </c>
      <c r="J144" s="20" t="s">
        <v>4774</v>
      </c>
      <c r="K144" s="20" t="s">
        <v>4727</v>
      </c>
      <c r="M144" s="13">
        <v>1</v>
      </c>
      <c r="O144" s="3">
        <v>55</v>
      </c>
      <c r="P144" s="13">
        <v>0.33</v>
      </c>
      <c r="Q144" s="3">
        <v>0</v>
      </c>
      <c r="R144" s="3">
        <v>100.77</v>
      </c>
      <c r="S144" s="3">
        <v>0</v>
      </c>
      <c r="T144" s="3">
        <v>0</v>
      </c>
      <c r="U144" s="3">
        <v>0</v>
      </c>
      <c r="V144" s="3">
        <v>0</v>
      </c>
      <c r="W144" s="3">
        <v>0</v>
      </c>
      <c r="X144" s="3">
        <v>100.77</v>
      </c>
      <c r="Y144" s="3">
        <v>0</v>
      </c>
      <c r="Z144" s="3">
        <v>0</v>
      </c>
      <c r="AA144" s="23">
        <v>0</v>
      </c>
      <c r="AB144" s="3">
        <v>0</v>
      </c>
      <c r="AC144" s="3">
        <v>0</v>
      </c>
      <c r="AD144" s="3">
        <v>100.77</v>
      </c>
      <c r="AE144" s="3">
        <v>0</v>
      </c>
      <c r="AF144" s="3">
        <v>0</v>
      </c>
      <c r="AG144" s="3">
        <v>0</v>
      </c>
      <c r="AH144" s="3">
        <v>0</v>
      </c>
      <c r="AI144" s="3">
        <v>0</v>
      </c>
      <c r="AJ144" s="3">
        <v>100.77</v>
      </c>
      <c r="AK144" s="10">
        <v>0</v>
      </c>
      <c r="AL144" s="23">
        <v>0</v>
      </c>
      <c r="AM144" s="10">
        <v>0</v>
      </c>
      <c r="AN144" s="10">
        <v>0</v>
      </c>
      <c r="AO144" s="10">
        <v>0</v>
      </c>
      <c r="AP144" s="3">
        <v>100.77</v>
      </c>
      <c r="AQ144" s="3">
        <v>55</v>
      </c>
      <c r="AR144" s="3">
        <v>134.02000000000001</v>
      </c>
      <c r="AS144" s="20" t="s">
        <v>4790</v>
      </c>
      <c r="AT144"/>
      <c r="AU144"/>
      <c r="AV144"/>
      <c r="AW144"/>
      <c r="AX144"/>
      <c r="AY144"/>
      <c r="AZ144"/>
      <c r="BA144"/>
      <c r="BB144"/>
      <c r="BC144"/>
      <c r="BD144"/>
    </row>
    <row r="145" spans="1:56" x14ac:dyDescent="0.25">
      <c r="A145" s="10">
        <v>2014</v>
      </c>
      <c r="B145" s="10">
        <v>11</v>
      </c>
      <c r="C145" s="2" t="s">
        <v>4771</v>
      </c>
      <c r="D145" s="18" t="s">
        <v>4772</v>
      </c>
      <c r="I145" s="8" t="s">
        <v>4916</v>
      </c>
      <c r="J145" s="20" t="s">
        <v>4774</v>
      </c>
      <c r="K145" s="20" t="s">
        <v>4727</v>
      </c>
      <c r="M145" s="13">
        <v>1</v>
      </c>
      <c r="O145" s="3">
        <v>55</v>
      </c>
      <c r="P145" s="13">
        <v>0.33</v>
      </c>
      <c r="Q145" s="3">
        <v>20</v>
      </c>
      <c r="R145" s="3">
        <v>40</v>
      </c>
      <c r="S145" s="3">
        <v>0</v>
      </c>
      <c r="T145" s="3">
        <v>-9</v>
      </c>
      <c r="U145" s="3">
        <v>0</v>
      </c>
      <c r="V145" s="3">
        <v>0</v>
      </c>
      <c r="W145" s="3">
        <v>0</v>
      </c>
      <c r="X145" s="3">
        <v>59.97</v>
      </c>
      <c r="Y145" s="3">
        <v>0</v>
      </c>
      <c r="Z145" s="3">
        <v>0</v>
      </c>
      <c r="AA145" s="23">
        <v>161</v>
      </c>
      <c r="AB145" s="3">
        <v>0</v>
      </c>
      <c r="AC145" s="3">
        <v>20</v>
      </c>
      <c r="AD145" s="3">
        <v>40</v>
      </c>
      <c r="AE145" s="3">
        <v>0</v>
      </c>
      <c r="AF145" s="3">
        <v>-9</v>
      </c>
      <c r="AG145" s="3">
        <v>0</v>
      </c>
      <c r="AH145" s="3">
        <v>0</v>
      </c>
      <c r="AI145" s="3">
        <v>0</v>
      </c>
      <c r="AJ145" s="3">
        <v>59.97</v>
      </c>
      <c r="AK145" s="10">
        <v>0</v>
      </c>
      <c r="AL145" s="23">
        <v>0</v>
      </c>
      <c r="AM145" s="10">
        <v>161</v>
      </c>
      <c r="AN145" s="10">
        <v>0</v>
      </c>
      <c r="AO145" s="10">
        <v>0</v>
      </c>
      <c r="AP145" s="3">
        <v>59.97</v>
      </c>
      <c r="AQ145" s="3">
        <v>55</v>
      </c>
      <c r="AR145" s="3">
        <v>79.760000000000005</v>
      </c>
      <c r="AS145" s="20" t="s">
        <v>4775</v>
      </c>
      <c r="AT145"/>
      <c r="AU145"/>
      <c r="AV145"/>
      <c r="AW145"/>
      <c r="AX145"/>
      <c r="AY145"/>
      <c r="AZ145"/>
      <c r="BA145"/>
      <c r="BB145"/>
      <c r="BC145"/>
      <c r="BD145"/>
    </row>
    <row r="146" spans="1:56" x14ac:dyDescent="0.25">
      <c r="A146" s="10">
        <v>2014</v>
      </c>
      <c r="B146" s="10">
        <v>11</v>
      </c>
      <c r="C146" s="2" t="s">
        <v>4771</v>
      </c>
      <c r="D146" s="18" t="s">
        <v>4772</v>
      </c>
      <c r="I146" s="8" t="s">
        <v>4917</v>
      </c>
      <c r="J146" s="20" t="s">
        <v>4774</v>
      </c>
      <c r="K146" s="20" t="s">
        <v>4727</v>
      </c>
      <c r="M146" s="13">
        <v>1</v>
      </c>
      <c r="O146" s="3">
        <v>55</v>
      </c>
      <c r="P146" s="13">
        <v>0.33</v>
      </c>
      <c r="Q146" s="3">
        <v>0</v>
      </c>
      <c r="R146" s="3">
        <v>124.7</v>
      </c>
      <c r="S146" s="3">
        <v>0</v>
      </c>
      <c r="T146" s="3">
        <v>0</v>
      </c>
      <c r="U146" s="3">
        <v>0</v>
      </c>
      <c r="V146" s="3">
        <v>0</v>
      </c>
      <c r="W146" s="3">
        <v>0</v>
      </c>
      <c r="X146" s="3">
        <v>134.9</v>
      </c>
      <c r="Y146" s="3">
        <v>0</v>
      </c>
      <c r="Z146" s="3">
        <v>0</v>
      </c>
      <c r="AA146" s="23">
        <v>0</v>
      </c>
      <c r="AB146" s="3">
        <v>0</v>
      </c>
      <c r="AC146" s="3">
        <v>0</v>
      </c>
      <c r="AD146" s="3">
        <v>124.7</v>
      </c>
      <c r="AE146" s="3">
        <v>0</v>
      </c>
      <c r="AF146" s="3">
        <v>0</v>
      </c>
      <c r="AG146" s="3">
        <v>0</v>
      </c>
      <c r="AH146" s="3">
        <v>0</v>
      </c>
      <c r="AI146" s="3">
        <v>0</v>
      </c>
      <c r="AJ146" s="3">
        <v>134.9</v>
      </c>
      <c r="AK146" s="10">
        <v>0</v>
      </c>
      <c r="AL146" s="23">
        <v>0</v>
      </c>
      <c r="AM146" s="10">
        <v>0</v>
      </c>
      <c r="AN146" s="10">
        <v>0</v>
      </c>
      <c r="AO146" s="10">
        <v>0</v>
      </c>
      <c r="AP146" s="3">
        <v>134.9</v>
      </c>
      <c r="AQ146" s="3">
        <v>55</v>
      </c>
      <c r="AR146" s="3">
        <v>179.42</v>
      </c>
      <c r="AS146" s="20" t="s">
        <v>4813</v>
      </c>
      <c r="AT146"/>
      <c r="AU146"/>
      <c r="AV146"/>
      <c r="AW146"/>
      <c r="AX146"/>
      <c r="AY146"/>
      <c r="AZ146"/>
      <c r="BA146"/>
      <c r="BB146"/>
      <c r="BC146"/>
      <c r="BD146"/>
    </row>
    <row r="147" spans="1:56" x14ac:dyDescent="0.25">
      <c r="A147" s="10">
        <v>2014</v>
      </c>
      <c r="B147" s="10">
        <v>11</v>
      </c>
      <c r="C147" s="2" t="s">
        <v>4771</v>
      </c>
      <c r="D147" s="18" t="s">
        <v>4772</v>
      </c>
      <c r="I147" s="8" t="s">
        <v>4918</v>
      </c>
      <c r="J147" s="20" t="s">
        <v>4774</v>
      </c>
      <c r="K147" s="20" t="s">
        <v>4727</v>
      </c>
      <c r="M147" s="13">
        <v>1</v>
      </c>
      <c r="O147" s="3">
        <v>55</v>
      </c>
      <c r="P147" s="13">
        <v>0.33</v>
      </c>
      <c r="Q147" s="3">
        <v>0</v>
      </c>
      <c r="R147" s="3">
        <v>86.11</v>
      </c>
      <c r="S147" s="3">
        <v>0</v>
      </c>
      <c r="T147" s="3">
        <v>38.47</v>
      </c>
      <c r="U147" s="3">
        <v>0</v>
      </c>
      <c r="V147" s="3">
        <v>0</v>
      </c>
      <c r="W147" s="3">
        <v>0</v>
      </c>
      <c r="X147" s="3">
        <v>126.3</v>
      </c>
      <c r="Y147" s="3">
        <v>0</v>
      </c>
      <c r="Z147" s="3">
        <v>0</v>
      </c>
      <c r="AA147" s="23">
        <v>0</v>
      </c>
      <c r="AB147" s="3">
        <v>0</v>
      </c>
      <c r="AC147" s="3">
        <v>0</v>
      </c>
      <c r="AD147" s="3">
        <v>86.11</v>
      </c>
      <c r="AE147" s="3">
        <v>0</v>
      </c>
      <c r="AF147" s="3">
        <v>38.47</v>
      </c>
      <c r="AG147" s="3">
        <v>0</v>
      </c>
      <c r="AH147" s="3">
        <v>0</v>
      </c>
      <c r="AI147" s="3">
        <v>0</v>
      </c>
      <c r="AJ147" s="3">
        <v>126.3</v>
      </c>
      <c r="AK147" s="10">
        <v>0</v>
      </c>
      <c r="AL147" s="23">
        <v>0</v>
      </c>
      <c r="AM147" s="10">
        <v>0</v>
      </c>
      <c r="AN147" s="10">
        <v>0</v>
      </c>
      <c r="AO147" s="10">
        <v>0</v>
      </c>
      <c r="AP147" s="3">
        <v>126.3</v>
      </c>
      <c r="AQ147" s="3">
        <v>55</v>
      </c>
      <c r="AR147" s="3">
        <v>167.98</v>
      </c>
      <c r="AS147" s="20" t="s">
        <v>4813</v>
      </c>
      <c r="AT147"/>
      <c r="AU147"/>
      <c r="AV147"/>
      <c r="AW147"/>
      <c r="AX147"/>
      <c r="AY147"/>
      <c r="AZ147"/>
      <c r="BA147"/>
      <c r="BB147"/>
      <c r="BC147"/>
      <c r="BD147"/>
    </row>
    <row r="148" spans="1:56" x14ac:dyDescent="0.25">
      <c r="A148" s="10">
        <v>2014</v>
      </c>
      <c r="B148" s="10">
        <v>11</v>
      </c>
      <c r="C148" s="2" t="s">
        <v>4771</v>
      </c>
      <c r="D148" s="18" t="s">
        <v>4772</v>
      </c>
      <c r="I148" s="8" t="s">
        <v>4919</v>
      </c>
      <c r="J148" s="20" t="s">
        <v>4774</v>
      </c>
      <c r="K148" s="20" t="s">
        <v>4727</v>
      </c>
      <c r="M148" s="13">
        <v>1</v>
      </c>
      <c r="O148" s="3">
        <v>55</v>
      </c>
      <c r="P148" s="13">
        <v>0.33</v>
      </c>
      <c r="Q148" s="3">
        <v>0</v>
      </c>
      <c r="R148" s="3">
        <v>66.739999999999995</v>
      </c>
      <c r="S148" s="3">
        <v>0</v>
      </c>
      <c r="T148" s="3">
        <v>0</v>
      </c>
      <c r="U148" s="3">
        <v>0</v>
      </c>
      <c r="V148" s="3">
        <v>0</v>
      </c>
      <c r="W148" s="3">
        <v>0</v>
      </c>
      <c r="X148" s="3">
        <v>66.739999999999995</v>
      </c>
      <c r="Y148" s="3">
        <v>0</v>
      </c>
      <c r="Z148" s="3">
        <v>0</v>
      </c>
      <c r="AA148" s="23">
        <v>0</v>
      </c>
      <c r="AB148" s="3">
        <v>0</v>
      </c>
      <c r="AC148" s="3">
        <v>0</v>
      </c>
      <c r="AD148" s="3">
        <v>66.739999999999995</v>
      </c>
      <c r="AE148" s="3">
        <v>0</v>
      </c>
      <c r="AF148" s="3">
        <v>0</v>
      </c>
      <c r="AG148" s="3">
        <v>0</v>
      </c>
      <c r="AH148" s="3">
        <v>0</v>
      </c>
      <c r="AI148" s="3">
        <v>0</v>
      </c>
      <c r="AJ148" s="3">
        <v>66.739999999999995</v>
      </c>
      <c r="AK148" s="10">
        <v>0</v>
      </c>
      <c r="AL148" s="23">
        <v>0</v>
      </c>
      <c r="AM148" s="10">
        <v>0</v>
      </c>
      <c r="AN148" s="10">
        <v>0</v>
      </c>
      <c r="AO148" s="10">
        <v>0</v>
      </c>
      <c r="AP148" s="3">
        <v>66.739999999999995</v>
      </c>
      <c r="AQ148" s="3">
        <v>55</v>
      </c>
      <c r="AR148" s="3">
        <v>88.76</v>
      </c>
      <c r="AS148" s="20" t="s">
        <v>4805</v>
      </c>
      <c r="AT148"/>
      <c r="AU148"/>
      <c r="AV148"/>
      <c r="AW148"/>
      <c r="AX148"/>
      <c r="AY148"/>
      <c r="AZ148"/>
      <c r="BA148"/>
      <c r="BB148"/>
      <c r="BC148"/>
      <c r="BD148"/>
    </row>
    <row r="149" spans="1:56" x14ac:dyDescent="0.25">
      <c r="A149" s="10">
        <v>2014</v>
      </c>
      <c r="B149" s="10">
        <v>11</v>
      </c>
      <c r="C149" s="2" t="s">
        <v>4771</v>
      </c>
      <c r="D149" s="18" t="s">
        <v>4772</v>
      </c>
      <c r="I149" s="8" t="s">
        <v>4920</v>
      </c>
      <c r="J149" s="20" t="s">
        <v>4774</v>
      </c>
      <c r="K149" s="20" t="s">
        <v>4727</v>
      </c>
      <c r="M149" s="13">
        <v>1</v>
      </c>
      <c r="O149" s="3">
        <v>55</v>
      </c>
      <c r="P149" s="13">
        <v>0.33</v>
      </c>
      <c r="Q149" s="3">
        <v>0</v>
      </c>
      <c r="R149" s="3">
        <v>66.739999999999995</v>
      </c>
      <c r="S149" s="3">
        <v>0</v>
      </c>
      <c r="T149" s="3">
        <v>0</v>
      </c>
      <c r="U149" s="3">
        <v>0</v>
      </c>
      <c r="V149" s="3">
        <v>0</v>
      </c>
      <c r="W149" s="3">
        <v>0</v>
      </c>
      <c r="X149" s="3">
        <v>66.739999999999995</v>
      </c>
      <c r="Y149" s="3">
        <v>0</v>
      </c>
      <c r="Z149" s="3">
        <v>0</v>
      </c>
      <c r="AA149" s="23">
        <v>0</v>
      </c>
      <c r="AB149" s="3">
        <v>0</v>
      </c>
      <c r="AC149" s="3">
        <v>0</v>
      </c>
      <c r="AD149" s="3">
        <v>66.739999999999995</v>
      </c>
      <c r="AE149" s="3">
        <v>0</v>
      </c>
      <c r="AF149" s="3">
        <v>0</v>
      </c>
      <c r="AG149" s="3">
        <v>0</v>
      </c>
      <c r="AH149" s="3">
        <v>0</v>
      </c>
      <c r="AI149" s="3">
        <v>0</v>
      </c>
      <c r="AJ149" s="3">
        <v>66.739999999999995</v>
      </c>
      <c r="AK149" s="10">
        <v>0</v>
      </c>
      <c r="AL149" s="23">
        <v>0</v>
      </c>
      <c r="AM149" s="10">
        <v>0</v>
      </c>
      <c r="AN149" s="10">
        <v>0</v>
      </c>
      <c r="AO149" s="10">
        <v>0</v>
      </c>
      <c r="AP149" s="3">
        <v>66.739999999999995</v>
      </c>
      <c r="AQ149" s="3">
        <v>55</v>
      </c>
      <c r="AR149" s="3">
        <v>88.76</v>
      </c>
      <c r="AS149" s="20" t="s">
        <v>4805</v>
      </c>
      <c r="AT149"/>
      <c r="AU149"/>
      <c r="AV149"/>
      <c r="AW149"/>
      <c r="AX149"/>
      <c r="AY149"/>
      <c r="AZ149"/>
      <c r="BA149"/>
      <c r="BB149"/>
      <c r="BC149"/>
      <c r="BD149"/>
    </row>
    <row r="150" spans="1:56" x14ac:dyDescent="0.25">
      <c r="A150" s="10">
        <v>2014</v>
      </c>
      <c r="B150" s="10">
        <v>11</v>
      </c>
      <c r="C150" s="2" t="s">
        <v>4771</v>
      </c>
      <c r="D150" s="18" t="s">
        <v>4772</v>
      </c>
      <c r="I150" s="8" t="s">
        <v>4921</v>
      </c>
      <c r="J150" s="20" t="s">
        <v>4774</v>
      </c>
      <c r="K150" s="20" t="s">
        <v>4727</v>
      </c>
      <c r="M150" s="13">
        <v>1</v>
      </c>
      <c r="O150" s="3">
        <v>55</v>
      </c>
      <c r="P150" s="13">
        <v>0.33</v>
      </c>
      <c r="Q150" s="3">
        <v>20</v>
      </c>
      <c r="R150" s="3">
        <v>40</v>
      </c>
      <c r="S150" s="3">
        <v>0</v>
      </c>
      <c r="T150" s="3">
        <v>-9</v>
      </c>
      <c r="U150" s="3">
        <v>0</v>
      </c>
      <c r="V150" s="3">
        <v>0</v>
      </c>
      <c r="W150" s="3">
        <v>0</v>
      </c>
      <c r="X150" s="3">
        <v>59.97</v>
      </c>
      <c r="Y150" s="3">
        <v>0</v>
      </c>
      <c r="Z150" s="3">
        <v>0</v>
      </c>
      <c r="AA150" s="23">
        <v>0</v>
      </c>
      <c r="AB150" s="3">
        <v>0</v>
      </c>
      <c r="AC150" s="3">
        <v>20</v>
      </c>
      <c r="AD150" s="3">
        <v>40</v>
      </c>
      <c r="AE150" s="3">
        <v>0</v>
      </c>
      <c r="AF150" s="3">
        <v>-9</v>
      </c>
      <c r="AG150" s="3">
        <v>0</v>
      </c>
      <c r="AH150" s="3">
        <v>0</v>
      </c>
      <c r="AI150" s="3">
        <v>0</v>
      </c>
      <c r="AJ150" s="3">
        <v>59.97</v>
      </c>
      <c r="AK150" s="10">
        <v>0</v>
      </c>
      <c r="AL150" s="23">
        <v>0</v>
      </c>
      <c r="AM150" s="10">
        <v>0</v>
      </c>
      <c r="AN150" s="10">
        <v>0</v>
      </c>
      <c r="AO150" s="10">
        <v>0</v>
      </c>
      <c r="AP150" s="3">
        <v>59.97</v>
      </c>
      <c r="AQ150" s="3">
        <v>55</v>
      </c>
      <c r="AR150" s="3">
        <v>79.760000000000005</v>
      </c>
      <c r="AS150" s="20" t="s">
        <v>4775</v>
      </c>
      <c r="AT150"/>
      <c r="AU150"/>
      <c r="AV150"/>
      <c r="AW150"/>
      <c r="AX150"/>
      <c r="AY150"/>
      <c r="AZ150"/>
      <c r="BA150"/>
      <c r="BB150"/>
      <c r="BC150"/>
      <c r="BD150"/>
    </row>
    <row r="151" spans="1:56" x14ac:dyDescent="0.25">
      <c r="A151" s="10">
        <v>2014</v>
      </c>
      <c r="B151" s="10">
        <v>11</v>
      </c>
      <c r="C151" s="2" t="s">
        <v>4771</v>
      </c>
      <c r="D151" s="18" t="s">
        <v>4772</v>
      </c>
      <c r="I151" s="8" t="s">
        <v>4922</v>
      </c>
      <c r="J151" s="20" t="s">
        <v>4774</v>
      </c>
      <c r="K151" s="20" t="s">
        <v>4727</v>
      </c>
      <c r="M151" s="13">
        <v>1</v>
      </c>
      <c r="O151" s="3">
        <v>55</v>
      </c>
      <c r="P151" s="13">
        <v>0.33</v>
      </c>
      <c r="Q151" s="3">
        <v>30</v>
      </c>
      <c r="R151" s="3">
        <v>40</v>
      </c>
      <c r="S151" s="3">
        <v>0</v>
      </c>
      <c r="T151" s="3">
        <v>-10.5</v>
      </c>
      <c r="U151" s="3">
        <v>0</v>
      </c>
      <c r="V151" s="3">
        <v>0</v>
      </c>
      <c r="W151" s="3">
        <v>0</v>
      </c>
      <c r="X151" s="3">
        <v>68.47</v>
      </c>
      <c r="Y151" s="3">
        <v>0</v>
      </c>
      <c r="Z151" s="3">
        <v>0</v>
      </c>
      <c r="AA151" s="23">
        <v>0</v>
      </c>
      <c r="AB151" s="3">
        <v>0</v>
      </c>
      <c r="AC151" s="3">
        <v>30</v>
      </c>
      <c r="AD151" s="3">
        <v>40</v>
      </c>
      <c r="AE151" s="3">
        <v>0</v>
      </c>
      <c r="AF151" s="3">
        <v>-10.5</v>
      </c>
      <c r="AG151" s="3">
        <v>0</v>
      </c>
      <c r="AH151" s="3">
        <v>0</v>
      </c>
      <c r="AI151" s="3">
        <v>0</v>
      </c>
      <c r="AJ151" s="3">
        <v>68.47</v>
      </c>
      <c r="AK151" s="10">
        <v>0</v>
      </c>
      <c r="AL151" s="23">
        <v>0</v>
      </c>
      <c r="AM151" s="10">
        <v>0</v>
      </c>
      <c r="AN151" s="10">
        <v>0</v>
      </c>
      <c r="AO151" s="10">
        <v>0</v>
      </c>
      <c r="AP151" s="3">
        <v>68.47</v>
      </c>
      <c r="AQ151" s="3">
        <v>55</v>
      </c>
      <c r="AR151" s="3">
        <v>91.07</v>
      </c>
      <c r="AS151" s="20" t="s">
        <v>4775</v>
      </c>
      <c r="AT151"/>
      <c r="AU151"/>
      <c r="AV151"/>
      <c r="AW151"/>
      <c r="AX151"/>
      <c r="AY151"/>
      <c r="AZ151"/>
      <c r="BA151"/>
      <c r="BB151"/>
      <c r="BC151"/>
      <c r="BD151"/>
    </row>
    <row r="152" spans="1:56" x14ac:dyDescent="0.25">
      <c r="A152" s="10">
        <v>2014</v>
      </c>
      <c r="B152" s="10">
        <v>11</v>
      </c>
      <c r="C152" s="2" t="s">
        <v>4771</v>
      </c>
      <c r="D152" s="18" t="s">
        <v>4772</v>
      </c>
      <c r="I152" s="8" t="s">
        <v>4923</v>
      </c>
      <c r="J152" s="20" t="s">
        <v>4774</v>
      </c>
      <c r="K152" s="20" t="s">
        <v>4727</v>
      </c>
      <c r="M152" s="13">
        <v>1</v>
      </c>
      <c r="O152" s="3">
        <v>55</v>
      </c>
      <c r="P152" s="13">
        <v>0.33</v>
      </c>
      <c r="Q152" s="3">
        <v>30</v>
      </c>
      <c r="R152" s="3">
        <v>40</v>
      </c>
      <c r="S152" s="3">
        <v>0</v>
      </c>
      <c r="T152" s="3">
        <v>-10.5</v>
      </c>
      <c r="U152" s="3">
        <v>0</v>
      </c>
      <c r="V152" s="3">
        <v>0</v>
      </c>
      <c r="W152" s="3">
        <v>0</v>
      </c>
      <c r="X152" s="3">
        <v>68.47</v>
      </c>
      <c r="Y152" s="3">
        <v>0</v>
      </c>
      <c r="Z152" s="3">
        <v>0</v>
      </c>
      <c r="AA152" s="23">
        <v>0</v>
      </c>
      <c r="AB152" s="3">
        <v>0</v>
      </c>
      <c r="AC152" s="3">
        <v>30</v>
      </c>
      <c r="AD152" s="3">
        <v>40</v>
      </c>
      <c r="AE152" s="3">
        <v>0</v>
      </c>
      <c r="AF152" s="3">
        <v>-10.5</v>
      </c>
      <c r="AG152" s="3">
        <v>0</v>
      </c>
      <c r="AH152" s="3">
        <v>0</v>
      </c>
      <c r="AI152" s="3">
        <v>0</v>
      </c>
      <c r="AJ152" s="3">
        <v>68.47</v>
      </c>
      <c r="AK152" s="10">
        <v>0</v>
      </c>
      <c r="AL152" s="23">
        <v>0</v>
      </c>
      <c r="AM152" s="10">
        <v>0</v>
      </c>
      <c r="AN152" s="10">
        <v>0</v>
      </c>
      <c r="AO152" s="10">
        <v>0</v>
      </c>
      <c r="AP152" s="3">
        <v>68.47</v>
      </c>
      <c r="AQ152" s="3">
        <v>55</v>
      </c>
      <c r="AR152" s="3">
        <v>91.07</v>
      </c>
      <c r="AS152" s="20" t="s">
        <v>4775</v>
      </c>
      <c r="AT152"/>
      <c r="AU152"/>
      <c r="AV152"/>
      <c r="AW152"/>
      <c r="AX152"/>
      <c r="AY152"/>
      <c r="AZ152"/>
      <c r="BA152"/>
      <c r="BB152"/>
      <c r="BC152"/>
      <c r="BD152"/>
    </row>
    <row r="153" spans="1:56" x14ac:dyDescent="0.25">
      <c r="A153" s="10">
        <v>2014</v>
      </c>
      <c r="B153" s="10">
        <v>11</v>
      </c>
      <c r="C153" s="2" t="s">
        <v>4771</v>
      </c>
      <c r="D153" s="18" t="s">
        <v>4772</v>
      </c>
      <c r="I153" s="8" t="s">
        <v>4924</v>
      </c>
      <c r="J153" s="20" t="s">
        <v>4774</v>
      </c>
      <c r="K153" s="20" t="s">
        <v>4727</v>
      </c>
      <c r="M153" s="13">
        <v>1</v>
      </c>
      <c r="O153" s="3">
        <v>55</v>
      </c>
      <c r="P153" s="13">
        <v>0.33</v>
      </c>
      <c r="Q153" s="3">
        <v>30</v>
      </c>
      <c r="R153" s="3">
        <v>40</v>
      </c>
      <c r="S153" s="3">
        <v>0</v>
      </c>
      <c r="T153" s="3">
        <v>-10.5</v>
      </c>
      <c r="U153" s="3">
        <v>0</v>
      </c>
      <c r="V153" s="3">
        <v>0</v>
      </c>
      <c r="W153" s="3">
        <v>0</v>
      </c>
      <c r="X153" s="3">
        <v>68.47</v>
      </c>
      <c r="Y153" s="3">
        <v>0</v>
      </c>
      <c r="Z153" s="3">
        <v>0</v>
      </c>
      <c r="AA153" s="23">
        <v>0</v>
      </c>
      <c r="AB153" s="3">
        <v>0</v>
      </c>
      <c r="AC153" s="3">
        <v>30</v>
      </c>
      <c r="AD153" s="3">
        <v>40</v>
      </c>
      <c r="AE153" s="3">
        <v>0</v>
      </c>
      <c r="AF153" s="3">
        <v>-10.5</v>
      </c>
      <c r="AG153" s="3">
        <v>0</v>
      </c>
      <c r="AH153" s="3">
        <v>0</v>
      </c>
      <c r="AI153" s="3">
        <v>0</v>
      </c>
      <c r="AJ153" s="3">
        <v>68.47</v>
      </c>
      <c r="AK153" s="10">
        <v>0</v>
      </c>
      <c r="AL153" s="23">
        <v>0</v>
      </c>
      <c r="AM153" s="10">
        <v>0</v>
      </c>
      <c r="AN153" s="10">
        <v>0</v>
      </c>
      <c r="AO153" s="10">
        <v>0</v>
      </c>
      <c r="AP153" s="3">
        <v>68.47</v>
      </c>
      <c r="AQ153" s="3">
        <v>55</v>
      </c>
      <c r="AR153" s="3">
        <v>91.07</v>
      </c>
      <c r="AS153" s="20" t="s">
        <v>4775</v>
      </c>
      <c r="AT153"/>
      <c r="AU153"/>
      <c r="AV153"/>
      <c r="AW153"/>
      <c r="AX153"/>
      <c r="AY153"/>
      <c r="AZ153"/>
      <c r="BA153"/>
      <c r="BB153"/>
      <c r="BC153"/>
      <c r="BD153"/>
    </row>
    <row r="154" spans="1:56" x14ac:dyDescent="0.25">
      <c r="A154" s="10">
        <v>2014</v>
      </c>
      <c r="B154" s="10">
        <v>11</v>
      </c>
      <c r="C154" s="2" t="s">
        <v>4771</v>
      </c>
      <c r="D154" s="18" t="s">
        <v>4772</v>
      </c>
      <c r="I154" s="8" t="s">
        <v>4925</v>
      </c>
      <c r="J154" s="20" t="s">
        <v>4774</v>
      </c>
      <c r="K154" s="20" t="s">
        <v>4727</v>
      </c>
      <c r="M154" s="13">
        <v>1</v>
      </c>
      <c r="O154" s="3">
        <v>55</v>
      </c>
      <c r="P154" s="13">
        <v>0.33</v>
      </c>
      <c r="Q154" s="3">
        <v>30</v>
      </c>
      <c r="R154" s="3">
        <v>40</v>
      </c>
      <c r="S154" s="3">
        <v>0</v>
      </c>
      <c r="T154" s="3">
        <v>-10.5</v>
      </c>
      <c r="U154" s="3">
        <v>0</v>
      </c>
      <c r="V154" s="3">
        <v>0</v>
      </c>
      <c r="W154" s="3">
        <v>0</v>
      </c>
      <c r="X154" s="3">
        <v>68.47</v>
      </c>
      <c r="Y154" s="3">
        <v>0</v>
      </c>
      <c r="Z154" s="3">
        <v>0</v>
      </c>
      <c r="AA154" s="23">
        <v>0</v>
      </c>
      <c r="AB154" s="3">
        <v>0</v>
      </c>
      <c r="AC154" s="3">
        <v>30</v>
      </c>
      <c r="AD154" s="3">
        <v>40</v>
      </c>
      <c r="AE154" s="3">
        <v>0</v>
      </c>
      <c r="AF154" s="3">
        <v>-10.5</v>
      </c>
      <c r="AG154" s="3">
        <v>0</v>
      </c>
      <c r="AH154" s="3">
        <v>0</v>
      </c>
      <c r="AI154" s="3">
        <v>0</v>
      </c>
      <c r="AJ154" s="3">
        <v>68.47</v>
      </c>
      <c r="AK154" s="10">
        <v>0</v>
      </c>
      <c r="AL154" s="23">
        <v>0</v>
      </c>
      <c r="AM154" s="10">
        <v>0</v>
      </c>
      <c r="AN154" s="10">
        <v>0</v>
      </c>
      <c r="AO154" s="10">
        <v>0</v>
      </c>
      <c r="AP154" s="3">
        <v>68.47</v>
      </c>
      <c r="AQ154" s="3">
        <v>55</v>
      </c>
      <c r="AR154" s="3">
        <v>91.07</v>
      </c>
      <c r="AS154" s="20" t="s">
        <v>4775</v>
      </c>
      <c r="AT154"/>
      <c r="AU154"/>
      <c r="AV154"/>
      <c r="AW154"/>
      <c r="AX154"/>
      <c r="AY154"/>
      <c r="AZ154"/>
      <c r="BA154"/>
      <c r="BB154"/>
      <c r="BC154"/>
      <c r="BD154"/>
    </row>
    <row r="155" spans="1:56" x14ac:dyDescent="0.25">
      <c r="A155" s="10">
        <v>2014</v>
      </c>
      <c r="B155" s="10">
        <v>11</v>
      </c>
      <c r="C155" s="2" t="s">
        <v>4771</v>
      </c>
      <c r="D155" s="18" t="s">
        <v>4772</v>
      </c>
      <c r="I155" s="8" t="s">
        <v>4926</v>
      </c>
      <c r="J155" s="20" t="s">
        <v>4774</v>
      </c>
      <c r="K155" s="20" t="s">
        <v>4727</v>
      </c>
      <c r="M155" s="13">
        <v>1</v>
      </c>
      <c r="O155" s="3">
        <v>55</v>
      </c>
      <c r="P155" s="13">
        <v>0.33</v>
      </c>
      <c r="Q155" s="3">
        <v>30</v>
      </c>
      <c r="R155" s="3">
        <v>40</v>
      </c>
      <c r="S155" s="3">
        <v>0</v>
      </c>
      <c r="T155" s="3">
        <v>-10.5</v>
      </c>
      <c r="U155" s="3">
        <v>0</v>
      </c>
      <c r="V155" s="3">
        <v>0</v>
      </c>
      <c r="W155" s="3">
        <v>0</v>
      </c>
      <c r="X155" s="3">
        <v>68.47</v>
      </c>
      <c r="Y155" s="3">
        <v>0</v>
      </c>
      <c r="Z155" s="3">
        <v>0</v>
      </c>
      <c r="AA155" s="23">
        <v>0</v>
      </c>
      <c r="AB155" s="3">
        <v>0</v>
      </c>
      <c r="AC155" s="3">
        <v>30</v>
      </c>
      <c r="AD155" s="3">
        <v>40</v>
      </c>
      <c r="AE155" s="3">
        <v>0</v>
      </c>
      <c r="AF155" s="3">
        <v>-10.5</v>
      </c>
      <c r="AG155" s="3">
        <v>0</v>
      </c>
      <c r="AH155" s="3">
        <v>0</v>
      </c>
      <c r="AI155" s="3">
        <v>0</v>
      </c>
      <c r="AJ155" s="3">
        <v>68.47</v>
      </c>
      <c r="AK155" s="10">
        <v>0</v>
      </c>
      <c r="AL155" s="23">
        <v>0</v>
      </c>
      <c r="AM155" s="10">
        <v>0</v>
      </c>
      <c r="AN155" s="10">
        <v>0</v>
      </c>
      <c r="AO155" s="10">
        <v>0</v>
      </c>
      <c r="AP155" s="3">
        <v>68.47</v>
      </c>
      <c r="AQ155" s="3">
        <v>55</v>
      </c>
      <c r="AR155" s="3">
        <v>91.07</v>
      </c>
      <c r="AS155" s="20" t="s">
        <v>4775</v>
      </c>
      <c r="AT155"/>
      <c r="AU155"/>
      <c r="AV155"/>
      <c r="AW155"/>
      <c r="AX155"/>
      <c r="AY155"/>
      <c r="AZ155"/>
      <c r="BA155"/>
      <c r="BB155"/>
      <c r="BC155"/>
      <c r="BD155"/>
    </row>
    <row r="156" spans="1:56" x14ac:dyDescent="0.25">
      <c r="A156" s="10">
        <v>2014</v>
      </c>
      <c r="B156" s="10">
        <v>11</v>
      </c>
      <c r="C156" s="2" t="s">
        <v>4771</v>
      </c>
      <c r="D156" s="18" t="s">
        <v>4772</v>
      </c>
      <c r="I156" s="8" t="s">
        <v>4927</v>
      </c>
      <c r="J156" s="20" t="s">
        <v>4774</v>
      </c>
      <c r="K156" s="20" t="s">
        <v>4727</v>
      </c>
      <c r="M156" s="13">
        <v>1</v>
      </c>
      <c r="O156" s="3">
        <v>55</v>
      </c>
      <c r="P156" s="13">
        <v>0.33</v>
      </c>
      <c r="Q156" s="3">
        <v>0</v>
      </c>
      <c r="R156" s="3">
        <v>20</v>
      </c>
      <c r="S156" s="3">
        <v>0</v>
      </c>
      <c r="T156" s="3">
        <v>0</v>
      </c>
      <c r="U156" s="3">
        <v>0</v>
      </c>
      <c r="V156" s="3">
        <v>0</v>
      </c>
      <c r="W156" s="3">
        <v>0</v>
      </c>
      <c r="X156" s="3">
        <v>20</v>
      </c>
      <c r="Y156" s="3">
        <v>0</v>
      </c>
      <c r="Z156" s="3">
        <v>0</v>
      </c>
      <c r="AA156" s="23">
        <v>0</v>
      </c>
      <c r="AB156" s="3">
        <v>0</v>
      </c>
      <c r="AC156" s="3">
        <v>0</v>
      </c>
      <c r="AD156" s="3">
        <v>20</v>
      </c>
      <c r="AE156" s="3">
        <v>0</v>
      </c>
      <c r="AF156" s="3">
        <v>0</v>
      </c>
      <c r="AG156" s="3">
        <v>0</v>
      </c>
      <c r="AH156" s="3">
        <v>0</v>
      </c>
      <c r="AI156" s="3">
        <v>0</v>
      </c>
      <c r="AJ156" s="3">
        <v>20</v>
      </c>
      <c r="AK156" s="10">
        <v>0</v>
      </c>
      <c r="AL156" s="23">
        <v>0</v>
      </c>
      <c r="AM156" s="10">
        <v>0</v>
      </c>
      <c r="AN156" s="10">
        <v>0</v>
      </c>
      <c r="AO156" s="10">
        <v>0</v>
      </c>
      <c r="AP156" s="3">
        <v>20</v>
      </c>
      <c r="AQ156" s="3">
        <v>55</v>
      </c>
      <c r="AR156" s="3">
        <v>26.6</v>
      </c>
      <c r="AS156" s="20" t="s">
        <v>4775</v>
      </c>
      <c r="AT156"/>
      <c r="AU156"/>
      <c r="AV156"/>
      <c r="AW156"/>
      <c r="AX156"/>
      <c r="AY156"/>
      <c r="AZ156"/>
      <c r="BA156"/>
      <c r="BB156"/>
      <c r="BC156"/>
      <c r="BD156"/>
    </row>
    <row r="157" spans="1:56" x14ac:dyDescent="0.25">
      <c r="A157" s="10">
        <v>2014</v>
      </c>
      <c r="B157" s="10">
        <v>11</v>
      </c>
      <c r="C157" s="2" t="s">
        <v>4771</v>
      </c>
      <c r="D157" s="18" t="s">
        <v>4772</v>
      </c>
      <c r="I157" s="8" t="s">
        <v>4928</v>
      </c>
      <c r="J157" s="20" t="s">
        <v>4774</v>
      </c>
      <c r="K157" s="20" t="s">
        <v>4727</v>
      </c>
      <c r="M157" s="13">
        <v>1</v>
      </c>
      <c r="O157" s="3">
        <v>55</v>
      </c>
      <c r="P157" s="13">
        <v>0.33</v>
      </c>
      <c r="Q157" s="3">
        <v>0</v>
      </c>
      <c r="R157" s="3">
        <v>20</v>
      </c>
      <c r="S157" s="3">
        <v>0</v>
      </c>
      <c r="T157" s="3">
        <v>0</v>
      </c>
      <c r="U157" s="3">
        <v>0</v>
      </c>
      <c r="V157" s="3">
        <v>0</v>
      </c>
      <c r="W157" s="3">
        <v>0</v>
      </c>
      <c r="X157" s="3">
        <v>20</v>
      </c>
      <c r="Y157" s="3">
        <v>0</v>
      </c>
      <c r="Z157" s="3">
        <v>0</v>
      </c>
      <c r="AA157" s="23">
        <v>0</v>
      </c>
      <c r="AB157" s="3">
        <v>0</v>
      </c>
      <c r="AC157" s="3">
        <v>0</v>
      </c>
      <c r="AD157" s="3">
        <v>20</v>
      </c>
      <c r="AE157" s="3">
        <v>0</v>
      </c>
      <c r="AF157" s="3">
        <v>0</v>
      </c>
      <c r="AG157" s="3">
        <v>0</v>
      </c>
      <c r="AH157" s="3">
        <v>0</v>
      </c>
      <c r="AI157" s="3">
        <v>0</v>
      </c>
      <c r="AJ157" s="3">
        <v>20</v>
      </c>
      <c r="AK157" s="10">
        <v>0</v>
      </c>
      <c r="AL157" s="23">
        <v>0</v>
      </c>
      <c r="AM157" s="10">
        <v>0</v>
      </c>
      <c r="AN157" s="10">
        <v>0</v>
      </c>
      <c r="AO157" s="10">
        <v>0</v>
      </c>
      <c r="AP157" s="3">
        <v>20</v>
      </c>
      <c r="AQ157" s="3">
        <v>55</v>
      </c>
      <c r="AR157" s="3">
        <v>26.6</v>
      </c>
      <c r="AS157" s="20" t="s">
        <v>4775</v>
      </c>
      <c r="AT157"/>
      <c r="AU157"/>
      <c r="AV157"/>
      <c r="AW157"/>
      <c r="AX157"/>
      <c r="AY157"/>
      <c r="AZ157"/>
      <c r="BA157"/>
      <c r="BB157"/>
      <c r="BC157"/>
      <c r="BD157"/>
    </row>
    <row r="158" spans="1:56" x14ac:dyDescent="0.25">
      <c r="A158" s="10">
        <v>2014</v>
      </c>
      <c r="B158" s="10">
        <v>11</v>
      </c>
      <c r="C158" s="2" t="s">
        <v>4771</v>
      </c>
      <c r="D158" s="18" t="s">
        <v>4772</v>
      </c>
      <c r="I158" s="8" t="s">
        <v>4929</v>
      </c>
      <c r="J158" s="20" t="s">
        <v>4774</v>
      </c>
      <c r="K158" s="20" t="s">
        <v>4727</v>
      </c>
      <c r="M158" s="13">
        <v>1</v>
      </c>
      <c r="O158" s="3">
        <v>55</v>
      </c>
      <c r="P158" s="13">
        <v>0.33</v>
      </c>
      <c r="Q158" s="3">
        <v>0</v>
      </c>
      <c r="R158" s="3">
        <v>9.8699999999999992</v>
      </c>
      <c r="S158" s="3">
        <v>0</v>
      </c>
      <c r="T158" s="3">
        <v>0</v>
      </c>
      <c r="U158" s="3">
        <v>0</v>
      </c>
      <c r="V158" s="3">
        <v>0</v>
      </c>
      <c r="W158" s="3">
        <v>0</v>
      </c>
      <c r="X158" s="3">
        <v>9.8699999999999992</v>
      </c>
      <c r="Y158" s="3">
        <v>0</v>
      </c>
      <c r="Z158" s="3">
        <v>0</v>
      </c>
      <c r="AA158" s="23">
        <v>0</v>
      </c>
      <c r="AB158" s="3">
        <v>0</v>
      </c>
      <c r="AC158" s="3">
        <v>0</v>
      </c>
      <c r="AD158" s="3">
        <v>9.8699999999999992</v>
      </c>
      <c r="AE158" s="3">
        <v>0</v>
      </c>
      <c r="AF158" s="3">
        <v>0</v>
      </c>
      <c r="AG158" s="3">
        <v>0</v>
      </c>
      <c r="AH158" s="3">
        <v>0</v>
      </c>
      <c r="AI158" s="3">
        <v>0</v>
      </c>
      <c r="AJ158" s="3">
        <v>9.8699999999999992</v>
      </c>
      <c r="AK158" s="10">
        <v>0</v>
      </c>
      <c r="AL158" s="23">
        <v>0</v>
      </c>
      <c r="AM158" s="10">
        <v>0</v>
      </c>
      <c r="AN158" s="10">
        <v>0</v>
      </c>
      <c r="AO158" s="10">
        <v>0</v>
      </c>
      <c r="AP158" s="3">
        <v>9.8699999999999992</v>
      </c>
      <c r="AQ158" s="3">
        <v>55</v>
      </c>
      <c r="AR158" s="3">
        <v>13.13</v>
      </c>
      <c r="AS158" s="20" t="s">
        <v>4805</v>
      </c>
      <c r="AT158"/>
      <c r="AU158"/>
      <c r="AV158"/>
      <c r="AW158"/>
      <c r="AX158"/>
      <c r="AY158"/>
      <c r="AZ158"/>
      <c r="BA158"/>
      <c r="BB158"/>
      <c r="BC158"/>
      <c r="BD158"/>
    </row>
    <row r="159" spans="1:56" x14ac:dyDescent="0.25">
      <c r="A159" s="10">
        <v>2014</v>
      </c>
      <c r="B159" s="10">
        <v>11</v>
      </c>
      <c r="C159" s="2" t="s">
        <v>4771</v>
      </c>
      <c r="D159" s="18" t="s">
        <v>4772</v>
      </c>
      <c r="I159" s="8" t="s">
        <v>4930</v>
      </c>
      <c r="J159" s="20" t="s">
        <v>4774</v>
      </c>
      <c r="K159" s="20" t="s">
        <v>4727</v>
      </c>
      <c r="M159" s="13">
        <v>1</v>
      </c>
      <c r="O159" s="3">
        <v>55</v>
      </c>
      <c r="P159" s="13">
        <v>0.33</v>
      </c>
      <c r="Q159" s="3">
        <v>20</v>
      </c>
      <c r="R159" s="3">
        <v>40</v>
      </c>
      <c r="S159" s="3">
        <v>0</v>
      </c>
      <c r="T159" s="3">
        <v>-9</v>
      </c>
      <c r="U159" s="3">
        <v>0</v>
      </c>
      <c r="V159" s="3">
        <v>0</v>
      </c>
      <c r="W159" s="3">
        <v>0</v>
      </c>
      <c r="X159" s="3">
        <v>59.97</v>
      </c>
      <c r="Y159" s="3">
        <v>0</v>
      </c>
      <c r="Z159" s="3">
        <v>0</v>
      </c>
      <c r="AA159" s="23">
        <v>0</v>
      </c>
      <c r="AB159" s="3">
        <v>0</v>
      </c>
      <c r="AC159" s="3">
        <v>20</v>
      </c>
      <c r="AD159" s="3">
        <v>40</v>
      </c>
      <c r="AE159" s="3">
        <v>0</v>
      </c>
      <c r="AF159" s="3">
        <v>-9</v>
      </c>
      <c r="AG159" s="3">
        <v>0</v>
      </c>
      <c r="AH159" s="3">
        <v>0</v>
      </c>
      <c r="AI159" s="3">
        <v>0</v>
      </c>
      <c r="AJ159" s="3">
        <v>59.97</v>
      </c>
      <c r="AK159" s="10">
        <v>0</v>
      </c>
      <c r="AL159" s="23">
        <v>0</v>
      </c>
      <c r="AM159" s="10">
        <v>0</v>
      </c>
      <c r="AN159" s="10">
        <v>0</v>
      </c>
      <c r="AO159" s="10">
        <v>0</v>
      </c>
      <c r="AP159" s="3">
        <v>59.97</v>
      </c>
      <c r="AQ159" s="3">
        <v>55</v>
      </c>
      <c r="AR159" s="3">
        <v>79.760000000000005</v>
      </c>
      <c r="AS159" s="20" t="s">
        <v>4775</v>
      </c>
      <c r="AT159"/>
      <c r="AU159"/>
      <c r="AV159"/>
      <c r="AW159"/>
      <c r="AX159"/>
      <c r="AY159"/>
      <c r="AZ159"/>
      <c r="BA159"/>
      <c r="BB159"/>
      <c r="BC159"/>
      <c r="BD159"/>
    </row>
    <row r="160" spans="1:56" x14ac:dyDescent="0.25">
      <c r="A160" s="10">
        <v>2014</v>
      </c>
      <c r="B160" s="10">
        <v>11</v>
      </c>
      <c r="C160" s="2" t="s">
        <v>4771</v>
      </c>
      <c r="D160" s="18" t="s">
        <v>4772</v>
      </c>
      <c r="I160" s="8" t="s">
        <v>4931</v>
      </c>
      <c r="J160" s="20" t="s">
        <v>4774</v>
      </c>
      <c r="K160" s="20" t="s">
        <v>4727</v>
      </c>
      <c r="M160" s="13">
        <v>1</v>
      </c>
      <c r="O160" s="3">
        <v>55</v>
      </c>
      <c r="P160" s="13">
        <v>0.33</v>
      </c>
      <c r="Q160" s="3">
        <v>0</v>
      </c>
      <c r="R160" s="3">
        <v>40</v>
      </c>
      <c r="S160" s="3">
        <v>0</v>
      </c>
      <c r="T160" s="3">
        <v>-6</v>
      </c>
      <c r="U160" s="3">
        <v>0</v>
      </c>
      <c r="V160" s="3">
        <v>0</v>
      </c>
      <c r="W160" s="3">
        <v>0</v>
      </c>
      <c r="X160" s="3">
        <v>42.97</v>
      </c>
      <c r="Y160" s="3">
        <v>0</v>
      </c>
      <c r="Z160" s="3">
        <v>0</v>
      </c>
      <c r="AA160" s="23">
        <v>0</v>
      </c>
      <c r="AB160" s="3">
        <v>0</v>
      </c>
      <c r="AC160" s="3">
        <v>0</v>
      </c>
      <c r="AD160" s="3">
        <v>40</v>
      </c>
      <c r="AE160" s="3">
        <v>0</v>
      </c>
      <c r="AF160" s="3">
        <v>-6</v>
      </c>
      <c r="AG160" s="3">
        <v>0</v>
      </c>
      <c r="AH160" s="3">
        <v>0</v>
      </c>
      <c r="AI160" s="3">
        <v>0</v>
      </c>
      <c r="AJ160" s="3">
        <v>42.97</v>
      </c>
      <c r="AK160" s="10">
        <v>0</v>
      </c>
      <c r="AL160" s="23">
        <v>0</v>
      </c>
      <c r="AM160" s="10">
        <v>0</v>
      </c>
      <c r="AN160" s="10">
        <v>0</v>
      </c>
      <c r="AO160" s="10">
        <v>0</v>
      </c>
      <c r="AP160" s="3">
        <v>42.97</v>
      </c>
      <c r="AQ160" s="3">
        <v>55</v>
      </c>
      <c r="AR160" s="3">
        <v>57.15</v>
      </c>
      <c r="AS160" s="20" t="s">
        <v>4775</v>
      </c>
      <c r="AT160"/>
      <c r="AU160"/>
      <c r="AV160"/>
      <c r="AW160"/>
      <c r="AX160"/>
      <c r="AY160"/>
      <c r="AZ160"/>
      <c r="BA160"/>
      <c r="BB160"/>
      <c r="BC160"/>
      <c r="BD160"/>
    </row>
    <row r="161" spans="1:56" x14ac:dyDescent="0.25">
      <c r="A161" s="10">
        <v>2014</v>
      </c>
      <c r="B161" s="10">
        <v>11</v>
      </c>
      <c r="C161" s="2" t="s">
        <v>4771</v>
      </c>
      <c r="D161" s="18" t="s">
        <v>4772</v>
      </c>
      <c r="I161" s="8" t="s">
        <v>4932</v>
      </c>
      <c r="J161" s="20" t="s">
        <v>4774</v>
      </c>
      <c r="K161" s="20" t="s">
        <v>4727</v>
      </c>
      <c r="M161" s="13">
        <v>1</v>
      </c>
      <c r="O161" s="3">
        <v>55</v>
      </c>
      <c r="P161" s="13">
        <v>0.33</v>
      </c>
      <c r="Q161" s="3">
        <v>0</v>
      </c>
      <c r="R161" s="3">
        <v>130</v>
      </c>
      <c r="S161" s="3">
        <v>0</v>
      </c>
      <c r="T161" s="3">
        <v>-28</v>
      </c>
      <c r="U161" s="3">
        <v>0</v>
      </c>
      <c r="V161" s="3">
        <v>0</v>
      </c>
      <c r="W161" s="3">
        <v>0</v>
      </c>
      <c r="X161" s="3">
        <v>102</v>
      </c>
      <c r="Y161" s="3">
        <v>0</v>
      </c>
      <c r="Z161" s="3">
        <v>0</v>
      </c>
      <c r="AA161" s="23">
        <v>0</v>
      </c>
      <c r="AB161" s="3">
        <v>0</v>
      </c>
      <c r="AC161" s="3">
        <v>0</v>
      </c>
      <c r="AD161" s="3">
        <v>130</v>
      </c>
      <c r="AE161" s="3">
        <v>0</v>
      </c>
      <c r="AF161" s="3">
        <v>-28</v>
      </c>
      <c r="AG161" s="3">
        <v>0</v>
      </c>
      <c r="AH161" s="3">
        <v>0</v>
      </c>
      <c r="AI161" s="3">
        <v>0</v>
      </c>
      <c r="AJ161" s="3">
        <v>102</v>
      </c>
      <c r="AK161" s="10">
        <v>0</v>
      </c>
      <c r="AL161" s="23">
        <v>0</v>
      </c>
      <c r="AM161" s="10">
        <v>0</v>
      </c>
      <c r="AN161" s="10">
        <v>0</v>
      </c>
      <c r="AO161" s="10">
        <v>0</v>
      </c>
      <c r="AP161" s="3">
        <v>102</v>
      </c>
      <c r="AQ161" s="3">
        <v>55</v>
      </c>
      <c r="AR161" s="3">
        <v>135.66</v>
      </c>
      <c r="AS161" s="20" t="s">
        <v>4775</v>
      </c>
      <c r="AT161"/>
      <c r="AU161"/>
      <c r="AV161"/>
      <c r="AW161"/>
      <c r="AX161"/>
      <c r="AY161"/>
      <c r="AZ161"/>
      <c r="BA161"/>
      <c r="BB161"/>
      <c r="BC161"/>
      <c r="BD161"/>
    </row>
    <row r="162" spans="1:56" x14ac:dyDescent="0.25">
      <c r="A162" s="10">
        <v>2014</v>
      </c>
      <c r="B162" s="10">
        <v>11</v>
      </c>
      <c r="C162" s="2" t="s">
        <v>4771</v>
      </c>
      <c r="D162" s="18" t="s">
        <v>4772</v>
      </c>
      <c r="I162" s="8" t="s">
        <v>4933</v>
      </c>
      <c r="J162" s="20" t="s">
        <v>4774</v>
      </c>
      <c r="K162" s="20" t="s">
        <v>4727</v>
      </c>
      <c r="M162" s="13">
        <v>1</v>
      </c>
      <c r="O162" s="3">
        <v>55</v>
      </c>
      <c r="P162" s="13">
        <v>0.33</v>
      </c>
      <c r="Q162" s="3">
        <v>0</v>
      </c>
      <c r="R162" s="3">
        <v>130</v>
      </c>
      <c r="S162" s="3">
        <v>0</v>
      </c>
      <c r="T162" s="3">
        <v>-28</v>
      </c>
      <c r="U162" s="3">
        <v>0</v>
      </c>
      <c r="V162" s="3">
        <v>0</v>
      </c>
      <c r="W162" s="3">
        <v>0</v>
      </c>
      <c r="X162" s="3">
        <v>102</v>
      </c>
      <c r="Y162" s="3">
        <v>0</v>
      </c>
      <c r="Z162" s="3">
        <v>0</v>
      </c>
      <c r="AA162" s="23">
        <v>0</v>
      </c>
      <c r="AB162" s="3">
        <v>0</v>
      </c>
      <c r="AC162" s="3">
        <v>0</v>
      </c>
      <c r="AD162" s="3">
        <v>130</v>
      </c>
      <c r="AE162" s="3">
        <v>0</v>
      </c>
      <c r="AF162" s="3">
        <v>-28</v>
      </c>
      <c r="AG162" s="3">
        <v>0</v>
      </c>
      <c r="AH162" s="3">
        <v>0</v>
      </c>
      <c r="AI162" s="3">
        <v>0</v>
      </c>
      <c r="AJ162" s="3">
        <v>102</v>
      </c>
      <c r="AK162" s="10">
        <v>0</v>
      </c>
      <c r="AL162" s="23">
        <v>0</v>
      </c>
      <c r="AM162" s="10">
        <v>0</v>
      </c>
      <c r="AN162" s="10">
        <v>0</v>
      </c>
      <c r="AO162" s="10">
        <v>0</v>
      </c>
      <c r="AP162" s="3">
        <v>102</v>
      </c>
      <c r="AQ162" s="3">
        <v>55</v>
      </c>
      <c r="AR162" s="3">
        <v>135.66</v>
      </c>
      <c r="AS162" s="20" t="s">
        <v>4775</v>
      </c>
      <c r="AT162"/>
      <c r="AU162"/>
      <c r="AV162"/>
      <c r="AW162"/>
      <c r="AX162"/>
      <c r="AY162"/>
      <c r="AZ162"/>
      <c r="BA162"/>
      <c r="BB162"/>
      <c r="BC162"/>
      <c r="BD162"/>
    </row>
    <row r="163" spans="1:56" x14ac:dyDescent="0.25">
      <c r="A163" s="10">
        <v>2014</v>
      </c>
      <c r="B163" s="10">
        <v>11</v>
      </c>
      <c r="C163" s="2" t="s">
        <v>4771</v>
      </c>
      <c r="D163" s="18" t="s">
        <v>4772</v>
      </c>
      <c r="I163" s="8" t="s">
        <v>4934</v>
      </c>
      <c r="J163" s="20" t="s">
        <v>4774</v>
      </c>
      <c r="K163" s="20" t="s">
        <v>4727</v>
      </c>
      <c r="M163" s="13">
        <v>1</v>
      </c>
      <c r="O163" s="3">
        <v>55</v>
      </c>
      <c r="P163" s="13">
        <v>0.33</v>
      </c>
      <c r="Q163" s="3">
        <v>0</v>
      </c>
      <c r="R163" s="3">
        <v>76.75</v>
      </c>
      <c r="S163" s="3">
        <v>0</v>
      </c>
      <c r="T163" s="3">
        <v>114.62</v>
      </c>
      <c r="U163" s="3">
        <v>0</v>
      </c>
      <c r="V163" s="3">
        <v>0</v>
      </c>
      <c r="W163" s="3">
        <v>0</v>
      </c>
      <c r="X163" s="3">
        <v>197.73</v>
      </c>
      <c r="Y163" s="3">
        <v>0</v>
      </c>
      <c r="Z163" s="3">
        <v>0</v>
      </c>
      <c r="AA163" s="23">
        <v>0</v>
      </c>
      <c r="AB163" s="3">
        <v>0</v>
      </c>
      <c r="AC163" s="3">
        <v>0</v>
      </c>
      <c r="AD163" s="3">
        <v>76.75</v>
      </c>
      <c r="AE163" s="3">
        <v>0</v>
      </c>
      <c r="AF163" s="3">
        <v>114.62</v>
      </c>
      <c r="AG163" s="3">
        <v>0</v>
      </c>
      <c r="AH163" s="3">
        <v>0</v>
      </c>
      <c r="AI163" s="3">
        <v>0</v>
      </c>
      <c r="AJ163" s="3">
        <v>197.73</v>
      </c>
      <c r="AK163" s="10">
        <v>0</v>
      </c>
      <c r="AL163" s="23">
        <v>0</v>
      </c>
      <c r="AM163" s="10">
        <v>0</v>
      </c>
      <c r="AN163" s="10">
        <v>0</v>
      </c>
      <c r="AO163" s="10">
        <v>0</v>
      </c>
      <c r="AP163" s="3">
        <v>197.73</v>
      </c>
      <c r="AQ163" s="3">
        <v>55</v>
      </c>
      <c r="AR163" s="3">
        <v>262.98</v>
      </c>
      <c r="AS163" s="20" t="s">
        <v>4813</v>
      </c>
      <c r="AT163"/>
      <c r="AU163"/>
      <c r="AV163"/>
      <c r="AW163"/>
      <c r="AX163"/>
      <c r="AY163"/>
      <c r="AZ163"/>
      <c r="BA163"/>
      <c r="BB163"/>
      <c r="BC163"/>
      <c r="BD163"/>
    </row>
    <row r="164" spans="1:56" x14ac:dyDescent="0.25">
      <c r="A164" s="10">
        <v>2014</v>
      </c>
      <c r="B164" s="10">
        <v>11</v>
      </c>
      <c r="C164" s="2" t="s">
        <v>4771</v>
      </c>
      <c r="D164" s="18" t="s">
        <v>4772</v>
      </c>
      <c r="I164" s="8" t="s">
        <v>4935</v>
      </c>
      <c r="J164" s="20" t="s">
        <v>4774</v>
      </c>
      <c r="K164" s="20" t="s">
        <v>4727</v>
      </c>
      <c r="M164" s="13">
        <v>1</v>
      </c>
      <c r="O164" s="3">
        <v>55</v>
      </c>
      <c r="P164" s="13">
        <v>0.33</v>
      </c>
      <c r="Q164" s="3">
        <v>0</v>
      </c>
      <c r="R164" s="3">
        <v>62.56</v>
      </c>
      <c r="S164" s="3">
        <v>0</v>
      </c>
      <c r="T164" s="3">
        <v>0</v>
      </c>
      <c r="U164" s="3">
        <v>0</v>
      </c>
      <c r="V164" s="3">
        <v>0</v>
      </c>
      <c r="W164" s="3">
        <v>0</v>
      </c>
      <c r="X164" s="3">
        <v>62.56</v>
      </c>
      <c r="Y164" s="3">
        <v>0</v>
      </c>
      <c r="Z164" s="3">
        <v>0</v>
      </c>
      <c r="AA164" s="23">
        <v>0</v>
      </c>
      <c r="AB164" s="3">
        <v>0</v>
      </c>
      <c r="AC164" s="3">
        <v>0</v>
      </c>
      <c r="AD164" s="3">
        <v>62.56</v>
      </c>
      <c r="AE164" s="3">
        <v>0</v>
      </c>
      <c r="AF164" s="3">
        <v>0</v>
      </c>
      <c r="AG164" s="3">
        <v>0</v>
      </c>
      <c r="AH164" s="3">
        <v>0</v>
      </c>
      <c r="AI164" s="3">
        <v>0</v>
      </c>
      <c r="AJ164" s="3">
        <v>62.56</v>
      </c>
      <c r="AK164" s="10">
        <v>0</v>
      </c>
      <c r="AL164" s="23">
        <v>0</v>
      </c>
      <c r="AM164" s="10">
        <v>0</v>
      </c>
      <c r="AN164" s="10">
        <v>0</v>
      </c>
      <c r="AO164" s="10">
        <v>0</v>
      </c>
      <c r="AP164" s="3">
        <v>62.56</v>
      </c>
      <c r="AQ164" s="3">
        <v>55</v>
      </c>
      <c r="AR164" s="3">
        <v>83.2</v>
      </c>
      <c r="AS164" s="20" t="s">
        <v>4805</v>
      </c>
      <c r="AT164"/>
      <c r="AU164"/>
      <c r="AV164"/>
      <c r="AW164"/>
      <c r="AX164"/>
      <c r="AY164"/>
      <c r="AZ164"/>
      <c r="BA164"/>
      <c r="BB164"/>
      <c r="BC164"/>
      <c r="BD164"/>
    </row>
    <row r="165" spans="1:56" x14ac:dyDescent="0.25">
      <c r="A165" s="10">
        <v>2014</v>
      </c>
      <c r="B165" s="10">
        <v>11</v>
      </c>
      <c r="C165" s="2" t="s">
        <v>4771</v>
      </c>
      <c r="D165" s="18" t="s">
        <v>4772</v>
      </c>
      <c r="I165" s="8" t="s">
        <v>4936</v>
      </c>
      <c r="J165" s="20" t="s">
        <v>4774</v>
      </c>
      <c r="K165" s="20" t="s">
        <v>4727</v>
      </c>
      <c r="M165" s="13">
        <v>1</v>
      </c>
      <c r="O165" s="3">
        <v>55</v>
      </c>
      <c r="P165" s="13">
        <v>0.33</v>
      </c>
      <c r="Q165" s="3">
        <v>20</v>
      </c>
      <c r="R165" s="3">
        <v>40</v>
      </c>
      <c r="S165" s="3">
        <v>0</v>
      </c>
      <c r="T165" s="3">
        <v>-9</v>
      </c>
      <c r="U165" s="3">
        <v>0</v>
      </c>
      <c r="V165" s="3">
        <v>0</v>
      </c>
      <c r="W165" s="3">
        <v>0</v>
      </c>
      <c r="X165" s="3">
        <v>59.97</v>
      </c>
      <c r="Y165" s="3">
        <v>0</v>
      </c>
      <c r="Z165" s="3">
        <v>0</v>
      </c>
      <c r="AA165" s="23">
        <v>0</v>
      </c>
      <c r="AB165" s="3">
        <v>0</v>
      </c>
      <c r="AC165" s="3">
        <v>20</v>
      </c>
      <c r="AD165" s="3">
        <v>40</v>
      </c>
      <c r="AE165" s="3">
        <v>0</v>
      </c>
      <c r="AF165" s="3">
        <v>-9</v>
      </c>
      <c r="AG165" s="3">
        <v>0</v>
      </c>
      <c r="AH165" s="3">
        <v>0</v>
      </c>
      <c r="AI165" s="3">
        <v>0</v>
      </c>
      <c r="AJ165" s="3">
        <v>59.97</v>
      </c>
      <c r="AK165" s="10">
        <v>0</v>
      </c>
      <c r="AL165" s="23">
        <v>0</v>
      </c>
      <c r="AM165" s="10">
        <v>0</v>
      </c>
      <c r="AN165" s="10">
        <v>0</v>
      </c>
      <c r="AO165" s="10">
        <v>0</v>
      </c>
      <c r="AP165" s="3">
        <v>59.97</v>
      </c>
      <c r="AQ165" s="3">
        <v>55</v>
      </c>
      <c r="AR165" s="3">
        <v>79.760000000000005</v>
      </c>
      <c r="AS165" s="20" t="s">
        <v>4775</v>
      </c>
      <c r="AT165"/>
      <c r="AU165"/>
      <c r="AV165"/>
      <c r="AW165"/>
      <c r="AX165"/>
      <c r="AY165"/>
      <c r="AZ165"/>
      <c r="BA165"/>
      <c r="BB165"/>
      <c r="BC165"/>
      <c r="BD165"/>
    </row>
    <row r="166" spans="1:56" x14ac:dyDescent="0.25">
      <c r="A166" s="10">
        <v>2014</v>
      </c>
      <c r="B166" s="10">
        <v>11</v>
      </c>
      <c r="C166" s="2" t="s">
        <v>4771</v>
      </c>
      <c r="D166" s="18" t="s">
        <v>4772</v>
      </c>
      <c r="I166" s="8" t="s">
        <v>4937</v>
      </c>
      <c r="J166" s="20" t="s">
        <v>4774</v>
      </c>
      <c r="K166" s="20" t="s">
        <v>4727</v>
      </c>
      <c r="M166" s="13">
        <v>1</v>
      </c>
      <c r="O166" s="3">
        <v>55</v>
      </c>
      <c r="P166" s="13">
        <v>0.33</v>
      </c>
      <c r="Q166" s="3">
        <v>0</v>
      </c>
      <c r="R166" s="3">
        <v>66.739999999999995</v>
      </c>
      <c r="S166" s="3">
        <v>0</v>
      </c>
      <c r="T166" s="3">
        <v>0</v>
      </c>
      <c r="U166" s="3">
        <v>0</v>
      </c>
      <c r="V166" s="3">
        <v>0</v>
      </c>
      <c r="W166" s="3">
        <v>0</v>
      </c>
      <c r="X166" s="3">
        <v>66.739999999999995</v>
      </c>
      <c r="Y166" s="3">
        <v>0</v>
      </c>
      <c r="Z166" s="3">
        <v>0</v>
      </c>
      <c r="AA166" s="23">
        <v>0</v>
      </c>
      <c r="AB166" s="3">
        <v>0</v>
      </c>
      <c r="AC166" s="3">
        <v>0</v>
      </c>
      <c r="AD166" s="3">
        <v>66.739999999999995</v>
      </c>
      <c r="AE166" s="3">
        <v>0</v>
      </c>
      <c r="AF166" s="3">
        <v>0</v>
      </c>
      <c r="AG166" s="3">
        <v>0</v>
      </c>
      <c r="AH166" s="3">
        <v>0</v>
      </c>
      <c r="AI166" s="3">
        <v>0</v>
      </c>
      <c r="AJ166" s="3">
        <v>66.739999999999995</v>
      </c>
      <c r="AK166" s="10">
        <v>0</v>
      </c>
      <c r="AL166" s="23">
        <v>0</v>
      </c>
      <c r="AM166" s="10">
        <v>0</v>
      </c>
      <c r="AN166" s="10">
        <v>0</v>
      </c>
      <c r="AO166" s="10">
        <v>0</v>
      </c>
      <c r="AP166" s="3">
        <v>66.739999999999995</v>
      </c>
      <c r="AQ166" s="3">
        <v>55</v>
      </c>
      <c r="AR166" s="3">
        <v>88.76</v>
      </c>
      <c r="AS166" s="20" t="s">
        <v>4805</v>
      </c>
      <c r="AT166"/>
      <c r="AU166"/>
      <c r="AV166"/>
      <c r="AW166"/>
      <c r="AX166"/>
      <c r="AY166"/>
      <c r="AZ166"/>
      <c r="BA166"/>
      <c r="BB166"/>
      <c r="BC166"/>
      <c r="BD166"/>
    </row>
    <row r="167" spans="1:56" x14ac:dyDescent="0.25">
      <c r="A167" s="10">
        <v>2014</v>
      </c>
      <c r="B167" s="10">
        <v>11</v>
      </c>
      <c r="C167" s="2" t="s">
        <v>4771</v>
      </c>
      <c r="D167" s="18" t="s">
        <v>4772</v>
      </c>
      <c r="I167" s="8" t="s">
        <v>4938</v>
      </c>
      <c r="J167" s="20" t="s">
        <v>4774</v>
      </c>
      <c r="K167" s="20" t="s">
        <v>4727</v>
      </c>
      <c r="M167" s="13">
        <v>1</v>
      </c>
      <c r="O167" s="3">
        <v>55</v>
      </c>
      <c r="P167" s="13">
        <v>0.33</v>
      </c>
      <c r="Q167" s="3">
        <v>0</v>
      </c>
      <c r="R167" s="3">
        <v>66.739999999999995</v>
      </c>
      <c r="S167" s="3">
        <v>0</v>
      </c>
      <c r="T167" s="3">
        <v>0</v>
      </c>
      <c r="U167" s="3">
        <v>0</v>
      </c>
      <c r="V167" s="3">
        <v>0</v>
      </c>
      <c r="W167" s="3">
        <v>0</v>
      </c>
      <c r="X167" s="3">
        <v>66.739999999999995</v>
      </c>
      <c r="Y167" s="3">
        <v>16480</v>
      </c>
      <c r="Z167" s="3">
        <v>0</v>
      </c>
      <c r="AA167" s="23">
        <v>1</v>
      </c>
      <c r="AB167" s="3">
        <v>0</v>
      </c>
      <c r="AC167" s="3">
        <v>0</v>
      </c>
      <c r="AD167" s="3">
        <v>66.739999999999995</v>
      </c>
      <c r="AE167" s="3">
        <v>0</v>
      </c>
      <c r="AF167" s="3">
        <v>0</v>
      </c>
      <c r="AG167" s="3">
        <v>0</v>
      </c>
      <c r="AH167" s="3">
        <v>0</v>
      </c>
      <c r="AI167" s="3">
        <v>0</v>
      </c>
      <c r="AJ167" s="3">
        <v>66.739999999999995</v>
      </c>
      <c r="AK167" s="10">
        <v>16480</v>
      </c>
      <c r="AL167" s="23">
        <v>0</v>
      </c>
      <c r="AM167" s="10">
        <v>1</v>
      </c>
      <c r="AN167" s="10">
        <v>0</v>
      </c>
      <c r="AO167" s="10">
        <v>0</v>
      </c>
      <c r="AP167" s="3">
        <v>66.739999999999995</v>
      </c>
      <c r="AQ167" s="3">
        <v>55</v>
      </c>
      <c r="AR167" s="3">
        <v>88.76</v>
      </c>
      <c r="AS167" s="20" t="s">
        <v>4805</v>
      </c>
      <c r="AT167"/>
      <c r="AU167"/>
      <c r="AV167"/>
      <c r="AW167"/>
      <c r="AX167"/>
      <c r="AY167"/>
      <c r="AZ167"/>
      <c r="BA167"/>
      <c r="BB167"/>
      <c r="BC167"/>
      <c r="BD167"/>
    </row>
    <row r="168" spans="1:56" x14ac:dyDescent="0.25">
      <c r="A168" s="10">
        <v>2014</v>
      </c>
      <c r="B168" s="10">
        <v>11</v>
      </c>
      <c r="C168" s="2" t="s">
        <v>4771</v>
      </c>
      <c r="D168" s="18" t="s">
        <v>4772</v>
      </c>
      <c r="I168" s="8" t="s">
        <v>4939</v>
      </c>
      <c r="J168" s="20" t="s">
        <v>4774</v>
      </c>
      <c r="K168" s="20" t="s">
        <v>4727</v>
      </c>
      <c r="M168" s="13">
        <v>1</v>
      </c>
      <c r="O168" s="3">
        <v>55</v>
      </c>
      <c r="P168" s="13">
        <v>0.33</v>
      </c>
      <c r="Q168" s="3">
        <v>20</v>
      </c>
      <c r="R168" s="3">
        <v>20</v>
      </c>
      <c r="S168" s="3">
        <v>0</v>
      </c>
      <c r="T168" s="3">
        <v>-6</v>
      </c>
      <c r="U168" s="3">
        <v>0</v>
      </c>
      <c r="V168" s="3">
        <v>0</v>
      </c>
      <c r="W168" s="3">
        <v>0</v>
      </c>
      <c r="X168" s="3">
        <v>39.909999999999997</v>
      </c>
      <c r="Y168" s="3">
        <v>0</v>
      </c>
      <c r="Z168" s="3">
        <v>0</v>
      </c>
      <c r="AA168" s="23">
        <v>0</v>
      </c>
      <c r="AB168" s="3">
        <v>0</v>
      </c>
      <c r="AC168" s="3">
        <v>20</v>
      </c>
      <c r="AD168" s="3">
        <v>20</v>
      </c>
      <c r="AE168" s="3">
        <v>0</v>
      </c>
      <c r="AF168" s="3">
        <v>-6</v>
      </c>
      <c r="AG168" s="3">
        <v>0</v>
      </c>
      <c r="AH168" s="3">
        <v>0</v>
      </c>
      <c r="AI168" s="3">
        <v>0</v>
      </c>
      <c r="AJ168" s="3">
        <v>39.909999999999997</v>
      </c>
      <c r="AK168" s="10">
        <v>0</v>
      </c>
      <c r="AL168" s="23">
        <v>0</v>
      </c>
      <c r="AM168" s="10">
        <v>0</v>
      </c>
      <c r="AN168" s="10">
        <v>0</v>
      </c>
      <c r="AO168" s="10">
        <v>0</v>
      </c>
      <c r="AP168" s="3">
        <v>39.909999999999997</v>
      </c>
      <c r="AQ168" s="3">
        <v>55</v>
      </c>
      <c r="AR168" s="3">
        <v>53.08</v>
      </c>
      <c r="AS168" s="20" t="s">
        <v>4775</v>
      </c>
      <c r="AT168"/>
      <c r="AU168"/>
      <c r="AV168"/>
      <c r="AW168"/>
      <c r="AX168"/>
      <c r="AY168"/>
      <c r="AZ168"/>
      <c r="BA168"/>
      <c r="BB168"/>
      <c r="BC168"/>
      <c r="BD168"/>
    </row>
    <row r="169" spans="1:56" x14ac:dyDescent="0.25">
      <c r="A169" s="10">
        <v>2014</v>
      </c>
      <c r="B169" s="10">
        <v>11</v>
      </c>
      <c r="C169" s="2" t="s">
        <v>4771</v>
      </c>
      <c r="D169" s="18" t="s">
        <v>4772</v>
      </c>
      <c r="I169" s="8" t="s">
        <v>4940</v>
      </c>
      <c r="J169" s="20" t="s">
        <v>4774</v>
      </c>
      <c r="K169" s="20" t="s">
        <v>4727</v>
      </c>
      <c r="M169" s="13">
        <v>1</v>
      </c>
      <c r="O169" s="3">
        <v>55</v>
      </c>
      <c r="P169" s="13">
        <v>0.33</v>
      </c>
      <c r="Q169" s="3">
        <v>0</v>
      </c>
      <c r="R169" s="3">
        <v>130</v>
      </c>
      <c r="S169" s="3">
        <v>0</v>
      </c>
      <c r="T169" s="3">
        <v>-28</v>
      </c>
      <c r="U169" s="3">
        <v>0</v>
      </c>
      <c r="V169" s="3">
        <v>0</v>
      </c>
      <c r="W169" s="3">
        <v>0</v>
      </c>
      <c r="X169" s="3">
        <v>102</v>
      </c>
      <c r="Y169" s="3">
        <v>0</v>
      </c>
      <c r="Z169" s="3">
        <v>0</v>
      </c>
      <c r="AA169" s="23">
        <v>0</v>
      </c>
      <c r="AB169" s="3">
        <v>0</v>
      </c>
      <c r="AC169" s="3">
        <v>0</v>
      </c>
      <c r="AD169" s="3">
        <v>130</v>
      </c>
      <c r="AE169" s="3">
        <v>0</v>
      </c>
      <c r="AF169" s="3">
        <v>-28</v>
      </c>
      <c r="AG169" s="3">
        <v>0</v>
      </c>
      <c r="AH169" s="3">
        <v>0</v>
      </c>
      <c r="AI169" s="3">
        <v>0</v>
      </c>
      <c r="AJ169" s="3">
        <v>102</v>
      </c>
      <c r="AK169" s="10">
        <v>0</v>
      </c>
      <c r="AL169" s="23">
        <v>0</v>
      </c>
      <c r="AM169" s="10">
        <v>0</v>
      </c>
      <c r="AN169" s="10">
        <v>0</v>
      </c>
      <c r="AO169" s="10">
        <v>0</v>
      </c>
      <c r="AP169" s="3">
        <v>102</v>
      </c>
      <c r="AQ169" s="3">
        <v>55</v>
      </c>
      <c r="AR169" s="3">
        <v>135.66</v>
      </c>
      <c r="AS169" s="20" t="s">
        <v>4775</v>
      </c>
      <c r="AT169"/>
      <c r="AU169"/>
      <c r="AV169"/>
      <c r="AW169"/>
      <c r="AX169"/>
      <c r="AY169"/>
      <c r="AZ169"/>
      <c r="BA169"/>
      <c r="BB169"/>
      <c r="BC169"/>
      <c r="BD169"/>
    </row>
    <row r="170" spans="1:56" x14ac:dyDescent="0.25">
      <c r="A170" s="10">
        <v>2014</v>
      </c>
      <c r="B170" s="10">
        <v>11</v>
      </c>
      <c r="C170" s="2" t="s">
        <v>4771</v>
      </c>
      <c r="D170" s="18" t="s">
        <v>4772</v>
      </c>
      <c r="I170" s="8" t="s">
        <v>4941</v>
      </c>
      <c r="J170" s="20" t="s">
        <v>4774</v>
      </c>
      <c r="K170" s="20" t="s">
        <v>4727</v>
      </c>
      <c r="M170" s="13">
        <v>1</v>
      </c>
      <c r="O170" s="3">
        <v>55</v>
      </c>
      <c r="P170" s="13">
        <v>0.33</v>
      </c>
      <c r="Q170" s="3">
        <v>0</v>
      </c>
      <c r="R170" s="3">
        <v>130</v>
      </c>
      <c r="S170" s="3">
        <v>0</v>
      </c>
      <c r="T170" s="3">
        <v>-28</v>
      </c>
      <c r="U170" s="3">
        <v>0</v>
      </c>
      <c r="V170" s="3">
        <v>0</v>
      </c>
      <c r="W170" s="3">
        <v>0</v>
      </c>
      <c r="X170" s="3">
        <v>102</v>
      </c>
      <c r="Y170" s="3">
        <v>0</v>
      </c>
      <c r="Z170" s="3">
        <v>0</v>
      </c>
      <c r="AA170" s="23">
        <v>0</v>
      </c>
      <c r="AB170" s="3">
        <v>0</v>
      </c>
      <c r="AC170" s="3">
        <v>0</v>
      </c>
      <c r="AD170" s="3">
        <v>130</v>
      </c>
      <c r="AE170" s="3">
        <v>0</v>
      </c>
      <c r="AF170" s="3">
        <v>-28</v>
      </c>
      <c r="AG170" s="3">
        <v>0</v>
      </c>
      <c r="AH170" s="3">
        <v>0</v>
      </c>
      <c r="AI170" s="3">
        <v>0</v>
      </c>
      <c r="AJ170" s="3">
        <v>102</v>
      </c>
      <c r="AK170" s="10">
        <v>0</v>
      </c>
      <c r="AL170" s="23">
        <v>0</v>
      </c>
      <c r="AM170" s="10">
        <v>0</v>
      </c>
      <c r="AN170" s="10">
        <v>0</v>
      </c>
      <c r="AO170" s="10">
        <v>0</v>
      </c>
      <c r="AP170" s="3">
        <v>102</v>
      </c>
      <c r="AQ170" s="3">
        <v>55</v>
      </c>
      <c r="AR170" s="3">
        <v>135.66</v>
      </c>
      <c r="AS170" s="20" t="s">
        <v>4775</v>
      </c>
      <c r="AT170"/>
      <c r="AU170"/>
      <c r="AV170"/>
      <c r="AW170"/>
      <c r="AX170"/>
      <c r="AY170"/>
      <c r="AZ170"/>
      <c r="BA170"/>
      <c r="BB170"/>
      <c r="BC170"/>
      <c r="BD170"/>
    </row>
    <row r="171" spans="1:56" x14ac:dyDescent="0.25">
      <c r="A171" s="10">
        <v>2014</v>
      </c>
      <c r="B171" s="10">
        <v>11</v>
      </c>
      <c r="C171" s="2" t="s">
        <v>4771</v>
      </c>
      <c r="D171" s="18" t="s">
        <v>4772</v>
      </c>
      <c r="I171" s="8" t="s">
        <v>4942</v>
      </c>
      <c r="J171" s="20" t="s">
        <v>4774</v>
      </c>
      <c r="K171" s="20" t="s">
        <v>4727</v>
      </c>
      <c r="M171" s="13">
        <v>1</v>
      </c>
      <c r="O171" s="3">
        <v>55</v>
      </c>
      <c r="P171" s="13">
        <v>0.33</v>
      </c>
      <c r="Q171" s="3">
        <v>0</v>
      </c>
      <c r="R171" s="3">
        <v>31.68</v>
      </c>
      <c r="S171" s="3">
        <v>0</v>
      </c>
      <c r="T171" s="3">
        <v>0</v>
      </c>
      <c r="U171" s="3">
        <v>0</v>
      </c>
      <c r="V171" s="3">
        <v>0</v>
      </c>
      <c r="W171" s="3">
        <v>0</v>
      </c>
      <c r="X171" s="3">
        <v>31.68</v>
      </c>
      <c r="Y171" s="3">
        <v>0</v>
      </c>
      <c r="Z171" s="3">
        <v>0</v>
      </c>
      <c r="AA171" s="23">
        <v>0</v>
      </c>
      <c r="AB171" s="3">
        <v>0</v>
      </c>
      <c r="AC171" s="3">
        <v>0</v>
      </c>
      <c r="AD171" s="3">
        <v>31.68</v>
      </c>
      <c r="AE171" s="3">
        <v>0</v>
      </c>
      <c r="AF171" s="3">
        <v>0</v>
      </c>
      <c r="AG171" s="3">
        <v>0</v>
      </c>
      <c r="AH171" s="3">
        <v>0</v>
      </c>
      <c r="AI171" s="3">
        <v>0</v>
      </c>
      <c r="AJ171" s="3">
        <v>31.68</v>
      </c>
      <c r="AK171" s="10">
        <v>0</v>
      </c>
      <c r="AL171" s="23">
        <v>0</v>
      </c>
      <c r="AM171" s="10">
        <v>0</v>
      </c>
      <c r="AN171" s="10">
        <v>0</v>
      </c>
      <c r="AO171" s="10">
        <v>0</v>
      </c>
      <c r="AP171" s="3">
        <v>31.68</v>
      </c>
      <c r="AQ171" s="3">
        <v>55</v>
      </c>
      <c r="AR171" s="3">
        <v>42.13</v>
      </c>
      <c r="AS171" s="20" t="s">
        <v>4813</v>
      </c>
      <c r="AT171"/>
      <c r="AU171"/>
      <c r="AV171"/>
      <c r="AW171"/>
      <c r="AX171"/>
      <c r="AY171"/>
      <c r="AZ171"/>
      <c r="BA171"/>
      <c r="BB171"/>
      <c r="BC171"/>
      <c r="BD171"/>
    </row>
    <row r="172" spans="1:56" x14ac:dyDescent="0.25">
      <c r="A172" s="10">
        <v>2014</v>
      </c>
      <c r="B172" s="10">
        <v>11</v>
      </c>
      <c r="C172" s="2" t="s">
        <v>4771</v>
      </c>
      <c r="D172" s="18" t="s">
        <v>4772</v>
      </c>
      <c r="I172" s="8" t="s">
        <v>4943</v>
      </c>
      <c r="J172" s="20" t="s">
        <v>4774</v>
      </c>
      <c r="K172" s="20" t="s">
        <v>4727</v>
      </c>
      <c r="M172" s="13">
        <v>1</v>
      </c>
      <c r="O172" s="3">
        <v>55</v>
      </c>
      <c r="P172" s="13">
        <v>0.33</v>
      </c>
      <c r="Q172" s="3">
        <v>0</v>
      </c>
      <c r="R172" s="3">
        <v>31.68</v>
      </c>
      <c r="S172" s="3">
        <v>0.2</v>
      </c>
      <c r="T172" s="3">
        <v>0</v>
      </c>
      <c r="U172" s="3">
        <v>0</v>
      </c>
      <c r="V172" s="3">
        <v>0</v>
      </c>
      <c r="W172" s="3">
        <v>0</v>
      </c>
      <c r="X172" s="3">
        <v>31.88</v>
      </c>
      <c r="Y172" s="3">
        <v>0</v>
      </c>
      <c r="Z172" s="3">
        <v>0</v>
      </c>
      <c r="AA172" s="23">
        <v>0</v>
      </c>
      <c r="AB172" s="3">
        <v>0</v>
      </c>
      <c r="AC172" s="3">
        <v>0</v>
      </c>
      <c r="AD172" s="3">
        <v>31.68</v>
      </c>
      <c r="AE172" s="3">
        <v>0.2</v>
      </c>
      <c r="AF172" s="3">
        <v>0</v>
      </c>
      <c r="AG172" s="3">
        <v>0</v>
      </c>
      <c r="AH172" s="3">
        <v>0</v>
      </c>
      <c r="AI172" s="3">
        <v>0</v>
      </c>
      <c r="AJ172" s="3">
        <v>31.88</v>
      </c>
      <c r="AK172" s="10">
        <v>0</v>
      </c>
      <c r="AL172" s="23">
        <v>0</v>
      </c>
      <c r="AM172" s="10">
        <v>0</v>
      </c>
      <c r="AN172" s="10">
        <v>0</v>
      </c>
      <c r="AO172" s="10">
        <v>0</v>
      </c>
      <c r="AP172" s="3">
        <v>31.88</v>
      </c>
      <c r="AQ172" s="3">
        <v>55</v>
      </c>
      <c r="AR172" s="3">
        <v>42.4</v>
      </c>
      <c r="AS172" s="20" t="s">
        <v>4813</v>
      </c>
      <c r="AT172"/>
      <c r="AU172"/>
      <c r="AV172"/>
      <c r="AW172"/>
      <c r="AX172"/>
      <c r="AY172"/>
      <c r="AZ172"/>
      <c r="BA172"/>
      <c r="BB172"/>
      <c r="BC172"/>
      <c r="BD172"/>
    </row>
    <row r="173" spans="1:56" x14ac:dyDescent="0.25">
      <c r="A173" s="10">
        <v>2014</v>
      </c>
      <c r="B173" s="10">
        <v>11</v>
      </c>
      <c r="C173" s="2" t="s">
        <v>4771</v>
      </c>
      <c r="D173" s="18" t="s">
        <v>4772</v>
      </c>
      <c r="I173" s="8" t="s">
        <v>4944</v>
      </c>
      <c r="J173" s="20" t="s">
        <v>4774</v>
      </c>
      <c r="K173" s="20" t="s">
        <v>4727</v>
      </c>
      <c r="M173" s="13">
        <v>1</v>
      </c>
      <c r="O173" s="3">
        <v>55</v>
      </c>
      <c r="P173" s="13">
        <v>0.33</v>
      </c>
      <c r="Q173" s="3">
        <v>0</v>
      </c>
      <c r="R173" s="3">
        <v>31.68</v>
      </c>
      <c r="S173" s="3">
        <v>0</v>
      </c>
      <c r="T173" s="3">
        <v>0</v>
      </c>
      <c r="U173" s="3">
        <v>0</v>
      </c>
      <c r="V173" s="3">
        <v>0</v>
      </c>
      <c r="W173" s="3">
        <v>0</v>
      </c>
      <c r="X173" s="3">
        <v>31.68</v>
      </c>
      <c r="Y173" s="3">
        <v>0</v>
      </c>
      <c r="Z173" s="3">
        <v>0</v>
      </c>
      <c r="AA173" s="23">
        <v>0</v>
      </c>
      <c r="AB173" s="3">
        <v>0</v>
      </c>
      <c r="AC173" s="3">
        <v>0</v>
      </c>
      <c r="AD173" s="3">
        <v>31.68</v>
      </c>
      <c r="AE173" s="3">
        <v>0</v>
      </c>
      <c r="AF173" s="3">
        <v>0</v>
      </c>
      <c r="AG173" s="3">
        <v>0</v>
      </c>
      <c r="AH173" s="3">
        <v>0</v>
      </c>
      <c r="AI173" s="3">
        <v>0</v>
      </c>
      <c r="AJ173" s="3">
        <v>31.68</v>
      </c>
      <c r="AK173" s="10">
        <v>0</v>
      </c>
      <c r="AL173" s="23">
        <v>0</v>
      </c>
      <c r="AM173" s="10">
        <v>0</v>
      </c>
      <c r="AN173" s="10">
        <v>0</v>
      </c>
      <c r="AO173" s="10">
        <v>0</v>
      </c>
      <c r="AP173" s="3">
        <v>31.68</v>
      </c>
      <c r="AQ173" s="3">
        <v>55</v>
      </c>
      <c r="AR173" s="3">
        <v>42.13</v>
      </c>
      <c r="AS173" s="20" t="s">
        <v>4813</v>
      </c>
      <c r="AT173"/>
      <c r="AU173"/>
      <c r="AV173"/>
      <c r="AW173"/>
      <c r="AX173"/>
      <c r="AY173"/>
      <c r="AZ173"/>
      <c r="BA173"/>
      <c r="BB173"/>
      <c r="BC173"/>
      <c r="BD173"/>
    </row>
    <row r="174" spans="1:56" x14ac:dyDescent="0.25">
      <c r="A174" s="10">
        <v>2014</v>
      </c>
      <c r="B174" s="10">
        <v>11</v>
      </c>
      <c r="C174" s="2" t="s">
        <v>4771</v>
      </c>
      <c r="D174" s="18" t="s">
        <v>4772</v>
      </c>
      <c r="I174" s="8" t="s">
        <v>4945</v>
      </c>
      <c r="J174" s="20" t="s">
        <v>4774</v>
      </c>
      <c r="K174" s="20" t="s">
        <v>4727</v>
      </c>
      <c r="M174" s="13">
        <v>1</v>
      </c>
      <c r="O174" s="3">
        <v>55</v>
      </c>
      <c r="P174" s="13">
        <v>0.33</v>
      </c>
      <c r="Q174" s="3">
        <v>0</v>
      </c>
      <c r="R174" s="3">
        <v>40.119999999999997</v>
      </c>
      <c r="S174" s="3">
        <v>0</v>
      </c>
      <c r="T174" s="3">
        <v>0</v>
      </c>
      <c r="U174" s="3">
        <v>0</v>
      </c>
      <c r="V174" s="3">
        <v>0</v>
      </c>
      <c r="W174" s="3">
        <v>0</v>
      </c>
      <c r="X174" s="3">
        <v>40.119999999999997</v>
      </c>
      <c r="Y174" s="3">
        <v>0</v>
      </c>
      <c r="Z174" s="3">
        <v>0</v>
      </c>
      <c r="AA174" s="23">
        <v>0</v>
      </c>
      <c r="AB174" s="3">
        <v>0</v>
      </c>
      <c r="AC174" s="3">
        <v>0</v>
      </c>
      <c r="AD174" s="3">
        <v>40.119999999999997</v>
      </c>
      <c r="AE174" s="3">
        <v>0</v>
      </c>
      <c r="AF174" s="3">
        <v>0</v>
      </c>
      <c r="AG174" s="3">
        <v>0</v>
      </c>
      <c r="AH174" s="3">
        <v>0</v>
      </c>
      <c r="AI174" s="3">
        <v>0</v>
      </c>
      <c r="AJ174" s="3">
        <v>40.119999999999997</v>
      </c>
      <c r="AK174" s="10">
        <v>0</v>
      </c>
      <c r="AL174" s="23">
        <v>0</v>
      </c>
      <c r="AM174" s="10">
        <v>0</v>
      </c>
      <c r="AN174" s="10">
        <v>0</v>
      </c>
      <c r="AO174" s="10">
        <v>0</v>
      </c>
      <c r="AP174" s="3">
        <v>40.119999999999997</v>
      </c>
      <c r="AQ174" s="3">
        <v>55</v>
      </c>
      <c r="AR174" s="3">
        <v>53.36</v>
      </c>
      <c r="AS174" s="20" t="s">
        <v>4790</v>
      </c>
      <c r="AT174"/>
      <c r="AU174"/>
      <c r="AV174"/>
      <c r="AW174"/>
      <c r="AX174"/>
      <c r="AY174"/>
      <c r="AZ174"/>
      <c r="BA174"/>
      <c r="BB174"/>
      <c r="BC174"/>
      <c r="BD174"/>
    </row>
    <row r="175" spans="1:56" x14ac:dyDescent="0.25">
      <c r="A175" s="10">
        <v>2014</v>
      </c>
      <c r="B175" s="10">
        <v>11</v>
      </c>
      <c r="C175" s="2" t="s">
        <v>4771</v>
      </c>
      <c r="D175" s="18" t="s">
        <v>4772</v>
      </c>
      <c r="I175" s="8" t="s">
        <v>4946</v>
      </c>
      <c r="J175" s="20" t="s">
        <v>4774</v>
      </c>
      <c r="K175" s="20" t="s">
        <v>4727</v>
      </c>
      <c r="M175" s="13">
        <v>1</v>
      </c>
      <c r="O175" s="3">
        <v>55</v>
      </c>
      <c r="P175" s="13">
        <v>0.33</v>
      </c>
      <c r="Q175" s="3">
        <v>0</v>
      </c>
      <c r="R175" s="3">
        <v>0</v>
      </c>
      <c r="S175" s="3">
        <v>0</v>
      </c>
      <c r="T175" s="3">
        <v>0</v>
      </c>
      <c r="U175" s="3">
        <v>0</v>
      </c>
      <c r="V175" s="3">
        <v>0</v>
      </c>
      <c r="W175" s="3">
        <v>0</v>
      </c>
      <c r="X175" s="3">
        <v>583.55999999999995</v>
      </c>
      <c r="Y175" s="3">
        <v>0</v>
      </c>
      <c r="Z175" s="3">
        <v>0</v>
      </c>
      <c r="AA175" s="23">
        <v>0</v>
      </c>
      <c r="AB175" s="3">
        <v>0</v>
      </c>
      <c r="AC175" s="3">
        <v>0</v>
      </c>
      <c r="AD175" s="3">
        <v>0</v>
      </c>
      <c r="AE175" s="3">
        <v>0</v>
      </c>
      <c r="AF175" s="3">
        <v>0</v>
      </c>
      <c r="AG175" s="3">
        <v>0</v>
      </c>
      <c r="AH175" s="3">
        <v>0</v>
      </c>
      <c r="AI175" s="3">
        <v>0</v>
      </c>
      <c r="AJ175" s="3">
        <v>583.55999999999995</v>
      </c>
      <c r="AK175" s="10">
        <v>0</v>
      </c>
      <c r="AL175" s="23">
        <v>0</v>
      </c>
      <c r="AM175" s="10">
        <v>0</v>
      </c>
      <c r="AN175" s="10">
        <v>0</v>
      </c>
      <c r="AO175" s="10">
        <v>0</v>
      </c>
      <c r="AP175" s="3">
        <v>583.55999999999995</v>
      </c>
      <c r="AQ175" s="3">
        <v>55</v>
      </c>
      <c r="AR175" s="3">
        <v>776.13</v>
      </c>
      <c r="AS175" s="20" t="s">
        <v>4813</v>
      </c>
      <c r="AT175"/>
      <c r="AU175"/>
      <c r="AV175"/>
      <c r="AW175"/>
      <c r="AX175"/>
      <c r="AY175"/>
      <c r="AZ175"/>
      <c r="BA175"/>
      <c r="BB175"/>
      <c r="BC175"/>
      <c r="BD175"/>
    </row>
    <row r="176" spans="1:56" x14ac:dyDescent="0.25">
      <c r="A176" s="10">
        <v>2014</v>
      </c>
      <c r="B176" s="10">
        <v>11</v>
      </c>
      <c r="C176" s="2" t="s">
        <v>4771</v>
      </c>
      <c r="D176" s="18" t="s">
        <v>4772</v>
      </c>
      <c r="E176" s="10">
        <v>-14</v>
      </c>
      <c r="F176" s="20" t="s">
        <v>4947</v>
      </c>
      <c r="G176" s="20" t="s">
        <v>4948</v>
      </c>
      <c r="H176" s="20" t="s">
        <v>4949</v>
      </c>
      <c r="I176" s="8" t="s">
        <v>4950</v>
      </c>
      <c r="J176" s="20" t="s">
        <v>4774</v>
      </c>
      <c r="K176" s="20" t="s">
        <v>4727</v>
      </c>
      <c r="M176" s="13">
        <v>1</v>
      </c>
      <c r="O176" s="3">
        <v>55</v>
      </c>
      <c r="P176" s="13">
        <v>0.33</v>
      </c>
      <c r="Q176" s="3">
        <v>0</v>
      </c>
      <c r="R176" s="3">
        <v>120.8</v>
      </c>
      <c r="S176" s="3">
        <v>0</v>
      </c>
      <c r="T176" s="3">
        <v>0</v>
      </c>
      <c r="U176" s="3">
        <v>0</v>
      </c>
      <c r="V176" s="3">
        <v>0</v>
      </c>
      <c r="W176" s="3">
        <v>0</v>
      </c>
      <c r="X176" s="3">
        <v>120.8</v>
      </c>
      <c r="Y176" s="3">
        <v>45653</v>
      </c>
      <c r="Z176" s="3">
        <v>10</v>
      </c>
      <c r="AA176" s="23">
        <v>72</v>
      </c>
      <c r="AB176" s="3">
        <v>0</v>
      </c>
      <c r="AC176" s="3">
        <v>0</v>
      </c>
      <c r="AD176" s="3">
        <v>120.8</v>
      </c>
      <c r="AE176" s="3">
        <v>0</v>
      </c>
      <c r="AF176" s="3">
        <v>0</v>
      </c>
      <c r="AG176" s="3">
        <v>0</v>
      </c>
      <c r="AH176" s="3">
        <v>0</v>
      </c>
      <c r="AI176" s="3">
        <v>0</v>
      </c>
      <c r="AJ176" s="3">
        <v>120.8</v>
      </c>
      <c r="AK176" s="10">
        <v>45653</v>
      </c>
      <c r="AL176" s="23">
        <v>10</v>
      </c>
      <c r="AM176" s="10">
        <v>72</v>
      </c>
      <c r="AN176" s="10">
        <v>0</v>
      </c>
      <c r="AO176" s="10">
        <v>0</v>
      </c>
      <c r="AP176" s="3">
        <v>120.8</v>
      </c>
      <c r="AQ176" s="3">
        <v>55</v>
      </c>
      <c r="AR176" s="3">
        <v>160.66</v>
      </c>
      <c r="AS176" s="20" t="s">
        <v>4790</v>
      </c>
      <c r="AT176"/>
      <c r="AU176"/>
      <c r="AV176"/>
      <c r="AW176"/>
      <c r="AX176"/>
      <c r="AY176"/>
      <c r="AZ176"/>
      <c r="BA176"/>
      <c r="BB176"/>
      <c r="BC176"/>
      <c r="BD176"/>
    </row>
    <row r="177" spans="1:56" x14ac:dyDescent="0.25">
      <c r="A177" s="10">
        <v>2014</v>
      </c>
      <c r="B177" s="10">
        <v>11</v>
      </c>
      <c r="C177" s="2" t="s">
        <v>4771</v>
      </c>
      <c r="D177" s="18" t="s">
        <v>4772</v>
      </c>
      <c r="E177" s="10">
        <v>-14</v>
      </c>
      <c r="F177" s="20" t="s">
        <v>4947</v>
      </c>
      <c r="G177" s="20" t="s">
        <v>4948</v>
      </c>
      <c r="H177" s="20" t="s">
        <v>4949</v>
      </c>
      <c r="I177" s="8" t="s">
        <v>4950</v>
      </c>
      <c r="J177" s="20" t="s">
        <v>4774</v>
      </c>
      <c r="K177" s="20" t="s">
        <v>4727</v>
      </c>
      <c r="M177" s="13">
        <v>1</v>
      </c>
      <c r="O177" s="3">
        <v>55</v>
      </c>
      <c r="P177" s="13">
        <v>0.33</v>
      </c>
      <c r="Q177" s="3">
        <v>0</v>
      </c>
      <c r="R177" s="3">
        <v>111.09</v>
      </c>
      <c r="S177" s="3">
        <v>0</v>
      </c>
      <c r="T177" s="3">
        <v>150.53</v>
      </c>
      <c r="U177" s="3">
        <v>0</v>
      </c>
      <c r="V177" s="3">
        <v>0</v>
      </c>
      <c r="W177" s="3">
        <v>0</v>
      </c>
      <c r="X177" s="3">
        <v>271.29000000000002</v>
      </c>
      <c r="Y177" s="3">
        <v>0</v>
      </c>
      <c r="Z177" s="3">
        <v>0</v>
      </c>
      <c r="AA177" s="23">
        <v>0</v>
      </c>
      <c r="AB177" s="3">
        <v>0</v>
      </c>
      <c r="AC177" s="3">
        <v>0</v>
      </c>
      <c r="AD177" s="3">
        <v>111.09</v>
      </c>
      <c r="AE177" s="3">
        <v>0</v>
      </c>
      <c r="AF177" s="3">
        <v>150.53</v>
      </c>
      <c r="AG177" s="3">
        <v>0</v>
      </c>
      <c r="AH177" s="3">
        <v>0</v>
      </c>
      <c r="AI177" s="3">
        <v>0</v>
      </c>
      <c r="AJ177" s="3">
        <v>271.29000000000002</v>
      </c>
      <c r="AK177" s="10">
        <v>0</v>
      </c>
      <c r="AL177" s="23">
        <v>0</v>
      </c>
      <c r="AM177" s="10">
        <v>0</v>
      </c>
      <c r="AN177" s="10">
        <v>0</v>
      </c>
      <c r="AO177" s="10">
        <v>0</v>
      </c>
      <c r="AP177" s="3">
        <v>271.29000000000002</v>
      </c>
      <c r="AQ177" s="3">
        <v>55</v>
      </c>
      <c r="AR177" s="3">
        <v>360.82</v>
      </c>
      <c r="AS177" s="20" t="s">
        <v>4813</v>
      </c>
      <c r="AT177"/>
      <c r="AU177"/>
      <c r="AV177"/>
      <c r="AW177"/>
      <c r="AX177"/>
      <c r="AY177"/>
      <c r="AZ177"/>
      <c r="BA177"/>
      <c r="BB177"/>
      <c r="BC177"/>
      <c r="BD177"/>
    </row>
    <row r="178" spans="1:56" x14ac:dyDescent="0.25">
      <c r="A178" s="10">
        <v>2014</v>
      </c>
      <c r="B178" s="10">
        <v>11</v>
      </c>
      <c r="C178" s="2" t="s">
        <v>4771</v>
      </c>
      <c r="D178" s="18" t="s">
        <v>4772</v>
      </c>
      <c r="E178" s="10">
        <v>189</v>
      </c>
      <c r="F178" s="20" t="s">
        <v>4962</v>
      </c>
      <c r="G178" s="20" t="s">
        <v>4963</v>
      </c>
      <c r="H178" s="20" t="s">
        <v>4949</v>
      </c>
      <c r="I178" s="8" t="s">
        <v>4964</v>
      </c>
      <c r="J178" s="20" t="s">
        <v>4774</v>
      </c>
      <c r="K178" s="20" t="s">
        <v>4727</v>
      </c>
      <c r="M178" s="13">
        <v>1</v>
      </c>
      <c r="O178" s="3">
        <v>55</v>
      </c>
      <c r="P178" s="13">
        <v>0.33</v>
      </c>
      <c r="Q178" s="3">
        <v>0</v>
      </c>
      <c r="R178" s="3">
        <v>66.739999999999995</v>
      </c>
      <c r="S178" s="3">
        <v>0</v>
      </c>
      <c r="T178" s="3">
        <v>0</v>
      </c>
      <c r="U178" s="3">
        <v>0</v>
      </c>
      <c r="V178" s="3">
        <v>0</v>
      </c>
      <c r="W178" s="3">
        <v>0</v>
      </c>
      <c r="X178" s="3">
        <v>66.739999999999995</v>
      </c>
      <c r="Y178" s="3">
        <v>2140546</v>
      </c>
      <c r="Z178" s="3">
        <v>104</v>
      </c>
      <c r="AA178" s="23">
        <v>664</v>
      </c>
      <c r="AB178" s="3">
        <v>0</v>
      </c>
      <c r="AC178" s="3">
        <v>0</v>
      </c>
      <c r="AD178" s="3">
        <v>66.739999999999995</v>
      </c>
      <c r="AE178" s="3">
        <v>0</v>
      </c>
      <c r="AF178" s="3">
        <v>0</v>
      </c>
      <c r="AG178" s="3">
        <v>0</v>
      </c>
      <c r="AH178" s="3">
        <v>0</v>
      </c>
      <c r="AI178" s="3">
        <v>0</v>
      </c>
      <c r="AJ178" s="3">
        <v>66.739999999999995</v>
      </c>
      <c r="AK178" s="10">
        <v>2140546</v>
      </c>
      <c r="AL178" s="23">
        <v>104</v>
      </c>
      <c r="AM178" s="10">
        <v>664</v>
      </c>
      <c r="AN178" s="10">
        <v>0</v>
      </c>
      <c r="AO178" s="10">
        <v>0</v>
      </c>
      <c r="AP178" s="3">
        <v>66.739999999999995</v>
      </c>
      <c r="AQ178" s="3">
        <v>55</v>
      </c>
      <c r="AR178" s="3">
        <v>88.76</v>
      </c>
      <c r="AS178" s="20" t="s">
        <v>4805</v>
      </c>
      <c r="AT178"/>
      <c r="AU178"/>
      <c r="AV178"/>
      <c r="AW178"/>
      <c r="AX178"/>
      <c r="AY178"/>
      <c r="AZ178"/>
      <c r="BA178"/>
      <c r="BB178"/>
      <c r="BC178"/>
      <c r="BD178"/>
    </row>
    <row r="179" spans="1:56" x14ac:dyDescent="0.25">
      <c r="A179" s="10">
        <v>2014</v>
      </c>
      <c r="B179" s="10">
        <v>11</v>
      </c>
      <c r="C179" s="2" t="s">
        <v>4771</v>
      </c>
      <c r="D179" s="18" t="s">
        <v>4772</v>
      </c>
      <c r="E179" s="10">
        <v>249</v>
      </c>
      <c r="F179" s="20" t="s">
        <v>4967</v>
      </c>
      <c r="G179" s="20" t="s">
        <v>4968</v>
      </c>
      <c r="H179" s="20" t="s">
        <v>4949</v>
      </c>
      <c r="I179" s="8" t="s">
        <v>4969</v>
      </c>
      <c r="J179" s="20" t="s">
        <v>4774</v>
      </c>
      <c r="K179" s="20" t="s">
        <v>4727</v>
      </c>
      <c r="M179" s="13">
        <v>1</v>
      </c>
      <c r="O179" s="3">
        <v>55</v>
      </c>
      <c r="P179" s="13">
        <v>0.33</v>
      </c>
      <c r="Q179" s="3">
        <v>0</v>
      </c>
      <c r="R179" s="3">
        <v>66.739999999999995</v>
      </c>
      <c r="S179" s="3">
        <v>0</v>
      </c>
      <c r="T179" s="3">
        <v>0</v>
      </c>
      <c r="U179" s="3">
        <v>0</v>
      </c>
      <c r="V179" s="3">
        <v>0</v>
      </c>
      <c r="W179" s="3">
        <v>0</v>
      </c>
      <c r="X179" s="3">
        <v>66.739999999999995</v>
      </c>
      <c r="Y179" s="3">
        <v>1929587</v>
      </c>
      <c r="Z179" s="3">
        <v>551</v>
      </c>
      <c r="AA179" s="23">
        <v>416</v>
      </c>
      <c r="AB179" s="3">
        <v>0</v>
      </c>
      <c r="AC179" s="3">
        <v>0</v>
      </c>
      <c r="AD179" s="3">
        <v>66.739999999999995</v>
      </c>
      <c r="AE179" s="3">
        <v>0</v>
      </c>
      <c r="AF179" s="3">
        <v>0</v>
      </c>
      <c r="AG179" s="3">
        <v>0</v>
      </c>
      <c r="AH179" s="3">
        <v>0</v>
      </c>
      <c r="AI179" s="3">
        <v>0</v>
      </c>
      <c r="AJ179" s="3">
        <v>66.739999999999995</v>
      </c>
      <c r="AK179" s="10">
        <v>1929587</v>
      </c>
      <c r="AL179" s="23">
        <v>551</v>
      </c>
      <c r="AM179" s="10">
        <v>416</v>
      </c>
      <c r="AN179" s="10">
        <v>0</v>
      </c>
      <c r="AO179" s="10">
        <v>0</v>
      </c>
      <c r="AP179" s="3">
        <v>66.739999999999995</v>
      </c>
      <c r="AQ179" s="3">
        <v>55</v>
      </c>
      <c r="AR179" s="3">
        <v>88.76</v>
      </c>
      <c r="AS179" s="20" t="s">
        <v>4805</v>
      </c>
      <c r="AT179"/>
      <c r="AU179"/>
      <c r="AV179"/>
      <c r="AW179"/>
      <c r="AX179"/>
      <c r="AY179"/>
      <c r="AZ179"/>
      <c r="BA179"/>
      <c r="BB179"/>
      <c r="BC179"/>
      <c r="BD179"/>
    </row>
    <row r="180" spans="1:56" x14ac:dyDescent="0.25">
      <c r="A180" s="10">
        <v>2014</v>
      </c>
      <c r="B180" s="10">
        <v>11</v>
      </c>
      <c r="C180" s="2" t="s">
        <v>4771</v>
      </c>
      <c r="D180" s="18" t="s">
        <v>4772</v>
      </c>
      <c r="E180" s="10">
        <v>396</v>
      </c>
      <c r="F180" s="20" t="s">
        <v>4974</v>
      </c>
      <c r="G180" s="20" t="s">
        <v>4975</v>
      </c>
      <c r="H180" s="20" t="s">
        <v>4959</v>
      </c>
      <c r="I180" s="8" t="s">
        <v>4976</v>
      </c>
      <c r="J180" s="20" t="s">
        <v>4774</v>
      </c>
      <c r="K180" s="20" t="s">
        <v>4727</v>
      </c>
      <c r="M180" s="13">
        <v>1</v>
      </c>
      <c r="O180" s="3">
        <v>55</v>
      </c>
      <c r="P180" s="13">
        <v>0.33</v>
      </c>
      <c r="Q180" s="3">
        <v>0</v>
      </c>
      <c r="R180" s="3">
        <v>66.739999999999995</v>
      </c>
      <c r="S180" s="3">
        <v>0</v>
      </c>
      <c r="T180" s="3">
        <v>0</v>
      </c>
      <c r="U180" s="3">
        <v>0</v>
      </c>
      <c r="V180" s="3">
        <v>0</v>
      </c>
      <c r="W180" s="3">
        <v>0</v>
      </c>
      <c r="X180" s="3">
        <v>66.739999999999995</v>
      </c>
      <c r="Y180" s="3">
        <v>55979</v>
      </c>
      <c r="Z180" s="3">
        <v>0</v>
      </c>
      <c r="AA180" s="23">
        <v>0</v>
      </c>
      <c r="AB180" s="3">
        <v>0</v>
      </c>
      <c r="AC180" s="3">
        <v>0</v>
      </c>
      <c r="AD180" s="3">
        <v>66.739999999999995</v>
      </c>
      <c r="AE180" s="3">
        <v>0</v>
      </c>
      <c r="AF180" s="3">
        <v>0</v>
      </c>
      <c r="AG180" s="3">
        <v>0</v>
      </c>
      <c r="AH180" s="3">
        <v>0</v>
      </c>
      <c r="AI180" s="3">
        <v>0</v>
      </c>
      <c r="AJ180" s="3">
        <v>66.739999999999995</v>
      </c>
      <c r="AK180" s="10">
        <v>55979</v>
      </c>
      <c r="AL180" s="23">
        <v>0</v>
      </c>
      <c r="AM180" s="10">
        <v>0</v>
      </c>
      <c r="AN180" s="10">
        <v>0</v>
      </c>
      <c r="AO180" s="10">
        <v>0</v>
      </c>
      <c r="AP180" s="3">
        <v>66.739999999999995</v>
      </c>
      <c r="AQ180" s="3">
        <v>55</v>
      </c>
      <c r="AR180" s="3">
        <v>88.76</v>
      </c>
      <c r="AS180" s="20" t="s">
        <v>4805</v>
      </c>
      <c r="AT180"/>
      <c r="AU180"/>
      <c r="AV180"/>
      <c r="AW180"/>
      <c r="AX180"/>
      <c r="AY180"/>
      <c r="AZ180"/>
      <c r="BA180"/>
      <c r="BB180"/>
      <c r="BC180"/>
      <c r="BD180"/>
    </row>
    <row r="181" spans="1:56" x14ac:dyDescent="0.25">
      <c r="A181" s="10">
        <v>2014</v>
      </c>
      <c r="B181" s="10">
        <v>11</v>
      </c>
      <c r="C181" s="2" t="s">
        <v>4771</v>
      </c>
      <c r="D181" s="18" t="s">
        <v>4772</v>
      </c>
      <c r="E181" s="10">
        <v>451</v>
      </c>
      <c r="F181" s="20" t="s">
        <v>4978</v>
      </c>
      <c r="G181" s="20" t="s">
        <v>4979</v>
      </c>
      <c r="H181" s="20" t="s">
        <v>4956</v>
      </c>
      <c r="I181" s="8" t="s">
        <v>4980</v>
      </c>
      <c r="J181" s="20" t="s">
        <v>4774</v>
      </c>
      <c r="K181" s="20" t="s">
        <v>4727</v>
      </c>
      <c r="M181" s="13">
        <v>1</v>
      </c>
      <c r="O181" s="3">
        <v>55</v>
      </c>
      <c r="P181" s="13">
        <v>0.33</v>
      </c>
      <c r="Q181" s="3">
        <v>20</v>
      </c>
      <c r="R181" s="3">
        <v>40</v>
      </c>
      <c r="S181" s="3">
        <v>0</v>
      </c>
      <c r="T181" s="3">
        <v>-9</v>
      </c>
      <c r="U181" s="3">
        <v>0</v>
      </c>
      <c r="V181" s="3">
        <v>0</v>
      </c>
      <c r="W181" s="3">
        <v>0</v>
      </c>
      <c r="X181" s="3">
        <v>59.97</v>
      </c>
      <c r="Y181" s="3">
        <v>1</v>
      </c>
      <c r="Z181" s="3">
        <v>0</v>
      </c>
      <c r="AA181" s="23">
        <v>106</v>
      </c>
      <c r="AB181" s="3">
        <v>0</v>
      </c>
      <c r="AC181" s="3">
        <v>20</v>
      </c>
      <c r="AD181" s="3">
        <v>40</v>
      </c>
      <c r="AE181" s="3">
        <v>0</v>
      </c>
      <c r="AF181" s="3">
        <v>-9</v>
      </c>
      <c r="AG181" s="3">
        <v>0</v>
      </c>
      <c r="AH181" s="3">
        <v>0</v>
      </c>
      <c r="AI181" s="3">
        <v>0</v>
      </c>
      <c r="AJ181" s="3">
        <v>59.97</v>
      </c>
      <c r="AK181" s="10">
        <v>1</v>
      </c>
      <c r="AL181" s="23">
        <v>0</v>
      </c>
      <c r="AM181" s="10">
        <v>106</v>
      </c>
      <c r="AN181" s="10">
        <v>0</v>
      </c>
      <c r="AO181" s="10">
        <v>0</v>
      </c>
      <c r="AP181" s="3">
        <v>59.97</v>
      </c>
      <c r="AQ181" s="3">
        <v>55</v>
      </c>
      <c r="AR181" s="3">
        <v>79.760000000000005</v>
      </c>
      <c r="AS181" s="20" t="s">
        <v>4775</v>
      </c>
      <c r="AT181"/>
      <c r="AU181"/>
      <c r="AV181"/>
      <c r="AW181"/>
      <c r="AX181"/>
      <c r="AY181"/>
      <c r="AZ181"/>
      <c r="BA181"/>
      <c r="BB181"/>
      <c r="BC181"/>
      <c r="BD181"/>
    </row>
    <row r="182" spans="1:56" x14ac:dyDescent="0.25">
      <c r="A182" s="10">
        <v>2014</v>
      </c>
      <c r="B182" s="10">
        <v>11</v>
      </c>
      <c r="C182" s="2" t="s">
        <v>4771</v>
      </c>
      <c r="D182" s="18" t="s">
        <v>4772</v>
      </c>
      <c r="E182" s="10">
        <v>554</v>
      </c>
      <c r="F182" s="20" t="s">
        <v>4988</v>
      </c>
      <c r="G182" s="20" t="s">
        <v>4989</v>
      </c>
      <c r="H182" s="20" t="s">
        <v>4949</v>
      </c>
      <c r="I182" s="8" t="s">
        <v>4990</v>
      </c>
      <c r="J182" s="20" t="s">
        <v>4774</v>
      </c>
      <c r="K182" s="20" t="s">
        <v>4727</v>
      </c>
      <c r="M182" s="13">
        <v>1</v>
      </c>
      <c r="O182" s="3">
        <v>55</v>
      </c>
      <c r="P182" s="13">
        <v>0.33</v>
      </c>
      <c r="Q182" s="3">
        <v>20</v>
      </c>
      <c r="R182" s="3">
        <v>40</v>
      </c>
      <c r="S182" s="3">
        <v>0</v>
      </c>
      <c r="T182" s="3">
        <v>-9</v>
      </c>
      <c r="U182" s="3">
        <v>0</v>
      </c>
      <c r="V182" s="3">
        <v>0</v>
      </c>
      <c r="W182" s="3">
        <v>0</v>
      </c>
      <c r="X182" s="3">
        <v>59.97</v>
      </c>
      <c r="Y182" s="3">
        <v>0</v>
      </c>
      <c r="Z182" s="3">
        <v>0</v>
      </c>
      <c r="AA182" s="23">
        <v>27</v>
      </c>
      <c r="AB182" s="3">
        <v>0</v>
      </c>
      <c r="AC182" s="3">
        <v>20</v>
      </c>
      <c r="AD182" s="3">
        <v>40</v>
      </c>
      <c r="AE182" s="3">
        <v>0</v>
      </c>
      <c r="AF182" s="3">
        <v>-9</v>
      </c>
      <c r="AG182" s="3">
        <v>0</v>
      </c>
      <c r="AH182" s="3">
        <v>0</v>
      </c>
      <c r="AI182" s="3">
        <v>0</v>
      </c>
      <c r="AJ182" s="3">
        <v>59.97</v>
      </c>
      <c r="AK182" s="10">
        <v>0</v>
      </c>
      <c r="AL182" s="23">
        <v>0</v>
      </c>
      <c r="AM182" s="10">
        <v>27</v>
      </c>
      <c r="AN182" s="10">
        <v>0</v>
      </c>
      <c r="AO182" s="10">
        <v>0</v>
      </c>
      <c r="AP182" s="3">
        <v>59.97</v>
      </c>
      <c r="AQ182" s="3">
        <v>55</v>
      </c>
      <c r="AR182" s="3">
        <v>79.760000000000005</v>
      </c>
      <c r="AS182" s="20" t="s">
        <v>4775</v>
      </c>
      <c r="AT182"/>
      <c r="AU182"/>
      <c r="AV182"/>
      <c r="AW182"/>
      <c r="AX182"/>
      <c r="AY182"/>
      <c r="AZ182"/>
      <c r="BA182"/>
      <c r="BB182"/>
      <c r="BC182"/>
      <c r="BD182"/>
    </row>
    <row r="183" spans="1:56" x14ac:dyDescent="0.25">
      <c r="A183" s="10">
        <v>2014</v>
      </c>
      <c r="B183" s="10">
        <v>11</v>
      </c>
      <c r="C183" s="2" t="s">
        <v>4771</v>
      </c>
      <c r="D183" s="18" t="s">
        <v>4772</v>
      </c>
      <c r="E183" s="10">
        <v>632</v>
      </c>
      <c r="F183" s="20" t="s">
        <v>4993</v>
      </c>
      <c r="G183" s="20" t="s">
        <v>4994</v>
      </c>
      <c r="H183" s="20" t="s">
        <v>4972</v>
      </c>
      <c r="I183" s="8" t="s">
        <v>4995</v>
      </c>
      <c r="J183" s="20" t="s">
        <v>4774</v>
      </c>
      <c r="K183" s="20" t="s">
        <v>4727</v>
      </c>
      <c r="M183" s="13">
        <v>1</v>
      </c>
      <c r="O183" s="3">
        <v>55</v>
      </c>
      <c r="P183" s="13">
        <v>0.33</v>
      </c>
      <c r="Q183" s="3">
        <v>0</v>
      </c>
      <c r="R183" s="3">
        <v>66.08</v>
      </c>
      <c r="S183" s="3">
        <v>0</v>
      </c>
      <c r="T183" s="3">
        <v>0</v>
      </c>
      <c r="U183" s="3">
        <v>0</v>
      </c>
      <c r="V183" s="3">
        <v>0</v>
      </c>
      <c r="W183" s="3">
        <v>0</v>
      </c>
      <c r="X183" s="3">
        <v>66.94</v>
      </c>
      <c r="Y183" s="3">
        <v>0</v>
      </c>
      <c r="Z183" s="3">
        <v>0</v>
      </c>
      <c r="AA183" s="23">
        <v>0</v>
      </c>
      <c r="AB183" s="3">
        <v>0</v>
      </c>
      <c r="AC183" s="3">
        <v>0</v>
      </c>
      <c r="AD183" s="3">
        <v>66.08</v>
      </c>
      <c r="AE183" s="3">
        <v>0</v>
      </c>
      <c r="AF183" s="3">
        <v>0</v>
      </c>
      <c r="AG183" s="3">
        <v>0</v>
      </c>
      <c r="AH183" s="3">
        <v>0</v>
      </c>
      <c r="AI183" s="3">
        <v>0</v>
      </c>
      <c r="AJ183" s="3">
        <v>66.94</v>
      </c>
      <c r="AK183" s="10">
        <v>0</v>
      </c>
      <c r="AL183" s="23">
        <v>0</v>
      </c>
      <c r="AM183" s="10">
        <v>0</v>
      </c>
      <c r="AN183" s="10">
        <v>0</v>
      </c>
      <c r="AO183" s="10">
        <v>0</v>
      </c>
      <c r="AP183" s="3">
        <v>66.94</v>
      </c>
      <c r="AQ183" s="3">
        <v>55</v>
      </c>
      <c r="AR183" s="3">
        <v>89.03</v>
      </c>
      <c r="AS183" s="20" t="s">
        <v>4813</v>
      </c>
      <c r="AT183"/>
      <c r="AU183"/>
      <c r="AV183"/>
      <c r="AW183"/>
      <c r="AX183"/>
      <c r="AY183"/>
      <c r="AZ183"/>
      <c r="BA183"/>
      <c r="BB183"/>
      <c r="BC183"/>
      <c r="BD183"/>
    </row>
    <row r="184" spans="1:56" x14ac:dyDescent="0.25">
      <c r="A184" s="10">
        <v>2014</v>
      </c>
      <c r="B184" s="10">
        <v>11</v>
      </c>
      <c r="C184" s="2" t="s">
        <v>4771</v>
      </c>
      <c r="D184" s="18" t="s">
        <v>4772</v>
      </c>
      <c r="E184" s="10">
        <v>661</v>
      </c>
      <c r="F184" s="20" t="s">
        <v>4997</v>
      </c>
      <c r="G184" s="20" t="s">
        <v>4998</v>
      </c>
      <c r="H184" s="20" t="s">
        <v>4949</v>
      </c>
      <c r="I184" s="8" t="s">
        <v>4999</v>
      </c>
      <c r="J184" s="20" t="s">
        <v>4774</v>
      </c>
      <c r="K184" s="20" t="s">
        <v>4727</v>
      </c>
      <c r="M184" s="13">
        <v>1</v>
      </c>
      <c r="O184" s="3">
        <v>55</v>
      </c>
      <c r="P184" s="13">
        <v>0.33</v>
      </c>
      <c r="Q184" s="3">
        <v>20</v>
      </c>
      <c r="R184" s="3">
        <v>40</v>
      </c>
      <c r="S184" s="3">
        <v>0</v>
      </c>
      <c r="T184" s="3">
        <v>-9</v>
      </c>
      <c r="U184" s="3">
        <v>0</v>
      </c>
      <c r="V184" s="3">
        <v>0</v>
      </c>
      <c r="W184" s="3">
        <v>0</v>
      </c>
      <c r="X184" s="3">
        <v>59.97</v>
      </c>
      <c r="Y184" s="3">
        <v>0</v>
      </c>
      <c r="Z184" s="3">
        <v>0</v>
      </c>
      <c r="AA184" s="23">
        <v>3</v>
      </c>
      <c r="AB184" s="3">
        <v>0</v>
      </c>
      <c r="AC184" s="3">
        <v>20</v>
      </c>
      <c r="AD184" s="3">
        <v>40</v>
      </c>
      <c r="AE184" s="3">
        <v>0</v>
      </c>
      <c r="AF184" s="3">
        <v>-9</v>
      </c>
      <c r="AG184" s="3">
        <v>0</v>
      </c>
      <c r="AH184" s="3">
        <v>0</v>
      </c>
      <c r="AI184" s="3">
        <v>0</v>
      </c>
      <c r="AJ184" s="3">
        <v>59.97</v>
      </c>
      <c r="AK184" s="10">
        <v>0</v>
      </c>
      <c r="AL184" s="23">
        <v>0</v>
      </c>
      <c r="AM184" s="10">
        <v>3</v>
      </c>
      <c r="AN184" s="10">
        <v>0</v>
      </c>
      <c r="AO184" s="10">
        <v>0</v>
      </c>
      <c r="AP184" s="3">
        <v>59.97</v>
      </c>
      <c r="AQ184" s="3">
        <v>55</v>
      </c>
      <c r="AR184" s="3">
        <v>79.760000000000005</v>
      </c>
      <c r="AS184" s="20" t="s">
        <v>4775</v>
      </c>
      <c r="AT184"/>
      <c r="AU184"/>
      <c r="AV184"/>
      <c r="AW184"/>
      <c r="AX184"/>
      <c r="AY184"/>
      <c r="AZ184"/>
      <c r="BA184"/>
      <c r="BB184"/>
      <c r="BC184"/>
      <c r="BD184"/>
    </row>
    <row r="185" spans="1:56" x14ac:dyDescent="0.25">
      <c r="A185" s="10">
        <v>2014</v>
      </c>
      <c r="B185" s="10">
        <v>11</v>
      </c>
      <c r="C185" s="2" t="s">
        <v>4771</v>
      </c>
      <c r="D185" s="18" t="s">
        <v>4772</v>
      </c>
      <c r="E185" s="10">
        <v>676</v>
      </c>
      <c r="F185" s="20" t="s">
        <v>5000</v>
      </c>
      <c r="G185" s="20" t="s">
        <v>5001</v>
      </c>
      <c r="H185" s="20" t="s">
        <v>4949</v>
      </c>
      <c r="I185" s="8" t="s">
        <v>5002</v>
      </c>
      <c r="J185" s="20" t="s">
        <v>4774</v>
      </c>
      <c r="K185" s="20" t="s">
        <v>4727</v>
      </c>
      <c r="M185" s="13">
        <v>1</v>
      </c>
      <c r="O185" s="3">
        <v>55</v>
      </c>
      <c r="P185" s="13">
        <v>0.33</v>
      </c>
      <c r="Q185" s="3">
        <v>30</v>
      </c>
      <c r="R185" s="3">
        <v>40</v>
      </c>
      <c r="S185" s="3">
        <v>0</v>
      </c>
      <c r="T185" s="3">
        <v>-10.5</v>
      </c>
      <c r="U185" s="3">
        <v>0</v>
      </c>
      <c r="V185" s="3">
        <v>0</v>
      </c>
      <c r="W185" s="3">
        <v>0</v>
      </c>
      <c r="X185" s="3">
        <v>68.47</v>
      </c>
      <c r="Y185" s="3">
        <v>0</v>
      </c>
      <c r="Z185" s="3">
        <v>0</v>
      </c>
      <c r="AA185" s="23">
        <v>330</v>
      </c>
      <c r="AB185" s="3">
        <v>0</v>
      </c>
      <c r="AC185" s="3">
        <v>30</v>
      </c>
      <c r="AD185" s="3">
        <v>40</v>
      </c>
      <c r="AE185" s="3">
        <v>0</v>
      </c>
      <c r="AF185" s="3">
        <v>-10.5</v>
      </c>
      <c r="AG185" s="3">
        <v>0</v>
      </c>
      <c r="AH185" s="3">
        <v>0</v>
      </c>
      <c r="AI185" s="3">
        <v>0</v>
      </c>
      <c r="AJ185" s="3">
        <v>68.47</v>
      </c>
      <c r="AK185" s="10">
        <v>0</v>
      </c>
      <c r="AL185" s="23">
        <v>0</v>
      </c>
      <c r="AM185" s="10">
        <v>330</v>
      </c>
      <c r="AN185" s="10">
        <v>0</v>
      </c>
      <c r="AO185" s="10">
        <v>0</v>
      </c>
      <c r="AP185" s="3">
        <v>68.47</v>
      </c>
      <c r="AQ185" s="3">
        <v>55</v>
      </c>
      <c r="AR185" s="3">
        <v>91.07</v>
      </c>
      <c r="AS185" s="20" t="s">
        <v>4775</v>
      </c>
      <c r="AT185"/>
      <c r="AU185"/>
      <c r="AV185"/>
      <c r="AW185"/>
      <c r="AX185"/>
      <c r="AY185"/>
      <c r="AZ185"/>
      <c r="BA185"/>
      <c r="BB185"/>
      <c r="BC185"/>
      <c r="BD185"/>
    </row>
    <row r="186" spans="1:56" x14ac:dyDescent="0.25">
      <c r="A186" s="10">
        <v>2014</v>
      </c>
      <c r="B186" s="10">
        <v>11</v>
      </c>
      <c r="C186" s="2" t="s">
        <v>4771</v>
      </c>
      <c r="D186" s="18" t="s">
        <v>4772</v>
      </c>
      <c r="E186" s="10">
        <v>743</v>
      </c>
      <c r="F186" s="20" t="s">
        <v>5004</v>
      </c>
      <c r="G186" s="20" t="s">
        <v>5005</v>
      </c>
      <c r="H186" s="20" t="s">
        <v>4953</v>
      </c>
      <c r="I186" s="8" t="s">
        <v>5006</v>
      </c>
      <c r="J186" s="20" t="s">
        <v>4774</v>
      </c>
      <c r="K186" s="20" t="s">
        <v>4727</v>
      </c>
      <c r="M186" s="13">
        <v>1</v>
      </c>
      <c r="O186" s="3">
        <v>55</v>
      </c>
      <c r="P186" s="13">
        <v>0.33</v>
      </c>
      <c r="Q186" s="3">
        <v>0</v>
      </c>
      <c r="R186" s="3">
        <v>103.3</v>
      </c>
      <c r="S186" s="3">
        <v>0</v>
      </c>
      <c r="T186" s="3">
        <v>0</v>
      </c>
      <c r="U186" s="3">
        <v>0</v>
      </c>
      <c r="V186" s="3">
        <v>0</v>
      </c>
      <c r="W186" s="3">
        <v>0</v>
      </c>
      <c r="X186" s="3">
        <v>103.3</v>
      </c>
      <c r="Y186" s="3">
        <v>0</v>
      </c>
      <c r="Z186" s="3">
        <v>0</v>
      </c>
      <c r="AA186" s="23">
        <v>1</v>
      </c>
      <c r="AB186" s="3">
        <v>0</v>
      </c>
      <c r="AC186" s="3">
        <v>0</v>
      </c>
      <c r="AD186" s="3">
        <v>103.3</v>
      </c>
      <c r="AE186" s="3">
        <v>0</v>
      </c>
      <c r="AF186" s="3">
        <v>0</v>
      </c>
      <c r="AG186" s="3">
        <v>0</v>
      </c>
      <c r="AH186" s="3">
        <v>0</v>
      </c>
      <c r="AI186" s="3">
        <v>0</v>
      </c>
      <c r="AJ186" s="3">
        <v>103.3</v>
      </c>
      <c r="AK186" s="10">
        <v>0</v>
      </c>
      <c r="AL186" s="23">
        <v>0</v>
      </c>
      <c r="AM186" s="10">
        <v>1</v>
      </c>
      <c r="AN186" s="10">
        <v>0</v>
      </c>
      <c r="AO186" s="10">
        <v>0</v>
      </c>
      <c r="AP186" s="3">
        <v>103.3</v>
      </c>
      <c r="AQ186" s="3">
        <v>55</v>
      </c>
      <c r="AR186" s="3">
        <v>137.38999999999999</v>
      </c>
      <c r="AS186" s="20" t="s">
        <v>4790</v>
      </c>
      <c r="AT186"/>
      <c r="AU186"/>
      <c r="AV186"/>
      <c r="AW186"/>
      <c r="AX186"/>
      <c r="AY186"/>
      <c r="AZ186"/>
      <c r="BA186"/>
      <c r="BB186"/>
      <c r="BC186"/>
      <c r="BD186"/>
    </row>
    <row r="187" spans="1:56" x14ac:dyDescent="0.25">
      <c r="A187" s="10">
        <v>2014</v>
      </c>
      <c r="B187" s="10">
        <v>11</v>
      </c>
      <c r="C187" s="2" t="s">
        <v>4771</v>
      </c>
      <c r="D187" s="18" t="s">
        <v>4772</v>
      </c>
      <c r="E187" s="10">
        <v>758</v>
      </c>
      <c r="F187" s="20" t="s">
        <v>5007</v>
      </c>
      <c r="G187" s="20" t="s">
        <v>5008</v>
      </c>
      <c r="H187" s="20" t="s">
        <v>4972</v>
      </c>
      <c r="I187" s="8" t="s">
        <v>5009</v>
      </c>
      <c r="J187" s="20" t="s">
        <v>4774</v>
      </c>
      <c r="K187" s="20" t="s">
        <v>4727</v>
      </c>
      <c r="M187" s="13">
        <v>1</v>
      </c>
      <c r="O187" s="3">
        <v>55</v>
      </c>
      <c r="P187" s="13">
        <v>0.33</v>
      </c>
      <c r="Q187" s="3">
        <v>0</v>
      </c>
      <c r="R187" s="3">
        <v>66.08</v>
      </c>
      <c r="S187" s="3">
        <v>0</v>
      </c>
      <c r="T187" s="3">
        <v>0</v>
      </c>
      <c r="U187" s="3">
        <v>0</v>
      </c>
      <c r="V187" s="3">
        <v>0</v>
      </c>
      <c r="W187" s="3">
        <v>0</v>
      </c>
      <c r="X187" s="3">
        <v>66.94</v>
      </c>
      <c r="Y187" s="3">
        <v>0</v>
      </c>
      <c r="Z187" s="3">
        <v>0</v>
      </c>
      <c r="AA187" s="23">
        <v>0</v>
      </c>
      <c r="AB187" s="3">
        <v>0</v>
      </c>
      <c r="AC187" s="3">
        <v>0</v>
      </c>
      <c r="AD187" s="3">
        <v>66.08</v>
      </c>
      <c r="AE187" s="3">
        <v>0</v>
      </c>
      <c r="AF187" s="3">
        <v>0</v>
      </c>
      <c r="AG187" s="3">
        <v>0</v>
      </c>
      <c r="AH187" s="3">
        <v>0</v>
      </c>
      <c r="AI187" s="3">
        <v>0</v>
      </c>
      <c r="AJ187" s="3">
        <v>66.94</v>
      </c>
      <c r="AK187" s="10">
        <v>0</v>
      </c>
      <c r="AL187" s="23">
        <v>0</v>
      </c>
      <c r="AM187" s="10">
        <v>0</v>
      </c>
      <c r="AN187" s="10">
        <v>0</v>
      </c>
      <c r="AO187" s="10">
        <v>0</v>
      </c>
      <c r="AP187" s="3">
        <v>66.94</v>
      </c>
      <c r="AQ187" s="3">
        <v>55</v>
      </c>
      <c r="AR187" s="3">
        <v>89.03</v>
      </c>
      <c r="AS187" s="20" t="s">
        <v>4813</v>
      </c>
      <c r="AT187"/>
      <c r="AU187"/>
      <c r="AV187"/>
      <c r="AW187"/>
      <c r="AX187"/>
      <c r="AY187"/>
      <c r="AZ187"/>
      <c r="BA187"/>
      <c r="BB187"/>
      <c r="BC187"/>
      <c r="BD187"/>
    </row>
    <row r="188" spans="1:56" x14ac:dyDescent="0.25">
      <c r="A188" s="10">
        <v>2014</v>
      </c>
      <c r="B188" s="10">
        <v>11</v>
      </c>
      <c r="C188" s="2" t="s">
        <v>4771</v>
      </c>
      <c r="D188" s="18" t="s">
        <v>4772</v>
      </c>
      <c r="E188" s="10">
        <v>803</v>
      </c>
      <c r="F188" s="20" t="s">
        <v>5010</v>
      </c>
      <c r="G188" s="20" t="s">
        <v>5011</v>
      </c>
      <c r="H188" s="20" t="s">
        <v>4958</v>
      </c>
      <c r="I188" s="8" t="s">
        <v>5012</v>
      </c>
      <c r="J188" s="20" t="s">
        <v>4774</v>
      </c>
      <c r="K188" s="20" t="s">
        <v>4727</v>
      </c>
      <c r="M188" s="13">
        <v>1</v>
      </c>
      <c r="O188" s="3">
        <v>55</v>
      </c>
      <c r="P188" s="13">
        <v>0.33</v>
      </c>
      <c r="Q188" s="3">
        <v>0</v>
      </c>
      <c r="R188" s="3">
        <v>56.08</v>
      </c>
      <c r="S188" s="3">
        <v>0</v>
      </c>
      <c r="T188" s="3">
        <v>0</v>
      </c>
      <c r="U188" s="3">
        <v>0</v>
      </c>
      <c r="V188" s="3">
        <v>0</v>
      </c>
      <c r="W188" s="3">
        <v>0</v>
      </c>
      <c r="X188" s="3">
        <v>56.94</v>
      </c>
      <c r="Y188" s="3">
        <v>0</v>
      </c>
      <c r="Z188" s="3">
        <v>0</v>
      </c>
      <c r="AA188" s="23">
        <v>0</v>
      </c>
      <c r="AB188" s="3">
        <v>0</v>
      </c>
      <c r="AC188" s="3">
        <v>0</v>
      </c>
      <c r="AD188" s="3">
        <v>56.08</v>
      </c>
      <c r="AE188" s="3">
        <v>0</v>
      </c>
      <c r="AF188" s="3">
        <v>0</v>
      </c>
      <c r="AG188" s="3">
        <v>0</v>
      </c>
      <c r="AH188" s="3">
        <v>0</v>
      </c>
      <c r="AI188" s="3">
        <v>0</v>
      </c>
      <c r="AJ188" s="3">
        <v>56.94</v>
      </c>
      <c r="AK188" s="10">
        <v>0</v>
      </c>
      <c r="AL188" s="23">
        <v>0</v>
      </c>
      <c r="AM188" s="10">
        <v>0</v>
      </c>
      <c r="AN188" s="10">
        <v>0</v>
      </c>
      <c r="AO188" s="10">
        <v>0</v>
      </c>
      <c r="AP188" s="3">
        <v>56.94</v>
      </c>
      <c r="AQ188" s="3">
        <v>55</v>
      </c>
      <c r="AR188" s="3">
        <v>75.73</v>
      </c>
      <c r="AS188" s="20" t="s">
        <v>4813</v>
      </c>
      <c r="AT188"/>
      <c r="AU188"/>
      <c r="AV188"/>
      <c r="AW188"/>
      <c r="AX188"/>
      <c r="AY188"/>
      <c r="AZ188"/>
      <c r="BA188"/>
      <c r="BB188"/>
      <c r="BC188"/>
      <c r="BD188"/>
    </row>
    <row r="189" spans="1:56" x14ac:dyDescent="0.25">
      <c r="A189" s="10">
        <v>2014</v>
      </c>
      <c r="B189" s="10">
        <v>11</v>
      </c>
      <c r="C189" s="2" t="s">
        <v>4771</v>
      </c>
      <c r="D189" s="18" t="s">
        <v>4772</v>
      </c>
      <c r="E189" s="10">
        <v>807</v>
      </c>
      <c r="F189" s="20" t="s">
        <v>5013</v>
      </c>
      <c r="G189" s="20" t="s">
        <v>5014</v>
      </c>
      <c r="H189" s="20" t="s">
        <v>4959</v>
      </c>
      <c r="I189" s="8" t="s">
        <v>5015</v>
      </c>
      <c r="J189" s="20" t="s">
        <v>4774</v>
      </c>
      <c r="K189" s="20" t="s">
        <v>4727</v>
      </c>
      <c r="M189" s="13">
        <v>1</v>
      </c>
      <c r="O189" s="3">
        <v>55</v>
      </c>
      <c r="P189" s="13">
        <v>0.33</v>
      </c>
      <c r="Q189" s="3">
        <v>0</v>
      </c>
      <c r="R189" s="3">
        <v>56.08</v>
      </c>
      <c r="S189" s="3">
        <v>0</v>
      </c>
      <c r="T189" s="3">
        <v>0</v>
      </c>
      <c r="U189" s="3">
        <v>0</v>
      </c>
      <c r="V189" s="3">
        <v>0</v>
      </c>
      <c r="W189" s="3">
        <v>0</v>
      </c>
      <c r="X189" s="3">
        <v>56.94</v>
      </c>
      <c r="Y189" s="3">
        <v>0</v>
      </c>
      <c r="Z189" s="3">
        <v>0</v>
      </c>
      <c r="AA189" s="23">
        <v>0</v>
      </c>
      <c r="AB189" s="3">
        <v>0</v>
      </c>
      <c r="AC189" s="3">
        <v>0</v>
      </c>
      <c r="AD189" s="3">
        <v>56.08</v>
      </c>
      <c r="AE189" s="3">
        <v>0</v>
      </c>
      <c r="AF189" s="3">
        <v>0</v>
      </c>
      <c r="AG189" s="3">
        <v>0</v>
      </c>
      <c r="AH189" s="3">
        <v>0</v>
      </c>
      <c r="AI189" s="3">
        <v>0</v>
      </c>
      <c r="AJ189" s="3">
        <v>56.94</v>
      </c>
      <c r="AK189" s="10">
        <v>0</v>
      </c>
      <c r="AL189" s="23">
        <v>0</v>
      </c>
      <c r="AM189" s="10">
        <v>0</v>
      </c>
      <c r="AN189" s="10">
        <v>0</v>
      </c>
      <c r="AO189" s="10">
        <v>0</v>
      </c>
      <c r="AP189" s="3">
        <v>56.94</v>
      </c>
      <c r="AQ189" s="3">
        <v>55</v>
      </c>
      <c r="AR189" s="3">
        <v>75.73</v>
      </c>
      <c r="AS189" s="20" t="s">
        <v>4813</v>
      </c>
      <c r="AT189"/>
      <c r="AU189"/>
      <c r="AV189"/>
      <c r="AW189"/>
      <c r="AX189"/>
      <c r="AY189"/>
      <c r="AZ189"/>
      <c r="BA189"/>
      <c r="BB189"/>
      <c r="BC189"/>
      <c r="BD189"/>
    </row>
    <row r="190" spans="1:56" x14ac:dyDescent="0.25">
      <c r="A190" s="10">
        <v>2014</v>
      </c>
      <c r="B190" s="10">
        <v>11</v>
      </c>
      <c r="C190" s="2" t="s">
        <v>4771</v>
      </c>
      <c r="D190" s="18" t="s">
        <v>4772</v>
      </c>
      <c r="E190" s="10">
        <v>847</v>
      </c>
      <c r="F190" s="20" t="s">
        <v>5017</v>
      </c>
      <c r="G190" s="20" t="s">
        <v>5018</v>
      </c>
      <c r="H190" s="20" t="s">
        <v>4949</v>
      </c>
      <c r="I190" s="8" t="s">
        <v>5019</v>
      </c>
      <c r="J190" s="20" t="s">
        <v>4774</v>
      </c>
      <c r="K190" s="20" t="s">
        <v>4727</v>
      </c>
      <c r="M190" s="13">
        <v>1</v>
      </c>
      <c r="O190" s="3">
        <v>55</v>
      </c>
      <c r="P190" s="13">
        <v>0.33</v>
      </c>
      <c r="Q190" s="3">
        <v>24.99</v>
      </c>
      <c r="R190" s="3">
        <v>45</v>
      </c>
      <c r="S190" s="3">
        <v>0</v>
      </c>
      <c r="T190" s="3">
        <v>-10.5</v>
      </c>
      <c r="U190" s="3">
        <v>0</v>
      </c>
      <c r="V190" s="3">
        <v>0</v>
      </c>
      <c r="W190" s="3">
        <v>0</v>
      </c>
      <c r="X190" s="3">
        <v>69.900000000000006</v>
      </c>
      <c r="Y190" s="3">
        <v>0</v>
      </c>
      <c r="Z190" s="3">
        <v>0</v>
      </c>
      <c r="AA190" s="23">
        <v>0</v>
      </c>
      <c r="AB190" s="3">
        <v>0</v>
      </c>
      <c r="AC190" s="3">
        <v>24.99</v>
      </c>
      <c r="AD190" s="3">
        <v>45</v>
      </c>
      <c r="AE190" s="3">
        <v>0</v>
      </c>
      <c r="AF190" s="3">
        <v>-10.5</v>
      </c>
      <c r="AG190" s="3">
        <v>0</v>
      </c>
      <c r="AH190" s="3">
        <v>0</v>
      </c>
      <c r="AI190" s="3">
        <v>0</v>
      </c>
      <c r="AJ190" s="3">
        <v>69.900000000000006</v>
      </c>
      <c r="AK190" s="10">
        <v>0</v>
      </c>
      <c r="AL190" s="23">
        <v>0</v>
      </c>
      <c r="AM190" s="10">
        <v>0</v>
      </c>
      <c r="AN190" s="10">
        <v>0</v>
      </c>
      <c r="AO190" s="10">
        <v>0</v>
      </c>
      <c r="AP190" s="3">
        <v>69.900000000000006</v>
      </c>
      <c r="AQ190" s="3">
        <v>55</v>
      </c>
      <c r="AR190" s="3">
        <v>92.97</v>
      </c>
      <c r="AS190" s="20" t="s">
        <v>4775</v>
      </c>
      <c r="AT190"/>
      <c r="AU190"/>
      <c r="AV190"/>
      <c r="AW190"/>
      <c r="AX190"/>
      <c r="AY190"/>
      <c r="AZ190"/>
      <c r="BA190"/>
      <c r="BB190"/>
      <c r="BC190"/>
      <c r="BD190"/>
    </row>
    <row r="191" spans="1:56" x14ac:dyDescent="0.25">
      <c r="A191" s="10">
        <v>2014</v>
      </c>
      <c r="B191" s="10">
        <v>11</v>
      </c>
      <c r="C191" s="2" t="s">
        <v>4771</v>
      </c>
      <c r="D191" s="18" t="s">
        <v>4772</v>
      </c>
      <c r="E191" s="10">
        <v>867</v>
      </c>
      <c r="F191" s="20" t="s">
        <v>5020</v>
      </c>
      <c r="G191" s="20" t="s">
        <v>5021</v>
      </c>
      <c r="H191" s="20" t="s">
        <v>4972</v>
      </c>
      <c r="I191" s="8" t="s">
        <v>5022</v>
      </c>
      <c r="J191" s="20" t="s">
        <v>4774</v>
      </c>
      <c r="K191" s="20" t="s">
        <v>4727</v>
      </c>
      <c r="M191" s="13">
        <v>1</v>
      </c>
      <c r="O191" s="3">
        <v>55</v>
      </c>
      <c r="P191" s="13">
        <v>0.33</v>
      </c>
      <c r="Q191" s="3">
        <v>20</v>
      </c>
      <c r="R191" s="3">
        <v>40</v>
      </c>
      <c r="S191" s="3">
        <v>0</v>
      </c>
      <c r="T191" s="3">
        <v>-9</v>
      </c>
      <c r="U191" s="3">
        <v>0</v>
      </c>
      <c r="V191" s="3">
        <v>0</v>
      </c>
      <c r="W191" s="3">
        <v>0</v>
      </c>
      <c r="X191" s="3">
        <v>59.97</v>
      </c>
      <c r="Y191" s="3">
        <v>0</v>
      </c>
      <c r="Z191" s="3">
        <v>0</v>
      </c>
      <c r="AA191" s="23">
        <v>36</v>
      </c>
      <c r="AB191" s="3">
        <v>0</v>
      </c>
      <c r="AC191" s="3">
        <v>20</v>
      </c>
      <c r="AD191" s="3">
        <v>40</v>
      </c>
      <c r="AE191" s="3">
        <v>0</v>
      </c>
      <c r="AF191" s="3">
        <v>-9</v>
      </c>
      <c r="AG191" s="3">
        <v>0</v>
      </c>
      <c r="AH191" s="3">
        <v>0</v>
      </c>
      <c r="AI191" s="3">
        <v>0</v>
      </c>
      <c r="AJ191" s="3">
        <v>59.97</v>
      </c>
      <c r="AK191" s="10">
        <v>0</v>
      </c>
      <c r="AL191" s="23">
        <v>0</v>
      </c>
      <c r="AM191" s="10">
        <v>36</v>
      </c>
      <c r="AN191" s="10">
        <v>0</v>
      </c>
      <c r="AO191" s="10">
        <v>0</v>
      </c>
      <c r="AP191" s="3">
        <v>59.97</v>
      </c>
      <c r="AQ191" s="3">
        <v>55</v>
      </c>
      <c r="AR191" s="3">
        <v>79.760000000000005</v>
      </c>
      <c r="AS191" s="20" t="s">
        <v>4775</v>
      </c>
      <c r="AT191"/>
      <c r="AU191"/>
      <c r="AV191"/>
      <c r="AW191"/>
      <c r="AX191"/>
      <c r="AY191"/>
      <c r="AZ191"/>
      <c r="BA191"/>
      <c r="BB191"/>
      <c r="BC191"/>
      <c r="BD191"/>
    </row>
    <row r="192" spans="1:56" x14ac:dyDescent="0.25">
      <c r="A192" s="10">
        <v>2014</v>
      </c>
      <c r="B192" s="10">
        <v>11</v>
      </c>
      <c r="C192" s="2" t="s">
        <v>4771</v>
      </c>
      <c r="D192" s="18" t="s">
        <v>4772</v>
      </c>
      <c r="E192" s="10">
        <v>873</v>
      </c>
      <c r="F192" s="20" t="s">
        <v>5023</v>
      </c>
      <c r="G192" s="20" t="s">
        <v>5024</v>
      </c>
      <c r="H192" s="20" t="s">
        <v>4973</v>
      </c>
      <c r="I192" s="8" t="s">
        <v>5025</v>
      </c>
      <c r="J192" s="20" t="s">
        <v>4774</v>
      </c>
      <c r="K192" s="20" t="s">
        <v>4727</v>
      </c>
      <c r="M192" s="13">
        <v>1</v>
      </c>
      <c r="O192" s="3">
        <v>55</v>
      </c>
      <c r="P192" s="13">
        <v>0.33</v>
      </c>
      <c r="Q192" s="3">
        <v>30</v>
      </c>
      <c r="R192" s="3">
        <v>40</v>
      </c>
      <c r="S192" s="3">
        <v>0</v>
      </c>
      <c r="T192" s="3">
        <v>-10.5</v>
      </c>
      <c r="U192" s="3">
        <v>0</v>
      </c>
      <c r="V192" s="3">
        <v>0</v>
      </c>
      <c r="W192" s="3">
        <v>0</v>
      </c>
      <c r="X192" s="3">
        <v>68.47</v>
      </c>
      <c r="Y192" s="3">
        <v>0</v>
      </c>
      <c r="Z192" s="3">
        <v>0</v>
      </c>
      <c r="AA192" s="23">
        <v>77</v>
      </c>
      <c r="AB192" s="3">
        <v>0</v>
      </c>
      <c r="AC192" s="3">
        <v>30</v>
      </c>
      <c r="AD192" s="3">
        <v>40</v>
      </c>
      <c r="AE192" s="3">
        <v>0</v>
      </c>
      <c r="AF192" s="3">
        <v>-10.5</v>
      </c>
      <c r="AG192" s="3">
        <v>0</v>
      </c>
      <c r="AH192" s="3">
        <v>0</v>
      </c>
      <c r="AI192" s="3">
        <v>0</v>
      </c>
      <c r="AJ192" s="3">
        <v>68.47</v>
      </c>
      <c r="AK192" s="10">
        <v>0</v>
      </c>
      <c r="AL192" s="23">
        <v>0</v>
      </c>
      <c r="AM192" s="10">
        <v>77</v>
      </c>
      <c r="AN192" s="10">
        <v>0</v>
      </c>
      <c r="AO192" s="10">
        <v>0</v>
      </c>
      <c r="AP192" s="3">
        <v>68.47</v>
      </c>
      <c r="AQ192" s="3">
        <v>55</v>
      </c>
      <c r="AR192" s="3">
        <v>91.07</v>
      </c>
      <c r="AS192" s="20" t="s">
        <v>4775</v>
      </c>
      <c r="AT192"/>
      <c r="AU192"/>
      <c r="AV192"/>
      <c r="AW192"/>
      <c r="AX192"/>
      <c r="AY192"/>
      <c r="AZ192"/>
      <c r="BA192"/>
      <c r="BB192"/>
      <c r="BC192"/>
      <c r="BD192"/>
    </row>
    <row r="193" spans="1:56" x14ac:dyDescent="0.25">
      <c r="A193" s="10">
        <v>2014</v>
      </c>
      <c r="B193" s="10">
        <v>11</v>
      </c>
      <c r="C193" s="2" t="s">
        <v>4771</v>
      </c>
      <c r="D193" s="18" t="s">
        <v>4772</v>
      </c>
      <c r="E193" s="10">
        <v>899</v>
      </c>
      <c r="F193" s="20" t="s">
        <v>5027</v>
      </c>
      <c r="G193" s="20" t="s">
        <v>5028</v>
      </c>
      <c r="H193" s="20" t="s">
        <v>5029</v>
      </c>
      <c r="I193" s="8" t="s">
        <v>5030</v>
      </c>
      <c r="J193" s="20" t="s">
        <v>4774</v>
      </c>
      <c r="K193" s="20" t="s">
        <v>4727</v>
      </c>
      <c r="M193" s="13">
        <v>1</v>
      </c>
      <c r="O193" s="3">
        <v>55</v>
      </c>
      <c r="P193" s="13">
        <v>0.33</v>
      </c>
      <c r="Q193" s="3">
        <v>20</v>
      </c>
      <c r="R193" s="3">
        <v>40</v>
      </c>
      <c r="S193" s="3">
        <v>0</v>
      </c>
      <c r="T193" s="3">
        <v>-9</v>
      </c>
      <c r="U193" s="3">
        <v>0</v>
      </c>
      <c r="V193" s="3">
        <v>0</v>
      </c>
      <c r="W193" s="3">
        <v>0</v>
      </c>
      <c r="X193" s="3">
        <v>59.97</v>
      </c>
      <c r="Y193" s="3">
        <v>1</v>
      </c>
      <c r="Z193" s="3">
        <v>0</v>
      </c>
      <c r="AA193" s="23">
        <v>538</v>
      </c>
      <c r="AB193" s="3">
        <v>0</v>
      </c>
      <c r="AC193" s="3">
        <v>20</v>
      </c>
      <c r="AD193" s="3">
        <v>40</v>
      </c>
      <c r="AE193" s="3">
        <v>0</v>
      </c>
      <c r="AF193" s="3">
        <v>-9</v>
      </c>
      <c r="AG193" s="3">
        <v>0</v>
      </c>
      <c r="AH193" s="3">
        <v>0</v>
      </c>
      <c r="AI193" s="3">
        <v>0</v>
      </c>
      <c r="AJ193" s="3">
        <v>59.97</v>
      </c>
      <c r="AK193" s="10">
        <v>1</v>
      </c>
      <c r="AL193" s="23">
        <v>0</v>
      </c>
      <c r="AM193" s="10">
        <v>538</v>
      </c>
      <c r="AN193" s="10">
        <v>0</v>
      </c>
      <c r="AO193" s="10">
        <v>0</v>
      </c>
      <c r="AP193" s="3">
        <v>59.97</v>
      </c>
      <c r="AQ193" s="3">
        <v>55</v>
      </c>
      <c r="AR193" s="3">
        <v>79.760000000000005</v>
      </c>
      <c r="AS193" s="20" t="s">
        <v>4775</v>
      </c>
      <c r="AT193"/>
      <c r="AU193"/>
      <c r="AV193"/>
      <c r="AW193"/>
      <c r="AX193"/>
      <c r="AY193"/>
      <c r="AZ193"/>
      <c r="BA193"/>
      <c r="BB193"/>
      <c r="BC193"/>
      <c r="BD193"/>
    </row>
    <row r="194" spans="1:56" x14ac:dyDescent="0.25">
      <c r="A194" s="10">
        <v>2014</v>
      </c>
      <c r="B194" s="10">
        <v>11</v>
      </c>
      <c r="C194" s="2" t="s">
        <v>4771</v>
      </c>
      <c r="D194" s="18" t="s">
        <v>4772</v>
      </c>
      <c r="E194" s="10">
        <v>909</v>
      </c>
      <c r="F194" s="20" t="s">
        <v>5031</v>
      </c>
      <c r="G194" s="20" t="s">
        <v>4961</v>
      </c>
      <c r="H194" s="20" t="s">
        <v>4956</v>
      </c>
      <c r="I194" s="8" t="s">
        <v>5032</v>
      </c>
      <c r="J194" s="20" t="s">
        <v>4774</v>
      </c>
      <c r="K194" s="20" t="s">
        <v>4727</v>
      </c>
      <c r="M194" s="13">
        <v>1</v>
      </c>
      <c r="O194" s="3">
        <v>55</v>
      </c>
      <c r="P194" s="13">
        <v>0.33</v>
      </c>
      <c r="Q194" s="3">
        <v>0</v>
      </c>
      <c r="R194" s="3">
        <v>39.659999999999997</v>
      </c>
      <c r="S194" s="3">
        <v>0</v>
      </c>
      <c r="T194" s="3">
        <v>0</v>
      </c>
      <c r="U194" s="3">
        <v>0</v>
      </c>
      <c r="V194" s="3">
        <v>0</v>
      </c>
      <c r="W194" s="3">
        <v>0</v>
      </c>
      <c r="X194" s="3">
        <v>40.520000000000003</v>
      </c>
      <c r="Y194" s="3">
        <v>0</v>
      </c>
      <c r="Z194" s="3">
        <v>0</v>
      </c>
      <c r="AA194" s="23">
        <v>0</v>
      </c>
      <c r="AB194" s="3">
        <v>0</v>
      </c>
      <c r="AC194" s="3">
        <v>0</v>
      </c>
      <c r="AD194" s="3">
        <v>39.659999999999997</v>
      </c>
      <c r="AE194" s="3">
        <v>0</v>
      </c>
      <c r="AF194" s="3">
        <v>0</v>
      </c>
      <c r="AG194" s="3">
        <v>0</v>
      </c>
      <c r="AH194" s="3">
        <v>0</v>
      </c>
      <c r="AI194" s="3">
        <v>0</v>
      </c>
      <c r="AJ194" s="3">
        <v>40.520000000000003</v>
      </c>
      <c r="AK194" s="10">
        <v>0</v>
      </c>
      <c r="AL194" s="23">
        <v>0</v>
      </c>
      <c r="AM194" s="10">
        <v>0</v>
      </c>
      <c r="AN194" s="10">
        <v>0</v>
      </c>
      <c r="AO194" s="10">
        <v>0</v>
      </c>
      <c r="AP194" s="3">
        <v>40.520000000000003</v>
      </c>
      <c r="AQ194" s="3">
        <v>55</v>
      </c>
      <c r="AR194" s="3">
        <v>53.89</v>
      </c>
      <c r="AS194" s="20" t="s">
        <v>4813</v>
      </c>
      <c r="AT194"/>
      <c r="AU194"/>
      <c r="AV194"/>
      <c r="AW194"/>
      <c r="AX194"/>
      <c r="AY194"/>
      <c r="AZ194"/>
      <c r="BA194"/>
      <c r="BB194"/>
      <c r="BC194"/>
      <c r="BD194"/>
    </row>
    <row r="195" spans="1:56" x14ac:dyDescent="0.25">
      <c r="A195" s="10">
        <v>2014</v>
      </c>
      <c r="B195" s="10">
        <v>11</v>
      </c>
      <c r="C195" s="2" t="s">
        <v>4771</v>
      </c>
      <c r="D195" s="18" t="s">
        <v>4772</v>
      </c>
      <c r="E195" s="10">
        <v>931</v>
      </c>
      <c r="F195" s="20" t="s">
        <v>5033</v>
      </c>
      <c r="G195" s="20" t="s">
        <v>4968</v>
      </c>
      <c r="H195" s="20" t="s">
        <v>4949</v>
      </c>
      <c r="I195" s="8" t="s">
        <v>5034</v>
      </c>
      <c r="J195" s="20" t="s">
        <v>4774</v>
      </c>
      <c r="K195" s="20" t="s">
        <v>4727</v>
      </c>
      <c r="M195" s="13">
        <v>1</v>
      </c>
      <c r="O195" s="3">
        <v>55</v>
      </c>
      <c r="P195" s="13">
        <v>0.33</v>
      </c>
      <c r="Q195" s="3">
        <v>20</v>
      </c>
      <c r="R195" s="3">
        <v>40</v>
      </c>
      <c r="S195" s="3">
        <v>0</v>
      </c>
      <c r="T195" s="3">
        <v>-9</v>
      </c>
      <c r="U195" s="3">
        <v>0</v>
      </c>
      <c r="V195" s="3">
        <v>0</v>
      </c>
      <c r="W195" s="3">
        <v>0</v>
      </c>
      <c r="X195" s="3">
        <v>59.97</v>
      </c>
      <c r="Y195" s="3">
        <v>0</v>
      </c>
      <c r="Z195" s="3">
        <v>0</v>
      </c>
      <c r="AA195" s="23">
        <v>659</v>
      </c>
      <c r="AB195" s="3">
        <v>0</v>
      </c>
      <c r="AC195" s="3">
        <v>20</v>
      </c>
      <c r="AD195" s="3">
        <v>40</v>
      </c>
      <c r="AE195" s="3">
        <v>0</v>
      </c>
      <c r="AF195" s="3">
        <v>-9</v>
      </c>
      <c r="AG195" s="3">
        <v>0</v>
      </c>
      <c r="AH195" s="3">
        <v>0</v>
      </c>
      <c r="AI195" s="3">
        <v>0</v>
      </c>
      <c r="AJ195" s="3">
        <v>59.97</v>
      </c>
      <c r="AK195" s="10">
        <v>0</v>
      </c>
      <c r="AL195" s="23">
        <v>0</v>
      </c>
      <c r="AM195" s="10">
        <v>659</v>
      </c>
      <c r="AN195" s="10">
        <v>0</v>
      </c>
      <c r="AO195" s="10">
        <v>0</v>
      </c>
      <c r="AP195" s="3">
        <v>59.97</v>
      </c>
      <c r="AQ195" s="3">
        <v>55</v>
      </c>
      <c r="AR195" s="3">
        <v>79.760000000000005</v>
      </c>
      <c r="AS195" s="20" t="s">
        <v>4775</v>
      </c>
      <c r="AT195"/>
      <c r="AU195"/>
      <c r="AV195"/>
      <c r="AW195"/>
      <c r="AX195"/>
      <c r="AY195"/>
      <c r="AZ195"/>
      <c r="BA195"/>
      <c r="BB195"/>
      <c r="BC195"/>
      <c r="BD195"/>
    </row>
    <row r="196" spans="1:56" x14ac:dyDescent="0.25">
      <c r="A196" s="10">
        <v>2014</v>
      </c>
      <c r="B196" s="10">
        <v>11</v>
      </c>
      <c r="C196" s="2" t="s">
        <v>4771</v>
      </c>
      <c r="D196" s="18" t="s">
        <v>4772</v>
      </c>
      <c r="E196" s="10">
        <v>934</v>
      </c>
      <c r="F196" s="20" t="s">
        <v>5035</v>
      </c>
      <c r="G196" s="20" t="s">
        <v>4960</v>
      </c>
      <c r="H196" s="20" t="s">
        <v>4949</v>
      </c>
      <c r="I196" s="8" t="s">
        <v>5036</v>
      </c>
      <c r="J196" s="20" t="s">
        <v>4774</v>
      </c>
      <c r="K196" s="20" t="s">
        <v>4727</v>
      </c>
      <c r="M196" s="13">
        <v>1</v>
      </c>
      <c r="O196" s="3">
        <v>55</v>
      </c>
      <c r="P196" s="13">
        <v>0.33</v>
      </c>
      <c r="Q196" s="3">
        <v>20</v>
      </c>
      <c r="R196" s="3">
        <v>40</v>
      </c>
      <c r="S196" s="3">
        <v>0</v>
      </c>
      <c r="T196" s="3">
        <v>-9</v>
      </c>
      <c r="U196" s="3">
        <v>0</v>
      </c>
      <c r="V196" s="3">
        <v>0</v>
      </c>
      <c r="W196" s="3">
        <v>0</v>
      </c>
      <c r="X196" s="3">
        <v>59.97</v>
      </c>
      <c r="Y196" s="3">
        <v>0</v>
      </c>
      <c r="Z196" s="3">
        <v>0</v>
      </c>
      <c r="AA196" s="23">
        <v>648</v>
      </c>
      <c r="AB196" s="3">
        <v>0</v>
      </c>
      <c r="AC196" s="3">
        <v>20</v>
      </c>
      <c r="AD196" s="3">
        <v>40</v>
      </c>
      <c r="AE196" s="3">
        <v>0</v>
      </c>
      <c r="AF196" s="3">
        <v>-9</v>
      </c>
      <c r="AG196" s="3">
        <v>0</v>
      </c>
      <c r="AH196" s="3">
        <v>0</v>
      </c>
      <c r="AI196" s="3">
        <v>0</v>
      </c>
      <c r="AJ196" s="3">
        <v>59.97</v>
      </c>
      <c r="AK196" s="10">
        <v>0</v>
      </c>
      <c r="AL196" s="23">
        <v>0</v>
      </c>
      <c r="AM196" s="10">
        <v>648</v>
      </c>
      <c r="AN196" s="10">
        <v>0</v>
      </c>
      <c r="AO196" s="10">
        <v>0</v>
      </c>
      <c r="AP196" s="3">
        <v>59.97</v>
      </c>
      <c r="AQ196" s="3">
        <v>55</v>
      </c>
      <c r="AR196" s="3">
        <v>79.760000000000005</v>
      </c>
      <c r="AS196" s="20" t="s">
        <v>4775</v>
      </c>
      <c r="AT196"/>
      <c r="AU196"/>
      <c r="AV196"/>
      <c r="AW196"/>
      <c r="AX196"/>
      <c r="AY196"/>
      <c r="AZ196"/>
      <c r="BA196"/>
      <c r="BB196"/>
      <c r="BC196"/>
      <c r="BD196"/>
    </row>
    <row r="197" spans="1:56" x14ac:dyDescent="0.25">
      <c r="A197" s="10">
        <v>2014</v>
      </c>
      <c r="B197" s="10">
        <v>11</v>
      </c>
      <c r="C197" s="2" t="s">
        <v>4771</v>
      </c>
      <c r="D197" s="18" t="s">
        <v>4772</v>
      </c>
      <c r="E197" s="10">
        <v>965</v>
      </c>
      <c r="F197" s="20" t="s">
        <v>5039</v>
      </c>
      <c r="G197" s="20" t="s">
        <v>5040</v>
      </c>
      <c r="H197" s="20" t="s">
        <v>4949</v>
      </c>
      <c r="I197" s="8" t="s">
        <v>5041</v>
      </c>
      <c r="J197" s="20" t="s">
        <v>4774</v>
      </c>
      <c r="K197" s="20" t="s">
        <v>4727</v>
      </c>
      <c r="M197" s="13">
        <v>1</v>
      </c>
      <c r="O197" s="3">
        <v>55</v>
      </c>
      <c r="P197" s="13">
        <v>0.33</v>
      </c>
      <c r="Q197" s="3">
        <v>0</v>
      </c>
      <c r="R197" s="3">
        <v>28.56</v>
      </c>
      <c r="S197" s="3">
        <v>0</v>
      </c>
      <c r="T197" s="3">
        <v>0</v>
      </c>
      <c r="U197" s="3">
        <v>0</v>
      </c>
      <c r="V197" s="3">
        <v>0</v>
      </c>
      <c r="W197" s="3">
        <v>0</v>
      </c>
      <c r="X197" s="3">
        <v>28.56</v>
      </c>
      <c r="Y197" s="3">
        <v>57208</v>
      </c>
      <c r="Z197" s="3">
        <v>0</v>
      </c>
      <c r="AA197" s="23">
        <v>0</v>
      </c>
      <c r="AB197" s="3">
        <v>0</v>
      </c>
      <c r="AC197" s="3">
        <v>0</v>
      </c>
      <c r="AD197" s="3">
        <v>28.56</v>
      </c>
      <c r="AE197" s="3">
        <v>0</v>
      </c>
      <c r="AF197" s="3">
        <v>0</v>
      </c>
      <c r="AG197" s="3">
        <v>0</v>
      </c>
      <c r="AH197" s="3">
        <v>0</v>
      </c>
      <c r="AI197" s="3">
        <v>0</v>
      </c>
      <c r="AJ197" s="3">
        <v>28.56</v>
      </c>
      <c r="AK197" s="10">
        <v>57208</v>
      </c>
      <c r="AL197" s="23">
        <v>0</v>
      </c>
      <c r="AM197" s="10">
        <v>0</v>
      </c>
      <c r="AN197" s="10">
        <v>0</v>
      </c>
      <c r="AO197" s="10">
        <v>0</v>
      </c>
      <c r="AP197" s="3">
        <v>28.56</v>
      </c>
      <c r="AQ197" s="3">
        <v>55</v>
      </c>
      <c r="AR197" s="3">
        <v>37.979999999999997</v>
      </c>
      <c r="AS197" s="20" t="s">
        <v>4790</v>
      </c>
      <c r="AT197"/>
      <c r="AU197"/>
      <c r="AV197"/>
      <c r="AW197"/>
      <c r="AX197"/>
      <c r="AY197"/>
      <c r="AZ197"/>
      <c r="BA197"/>
      <c r="BB197"/>
      <c r="BC197"/>
      <c r="BD197"/>
    </row>
    <row r="198" spans="1:56" x14ac:dyDescent="0.25">
      <c r="A198" s="10">
        <v>2014</v>
      </c>
      <c r="B198" s="10">
        <v>11</v>
      </c>
      <c r="C198" s="2" t="s">
        <v>4771</v>
      </c>
      <c r="D198" s="18" t="s">
        <v>4772</v>
      </c>
      <c r="E198" s="10">
        <v>965</v>
      </c>
      <c r="F198" s="20" t="s">
        <v>5039</v>
      </c>
      <c r="G198" s="20" t="s">
        <v>5040</v>
      </c>
      <c r="H198" s="20" t="s">
        <v>4949</v>
      </c>
      <c r="I198" s="8" t="s">
        <v>5042</v>
      </c>
      <c r="J198" s="20" t="s">
        <v>4774</v>
      </c>
      <c r="K198" s="20" t="s">
        <v>4727</v>
      </c>
      <c r="M198" s="13">
        <v>1</v>
      </c>
      <c r="O198" s="3">
        <v>55</v>
      </c>
      <c r="P198" s="13">
        <v>0.33</v>
      </c>
      <c r="Q198" s="3">
        <v>0</v>
      </c>
      <c r="R198" s="3">
        <v>110.61</v>
      </c>
      <c r="S198" s="3">
        <v>0</v>
      </c>
      <c r="T198" s="3">
        <v>0</v>
      </c>
      <c r="U198" s="3">
        <v>0</v>
      </c>
      <c r="V198" s="3">
        <v>0</v>
      </c>
      <c r="W198" s="3">
        <v>0</v>
      </c>
      <c r="X198" s="3">
        <v>110.61</v>
      </c>
      <c r="Y198" s="3">
        <v>526012</v>
      </c>
      <c r="Z198" s="3">
        <v>89</v>
      </c>
      <c r="AA198" s="23">
        <v>716</v>
      </c>
      <c r="AB198" s="3">
        <v>0</v>
      </c>
      <c r="AC198" s="3">
        <v>0</v>
      </c>
      <c r="AD198" s="3">
        <v>110.61</v>
      </c>
      <c r="AE198" s="3">
        <v>0</v>
      </c>
      <c r="AF198" s="3">
        <v>0</v>
      </c>
      <c r="AG198" s="3">
        <v>0</v>
      </c>
      <c r="AH198" s="3">
        <v>0</v>
      </c>
      <c r="AI198" s="3">
        <v>0</v>
      </c>
      <c r="AJ198" s="3">
        <v>110.61</v>
      </c>
      <c r="AK198" s="10">
        <v>526012</v>
      </c>
      <c r="AL198" s="23">
        <v>89</v>
      </c>
      <c r="AM198" s="10">
        <v>716</v>
      </c>
      <c r="AN198" s="10">
        <v>0</v>
      </c>
      <c r="AO198" s="10">
        <v>0</v>
      </c>
      <c r="AP198" s="3">
        <v>110.61</v>
      </c>
      <c r="AQ198" s="3">
        <v>55</v>
      </c>
      <c r="AR198" s="3">
        <v>147.11000000000001</v>
      </c>
      <c r="AS198" s="20" t="s">
        <v>4790</v>
      </c>
      <c r="AT198"/>
      <c r="AU198"/>
      <c r="AV198"/>
      <c r="AW198"/>
      <c r="AX198"/>
      <c r="AY198"/>
      <c r="AZ198"/>
      <c r="BA198"/>
      <c r="BB198"/>
      <c r="BC198"/>
      <c r="BD198"/>
    </row>
    <row r="199" spans="1:56" x14ac:dyDescent="0.25">
      <c r="A199" s="10">
        <v>2014</v>
      </c>
      <c r="B199" s="10">
        <v>11</v>
      </c>
      <c r="C199" s="2" t="s">
        <v>4771</v>
      </c>
      <c r="D199" s="18" t="s">
        <v>4772</v>
      </c>
      <c r="E199" s="10">
        <v>970</v>
      </c>
      <c r="F199" s="20" t="s">
        <v>5043</v>
      </c>
      <c r="G199" s="20" t="s">
        <v>4965</v>
      </c>
      <c r="H199" s="20" t="s">
        <v>4949</v>
      </c>
      <c r="I199" s="8" t="s">
        <v>5044</v>
      </c>
      <c r="J199" s="20" t="s">
        <v>4774</v>
      </c>
      <c r="K199" s="20" t="s">
        <v>4727</v>
      </c>
      <c r="M199" s="13">
        <v>1</v>
      </c>
      <c r="O199" s="3">
        <v>55</v>
      </c>
      <c r="P199" s="13">
        <v>0.33</v>
      </c>
      <c r="Q199" s="3">
        <v>0</v>
      </c>
      <c r="R199" s="3">
        <v>56.08</v>
      </c>
      <c r="S199" s="3">
        <v>0</v>
      </c>
      <c r="T199" s="3">
        <v>0</v>
      </c>
      <c r="U199" s="3">
        <v>0</v>
      </c>
      <c r="V199" s="3">
        <v>0</v>
      </c>
      <c r="W199" s="3">
        <v>0</v>
      </c>
      <c r="X199" s="3">
        <v>56.94</v>
      </c>
      <c r="Y199" s="3">
        <v>0</v>
      </c>
      <c r="Z199" s="3">
        <v>0</v>
      </c>
      <c r="AA199" s="23">
        <v>0</v>
      </c>
      <c r="AB199" s="3">
        <v>0</v>
      </c>
      <c r="AC199" s="3">
        <v>0</v>
      </c>
      <c r="AD199" s="3">
        <v>56.08</v>
      </c>
      <c r="AE199" s="3">
        <v>0</v>
      </c>
      <c r="AF199" s="3">
        <v>0</v>
      </c>
      <c r="AG199" s="3">
        <v>0</v>
      </c>
      <c r="AH199" s="3">
        <v>0</v>
      </c>
      <c r="AI199" s="3">
        <v>0</v>
      </c>
      <c r="AJ199" s="3">
        <v>56.94</v>
      </c>
      <c r="AK199" s="10">
        <v>0</v>
      </c>
      <c r="AL199" s="23">
        <v>0</v>
      </c>
      <c r="AM199" s="10">
        <v>0</v>
      </c>
      <c r="AN199" s="10">
        <v>0</v>
      </c>
      <c r="AO199" s="10">
        <v>0</v>
      </c>
      <c r="AP199" s="3">
        <v>56.94</v>
      </c>
      <c r="AQ199" s="3">
        <v>55</v>
      </c>
      <c r="AR199" s="3">
        <v>75.73</v>
      </c>
      <c r="AS199" s="20" t="s">
        <v>4813</v>
      </c>
      <c r="AT199"/>
      <c r="AU199"/>
      <c r="AV199"/>
      <c r="AW199"/>
      <c r="AX199"/>
      <c r="AY199"/>
      <c r="AZ199"/>
      <c r="BA199"/>
      <c r="BB199"/>
      <c r="BC199"/>
      <c r="BD199"/>
    </row>
    <row r="200" spans="1:56" x14ac:dyDescent="0.25">
      <c r="A200" s="10">
        <v>2014</v>
      </c>
      <c r="B200" s="10">
        <v>11</v>
      </c>
      <c r="C200" s="2" t="s">
        <v>4771</v>
      </c>
      <c r="D200" s="18" t="s">
        <v>4772</v>
      </c>
      <c r="E200" s="10">
        <v>1127</v>
      </c>
      <c r="F200" s="20" t="s">
        <v>5049</v>
      </c>
      <c r="G200" s="20" t="s">
        <v>5050</v>
      </c>
      <c r="I200" s="8" t="s">
        <v>5051</v>
      </c>
      <c r="J200" s="20" t="s">
        <v>4774</v>
      </c>
      <c r="K200" s="20" t="s">
        <v>4727</v>
      </c>
      <c r="M200" s="13">
        <v>1</v>
      </c>
      <c r="O200" s="3">
        <v>55</v>
      </c>
      <c r="P200" s="13">
        <v>0.33</v>
      </c>
      <c r="Q200" s="3">
        <v>0</v>
      </c>
      <c r="R200" s="3">
        <v>39.659999999999997</v>
      </c>
      <c r="S200" s="3">
        <v>0</v>
      </c>
      <c r="T200" s="3">
        <v>0</v>
      </c>
      <c r="U200" s="3">
        <v>0</v>
      </c>
      <c r="V200" s="3">
        <v>0</v>
      </c>
      <c r="W200" s="3">
        <v>0</v>
      </c>
      <c r="X200" s="3">
        <v>40.520000000000003</v>
      </c>
      <c r="Y200" s="3">
        <v>0</v>
      </c>
      <c r="Z200" s="3">
        <v>0</v>
      </c>
      <c r="AA200" s="23">
        <v>0</v>
      </c>
      <c r="AB200" s="3">
        <v>0</v>
      </c>
      <c r="AC200" s="3">
        <v>0</v>
      </c>
      <c r="AD200" s="3">
        <v>39.659999999999997</v>
      </c>
      <c r="AE200" s="3">
        <v>0</v>
      </c>
      <c r="AF200" s="3">
        <v>0</v>
      </c>
      <c r="AG200" s="3">
        <v>0</v>
      </c>
      <c r="AH200" s="3">
        <v>0</v>
      </c>
      <c r="AI200" s="3">
        <v>0</v>
      </c>
      <c r="AJ200" s="3">
        <v>40.520000000000003</v>
      </c>
      <c r="AK200" s="10">
        <v>0</v>
      </c>
      <c r="AL200" s="23">
        <v>0</v>
      </c>
      <c r="AM200" s="10">
        <v>0</v>
      </c>
      <c r="AN200" s="10">
        <v>0</v>
      </c>
      <c r="AO200" s="10">
        <v>0</v>
      </c>
      <c r="AP200" s="3">
        <v>40.520000000000003</v>
      </c>
      <c r="AQ200" s="3">
        <v>55</v>
      </c>
      <c r="AR200" s="3">
        <v>53.89</v>
      </c>
      <c r="AS200" s="20" t="s">
        <v>4813</v>
      </c>
      <c r="AT200"/>
      <c r="AU200"/>
      <c r="AV200"/>
      <c r="AW200"/>
      <c r="AX200"/>
      <c r="AY200"/>
      <c r="AZ200"/>
      <c r="BA200"/>
      <c r="BB200"/>
      <c r="BC200"/>
      <c r="BD200"/>
    </row>
    <row r="201" spans="1:56" x14ac:dyDescent="0.25">
      <c r="A201" s="10">
        <v>2014</v>
      </c>
      <c r="B201" s="10">
        <v>11</v>
      </c>
      <c r="C201" s="2" t="s">
        <v>4771</v>
      </c>
      <c r="D201" s="18" t="s">
        <v>4772</v>
      </c>
      <c r="E201" s="10">
        <v>1142</v>
      </c>
      <c r="F201" s="20" t="s">
        <v>5052</v>
      </c>
      <c r="G201" s="20" t="s">
        <v>5053</v>
      </c>
      <c r="H201" s="20" t="s">
        <v>4949</v>
      </c>
      <c r="I201" s="8" t="s">
        <v>5054</v>
      </c>
      <c r="J201" s="20" t="s">
        <v>4774</v>
      </c>
      <c r="K201" s="20" t="s">
        <v>4727</v>
      </c>
      <c r="M201" s="13">
        <v>1</v>
      </c>
      <c r="O201" s="3">
        <v>55</v>
      </c>
      <c r="P201" s="13">
        <v>0.33</v>
      </c>
      <c r="Q201" s="3">
        <v>20</v>
      </c>
      <c r="R201" s="3">
        <v>40</v>
      </c>
      <c r="S201" s="3">
        <v>0</v>
      </c>
      <c r="T201" s="3">
        <v>-9</v>
      </c>
      <c r="U201" s="3">
        <v>0</v>
      </c>
      <c r="V201" s="3">
        <v>0</v>
      </c>
      <c r="W201" s="3">
        <v>0</v>
      </c>
      <c r="X201" s="3">
        <v>59.97</v>
      </c>
      <c r="Y201" s="3">
        <v>0</v>
      </c>
      <c r="Z201" s="3">
        <v>0</v>
      </c>
      <c r="AA201" s="23">
        <v>53</v>
      </c>
      <c r="AB201" s="3">
        <v>0</v>
      </c>
      <c r="AC201" s="3">
        <v>20</v>
      </c>
      <c r="AD201" s="3">
        <v>40</v>
      </c>
      <c r="AE201" s="3">
        <v>0</v>
      </c>
      <c r="AF201" s="3">
        <v>-9</v>
      </c>
      <c r="AG201" s="3">
        <v>0</v>
      </c>
      <c r="AH201" s="3">
        <v>0</v>
      </c>
      <c r="AI201" s="3">
        <v>0</v>
      </c>
      <c r="AJ201" s="3">
        <v>59.97</v>
      </c>
      <c r="AK201" s="10">
        <v>0</v>
      </c>
      <c r="AL201" s="23">
        <v>0</v>
      </c>
      <c r="AM201" s="10">
        <v>53</v>
      </c>
      <c r="AN201" s="10">
        <v>0</v>
      </c>
      <c r="AO201" s="10">
        <v>0</v>
      </c>
      <c r="AP201" s="3">
        <v>59.97</v>
      </c>
      <c r="AQ201" s="3">
        <v>55</v>
      </c>
      <c r="AR201" s="3">
        <v>79.760000000000005</v>
      </c>
      <c r="AS201" s="20" t="s">
        <v>4775</v>
      </c>
      <c r="AT201"/>
      <c r="AU201"/>
      <c r="AV201"/>
      <c r="AW201"/>
      <c r="AX201"/>
      <c r="AY201"/>
      <c r="AZ201"/>
      <c r="BA201"/>
      <c r="BB201"/>
      <c r="BC201"/>
      <c r="BD201"/>
    </row>
    <row r="202" spans="1:56" x14ac:dyDescent="0.25">
      <c r="A202" s="10">
        <v>2014</v>
      </c>
      <c r="B202" s="10">
        <v>11</v>
      </c>
      <c r="C202" s="2" t="s">
        <v>4771</v>
      </c>
      <c r="D202" s="18" t="s">
        <v>4772</v>
      </c>
      <c r="E202" s="10">
        <v>1332</v>
      </c>
      <c r="F202" s="20" t="s">
        <v>5059</v>
      </c>
      <c r="G202" s="20" t="s">
        <v>5060</v>
      </c>
      <c r="I202" s="8" t="s">
        <v>5061</v>
      </c>
      <c r="J202" s="20" t="s">
        <v>4774</v>
      </c>
      <c r="K202" s="20" t="s">
        <v>4727</v>
      </c>
      <c r="M202" s="13">
        <v>1</v>
      </c>
      <c r="O202" s="3">
        <v>55</v>
      </c>
      <c r="P202" s="13">
        <v>0.33</v>
      </c>
      <c r="Q202" s="3">
        <v>0</v>
      </c>
      <c r="R202" s="3">
        <v>60.36</v>
      </c>
      <c r="S202" s="3">
        <v>0</v>
      </c>
      <c r="T202" s="3">
        <v>0</v>
      </c>
      <c r="U202" s="3">
        <v>0</v>
      </c>
      <c r="V202" s="3">
        <v>0</v>
      </c>
      <c r="W202" s="3">
        <v>0</v>
      </c>
      <c r="X202" s="3">
        <v>60.36</v>
      </c>
      <c r="Y202" s="3">
        <v>0</v>
      </c>
      <c r="Z202" s="3">
        <v>0</v>
      </c>
      <c r="AA202" s="23">
        <v>0</v>
      </c>
      <c r="AB202" s="3">
        <v>0</v>
      </c>
      <c r="AC202" s="3">
        <v>0</v>
      </c>
      <c r="AD202" s="3">
        <v>60.36</v>
      </c>
      <c r="AE202" s="3">
        <v>0</v>
      </c>
      <c r="AF202" s="3">
        <v>0</v>
      </c>
      <c r="AG202" s="3">
        <v>0</v>
      </c>
      <c r="AH202" s="3">
        <v>0</v>
      </c>
      <c r="AI202" s="3">
        <v>0</v>
      </c>
      <c r="AJ202" s="3">
        <v>60.36</v>
      </c>
      <c r="AK202" s="10">
        <v>0</v>
      </c>
      <c r="AL202" s="23">
        <v>0</v>
      </c>
      <c r="AM202" s="10">
        <v>0</v>
      </c>
      <c r="AN202" s="10">
        <v>0</v>
      </c>
      <c r="AO202" s="10">
        <v>0</v>
      </c>
      <c r="AP202" s="3">
        <v>60.36</v>
      </c>
      <c r="AQ202" s="3">
        <v>55</v>
      </c>
      <c r="AR202" s="3">
        <v>80.28</v>
      </c>
      <c r="AS202" s="20" t="s">
        <v>4813</v>
      </c>
      <c r="AT202"/>
      <c r="AU202"/>
      <c r="AV202"/>
      <c r="AW202"/>
      <c r="AX202"/>
      <c r="AY202"/>
      <c r="AZ202"/>
      <c r="BA202"/>
      <c r="BB202"/>
      <c r="BC202"/>
      <c r="BD202"/>
    </row>
    <row r="203" spans="1:56" x14ac:dyDescent="0.25">
      <c r="A203" s="10">
        <v>2014</v>
      </c>
      <c r="B203" s="10">
        <v>11</v>
      </c>
      <c r="C203" s="2" t="s">
        <v>4771</v>
      </c>
      <c r="D203" s="18" t="s">
        <v>4772</v>
      </c>
      <c r="E203" s="10">
        <v>1679</v>
      </c>
      <c r="F203" s="20" t="s">
        <v>5065</v>
      </c>
      <c r="G203" s="20" t="s">
        <v>5014</v>
      </c>
      <c r="H203" s="20" t="s">
        <v>4949</v>
      </c>
      <c r="I203" s="8" t="s">
        <v>5066</v>
      </c>
      <c r="J203" s="20" t="s">
        <v>4774</v>
      </c>
      <c r="K203" s="20" t="s">
        <v>4727</v>
      </c>
      <c r="M203" s="13">
        <v>1</v>
      </c>
      <c r="O203" s="3">
        <v>55</v>
      </c>
      <c r="P203" s="13">
        <v>0.33</v>
      </c>
      <c r="Q203" s="3">
        <v>0</v>
      </c>
      <c r="R203" s="3">
        <v>39.659999999999997</v>
      </c>
      <c r="S203" s="3">
        <v>0</v>
      </c>
      <c r="T203" s="3">
        <v>0</v>
      </c>
      <c r="U203" s="3">
        <v>0</v>
      </c>
      <c r="V203" s="3">
        <v>0</v>
      </c>
      <c r="W203" s="3">
        <v>0</v>
      </c>
      <c r="X203" s="3">
        <v>40.520000000000003</v>
      </c>
      <c r="Y203" s="3">
        <v>0</v>
      </c>
      <c r="Z203" s="3">
        <v>0</v>
      </c>
      <c r="AA203" s="23">
        <v>0</v>
      </c>
      <c r="AB203" s="3">
        <v>0</v>
      </c>
      <c r="AC203" s="3">
        <v>0</v>
      </c>
      <c r="AD203" s="3">
        <v>39.659999999999997</v>
      </c>
      <c r="AE203" s="3">
        <v>0</v>
      </c>
      <c r="AF203" s="3">
        <v>0</v>
      </c>
      <c r="AG203" s="3">
        <v>0</v>
      </c>
      <c r="AH203" s="3">
        <v>0</v>
      </c>
      <c r="AI203" s="3">
        <v>0</v>
      </c>
      <c r="AJ203" s="3">
        <v>40.520000000000003</v>
      </c>
      <c r="AK203" s="10">
        <v>0</v>
      </c>
      <c r="AL203" s="23">
        <v>0</v>
      </c>
      <c r="AM203" s="10">
        <v>0</v>
      </c>
      <c r="AN203" s="10">
        <v>0</v>
      </c>
      <c r="AO203" s="10">
        <v>0</v>
      </c>
      <c r="AP203" s="3">
        <v>40.520000000000003</v>
      </c>
      <c r="AQ203" s="3">
        <v>55</v>
      </c>
      <c r="AR203" s="3">
        <v>53.89</v>
      </c>
      <c r="AS203" s="20" t="s">
        <v>4813</v>
      </c>
      <c r="AT203"/>
      <c r="AU203"/>
      <c r="AV203"/>
      <c r="AW203"/>
      <c r="AX203"/>
      <c r="AY203"/>
      <c r="AZ203"/>
      <c r="BA203"/>
      <c r="BB203"/>
      <c r="BC203"/>
      <c r="BD203"/>
    </row>
    <row r="204" spans="1:56" x14ac:dyDescent="0.25">
      <c r="A204" s="10">
        <v>2014</v>
      </c>
      <c r="B204" s="10">
        <v>11</v>
      </c>
      <c r="C204" s="2" t="s">
        <v>4771</v>
      </c>
      <c r="D204" s="18" t="s">
        <v>4772</v>
      </c>
      <c r="E204" s="10">
        <v>2075</v>
      </c>
      <c r="F204" s="20" t="s">
        <v>5055</v>
      </c>
      <c r="G204" s="20" t="s">
        <v>5068</v>
      </c>
      <c r="I204" s="8" t="s">
        <v>5069</v>
      </c>
      <c r="J204" s="20" t="s">
        <v>4774</v>
      </c>
      <c r="K204" s="20" t="s">
        <v>4727</v>
      </c>
      <c r="M204" s="13">
        <v>1</v>
      </c>
      <c r="O204" s="3">
        <v>55</v>
      </c>
      <c r="P204" s="13">
        <v>0.33</v>
      </c>
      <c r="Q204" s="3">
        <v>0</v>
      </c>
      <c r="R204" s="3">
        <v>56.08</v>
      </c>
      <c r="S204" s="3">
        <v>0</v>
      </c>
      <c r="T204" s="3">
        <v>0</v>
      </c>
      <c r="U204" s="3">
        <v>0</v>
      </c>
      <c r="V204" s="3">
        <v>0</v>
      </c>
      <c r="W204" s="3">
        <v>0</v>
      </c>
      <c r="X204" s="3">
        <v>56.94</v>
      </c>
      <c r="Y204" s="3">
        <v>0</v>
      </c>
      <c r="Z204" s="3">
        <v>0</v>
      </c>
      <c r="AA204" s="23">
        <v>0</v>
      </c>
      <c r="AB204" s="3">
        <v>0</v>
      </c>
      <c r="AC204" s="3">
        <v>0</v>
      </c>
      <c r="AD204" s="3">
        <v>56.08</v>
      </c>
      <c r="AE204" s="3">
        <v>0</v>
      </c>
      <c r="AF204" s="3">
        <v>0</v>
      </c>
      <c r="AG204" s="3">
        <v>0</v>
      </c>
      <c r="AH204" s="3">
        <v>0</v>
      </c>
      <c r="AI204" s="3">
        <v>0</v>
      </c>
      <c r="AJ204" s="3">
        <v>56.94</v>
      </c>
      <c r="AK204" s="10">
        <v>0</v>
      </c>
      <c r="AL204" s="23">
        <v>0</v>
      </c>
      <c r="AM204" s="10">
        <v>0</v>
      </c>
      <c r="AN204" s="10">
        <v>0</v>
      </c>
      <c r="AO204" s="10">
        <v>0</v>
      </c>
      <c r="AP204" s="3">
        <v>56.94</v>
      </c>
      <c r="AQ204" s="3">
        <v>55</v>
      </c>
      <c r="AR204" s="3">
        <v>75.73</v>
      </c>
      <c r="AS204" s="20" t="s">
        <v>4813</v>
      </c>
      <c r="AT204"/>
      <c r="AU204"/>
      <c r="AV204"/>
      <c r="AW204"/>
      <c r="AX204"/>
      <c r="AY204"/>
      <c r="AZ204"/>
      <c r="BA204"/>
      <c r="BB204"/>
      <c r="BC204"/>
      <c r="BD204"/>
    </row>
    <row r="205" spans="1:56" x14ac:dyDescent="0.25">
      <c r="A205" s="10">
        <v>2014</v>
      </c>
      <c r="B205" s="10">
        <v>11</v>
      </c>
      <c r="C205" s="2" t="s">
        <v>4771</v>
      </c>
      <c r="D205" s="18" t="s">
        <v>4772</v>
      </c>
      <c r="E205" s="10">
        <v>2105</v>
      </c>
      <c r="F205" s="20" t="s">
        <v>5070</v>
      </c>
      <c r="G205" s="20" t="s">
        <v>5071</v>
      </c>
      <c r="H205" s="20" t="s">
        <v>4949</v>
      </c>
      <c r="I205" s="8" t="s">
        <v>5072</v>
      </c>
      <c r="J205" s="20" t="s">
        <v>4774</v>
      </c>
      <c r="K205" s="20" t="s">
        <v>4727</v>
      </c>
      <c r="M205" s="13">
        <v>1</v>
      </c>
      <c r="O205" s="3">
        <v>55</v>
      </c>
      <c r="P205" s="13">
        <v>0.33</v>
      </c>
      <c r="Q205" s="3">
        <v>20</v>
      </c>
      <c r="R205" s="3">
        <v>40</v>
      </c>
      <c r="S205" s="3">
        <v>0</v>
      </c>
      <c r="T205" s="3">
        <v>-9</v>
      </c>
      <c r="U205" s="3">
        <v>0</v>
      </c>
      <c r="V205" s="3">
        <v>0</v>
      </c>
      <c r="W205" s="3">
        <v>0</v>
      </c>
      <c r="X205" s="3">
        <v>59.97</v>
      </c>
      <c r="Y205" s="3">
        <v>0</v>
      </c>
      <c r="Z205" s="3">
        <v>0</v>
      </c>
      <c r="AA205" s="23">
        <v>22</v>
      </c>
      <c r="AB205" s="3">
        <v>0</v>
      </c>
      <c r="AC205" s="3">
        <v>20</v>
      </c>
      <c r="AD205" s="3">
        <v>40</v>
      </c>
      <c r="AE205" s="3">
        <v>0</v>
      </c>
      <c r="AF205" s="3">
        <v>-9</v>
      </c>
      <c r="AG205" s="3">
        <v>0</v>
      </c>
      <c r="AH205" s="3">
        <v>0</v>
      </c>
      <c r="AI205" s="3">
        <v>0</v>
      </c>
      <c r="AJ205" s="3">
        <v>59.97</v>
      </c>
      <c r="AK205" s="10">
        <v>0</v>
      </c>
      <c r="AL205" s="23">
        <v>0</v>
      </c>
      <c r="AM205" s="10">
        <v>22</v>
      </c>
      <c r="AN205" s="10">
        <v>0</v>
      </c>
      <c r="AO205" s="10">
        <v>0</v>
      </c>
      <c r="AP205" s="3">
        <v>59.97</v>
      </c>
      <c r="AQ205" s="3">
        <v>55</v>
      </c>
      <c r="AR205" s="3">
        <v>79.760000000000005</v>
      </c>
      <c r="AS205" s="20" t="s">
        <v>4775</v>
      </c>
      <c r="AT205"/>
      <c r="AU205"/>
      <c r="AV205"/>
      <c r="AW205"/>
      <c r="AX205"/>
      <c r="AY205"/>
      <c r="AZ205"/>
      <c r="BA205"/>
      <c r="BB205"/>
      <c r="BC205"/>
      <c r="BD205"/>
    </row>
    <row r="206" spans="1:56" x14ac:dyDescent="0.25">
      <c r="A206" s="10">
        <v>2014</v>
      </c>
      <c r="B206" s="10">
        <v>11</v>
      </c>
      <c r="C206" s="2" t="s">
        <v>4771</v>
      </c>
      <c r="D206" s="18" t="s">
        <v>4772</v>
      </c>
      <c r="E206" s="10">
        <v>2147</v>
      </c>
      <c r="F206" s="20" t="s">
        <v>5074</v>
      </c>
      <c r="G206" s="20" t="s">
        <v>5062</v>
      </c>
      <c r="H206" s="20" t="s">
        <v>4956</v>
      </c>
      <c r="I206" s="8" t="s">
        <v>5075</v>
      </c>
      <c r="J206" s="20" t="s">
        <v>4774</v>
      </c>
      <c r="K206" s="20" t="s">
        <v>4727</v>
      </c>
      <c r="M206" s="13">
        <v>1</v>
      </c>
      <c r="O206" s="3">
        <v>55</v>
      </c>
      <c r="P206" s="13">
        <v>0.33</v>
      </c>
      <c r="Q206" s="3">
        <v>20</v>
      </c>
      <c r="R206" s="3">
        <v>40</v>
      </c>
      <c r="S206" s="3">
        <v>0</v>
      </c>
      <c r="T206" s="3">
        <v>-9</v>
      </c>
      <c r="U206" s="3">
        <v>0</v>
      </c>
      <c r="V206" s="3">
        <v>0</v>
      </c>
      <c r="W206" s="3">
        <v>0</v>
      </c>
      <c r="X206" s="3">
        <v>59.97</v>
      </c>
      <c r="Y206" s="3">
        <v>0</v>
      </c>
      <c r="Z206" s="3">
        <v>0</v>
      </c>
      <c r="AA206" s="23">
        <v>383</v>
      </c>
      <c r="AB206" s="3">
        <v>0</v>
      </c>
      <c r="AC206" s="3">
        <v>20</v>
      </c>
      <c r="AD206" s="3">
        <v>40</v>
      </c>
      <c r="AE206" s="3">
        <v>0</v>
      </c>
      <c r="AF206" s="3">
        <v>-9</v>
      </c>
      <c r="AG206" s="3">
        <v>0</v>
      </c>
      <c r="AH206" s="3">
        <v>0</v>
      </c>
      <c r="AI206" s="3">
        <v>0</v>
      </c>
      <c r="AJ206" s="3">
        <v>59.97</v>
      </c>
      <c r="AK206" s="10">
        <v>0</v>
      </c>
      <c r="AL206" s="23">
        <v>0</v>
      </c>
      <c r="AM206" s="10">
        <v>383</v>
      </c>
      <c r="AN206" s="10">
        <v>0</v>
      </c>
      <c r="AO206" s="10">
        <v>0</v>
      </c>
      <c r="AP206" s="3">
        <v>59.97</v>
      </c>
      <c r="AQ206" s="3">
        <v>55</v>
      </c>
      <c r="AR206" s="3">
        <v>79.760000000000005</v>
      </c>
      <c r="AS206" s="20" t="s">
        <v>4775</v>
      </c>
      <c r="AT206"/>
      <c r="AU206"/>
      <c r="AV206"/>
      <c r="AW206"/>
      <c r="AX206"/>
      <c r="AY206"/>
      <c r="AZ206"/>
      <c r="BA206"/>
      <c r="BB206"/>
      <c r="BC206"/>
      <c r="BD206"/>
    </row>
    <row r="207" spans="1:56" x14ac:dyDescent="0.25">
      <c r="A207" s="10">
        <v>2014</v>
      </c>
      <c r="B207" s="10">
        <v>11</v>
      </c>
      <c r="C207" s="2" t="s">
        <v>4771</v>
      </c>
      <c r="D207" s="18" t="s">
        <v>4772</v>
      </c>
      <c r="E207" s="10">
        <v>2195</v>
      </c>
      <c r="F207" s="20" t="s">
        <v>5076</v>
      </c>
      <c r="G207" s="20" t="s">
        <v>5077</v>
      </c>
      <c r="H207" s="20" t="s">
        <v>4949</v>
      </c>
      <c r="I207" s="8" t="s">
        <v>5078</v>
      </c>
      <c r="J207" s="20" t="s">
        <v>4774</v>
      </c>
      <c r="K207" s="20" t="s">
        <v>4727</v>
      </c>
      <c r="M207" s="13">
        <v>1</v>
      </c>
      <c r="O207" s="3">
        <v>55</v>
      </c>
      <c r="P207" s="13">
        <v>0.33</v>
      </c>
      <c r="Q207" s="3">
        <v>30</v>
      </c>
      <c r="R207" s="3">
        <v>40</v>
      </c>
      <c r="S207" s="3">
        <v>0</v>
      </c>
      <c r="T207" s="3">
        <v>-10.5</v>
      </c>
      <c r="U207" s="3">
        <v>0</v>
      </c>
      <c r="V207" s="3">
        <v>0</v>
      </c>
      <c r="W207" s="3">
        <v>0</v>
      </c>
      <c r="X207" s="3">
        <v>68.47</v>
      </c>
      <c r="Y207" s="3">
        <v>1</v>
      </c>
      <c r="Z207" s="3">
        <v>0</v>
      </c>
      <c r="AA207" s="23">
        <v>564</v>
      </c>
      <c r="AB207" s="3">
        <v>0</v>
      </c>
      <c r="AC207" s="3">
        <v>30</v>
      </c>
      <c r="AD207" s="3">
        <v>40</v>
      </c>
      <c r="AE207" s="3">
        <v>0</v>
      </c>
      <c r="AF207" s="3">
        <v>-10.5</v>
      </c>
      <c r="AG207" s="3">
        <v>0</v>
      </c>
      <c r="AH207" s="3">
        <v>0</v>
      </c>
      <c r="AI207" s="3">
        <v>0</v>
      </c>
      <c r="AJ207" s="3">
        <v>68.47</v>
      </c>
      <c r="AK207" s="10">
        <v>1</v>
      </c>
      <c r="AL207" s="23">
        <v>0</v>
      </c>
      <c r="AM207" s="10">
        <v>564</v>
      </c>
      <c r="AN207" s="10">
        <v>0</v>
      </c>
      <c r="AO207" s="10">
        <v>0</v>
      </c>
      <c r="AP207" s="3">
        <v>68.47</v>
      </c>
      <c r="AQ207" s="3">
        <v>55</v>
      </c>
      <c r="AR207" s="3">
        <v>91.07</v>
      </c>
      <c r="AS207" s="20" t="s">
        <v>4775</v>
      </c>
      <c r="AT207"/>
      <c r="AU207"/>
      <c r="AV207"/>
      <c r="AW207"/>
      <c r="AX207"/>
      <c r="AY207"/>
      <c r="AZ207"/>
      <c r="BA207"/>
      <c r="BB207"/>
      <c r="BC207"/>
      <c r="BD207"/>
    </row>
    <row r="208" spans="1:56" x14ac:dyDescent="0.25">
      <c r="A208" s="10">
        <v>2014</v>
      </c>
      <c r="B208" s="10">
        <v>11</v>
      </c>
      <c r="C208" s="2" t="s">
        <v>4771</v>
      </c>
      <c r="D208" s="18" t="s">
        <v>4772</v>
      </c>
      <c r="E208" s="10">
        <v>2205</v>
      </c>
      <c r="F208" s="20" t="s">
        <v>5079</v>
      </c>
      <c r="G208" s="20" t="s">
        <v>5080</v>
      </c>
      <c r="H208" s="20" t="s">
        <v>4949</v>
      </c>
      <c r="I208" s="8" t="s">
        <v>5081</v>
      </c>
      <c r="J208" s="20" t="s">
        <v>4774</v>
      </c>
      <c r="K208" s="20" t="s">
        <v>4727</v>
      </c>
      <c r="M208" s="13">
        <v>1</v>
      </c>
      <c r="O208" s="3">
        <v>55</v>
      </c>
      <c r="P208" s="13">
        <v>0.33</v>
      </c>
      <c r="Q208" s="3">
        <v>30</v>
      </c>
      <c r="R208" s="3">
        <v>40</v>
      </c>
      <c r="S208" s="3">
        <v>0</v>
      </c>
      <c r="T208" s="3">
        <v>-10.5</v>
      </c>
      <c r="U208" s="3">
        <v>0</v>
      </c>
      <c r="V208" s="3">
        <v>0</v>
      </c>
      <c r="W208" s="3">
        <v>0</v>
      </c>
      <c r="X208" s="3">
        <v>68.47</v>
      </c>
      <c r="Y208" s="3">
        <v>4</v>
      </c>
      <c r="Z208" s="3">
        <v>0</v>
      </c>
      <c r="AA208" s="23">
        <v>265</v>
      </c>
      <c r="AB208" s="3">
        <v>0</v>
      </c>
      <c r="AC208" s="3">
        <v>30</v>
      </c>
      <c r="AD208" s="3">
        <v>40</v>
      </c>
      <c r="AE208" s="3">
        <v>0</v>
      </c>
      <c r="AF208" s="3">
        <v>-10.5</v>
      </c>
      <c r="AG208" s="3">
        <v>0</v>
      </c>
      <c r="AH208" s="3">
        <v>0</v>
      </c>
      <c r="AI208" s="3">
        <v>0</v>
      </c>
      <c r="AJ208" s="3">
        <v>68.47</v>
      </c>
      <c r="AK208" s="10">
        <v>4</v>
      </c>
      <c r="AL208" s="23">
        <v>0</v>
      </c>
      <c r="AM208" s="10">
        <v>265</v>
      </c>
      <c r="AN208" s="10">
        <v>0</v>
      </c>
      <c r="AO208" s="10">
        <v>0</v>
      </c>
      <c r="AP208" s="3">
        <v>68.47</v>
      </c>
      <c r="AQ208" s="3">
        <v>55</v>
      </c>
      <c r="AR208" s="3">
        <v>91.07</v>
      </c>
      <c r="AS208" s="20" t="s">
        <v>4775</v>
      </c>
      <c r="AT208"/>
      <c r="AU208"/>
      <c r="AV208"/>
      <c r="AW208"/>
      <c r="AX208"/>
      <c r="AY208"/>
      <c r="AZ208"/>
      <c r="BA208"/>
      <c r="BB208"/>
      <c r="BC208"/>
      <c r="BD208"/>
    </row>
    <row r="209" spans="1:56" x14ac:dyDescent="0.25">
      <c r="A209" s="10">
        <v>2014</v>
      </c>
      <c r="B209" s="10">
        <v>11</v>
      </c>
      <c r="C209" s="2" t="s">
        <v>4771</v>
      </c>
      <c r="D209" s="18" t="s">
        <v>4772</v>
      </c>
      <c r="E209" s="10">
        <v>2208</v>
      </c>
      <c r="F209" s="20" t="s">
        <v>5082</v>
      </c>
      <c r="G209" s="20" t="s">
        <v>5064</v>
      </c>
      <c r="H209" s="20" t="s">
        <v>4956</v>
      </c>
      <c r="I209" s="8" t="s">
        <v>5083</v>
      </c>
      <c r="J209" s="20" t="s">
        <v>4774</v>
      </c>
      <c r="K209" s="20" t="s">
        <v>4727</v>
      </c>
      <c r="M209" s="13">
        <v>1</v>
      </c>
      <c r="O209" s="3">
        <v>55</v>
      </c>
      <c r="P209" s="13">
        <v>0.33</v>
      </c>
      <c r="Q209" s="3">
        <v>30</v>
      </c>
      <c r="R209" s="3">
        <v>40</v>
      </c>
      <c r="S209" s="3">
        <v>0</v>
      </c>
      <c r="T209" s="3">
        <v>-10.5</v>
      </c>
      <c r="U209" s="3">
        <v>0</v>
      </c>
      <c r="V209" s="3">
        <v>0</v>
      </c>
      <c r="W209" s="3">
        <v>0</v>
      </c>
      <c r="X209" s="3">
        <v>68.47</v>
      </c>
      <c r="Y209" s="3">
        <v>0</v>
      </c>
      <c r="Z209" s="3">
        <v>0</v>
      </c>
      <c r="AA209" s="23">
        <v>0</v>
      </c>
      <c r="AB209" s="3">
        <v>0</v>
      </c>
      <c r="AC209" s="3">
        <v>30</v>
      </c>
      <c r="AD209" s="3">
        <v>40</v>
      </c>
      <c r="AE209" s="3">
        <v>0</v>
      </c>
      <c r="AF209" s="3">
        <v>-10.5</v>
      </c>
      <c r="AG209" s="3">
        <v>0</v>
      </c>
      <c r="AH209" s="3">
        <v>0</v>
      </c>
      <c r="AI209" s="3">
        <v>0</v>
      </c>
      <c r="AJ209" s="3">
        <v>68.47</v>
      </c>
      <c r="AK209" s="10">
        <v>0</v>
      </c>
      <c r="AL209" s="23">
        <v>0</v>
      </c>
      <c r="AM209" s="10">
        <v>0</v>
      </c>
      <c r="AN209" s="10">
        <v>0</v>
      </c>
      <c r="AO209" s="10">
        <v>0</v>
      </c>
      <c r="AP209" s="3">
        <v>68.47</v>
      </c>
      <c r="AQ209" s="3">
        <v>55</v>
      </c>
      <c r="AR209" s="3">
        <v>91.07</v>
      </c>
      <c r="AS209" s="20" t="s">
        <v>4775</v>
      </c>
      <c r="AT209"/>
      <c r="AU209"/>
      <c r="AV209"/>
      <c r="AW209"/>
      <c r="AX209"/>
      <c r="AY209"/>
      <c r="AZ209"/>
      <c r="BA209"/>
      <c r="BB209"/>
      <c r="BC209"/>
      <c r="BD209"/>
    </row>
    <row r="210" spans="1:56" x14ac:dyDescent="0.25">
      <c r="A210" s="10">
        <v>2014</v>
      </c>
      <c r="B210" s="10">
        <v>11</v>
      </c>
      <c r="C210" s="2" t="s">
        <v>4771</v>
      </c>
      <c r="D210" s="18" t="s">
        <v>4772</v>
      </c>
      <c r="E210" s="10">
        <v>2298</v>
      </c>
      <c r="F210" s="20" t="s">
        <v>5084</v>
      </c>
      <c r="G210" s="20" t="s">
        <v>5085</v>
      </c>
      <c r="H210" s="20" t="s">
        <v>4959</v>
      </c>
      <c r="I210" s="8" t="s">
        <v>5086</v>
      </c>
      <c r="J210" s="20" t="s">
        <v>4774</v>
      </c>
      <c r="K210" s="20" t="s">
        <v>4727</v>
      </c>
      <c r="M210" s="13">
        <v>1</v>
      </c>
      <c r="O210" s="3">
        <v>55</v>
      </c>
      <c r="P210" s="13">
        <v>0.33</v>
      </c>
      <c r="Q210" s="3">
        <v>0</v>
      </c>
      <c r="R210" s="3">
        <v>93.4</v>
      </c>
      <c r="S210" s="3">
        <v>0</v>
      </c>
      <c r="T210" s="3">
        <v>42.22</v>
      </c>
      <c r="U210" s="3">
        <v>0</v>
      </c>
      <c r="V210" s="3">
        <v>0</v>
      </c>
      <c r="W210" s="3">
        <v>0</v>
      </c>
      <c r="X210" s="3">
        <v>137.34</v>
      </c>
      <c r="Y210" s="3">
        <v>0</v>
      </c>
      <c r="Z210" s="3">
        <v>0</v>
      </c>
      <c r="AA210" s="23">
        <v>0</v>
      </c>
      <c r="AB210" s="3">
        <v>0</v>
      </c>
      <c r="AC210" s="3">
        <v>0</v>
      </c>
      <c r="AD210" s="3">
        <v>93.4</v>
      </c>
      <c r="AE210" s="3">
        <v>0</v>
      </c>
      <c r="AF210" s="3">
        <v>42.22</v>
      </c>
      <c r="AG210" s="3">
        <v>0</v>
      </c>
      <c r="AH210" s="3">
        <v>0</v>
      </c>
      <c r="AI210" s="3">
        <v>0</v>
      </c>
      <c r="AJ210" s="3">
        <v>137.34</v>
      </c>
      <c r="AK210" s="10">
        <v>0</v>
      </c>
      <c r="AL210" s="23">
        <v>0</v>
      </c>
      <c r="AM210" s="10">
        <v>0</v>
      </c>
      <c r="AN210" s="10">
        <v>0</v>
      </c>
      <c r="AO210" s="10">
        <v>0</v>
      </c>
      <c r="AP210" s="3">
        <v>137.34</v>
      </c>
      <c r="AQ210" s="3">
        <v>55</v>
      </c>
      <c r="AR210" s="3">
        <v>182.66</v>
      </c>
      <c r="AS210" s="20" t="s">
        <v>4813</v>
      </c>
      <c r="AT210"/>
      <c r="AU210"/>
      <c r="AV210"/>
      <c r="AW210"/>
      <c r="AX210"/>
      <c r="AY210"/>
      <c r="AZ210"/>
      <c r="BA210"/>
      <c r="BB210"/>
      <c r="BC210"/>
      <c r="BD210"/>
    </row>
    <row r="211" spans="1:56" x14ac:dyDescent="0.25">
      <c r="A211" s="10">
        <v>2014</v>
      </c>
      <c r="B211" s="10">
        <v>11</v>
      </c>
      <c r="C211" s="2" t="s">
        <v>4771</v>
      </c>
      <c r="D211" s="18" t="s">
        <v>4772</v>
      </c>
      <c r="E211" s="10">
        <v>2301</v>
      </c>
      <c r="F211" s="20" t="s">
        <v>5087</v>
      </c>
      <c r="G211" s="20" t="s">
        <v>5088</v>
      </c>
      <c r="H211" s="20" t="s">
        <v>4956</v>
      </c>
      <c r="I211" s="8" t="s">
        <v>5089</v>
      </c>
      <c r="J211" s="20" t="s">
        <v>4774</v>
      </c>
      <c r="K211" s="20" t="s">
        <v>4727</v>
      </c>
      <c r="M211" s="13">
        <v>1</v>
      </c>
      <c r="O211" s="3">
        <v>55</v>
      </c>
      <c r="P211" s="13">
        <v>0.33</v>
      </c>
      <c r="Q211" s="3">
        <v>30</v>
      </c>
      <c r="R211" s="3">
        <v>40</v>
      </c>
      <c r="S211" s="3">
        <v>0</v>
      </c>
      <c r="T211" s="3">
        <v>-10.5</v>
      </c>
      <c r="U211" s="3">
        <v>0</v>
      </c>
      <c r="V211" s="3">
        <v>0</v>
      </c>
      <c r="W211" s="3">
        <v>0</v>
      </c>
      <c r="X211" s="3">
        <v>68.47</v>
      </c>
      <c r="Y211" s="3">
        <v>1</v>
      </c>
      <c r="Z211" s="3">
        <v>0</v>
      </c>
      <c r="AA211" s="23">
        <v>900</v>
      </c>
      <c r="AB211" s="3">
        <v>0</v>
      </c>
      <c r="AC211" s="3">
        <v>30</v>
      </c>
      <c r="AD211" s="3">
        <v>40</v>
      </c>
      <c r="AE211" s="3">
        <v>0</v>
      </c>
      <c r="AF211" s="3">
        <v>-10.5</v>
      </c>
      <c r="AG211" s="3">
        <v>0</v>
      </c>
      <c r="AH211" s="3">
        <v>0</v>
      </c>
      <c r="AI211" s="3">
        <v>0</v>
      </c>
      <c r="AJ211" s="3">
        <v>68.47</v>
      </c>
      <c r="AK211" s="10">
        <v>1</v>
      </c>
      <c r="AL211" s="23">
        <v>0</v>
      </c>
      <c r="AM211" s="10">
        <v>900</v>
      </c>
      <c r="AN211" s="10">
        <v>0</v>
      </c>
      <c r="AO211" s="10">
        <v>0</v>
      </c>
      <c r="AP211" s="3">
        <v>68.47</v>
      </c>
      <c r="AQ211" s="3">
        <v>55</v>
      </c>
      <c r="AR211" s="3">
        <v>91.07</v>
      </c>
      <c r="AS211" s="20" t="s">
        <v>4775</v>
      </c>
      <c r="AT211"/>
      <c r="AU211"/>
      <c r="AV211"/>
      <c r="AW211"/>
      <c r="AX211"/>
      <c r="AY211"/>
      <c r="AZ211"/>
      <c r="BA211"/>
      <c r="BB211"/>
      <c r="BC211"/>
      <c r="BD211"/>
    </row>
    <row r="212" spans="1:56" x14ac:dyDescent="0.25">
      <c r="A212" s="10">
        <v>2014</v>
      </c>
      <c r="B212" s="10">
        <v>11</v>
      </c>
      <c r="C212" s="2" t="s">
        <v>4771</v>
      </c>
      <c r="D212" s="18" t="s">
        <v>4772</v>
      </c>
      <c r="E212" s="10">
        <v>2317</v>
      </c>
      <c r="F212" s="20" t="s">
        <v>5090</v>
      </c>
      <c r="G212" s="20" t="s">
        <v>5056</v>
      </c>
      <c r="H212" s="20" t="s">
        <v>4956</v>
      </c>
      <c r="I212" s="8" t="s">
        <v>5091</v>
      </c>
      <c r="J212" s="20" t="s">
        <v>4774</v>
      </c>
      <c r="K212" s="20" t="s">
        <v>4727</v>
      </c>
      <c r="M212" s="13">
        <v>1</v>
      </c>
      <c r="O212" s="3">
        <v>55</v>
      </c>
      <c r="P212" s="13">
        <v>0.33</v>
      </c>
      <c r="Q212" s="3">
        <v>0</v>
      </c>
      <c r="R212" s="3">
        <v>59.55</v>
      </c>
      <c r="S212" s="3">
        <v>0</v>
      </c>
      <c r="T212" s="3">
        <v>0</v>
      </c>
      <c r="U212" s="3">
        <v>0</v>
      </c>
      <c r="V212" s="3">
        <v>0</v>
      </c>
      <c r="W212" s="3">
        <v>0</v>
      </c>
      <c r="X212" s="3">
        <v>65.98</v>
      </c>
      <c r="Y212" s="3">
        <v>0</v>
      </c>
      <c r="Z212" s="3">
        <v>0</v>
      </c>
      <c r="AA212" s="23">
        <v>0</v>
      </c>
      <c r="AB212" s="3">
        <v>0</v>
      </c>
      <c r="AC212" s="3">
        <v>0</v>
      </c>
      <c r="AD212" s="3">
        <v>59.55</v>
      </c>
      <c r="AE212" s="3">
        <v>0</v>
      </c>
      <c r="AF212" s="3">
        <v>0</v>
      </c>
      <c r="AG212" s="3">
        <v>0</v>
      </c>
      <c r="AH212" s="3">
        <v>0</v>
      </c>
      <c r="AI212" s="3">
        <v>0</v>
      </c>
      <c r="AJ212" s="3">
        <v>65.98</v>
      </c>
      <c r="AK212" s="10">
        <v>0</v>
      </c>
      <c r="AL212" s="23">
        <v>0</v>
      </c>
      <c r="AM212" s="10">
        <v>0</v>
      </c>
      <c r="AN212" s="10">
        <v>0</v>
      </c>
      <c r="AO212" s="10">
        <v>0</v>
      </c>
      <c r="AP212" s="3">
        <v>65.98</v>
      </c>
      <c r="AQ212" s="3">
        <v>55</v>
      </c>
      <c r="AR212" s="3">
        <v>87.75</v>
      </c>
      <c r="AS212" s="20" t="s">
        <v>4813</v>
      </c>
      <c r="AT212"/>
      <c r="AU212"/>
      <c r="AV212"/>
      <c r="AW212"/>
      <c r="AX212"/>
      <c r="AY212"/>
      <c r="AZ212"/>
      <c r="BA212"/>
      <c r="BB212"/>
      <c r="BC212"/>
      <c r="BD212"/>
    </row>
    <row r="213" spans="1:56" x14ac:dyDescent="0.25">
      <c r="A213" s="10">
        <v>2014</v>
      </c>
      <c r="B213" s="10">
        <v>11</v>
      </c>
      <c r="C213" s="2" t="s">
        <v>4771</v>
      </c>
      <c r="D213" s="18" t="s">
        <v>4772</v>
      </c>
      <c r="E213" s="10">
        <v>2347</v>
      </c>
      <c r="F213" s="20" t="s">
        <v>5092</v>
      </c>
      <c r="G213" s="20" t="s">
        <v>4987</v>
      </c>
      <c r="H213" s="20" t="s">
        <v>4973</v>
      </c>
      <c r="I213" s="8" t="s">
        <v>5093</v>
      </c>
      <c r="J213" s="20" t="s">
        <v>4774</v>
      </c>
      <c r="K213" s="20" t="s">
        <v>4727</v>
      </c>
      <c r="M213" s="13">
        <v>1</v>
      </c>
      <c r="O213" s="3">
        <v>55</v>
      </c>
      <c r="P213" s="13">
        <v>0.33</v>
      </c>
      <c r="Q213" s="3">
        <v>20</v>
      </c>
      <c r="R213" s="3">
        <v>40</v>
      </c>
      <c r="S213" s="3">
        <v>0</v>
      </c>
      <c r="T213" s="3">
        <v>-9</v>
      </c>
      <c r="U213" s="3">
        <v>0</v>
      </c>
      <c r="V213" s="3">
        <v>0</v>
      </c>
      <c r="W213" s="3">
        <v>0</v>
      </c>
      <c r="X213" s="3">
        <v>59.97</v>
      </c>
      <c r="Y213" s="3">
        <v>0</v>
      </c>
      <c r="Z213" s="3">
        <v>0</v>
      </c>
      <c r="AA213" s="23">
        <v>0</v>
      </c>
      <c r="AB213" s="3">
        <v>0</v>
      </c>
      <c r="AC213" s="3">
        <v>20</v>
      </c>
      <c r="AD213" s="3">
        <v>40</v>
      </c>
      <c r="AE213" s="3">
        <v>0</v>
      </c>
      <c r="AF213" s="3">
        <v>-9</v>
      </c>
      <c r="AG213" s="3">
        <v>0</v>
      </c>
      <c r="AH213" s="3">
        <v>0</v>
      </c>
      <c r="AI213" s="3">
        <v>0</v>
      </c>
      <c r="AJ213" s="3">
        <v>59.97</v>
      </c>
      <c r="AK213" s="10">
        <v>0</v>
      </c>
      <c r="AL213" s="23">
        <v>0</v>
      </c>
      <c r="AM213" s="10">
        <v>0</v>
      </c>
      <c r="AN213" s="10">
        <v>0</v>
      </c>
      <c r="AO213" s="10">
        <v>0</v>
      </c>
      <c r="AP213" s="3">
        <v>59.97</v>
      </c>
      <c r="AQ213" s="3">
        <v>55</v>
      </c>
      <c r="AR213" s="3">
        <v>79.760000000000005</v>
      </c>
      <c r="AS213" s="20" t="s">
        <v>4775</v>
      </c>
      <c r="AT213"/>
      <c r="AU213"/>
      <c r="AV213"/>
      <c r="AW213"/>
      <c r="AX213"/>
      <c r="AY213"/>
      <c r="AZ213"/>
      <c r="BA213"/>
      <c r="BB213"/>
      <c r="BC213"/>
      <c r="BD213"/>
    </row>
    <row r="214" spans="1:56" x14ac:dyDescent="0.25">
      <c r="A214" s="10">
        <v>2014</v>
      </c>
      <c r="B214" s="10">
        <v>11</v>
      </c>
      <c r="C214" s="2" t="s">
        <v>4771</v>
      </c>
      <c r="D214" s="18" t="s">
        <v>4772</v>
      </c>
      <c r="E214" s="10">
        <v>2360</v>
      </c>
      <c r="F214" s="20" t="s">
        <v>5094</v>
      </c>
      <c r="G214" s="20" t="s">
        <v>5095</v>
      </c>
      <c r="H214" s="20" t="s">
        <v>4956</v>
      </c>
      <c r="I214" s="8" t="s">
        <v>5096</v>
      </c>
      <c r="J214" s="20" t="s">
        <v>4774</v>
      </c>
      <c r="K214" s="20" t="s">
        <v>4727</v>
      </c>
      <c r="M214" s="13">
        <v>1</v>
      </c>
      <c r="O214" s="3">
        <v>55</v>
      </c>
      <c r="P214" s="13">
        <v>0.33</v>
      </c>
      <c r="Q214" s="3">
        <v>0</v>
      </c>
      <c r="R214" s="3">
        <v>88.19</v>
      </c>
      <c r="S214" s="3">
        <v>0</v>
      </c>
      <c r="T214" s="3">
        <v>46.23</v>
      </c>
      <c r="U214" s="3">
        <v>0</v>
      </c>
      <c r="V214" s="3">
        <v>0</v>
      </c>
      <c r="W214" s="3">
        <v>0</v>
      </c>
      <c r="X214" s="3">
        <v>142.49</v>
      </c>
      <c r="Y214" s="3">
        <v>0</v>
      </c>
      <c r="Z214" s="3">
        <v>0</v>
      </c>
      <c r="AA214" s="23">
        <v>0</v>
      </c>
      <c r="AB214" s="3">
        <v>0</v>
      </c>
      <c r="AC214" s="3">
        <v>0</v>
      </c>
      <c r="AD214" s="3">
        <v>88.19</v>
      </c>
      <c r="AE214" s="3">
        <v>0</v>
      </c>
      <c r="AF214" s="3">
        <v>46.23</v>
      </c>
      <c r="AG214" s="3">
        <v>0</v>
      </c>
      <c r="AH214" s="3">
        <v>0</v>
      </c>
      <c r="AI214" s="3">
        <v>0</v>
      </c>
      <c r="AJ214" s="3">
        <v>142.49</v>
      </c>
      <c r="AK214" s="10">
        <v>0</v>
      </c>
      <c r="AL214" s="23">
        <v>0</v>
      </c>
      <c r="AM214" s="10">
        <v>0</v>
      </c>
      <c r="AN214" s="10">
        <v>0</v>
      </c>
      <c r="AO214" s="10">
        <v>0</v>
      </c>
      <c r="AP214" s="3">
        <v>142.49</v>
      </c>
      <c r="AQ214" s="3">
        <v>55</v>
      </c>
      <c r="AR214" s="3">
        <v>189.51</v>
      </c>
      <c r="AS214" s="20" t="s">
        <v>4813</v>
      </c>
      <c r="AT214"/>
      <c r="AU214"/>
      <c r="AV214"/>
      <c r="AW214"/>
      <c r="AX214"/>
      <c r="AY214"/>
      <c r="AZ214"/>
      <c r="BA214"/>
      <c r="BB214"/>
      <c r="BC214"/>
      <c r="BD214"/>
    </row>
    <row r="215" spans="1:56" x14ac:dyDescent="0.25">
      <c r="A215" s="10">
        <v>2014</v>
      </c>
      <c r="B215" s="10">
        <v>11</v>
      </c>
      <c r="C215" s="2" t="s">
        <v>4771</v>
      </c>
      <c r="D215" s="18" t="s">
        <v>4772</v>
      </c>
      <c r="E215" s="10">
        <v>2378</v>
      </c>
      <c r="F215" s="20" t="s">
        <v>5097</v>
      </c>
      <c r="G215" s="20" t="s">
        <v>5016</v>
      </c>
      <c r="H215" s="20" t="s">
        <v>4986</v>
      </c>
      <c r="I215" s="8" t="s">
        <v>5098</v>
      </c>
      <c r="J215" s="20" t="s">
        <v>4774</v>
      </c>
      <c r="K215" s="20" t="s">
        <v>4727</v>
      </c>
      <c r="M215" s="13">
        <v>1</v>
      </c>
      <c r="O215" s="3">
        <v>55</v>
      </c>
      <c r="P215" s="13">
        <v>0.33</v>
      </c>
      <c r="Q215" s="3">
        <v>0</v>
      </c>
      <c r="R215" s="3">
        <v>65.31</v>
      </c>
      <c r="S215" s="3">
        <v>0</v>
      </c>
      <c r="T215" s="3">
        <v>87.57</v>
      </c>
      <c r="U215" s="3">
        <v>0</v>
      </c>
      <c r="V215" s="3">
        <v>0</v>
      </c>
      <c r="W215" s="3">
        <v>0</v>
      </c>
      <c r="X215" s="3">
        <v>159.35</v>
      </c>
      <c r="Y215" s="3">
        <v>0</v>
      </c>
      <c r="Z215" s="3">
        <v>0</v>
      </c>
      <c r="AA215" s="23">
        <v>0</v>
      </c>
      <c r="AB215" s="3">
        <v>0</v>
      </c>
      <c r="AC215" s="3">
        <v>0</v>
      </c>
      <c r="AD215" s="3">
        <v>65.31</v>
      </c>
      <c r="AE215" s="3">
        <v>0</v>
      </c>
      <c r="AF215" s="3">
        <v>87.57</v>
      </c>
      <c r="AG215" s="3">
        <v>0</v>
      </c>
      <c r="AH215" s="3">
        <v>0</v>
      </c>
      <c r="AI215" s="3">
        <v>0</v>
      </c>
      <c r="AJ215" s="3">
        <v>159.35</v>
      </c>
      <c r="AK215" s="10">
        <v>0</v>
      </c>
      <c r="AL215" s="23">
        <v>0</v>
      </c>
      <c r="AM215" s="10">
        <v>0</v>
      </c>
      <c r="AN215" s="10">
        <v>0</v>
      </c>
      <c r="AO215" s="10">
        <v>0</v>
      </c>
      <c r="AP215" s="3">
        <v>159.35</v>
      </c>
      <c r="AQ215" s="3">
        <v>55</v>
      </c>
      <c r="AR215" s="3">
        <v>211.94</v>
      </c>
      <c r="AS215" s="20" t="s">
        <v>4813</v>
      </c>
      <c r="AT215"/>
      <c r="AU215"/>
      <c r="AV215"/>
      <c r="AW215"/>
      <c r="AX215"/>
      <c r="AY215"/>
      <c r="AZ215"/>
      <c r="BA215"/>
      <c r="BB215"/>
      <c r="BC215"/>
      <c r="BD215"/>
    </row>
    <row r="216" spans="1:56" x14ac:dyDescent="0.25">
      <c r="A216" s="10">
        <v>2014</v>
      </c>
      <c r="B216" s="10">
        <v>11</v>
      </c>
      <c r="C216" s="2" t="s">
        <v>4771</v>
      </c>
      <c r="D216" s="18" t="s">
        <v>4772</v>
      </c>
      <c r="E216" s="10">
        <v>2396</v>
      </c>
      <c r="F216" s="20" t="s">
        <v>5099</v>
      </c>
      <c r="G216" s="20" t="s">
        <v>5100</v>
      </c>
      <c r="H216" s="20" t="s">
        <v>4951</v>
      </c>
      <c r="I216" s="8" t="s">
        <v>5101</v>
      </c>
      <c r="J216" s="20" t="s">
        <v>4774</v>
      </c>
      <c r="K216" s="20" t="s">
        <v>4727</v>
      </c>
      <c r="M216" s="13">
        <v>1</v>
      </c>
      <c r="O216" s="3">
        <v>55</v>
      </c>
      <c r="P216" s="13">
        <v>0.33</v>
      </c>
      <c r="Q216" s="3">
        <v>0</v>
      </c>
      <c r="R216" s="3">
        <v>63.89</v>
      </c>
      <c r="S216" s="3">
        <v>0</v>
      </c>
      <c r="T216" s="3">
        <v>33.53</v>
      </c>
      <c r="U216" s="3">
        <v>0</v>
      </c>
      <c r="V216" s="3">
        <v>0</v>
      </c>
      <c r="W216" s="3">
        <v>0</v>
      </c>
      <c r="X216" s="3">
        <v>103.78</v>
      </c>
      <c r="Y216" s="3">
        <v>0</v>
      </c>
      <c r="Z216" s="3">
        <v>0</v>
      </c>
      <c r="AA216" s="23">
        <v>0</v>
      </c>
      <c r="AB216" s="3">
        <v>0</v>
      </c>
      <c r="AC216" s="3">
        <v>0</v>
      </c>
      <c r="AD216" s="3">
        <v>63.89</v>
      </c>
      <c r="AE216" s="3">
        <v>0</v>
      </c>
      <c r="AF216" s="3">
        <v>33.53</v>
      </c>
      <c r="AG216" s="3">
        <v>0</v>
      </c>
      <c r="AH216" s="3">
        <v>0</v>
      </c>
      <c r="AI216" s="3">
        <v>0</v>
      </c>
      <c r="AJ216" s="3">
        <v>103.78</v>
      </c>
      <c r="AK216" s="10">
        <v>0</v>
      </c>
      <c r="AL216" s="23">
        <v>0</v>
      </c>
      <c r="AM216" s="10">
        <v>0</v>
      </c>
      <c r="AN216" s="10">
        <v>0</v>
      </c>
      <c r="AO216" s="10">
        <v>0</v>
      </c>
      <c r="AP216" s="3">
        <v>103.78</v>
      </c>
      <c r="AQ216" s="3">
        <v>55</v>
      </c>
      <c r="AR216" s="3">
        <v>138.03</v>
      </c>
      <c r="AS216" s="20" t="s">
        <v>4813</v>
      </c>
      <c r="AT216"/>
      <c r="AU216"/>
      <c r="AV216"/>
      <c r="AW216"/>
      <c r="AX216"/>
      <c r="AY216"/>
      <c r="AZ216"/>
      <c r="BA216"/>
      <c r="BB216"/>
      <c r="BC216"/>
      <c r="BD216"/>
    </row>
    <row r="217" spans="1:56" x14ac:dyDescent="0.25">
      <c r="A217" s="10">
        <v>2014</v>
      </c>
      <c r="B217" s="10">
        <v>11</v>
      </c>
      <c r="C217" s="2" t="s">
        <v>4771</v>
      </c>
      <c r="D217" s="18" t="s">
        <v>4772</v>
      </c>
      <c r="E217" s="10">
        <v>2405</v>
      </c>
      <c r="F217" s="20" t="s">
        <v>5102</v>
      </c>
      <c r="G217" s="20" t="s">
        <v>4996</v>
      </c>
      <c r="H217" s="20" t="s">
        <v>4953</v>
      </c>
      <c r="I217" s="8" t="s">
        <v>5103</v>
      </c>
      <c r="J217" s="20" t="s">
        <v>4774</v>
      </c>
      <c r="K217" s="20" t="s">
        <v>4727</v>
      </c>
      <c r="M217" s="13">
        <v>1</v>
      </c>
      <c r="O217" s="3">
        <v>55</v>
      </c>
      <c r="P217" s="13">
        <v>0.33</v>
      </c>
      <c r="Q217" s="3">
        <v>0</v>
      </c>
      <c r="R217" s="3">
        <v>76.95</v>
      </c>
      <c r="S217" s="3">
        <v>0</v>
      </c>
      <c r="T217" s="3">
        <v>70.34</v>
      </c>
      <c r="U217" s="3">
        <v>0</v>
      </c>
      <c r="V217" s="3">
        <v>0</v>
      </c>
      <c r="W217" s="3">
        <v>0</v>
      </c>
      <c r="X217" s="3">
        <v>154.31</v>
      </c>
      <c r="Y217" s="3">
        <v>0</v>
      </c>
      <c r="Z217" s="3">
        <v>0</v>
      </c>
      <c r="AA217" s="23">
        <v>0</v>
      </c>
      <c r="AB217" s="3">
        <v>0</v>
      </c>
      <c r="AC217" s="3">
        <v>0</v>
      </c>
      <c r="AD217" s="3">
        <v>76.95</v>
      </c>
      <c r="AE217" s="3">
        <v>0</v>
      </c>
      <c r="AF217" s="3">
        <v>70.34</v>
      </c>
      <c r="AG217" s="3">
        <v>0</v>
      </c>
      <c r="AH217" s="3">
        <v>0</v>
      </c>
      <c r="AI217" s="3">
        <v>0</v>
      </c>
      <c r="AJ217" s="3">
        <v>154.31</v>
      </c>
      <c r="AK217" s="10">
        <v>0</v>
      </c>
      <c r="AL217" s="23">
        <v>0</v>
      </c>
      <c r="AM217" s="10">
        <v>0</v>
      </c>
      <c r="AN217" s="10">
        <v>0</v>
      </c>
      <c r="AO217" s="10">
        <v>0</v>
      </c>
      <c r="AP217" s="3">
        <v>154.31</v>
      </c>
      <c r="AQ217" s="3">
        <v>55</v>
      </c>
      <c r="AR217" s="3">
        <v>205.23</v>
      </c>
      <c r="AS217" s="20" t="s">
        <v>4813</v>
      </c>
      <c r="AT217"/>
      <c r="AU217"/>
      <c r="AV217"/>
      <c r="AW217"/>
      <c r="AX217"/>
      <c r="AY217"/>
      <c r="AZ217"/>
      <c r="BA217"/>
      <c r="BB217"/>
      <c r="BC217"/>
      <c r="BD217"/>
    </row>
    <row r="218" spans="1:56" x14ac:dyDescent="0.25">
      <c r="A218" s="10">
        <v>2014</v>
      </c>
      <c r="B218" s="10">
        <v>11</v>
      </c>
      <c r="C218" s="2" t="s">
        <v>4771</v>
      </c>
      <c r="D218" s="18" t="s">
        <v>4772</v>
      </c>
      <c r="E218" s="10">
        <v>2409</v>
      </c>
      <c r="F218" s="20" t="s">
        <v>5037</v>
      </c>
      <c r="G218" s="20" t="s">
        <v>5104</v>
      </c>
      <c r="H218" s="20" t="s">
        <v>4953</v>
      </c>
      <c r="I218" s="8" t="s">
        <v>5105</v>
      </c>
      <c r="J218" s="20" t="s">
        <v>4774</v>
      </c>
      <c r="K218" s="20" t="s">
        <v>4727</v>
      </c>
      <c r="M218" s="13">
        <v>1</v>
      </c>
      <c r="O218" s="3">
        <v>55</v>
      </c>
      <c r="P218" s="13">
        <v>0.33</v>
      </c>
      <c r="Q218" s="3">
        <v>0</v>
      </c>
      <c r="R218" s="3">
        <v>60.58</v>
      </c>
      <c r="S218" s="3">
        <v>0</v>
      </c>
      <c r="T218" s="3">
        <v>69.37</v>
      </c>
      <c r="U218" s="3">
        <v>0</v>
      </c>
      <c r="V218" s="3">
        <v>0</v>
      </c>
      <c r="W218" s="3">
        <v>0</v>
      </c>
      <c r="X218" s="3">
        <v>134.53</v>
      </c>
      <c r="Y218" s="3">
        <v>0</v>
      </c>
      <c r="Z218" s="3">
        <v>0</v>
      </c>
      <c r="AA218" s="23">
        <v>0</v>
      </c>
      <c r="AB218" s="3">
        <v>0</v>
      </c>
      <c r="AC218" s="3">
        <v>0</v>
      </c>
      <c r="AD218" s="3">
        <v>60.58</v>
      </c>
      <c r="AE218" s="3">
        <v>0</v>
      </c>
      <c r="AF218" s="3">
        <v>69.37</v>
      </c>
      <c r="AG218" s="3">
        <v>0</v>
      </c>
      <c r="AH218" s="3">
        <v>0</v>
      </c>
      <c r="AI218" s="3">
        <v>0</v>
      </c>
      <c r="AJ218" s="3">
        <v>134.53</v>
      </c>
      <c r="AK218" s="10">
        <v>0</v>
      </c>
      <c r="AL218" s="23">
        <v>0</v>
      </c>
      <c r="AM218" s="10">
        <v>0</v>
      </c>
      <c r="AN218" s="10">
        <v>0</v>
      </c>
      <c r="AO218" s="10">
        <v>0</v>
      </c>
      <c r="AP218" s="3">
        <v>134.53</v>
      </c>
      <c r="AQ218" s="3">
        <v>55</v>
      </c>
      <c r="AR218" s="3">
        <v>178.92</v>
      </c>
      <c r="AS218" s="20" t="s">
        <v>4813</v>
      </c>
      <c r="AT218"/>
      <c r="AU218"/>
      <c r="AV218"/>
      <c r="AW218"/>
      <c r="AX218"/>
      <c r="AY218"/>
      <c r="AZ218"/>
      <c r="BA218"/>
      <c r="BB218"/>
      <c r="BC218"/>
      <c r="BD218"/>
    </row>
    <row r="219" spans="1:56" x14ac:dyDescent="0.25">
      <c r="A219" s="10">
        <v>2014</v>
      </c>
      <c r="B219" s="10">
        <v>11</v>
      </c>
      <c r="C219" s="2" t="s">
        <v>4771</v>
      </c>
      <c r="D219" s="18" t="s">
        <v>4772</v>
      </c>
      <c r="E219" s="10">
        <v>3553</v>
      </c>
      <c r="F219" s="20" t="s">
        <v>4985</v>
      </c>
      <c r="G219" s="20" t="s">
        <v>4981</v>
      </c>
      <c r="H219" s="20" t="s">
        <v>4949</v>
      </c>
      <c r="I219" s="8" t="s">
        <v>5106</v>
      </c>
      <c r="J219" s="20" t="s">
        <v>4774</v>
      </c>
      <c r="K219" s="20" t="s">
        <v>4727</v>
      </c>
      <c r="M219" s="13">
        <v>1</v>
      </c>
      <c r="O219" s="3">
        <v>55</v>
      </c>
      <c r="P219" s="13">
        <v>0.33</v>
      </c>
      <c r="Q219" s="3">
        <v>20</v>
      </c>
      <c r="R219" s="3">
        <v>40</v>
      </c>
      <c r="S219" s="3">
        <v>0</v>
      </c>
      <c r="T219" s="3">
        <v>-9</v>
      </c>
      <c r="U219" s="3">
        <v>0</v>
      </c>
      <c r="V219" s="3">
        <v>0</v>
      </c>
      <c r="W219" s="3">
        <v>0</v>
      </c>
      <c r="X219" s="3">
        <v>63.97</v>
      </c>
      <c r="Y219" s="3">
        <v>2</v>
      </c>
      <c r="Z219" s="3">
        <v>0</v>
      </c>
      <c r="AA219" s="23">
        <v>93</v>
      </c>
      <c r="AB219" s="3">
        <v>0</v>
      </c>
      <c r="AC219" s="3">
        <v>20</v>
      </c>
      <c r="AD219" s="3">
        <v>40</v>
      </c>
      <c r="AE219" s="3">
        <v>0</v>
      </c>
      <c r="AF219" s="3">
        <v>-9</v>
      </c>
      <c r="AG219" s="3">
        <v>0</v>
      </c>
      <c r="AH219" s="3">
        <v>0</v>
      </c>
      <c r="AI219" s="3">
        <v>0</v>
      </c>
      <c r="AJ219" s="3">
        <v>63.97</v>
      </c>
      <c r="AK219" s="10">
        <v>2</v>
      </c>
      <c r="AL219" s="23">
        <v>0</v>
      </c>
      <c r="AM219" s="10">
        <v>93</v>
      </c>
      <c r="AN219" s="10">
        <v>0</v>
      </c>
      <c r="AO219" s="10">
        <v>0</v>
      </c>
      <c r="AP219" s="3">
        <v>63.97</v>
      </c>
      <c r="AQ219" s="3">
        <v>55</v>
      </c>
      <c r="AR219" s="3">
        <v>85.08</v>
      </c>
      <c r="AS219" s="20" t="s">
        <v>4775</v>
      </c>
      <c r="AT219"/>
      <c r="AU219"/>
      <c r="AV219"/>
      <c r="AW219"/>
      <c r="AX219"/>
      <c r="AY219"/>
      <c r="AZ219"/>
      <c r="BA219"/>
      <c r="BB219"/>
      <c r="BC219"/>
      <c r="BD219"/>
    </row>
    <row r="220" spans="1:56" x14ac:dyDescent="0.25">
      <c r="A220" s="10">
        <v>2014</v>
      </c>
      <c r="B220" s="10">
        <v>11</v>
      </c>
      <c r="C220" s="2" t="s">
        <v>4771</v>
      </c>
      <c r="D220" s="18" t="s">
        <v>4772</v>
      </c>
      <c r="E220" s="10">
        <v>3553</v>
      </c>
      <c r="F220" s="20" t="s">
        <v>4985</v>
      </c>
      <c r="G220" s="20" t="s">
        <v>4981</v>
      </c>
      <c r="H220" s="20" t="s">
        <v>4949</v>
      </c>
      <c r="I220" s="8" t="s">
        <v>5107</v>
      </c>
      <c r="J220" s="20" t="s">
        <v>4774</v>
      </c>
      <c r="K220" s="20" t="s">
        <v>4727</v>
      </c>
      <c r="M220" s="13">
        <v>1</v>
      </c>
      <c r="O220" s="3">
        <v>55</v>
      </c>
      <c r="P220" s="13">
        <v>0.33</v>
      </c>
      <c r="Q220" s="3">
        <v>20</v>
      </c>
      <c r="R220" s="3">
        <v>40</v>
      </c>
      <c r="S220" s="3">
        <v>0</v>
      </c>
      <c r="T220" s="3">
        <v>-9</v>
      </c>
      <c r="U220" s="3">
        <v>0</v>
      </c>
      <c r="V220" s="3">
        <v>0</v>
      </c>
      <c r="W220" s="3">
        <v>0</v>
      </c>
      <c r="X220" s="3">
        <v>59.97</v>
      </c>
      <c r="Y220" s="3">
        <v>0</v>
      </c>
      <c r="Z220" s="3">
        <v>0</v>
      </c>
      <c r="AA220" s="23">
        <v>0</v>
      </c>
      <c r="AB220" s="3">
        <v>0</v>
      </c>
      <c r="AC220" s="3">
        <v>20</v>
      </c>
      <c r="AD220" s="3">
        <v>40</v>
      </c>
      <c r="AE220" s="3">
        <v>0</v>
      </c>
      <c r="AF220" s="3">
        <v>-9</v>
      </c>
      <c r="AG220" s="3">
        <v>0</v>
      </c>
      <c r="AH220" s="3">
        <v>0</v>
      </c>
      <c r="AI220" s="3">
        <v>0</v>
      </c>
      <c r="AJ220" s="3">
        <v>59.97</v>
      </c>
      <c r="AK220" s="10">
        <v>0</v>
      </c>
      <c r="AL220" s="23">
        <v>0</v>
      </c>
      <c r="AM220" s="10">
        <v>0</v>
      </c>
      <c r="AN220" s="10">
        <v>0</v>
      </c>
      <c r="AO220" s="10">
        <v>0</v>
      </c>
      <c r="AP220" s="3">
        <v>59.97</v>
      </c>
      <c r="AQ220" s="3">
        <v>55</v>
      </c>
      <c r="AR220" s="3">
        <v>79.760000000000005</v>
      </c>
      <c r="AS220" s="20" t="s">
        <v>4775</v>
      </c>
      <c r="AT220"/>
      <c r="AU220"/>
      <c r="AV220"/>
      <c r="AW220"/>
      <c r="AX220"/>
      <c r="AY220"/>
      <c r="AZ220"/>
      <c r="BA220"/>
      <c r="BB220"/>
      <c r="BC220"/>
      <c r="BD220"/>
    </row>
    <row r="221" spans="1:56" x14ac:dyDescent="0.25">
      <c r="A221" s="10">
        <v>2014</v>
      </c>
      <c r="B221" s="10">
        <v>11</v>
      </c>
      <c r="C221" s="2" t="s">
        <v>4771</v>
      </c>
      <c r="D221" s="18" t="s">
        <v>4772</v>
      </c>
      <c r="E221" s="10">
        <v>3615</v>
      </c>
      <c r="F221" s="20" t="s">
        <v>5108</v>
      </c>
      <c r="G221" s="20" t="s">
        <v>5109</v>
      </c>
      <c r="H221" s="20" t="s">
        <v>4949</v>
      </c>
      <c r="I221" s="8" t="s">
        <v>5110</v>
      </c>
      <c r="J221" s="20" t="s">
        <v>4774</v>
      </c>
      <c r="K221" s="20" t="s">
        <v>4727</v>
      </c>
      <c r="M221" s="13">
        <v>1</v>
      </c>
      <c r="O221" s="3">
        <v>55</v>
      </c>
      <c r="P221" s="13">
        <v>0.33</v>
      </c>
      <c r="Q221" s="3">
        <v>0</v>
      </c>
      <c r="R221" s="3">
        <v>42.32</v>
      </c>
      <c r="S221" s="3">
        <v>0</v>
      </c>
      <c r="T221" s="3">
        <v>0</v>
      </c>
      <c r="U221" s="3">
        <v>0</v>
      </c>
      <c r="V221" s="3">
        <v>0</v>
      </c>
      <c r="W221" s="3">
        <v>0</v>
      </c>
      <c r="X221" s="3">
        <v>43.33</v>
      </c>
      <c r="Y221" s="3">
        <v>0</v>
      </c>
      <c r="Z221" s="3">
        <v>0</v>
      </c>
      <c r="AA221" s="23">
        <v>0</v>
      </c>
      <c r="AB221" s="3">
        <v>0</v>
      </c>
      <c r="AC221" s="3">
        <v>0</v>
      </c>
      <c r="AD221" s="3">
        <v>42.32</v>
      </c>
      <c r="AE221" s="3">
        <v>0</v>
      </c>
      <c r="AF221" s="3">
        <v>0</v>
      </c>
      <c r="AG221" s="3">
        <v>0</v>
      </c>
      <c r="AH221" s="3">
        <v>0</v>
      </c>
      <c r="AI221" s="3">
        <v>0</v>
      </c>
      <c r="AJ221" s="3">
        <v>43.33</v>
      </c>
      <c r="AK221" s="10">
        <v>0</v>
      </c>
      <c r="AL221" s="23">
        <v>0</v>
      </c>
      <c r="AM221" s="10">
        <v>0</v>
      </c>
      <c r="AN221" s="10">
        <v>0</v>
      </c>
      <c r="AO221" s="10">
        <v>0</v>
      </c>
      <c r="AP221" s="3">
        <v>43.33</v>
      </c>
      <c r="AQ221" s="3">
        <v>55</v>
      </c>
      <c r="AR221" s="3">
        <v>57.63</v>
      </c>
      <c r="AS221" s="20" t="s">
        <v>4813</v>
      </c>
      <c r="AT221"/>
      <c r="AU221"/>
      <c r="AV221"/>
      <c r="AW221"/>
      <c r="AX221"/>
      <c r="AY221"/>
      <c r="AZ221"/>
      <c r="BA221"/>
      <c r="BB221"/>
      <c r="BC221"/>
      <c r="BD221"/>
    </row>
    <row r="222" spans="1:56" x14ac:dyDescent="0.25">
      <c r="A222" s="10">
        <v>2014</v>
      </c>
      <c r="B222" s="10">
        <v>11</v>
      </c>
      <c r="C222" s="2" t="s">
        <v>4771</v>
      </c>
      <c r="D222" s="18" t="s">
        <v>4772</v>
      </c>
      <c r="E222" s="10">
        <v>3615</v>
      </c>
      <c r="F222" s="20" t="s">
        <v>5108</v>
      </c>
      <c r="G222" s="20" t="s">
        <v>5109</v>
      </c>
      <c r="H222" s="20" t="s">
        <v>4949</v>
      </c>
      <c r="I222" s="8" t="s">
        <v>5111</v>
      </c>
      <c r="J222" s="20" t="s">
        <v>4774</v>
      </c>
      <c r="K222" s="20" t="s">
        <v>4727</v>
      </c>
      <c r="M222" s="13">
        <v>1</v>
      </c>
      <c r="O222" s="3">
        <v>55</v>
      </c>
      <c r="P222" s="13">
        <v>0.33</v>
      </c>
      <c r="Q222" s="3">
        <v>0</v>
      </c>
      <c r="R222" s="3">
        <v>31.68</v>
      </c>
      <c r="S222" s="3">
        <v>0</v>
      </c>
      <c r="T222" s="3">
        <v>0</v>
      </c>
      <c r="U222" s="3">
        <v>0</v>
      </c>
      <c r="V222" s="3">
        <v>0</v>
      </c>
      <c r="W222" s="3">
        <v>0</v>
      </c>
      <c r="X222" s="3">
        <v>31.68</v>
      </c>
      <c r="Y222" s="3">
        <v>0</v>
      </c>
      <c r="Z222" s="3">
        <v>0</v>
      </c>
      <c r="AA222" s="23">
        <v>0</v>
      </c>
      <c r="AB222" s="3">
        <v>0</v>
      </c>
      <c r="AC222" s="3">
        <v>0</v>
      </c>
      <c r="AD222" s="3">
        <v>31.68</v>
      </c>
      <c r="AE222" s="3">
        <v>0</v>
      </c>
      <c r="AF222" s="3">
        <v>0</v>
      </c>
      <c r="AG222" s="3">
        <v>0</v>
      </c>
      <c r="AH222" s="3">
        <v>0</v>
      </c>
      <c r="AI222" s="3">
        <v>0</v>
      </c>
      <c r="AJ222" s="3">
        <v>31.68</v>
      </c>
      <c r="AK222" s="10">
        <v>0</v>
      </c>
      <c r="AL222" s="23">
        <v>0</v>
      </c>
      <c r="AM222" s="10">
        <v>0</v>
      </c>
      <c r="AN222" s="10">
        <v>0</v>
      </c>
      <c r="AO222" s="10">
        <v>0</v>
      </c>
      <c r="AP222" s="3">
        <v>31.68</v>
      </c>
      <c r="AQ222" s="3">
        <v>55</v>
      </c>
      <c r="AR222" s="3">
        <v>42.13</v>
      </c>
      <c r="AS222" s="20" t="s">
        <v>4813</v>
      </c>
      <c r="AT222"/>
      <c r="AU222"/>
      <c r="AV222"/>
      <c r="AW222"/>
      <c r="AX222"/>
      <c r="AY222"/>
      <c r="AZ222"/>
      <c r="BA222"/>
      <c r="BB222"/>
      <c r="BC222"/>
      <c r="BD222"/>
    </row>
    <row r="223" spans="1:56" x14ac:dyDescent="0.25">
      <c r="A223" s="10">
        <v>2014</v>
      </c>
      <c r="B223" s="10">
        <v>11</v>
      </c>
      <c r="C223" s="2" t="s">
        <v>4771</v>
      </c>
      <c r="D223" s="18" t="s">
        <v>4772</v>
      </c>
      <c r="E223" s="10">
        <v>3615</v>
      </c>
      <c r="F223" s="20" t="s">
        <v>5108</v>
      </c>
      <c r="G223" s="20" t="s">
        <v>5109</v>
      </c>
      <c r="H223" s="20" t="s">
        <v>4949</v>
      </c>
      <c r="I223" s="8" t="s">
        <v>5112</v>
      </c>
      <c r="J223" s="20" t="s">
        <v>4774</v>
      </c>
      <c r="K223" s="20" t="s">
        <v>4727</v>
      </c>
      <c r="M223" s="13">
        <v>1</v>
      </c>
      <c r="O223" s="3">
        <v>55</v>
      </c>
      <c r="P223" s="13">
        <v>0.33</v>
      </c>
      <c r="Q223" s="3">
        <v>20</v>
      </c>
      <c r="R223" s="3">
        <v>40</v>
      </c>
      <c r="S223" s="3">
        <v>0</v>
      </c>
      <c r="T223" s="3">
        <v>811.99</v>
      </c>
      <c r="U223" s="3">
        <v>0</v>
      </c>
      <c r="V223" s="3">
        <v>0</v>
      </c>
      <c r="W223" s="3">
        <v>0</v>
      </c>
      <c r="X223" s="3">
        <v>880.96</v>
      </c>
      <c r="Y223" s="3">
        <v>2</v>
      </c>
      <c r="Z223" s="3">
        <v>0</v>
      </c>
      <c r="AA223" s="23">
        <v>224</v>
      </c>
      <c r="AB223" s="3">
        <v>0</v>
      </c>
      <c r="AC223" s="3">
        <v>20</v>
      </c>
      <c r="AD223" s="3">
        <v>40</v>
      </c>
      <c r="AE223" s="3">
        <v>0</v>
      </c>
      <c r="AF223" s="3">
        <v>811.99</v>
      </c>
      <c r="AG223" s="3">
        <v>0</v>
      </c>
      <c r="AH223" s="3">
        <v>0</v>
      </c>
      <c r="AI223" s="3">
        <v>0</v>
      </c>
      <c r="AJ223" s="3">
        <v>880.96</v>
      </c>
      <c r="AK223" s="10">
        <v>2</v>
      </c>
      <c r="AL223" s="23">
        <v>0</v>
      </c>
      <c r="AM223" s="10">
        <v>224</v>
      </c>
      <c r="AN223" s="10">
        <v>0</v>
      </c>
      <c r="AO223" s="10">
        <v>0</v>
      </c>
      <c r="AP223" s="3">
        <v>880.96</v>
      </c>
      <c r="AQ223" s="3">
        <v>55</v>
      </c>
      <c r="AR223" s="3">
        <v>1171.68</v>
      </c>
      <c r="AS223" s="20" t="s">
        <v>4775</v>
      </c>
      <c r="AT223"/>
      <c r="AU223"/>
      <c r="AV223"/>
      <c r="AW223"/>
      <c r="AX223"/>
      <c r="AY223"/>
      <c r="AZ223"/>
      <c r="BA223"/>
      <c r="BB223"/>
      <c r="BC223"/>
      <c r="BD223"/>
    </row>
    <row r="224" spans="1:56" x14ac:dyDescent="0.25">
      <c r="A224" s="10">
        <v>2014</v>
      </c>
      <c r="B224" s="10">
        <v>11</v>
      </c>
      <c r="C224" s="2" t="s">
        <v>4771</v>
      </c>
      <c r="D224" s="18" t="s">
        <v>4772</v>
      </c>
      <c r="E224" s="10">
        <v>6219</v>
      </c>
      <c r="F224" s="20" t="s">
        <v>5113</v>
      </c>
      <c r="G224" s="20" t="s">
        <v>5047</v>
      </c>
      <c r="H224" s="20" t="s">
        <v>4949</v>
      </c>
      <c r="I224" s="8" t="s">
        <v>5114</v>
      </c>
      <c r="J224" s="20" t="s">
        <v>4774</v>
      </c>
      <c r="K224" s="20" t="s">
        <v>4727</v>
      </c>
      <c r="M224" s="13">
        <v>1</v>
      </c>
      <c r="O224" s="3">
        <v>55</v>
      </c>
      <c r="P224" s="13">
        <v>0.33</v>
      </c>
      <c r="Q224" s="3">
        <v>0</v>
      </c>
      <c r="R224" s="3">
        <v>62.56</v>
      </c>
      <c r="S224" s="3">
        <v>0</v>
      </c>
      <c r="T224" s="3">
        <v>0</v>
      </c>
      <c r="U224" s="3">
        <v>0</v>
      </c>
      <c r="V224" s="3">
        <v>0</v>
      </c>
      <c r="W224" s="3">
        <v>0</v>
      </c>
      <c r="X224" s="3">
        <v>62.56</v>
      </c>
      <c r="Y224" s="3">
        <v>101557</v>
      </c>
      <c r="Z224" s="3">
        <v>0</v>
      </c>
      <c r="AA224" s="23">
        <v>15</v>
      </c>
      <c r="AB224" s="3">
        <v>0</v>
      </c>
      <c r="AC224" s="3">
        <v>0</v>
      </c>
      <c r="AD224" s="3">
        <v>62.56</v>
      </c>
      <c r="AE224" s="3">
        <v>0</v>
      </c>
      <c r="AF224" s="3">
        <v>0</v>
      </c>
      <c r="AG224" s="3">
        <v>0</v>
      </c>
      <c r="AH224" s="3">
        <v>0</v>
      </c>
      <c r="AI224" s="3">
        <v>0</v>
      </c>
      <c r="AJ224" s="3">
        <v>62.56</v>
      </c>
      <c r="AK224" s="10">
        <v>101557</v>
      </c>
      <c r="AL224" s="23">
        <v>0</v>
      </c>
      <c r="AM224" s="10">
        <v>15</v>
      </c>
      <c r="AN224" s="10">
        <v>0</v>
      </c>
      <c r="AO224" s="10">
        <v>0</v>
      </c>
      <c r="AP224" s="3">
        <v>62.56</v>
      </c>
      <c r="AQ224" s="3">
        <v>55</v>
      </c>
      <c r="AR224" s="3">
        <v>83.2</v>
      </c>
      <c r="AS224" s="20" t="s">
        <v>4805</v>
      </c>
      <c r="AT224"/>
      <c r="AU224"/>
      <c r="AV224"/>
      <c r="AW224"/>
      <c r="AX224"/>
      <c r="AY224"/>
      <c r="AZ224"/>
      <c r="BA224"/>
      <c r="BB224"/>
      <c r="BC224"/>
      <c r="BD224"/>
    </row>
    <row r="225" spans="1:56" x14ac:dyDescent="0.25">
      <c r="A225" s="10">
        <v>2014</v>
      </c>
      <c r="B225" s="10">
        <v>11</v>
      </c>
      <c r="C225" s="2" t="s">
        <v>4771</v>
      </c>
      <c r="D225" s="18" t="s">
        <v>4772</v>
      </c>
      <c r="E225" s="10">
        <v>8902</v>
      </c>
      <c r="F225" s="20" t="s">
        <v>5116</v>
      </c>
      <c r="G225" s="20" t="s">
        <v>5117</v>
      </c>
      <c r="H225" s="20" t="s">
        <v>4983</v>
      </c>
      <c r="I225" s="8" t="s">
        <v>5118</v>
      </c>
      <c r="J225" s="20" t="s">
        <v>4774</v>
      </c>
      <c r="K225" s="20" t="s">
        <v>4727</v>
      </c>
      <c r="M225" s="13">
        <v>1</v>
      </c>
      <c r="O225" s="3">
        <v>55</v>
      </c>
      <c r="P225" s="13">
        <v>0.33</v>
      </c>
      <c r="Q225" s="3">
        <v>0</v>
      </c>
      <c r="R225" s="3">
        <v>66.739999999999995</v>
      </c>
      <c r="S225" s="3">
        <v>0</v>
      </c>
      <c r="T225" s="3">
        <v>0</v>
      </c>
      <c r="U225" s="3">
        <v>0</v>
      </c>
      <c r="V225" s="3">
        <v>0</v>
      </c>
      <c r="W225" s="3">
        <v>0</v>
      </c>
      <c r="X225" s="3">
        <v>66.739999999999995</v>
      </c>
      <c r="Y225" s="3">
        <v>1333795</v>
      </c>
      <c r="Z225" s="3">
        <v>802</v>
      </c>
      <c r="AA225" s="23">
        <v>1231</v>
      </c>
      <c r="AB225" s="3">
        <v>0</v>
      </c>
      <c r="AC225" s="3">
        <v>0</v>
      </c>
      <c r="AD225" s="3">
        <v>66.739999999999995</v>
      </c>
      <c r="AE225" s="3">
        <v>0</v>
      </c>
      <c r="AF225" s="3">
        <v>0</v>
      </c>
      <c r="AG225" s="3">
        <v>0</v>
      </c>
      <c r="AH225" s="3">
        <v>0</v>
      </c>
      <c r="AI225" s="3">
        <v>0</v>
      </c>
      <c r="AJ225" s="3">
        <v>66.739999999999995</v>
      </c>
      <c r="AK225" s="10">
        <v>1333795</v>
      </c>
      <c r="AL225" s="23">
        <v>802</v>
      </c>
      <c r="AM225" s="10">
        <v>1231</v>
      </c>
      <c r="AN225" s="10">
        <v>0</v>
      </c>
      <c r="AO225" s="10">
        <v>0</v>
      </c>
      <c r="AP225" s="3">
        <v>66.739999999999995</v>
      </c>
      <c r="AQ225" s="3">
        <v>55</v>
      </c>
      <c r="AR225" s="3">
        <v>88.76</v>
      </c>
      <c r="AS225" s="20" t="s">
        <v>4805</v>
      </c>
      <c r="AT225"/>
      <c r="AU225"/>
      <c r="AV225"/>
      <c r="AW225"/>
      <c r="AX225"/>
      <c r="AY225"/>
      <c r="AZ225"/>
      <c r="BA225"/>
      <c r="BB225"/>
      <c r="BC225"/>
      <c r="BD225"/>
    </row>
    <row r="226" spans="1:56" x14ac:dyDescent="0.25">
      <c r="A226" s="10">
        <v>2014</v>
      </c>
      <c r="B226" s="10">
        <v>11</v>
      </c>
      <c r="C226" s="2" t="s">
        <v>4771</v>
      </c>
      <c r="D226" s="18" t="s">
        <v>4772</v>
      </c>
      <c r="E226" s="10">
        <v>10918</v>
      </c>
      <c r="F226" s="20" t="s">
        <v>5120</v>
      </c>
      <c r="G226" s="20" t="s">
        <v>5121</v>
      </c>
      <c r="H226" s="20" t="s">
        <v>4973</v>
      </c>
      <c r="I226" s="8" t="s">
        <v>5122</v>
      </c>
      <c r="J226" s="20" t="s">
        <v>4774</v>
      </c>
      <c r="K226" s="20" t="s">
        <v>4727</v>
      </c>
      <c r="M226" s="13">
        <v>1</v>
      </c>
      <c r="O226" s="3">
        <v>55</v>
      </c>
      <c r="P226" s="13">
        <v>0.33</v>
      </c>
      <c r="Q226" s="3">
        <v>20</v>
      </c>
      <c r="R226" s="3">
        <v>40</v>
      </c>
      <c r="S226" s="3">
        <v>0</v>
      </c>
      <c r="T226" s="3">
        <v>-9</v>
      </c>
      <c r="U226" s="3">
        <v>0</v>
      </c>
      <c r="V226" s="3">
        <v>0</v>
      </c>
      <c r="W226" s="3">
        <v>0</v>
      </c>
      <c r="X226" s="3">
        <v>59.97</v>
      </c>
      <c r="Y226" s="3">
        <v>1</v>
      </c>
      <c r="Z226" s="3">
        <v>0</v>
      </c>
      <c r="AA226" s="23">
        <v>977</v>
      </c>
      <c r="AB226" s="3">
        <v>0</v>
      </c>
      <c r="AC226" s="3">
        <v>20</v>
      </c>
      <c r="AD226" s="3">
        <v>40</v>
      </c>
      <c r="AE226" s="3">
        <v>0</v>
      </c>
      <c r="AF226" s="3">
        <v>-9</v>
      </c>
      <c r="AG226" s="3">
        <v>0</v>
      </c>
      <c r="AH226" s="3">
        <v>0</v>
      </c>
      <c r="AI226" s="3">
        <v>0</v>
      </c>
      <c r="AJ226" s="3">
        <v>59.97</v>
      </c>
      <c r="AK226" s="10">
        <v>1</v>
      </c>
      <c r="AL226" s="23">
        <v>0</v>
      </c>
      <c r="AM226" s="10">
        <v>977</v>
      </c>
      <c r="AN226" s="10">
        <v>0</v>
      </c>
      <c r="AO226" s="10">
        <v>0</v>
      </c>
      <c r="AP226" s="3">
        <v>59.97</v>
      </c>
      <c r="AQ226" s="3">
        <v>55</v>
      </c>
      <c r="AR226" s="3">
        <v>79.760000000000005</v>
      </c>
      <c r="AS226" s="20" t="s">
        <v>4775</v>
      </c>
      <c r="AT226"/>
      <c r="AU226"/>
      <c r="AV226"/>
      <c r="AW226"/>
      <c r="AX226"/>
      <c r="AY226"/>
      <c r="AZ226"/>
      <c r="BA226"/>
      <c r="BB226"/>
      <c r="BC226"/>
      <c r="BD226"/>
    </row>
    <row r="227" spans="1:56" x14ac:dyDescent="0.25">
      <c r="A227" s="10">
        <v>2014</v>
      </c>
      <c r="B227" s="10">
        <v>11</v>
      </c>
      <c r="C227" s="2" t="s">
        <v>4771</v>
      </c>
      <c r="D227" s="18" t="s">
        <v>4772</v>
      </c>
      <c r="E227" s="10">
        <v>12576</v>
      </c>
      <c r="F227" s="20" t="s">
        <v>5123</v>
      </c>
      <c r="G227" s="20" t="s">
        <v>4952</v>
      </c>
      <c r="H227" s="20" t="s">
        <v>4949</v>
      </c>
      <c r="I227" s="8" t="s">
        <v>5124</v>
      </c>
      <c r="J227" s="20" t="s">
        <v>4774</v>
      </c>
      <c r="K227" s="20" t="s">
        <v>4727</v>
      </c>
      <c r="M227" s="13">
        <v>1</v>
      </c>
      <c r="O227" s="3">
        <v>55</v>
      </c>
      <c r="P227" s="13">
        <v>0.33</v>
      </c>
      <c r="Q227" s="3">
        <v>20</v>
      </c>
      <c r="R227" s="3">
        <v>40</v>
      </c>
      <c r="S227" s="3">
        <v>0</v>
      </c>
      <c r="T227" s="3">
        <v>-9</v>
      </c>
      <c r="U227" s="3">
        <v>0</v>
      </c>
      <c r="V227" s="3">
        <v>0</v>
      </c>
      <c r="W227" s="3">
        <v>0</v>
      </c>
      <c r="X227" s="3">
        <v>59.97</v>
      </c>
      <c r="Y227" s="3">
        <v>1</v>
      </c>
      <c r="Z227" s="3">
        <v>0</v>
      </c>
      <c r="AA227" s="23">
        <v>303</v>
      </c>
      <c r="AB227" s="3">
        <v>0</v>
      </c>
      <c r="AC227" s="3">
        <v>20</v>
      </c>
      <c r="AD227" s="3">
        <v>40</v>
      </c>
      <c r="AE227" s="3">
        <v>0</v>
      </c>
      <c r="AF227" s="3">
        <v>-9</v>
      </c>
      <c r="AG227" s="3">
        <v>0</v>
      </c>
      <c r="AH227" s="3">
        <v>0</v>
      </c>
      <c r="AI227" s="3">
        <v>0</v>
      </c>
      <c r="AJ227" s="3">
        <v>59.97</v>
      </c>
      <c r="AK227" s="10">
        <v>1</v>
      </c>
      <c r="AL227" s="23">
        <v>0</v>
      </c>
      <c r="AM227" s="10">
        <v>303</v>
      </c>
      <c r="AN227" s="10">
        <v>0</v>
      </c>
      <c r="AO227" s="10">
        <v>0</v>
      </c>
      <c r="AP227" s="3">
        <v>59.97</v>
      </c>
      <c r="AQ227" s="3">
        <v>55</v>
      </c>
      <c r="AR227" s="3">
        <v>79.760000000000005</v>
      </c>
      <c r="AS227" s="20" t="s">
        <v>4775</v>
      </c>
      <c r="AT227"/>
      <c r="AU227"/>
      <c r="AV227"/>
      <c r="AW227"/>
      <c r="AX227"/>
      <c r="AY227"/>
      <c r="AZ227"/>
      <c r="BA227"/>
      <c r="BB227"/>
      <c r="BC227"/>
      <c r="BD227"/>
    </row>
    <row r="228" spans="1:56" x14ac:dyDescent="0.25">
      <c r="A228" s="10">
        <v>2014</v>
      </c>
      <c r="B228" s="10">
        <v>11</v>
      </c>
      <c r="C228" s="2" t="s">
        <v>4771</v>
      </c>
      <c r="D228" s="18" t="s">
        <v>4772</v>
      </c>
      <c r="E228" s="10">
        <v>12601</v>
      </c>
      <c r="F228" s="20" t="s">
        <v>5125</v>
      </c>
      <c r="G228" s="20" t="s">
        <v>4952</v>
      </c>
      <c r="H228" s="20" t="s">
        <v>4972</v>
      </c>
      <c r="I228" s="8" t="s">
        <v>5126</v>
      </c>
      <c r="J228" s="20" t="s">
        <v>4774</v>
      </c>
      <c r="K228" s="20" t="s">
        <v>4727</v>
      </c>
      <c r="M228" s="13">
        <v>1</v>
      </c>
      <c r="O228" s="3">
        <v>55</v>
      </c>
      <c r="P228" s="13">
        <v>0.33</v>
      </c>
      <c r="Q228" s="3">
        <v>20</v>
      </c>
      <c r="R228" s="3">
        <v>40</v>
      </c>
      <c r="S228" s="3">
        <v>0</v>
      </c>
      <c r="T228" s="3">
        <v>-9</v>
      </c>
      <c r="U228" s="3">
        <v>0</v>
      </c>
      <c r="V228" s="3">
        <v>0</v>
      </c>
      <c r="W228" s="3">
        <v>0</v>
      </c>
      <c r="X228" s="3">
        <v>59.97</v>
      </c>
      <c r="Y228" s="3">
        <v>0</v>
      </c>
      <c r="Z228" s="3">
        <v>0</v>
      </c>
      <c r="AA228" s="23">
        <v>1783</v>
      </c>
      <c r="AB228" s="3">
        <v>0</v>
      </c>
      <c r="AC228" s="3">
        <v>20</v>
      </c>
      <c r="AD228" s="3">
        <v>40</v>
      </c>
      <c r="AE228" s="3">
        <v>0</v>
      </c>
      <c r="AF228" s="3">
        <v>-9</v>
      </c>
      <c r="AG228" s="3">
        <v>0</v>
      </c>
      <c r="AH228" s="3">
        <v>0</v>
      </c>
      <c r="AI228" s="3">
        <v>0</v>
      </c>
      <c r="AJ228" s="3">
        <v>59.97</v>
      </c>
      <c r="AK228" s="10">
        <v>0</v>
      </c>
      <c r="AL228" s="23">
        <v>0</v>
      </c>
      <c r="AM228" s="10">
        <v>1783</v>
      </c>
      <c r="AN228" s="10">
        <v>0</v>
      </c>
      <c r="AO228" s="10">
        <v>0</v>
      </c>
      <c r="AP228" s="3">
        <v>59.97</v>
      </c>
      <c r="AQ228" s="3">
        <v>55</v>
      </c>
      <c r="AR228" s="3">
        <v>79.760000000000005</v>
      </c>
      <c r="AS228" s="20" t="s">
        <v>4775</v>
      </c>
      <c r="AT228"/>
      <c r="AU228"/>
      <c r="AV228"/>
      <c r="AW228"/>
      <c r="AX228"/>
      <c r="AY228"/>
      <c r="AZ228"/>
      <c r="BA228"/>
      <c r="BB228"/>
      <c r="BC228"/>
      <c r="BD228"/>
    </row>
    <row r="229" spans="1:56" x14ac:dyDescent="0.25">
      <c r="A229" s="10">
        <v>2014</v>
      </c>
      <c r="B229" s="10">
        <v>11</v>
      </c>
      <c r="C229" s="2" t="s">
        <v>4771</v>
      </c>
      <c r="D229" s="18" t="s">
        <v>4772</v>
      </c>
      <c r="E229" s="10">
        <v>12738</v>
      </c>
      <c r="F229" s="20" t="s">
        <v>5127</v>
      </c>
      <c r="G229" s="20" t="s">
        <v>5063</v>
      </c>
      <c r="H229" s="20" t="s">
        <v>4949</v>
      </c>
      <c r="I229" s="8" t="s">
        <v>5128</v>
      </c>
      <c r="J229" s="20" t="s">
        <v>4774</v>
      </c>
      <c r="K229" s="20" t="s">
        <v>4727</v>
      </c>
      <c r="M229" s="13">
        <v>1</v>
      </c>
      <c r="O229" s="3">
        <v>55</v>
      </c>
      <c r="P229" s="13">
        <v>0.33</v>
      </c>
      <c r="Q229" s="3">
        <v>0</v>
      </c>
      <c r="R229" s="3">
        <v>60.19</v>
      </c>
      <c r="S229" s="3">
        <v>5.97</v>
      </c>
      <c r="T229" s="3">
        <v>0</v>
      </c>
      <c r="U229" s="3">
        <v>0</v>
      </c>
      <c r="V229" s="3">
        <v>0</v>
      </c>
      <c r="W229" s="3">
        <v>0</v>
      </c>
      <c r="X229" s="3">
        <v>73.22</v>
      </c>
      <c r="Y229" s="3">
        <v>0</v>
      </c>
      <c r="Z229" s="3">
        <v>0</v>
      </c>
      <c r="AA229" s="23">
        <v>0</v>
      </c>
      <c r="AB229" s="3">
        <v>0</v>
      </c>
      <c r="AC229" s="3">
        <v>0</v>
      </c>
      <c r="AD229" s="3">
        <v>60.19</v>
      </c>
      <c r="AE229" s="3">
        <v>5.97</v>
      </c>
      <c r="AF229" s="3">
        <v>0</v>
      </c>
      <c r="AG229" s="3">
        <v>0</v>
      </c>
      <c r="AH229" s="3">
        <v>0</v>
      </c>
      <c r="AI229" s="3">
        <v>0</v>
      </c>
      <c r="AJ229" s="3">
        <v>73.22</v>
      </c>
      <c r="AK229" s="10">
        <v>0</v>
      </c>
      <c r="AL229" s="23">
        <v>0</v>
      </c>
      <c r="AM229" s="10">
        <v>0</v>
      </c>
      <c r="AN229" s="10">
        <v>0</v>
      </c>
      <c r="AO229" s="10">
        <v>0</v>
      </c>
      <c r="AP229" s="3">
        <v>73.22</v>
      </c>
      <c r="AQ229" s="3">
        <v>55</v>
      </c>
      <c r="AR229" s="3">
        <v>97.38</v>
      </c>
      <c r="AS229" s="20" t="s">
        <v>4813</v>
      </c>
      <c r="AT229"/>
      <c r="AU229"/>
      <c r="AV229"/>
      <c r="AW229"/>
      <c r="AX229"/>
      <c r="AY229"/>
      <c r="AZ229"/>
      <c r="BA229"/>
      <c r="BB229"/>
      <c r="BC229"/>
      <c r="BD229"/>
    </row>
    <row r="230" spans="1:56" x14ac:dyDescent="0.25">
      <c r="A230" s="10">
        <v>2014</v>
      </c>
      <c r="B230" s="10">
        <v>11</v>
      </c>
      <c r="C230" s="2" t="s">
        <v>4771</v>
      </c>
      <c r="D230" s="18" t="s">
        <v>4772</v>
      </c>
      <c r="E230" s="10">
        <v>13236</v>
      </c>
      <c r="F230" s="20" t="s">
        <v>5129</v>
      </c>
      <c r="G230" s="20" t="s">
        <v>5130</v>
      </c>
      <c r="H230" s="20" t="s">
        <v>4949</v>
      </c>
      <c r="I230" s="8" t="s">
        <v>5131</v>
      </c>
      <c r="J230" s="20" t="s">
        <v>4774</v>
      </c>
      <c r="K230" s="20" t="s">
        <v>4727</v>
      </c>
      <c r="M230" s="13">
        <v>1</v>
      </c>
      <c r="O230" s="3">
        <v>55</v>
      </c>
      <c r="P230" s="13">
        <v>0.33</v>
      </c>
      <c r="Q230" s="3">
        <v>20</v>
      </c>
      <c r="R230" s="3">
        <v>40</v>
      </c>
      <c r="S230" s="3">
        <v>0</v>
      </c>
      <c r="T230" s="3">
        <v>-9</v>
      </c>
      <c r="U230" s="3">
        <v>0</v>
      </c>
      <c r="V230" s="3">
        <v>0</v>
      </c>
      <c r="W230" s="3">
        <v>0</v>
      </c>
      <c r="X230" s="3">
        <v>59.97</v>
      </c>
      <c r="Y230" s="3">
        <v>2</v>
      </c>
      <c r="Z230" s="3">
        <v>0</v>
      </c>
      <c r="AA230" s="23">
        <v>924</v>
      </c>
      <c r="AB230" s="3">
        <v>0</v>
      </c>
      <c r="AC230" s="3">
        <v>20</v>
      </c>
      <c r="AD230" s="3">
        <v>40</v>
      </c>
      <c r="AE230" s="3">
        <v>0</v>
      </c>
      <c r="AF230" s="3">
        <v>-9</v>
      </c>
      <c r="AG230" s="3">
        <v>0</v>
      </c>
      <c r="AH230" s="3">
        <v>0</v>
      </c>
      <c r="AI230" s="3">
        <v>0</v>
      </c>
      <c r="AJ230" s="3">
        <v>59.97</v>
      </c>
      <c r="AK230" s="10">
        <v>2</v>
      </c>
      <c r="AL230" s="23">
        <v>0</v>
      </c>
      <c r="AM230" s="10">
        <v>924</v>
      </c>
      <c r="AN230" s="10">
        <v>0</v>
      </c>
      <c r="AO230" s="10">
        <v>0</v>
      </c>
      <c r="AP230" s="3">
        <v>59.97</v>
      </c>
      <c r="AQ230" s="3">
        <v>55</v>
      </c>
      <c r="AR230" s="3">
        <v>79.760000000000005</v>
      </c>
      <c r="AS230" s="20" t="s">
        <v>4775</v>
      </c>
      <c r="AT230"/>
      <c r="AU230"/>
      <c r="AV230"/>
      <c r="AW230"/>
      <c r="AX230"/>
      <c r="AY230"/>
      <c r="AZ230"/>
      <c r="BA230"/>
      <c r="BB230"/>
      <c r="BC230"/>
      <c r="BD230"/>
    </row>
    <row r="231" spans="1:56" x14ac:dyDescent="0.25">
      <c r="A231" s="10">
        <v>2014</v>
      </c>
      <c r="B231" s="10">
        <v>11</v>
      </c>
      <c r="C231" s="2" t="s">
        <v>4771</v>
      </c>
      <c r="D231" s="18" t="s">
        <v>4772</v>
      </c>
      <c r="E231" s="10">
        <v>18074</v>
      </c>
      <c r="F231" s="20" t="s">
        <v>5133</v>
      </c>
      <c r="G231" s="20" t="s">
        <v>5134</v>
      </c>
      <c r="H231" s="20" t="s">
        <v>4949</v>
      </c>
      <c r="I231" s="8" t="s">
        <v>5135</v>
      </c>
      <c r="J231" s="20" t="s">
        <v>4774</v>
      </c>
      <c r="K231" s="20" t="s">
        <v>4727</v>
      </c>
      <c r="M231" s="13">
        <v>1</v>
      </c>
      <c r="O231" s="3">
        <v>55</v>
      </c>
      <c r="P231" s="13">
        <v>0.33</v>
      </c>
      <c r="Q231" s="3">
        <v>0</v>
      </c>
      <c r="R231" s="3">
        <v>41.4</v>
      </c>
      <c r="S231" s="3">
        <v>0</v>
      </c>
      <c r="T231" s="3">
        <v>0</v>
      </c>
      <c r="U231" s="3">
        <v>0</v>
      </c>
      <c r="V231" s="3">
        <v>0</v>
      </c>
      <c r="W231" s="3">
        <v>0</v>
      </c>
      <c r="X231" s="3">
        <v>41.4</v>
      </c>
      <c r="Y231" s="3">
        <v>121767</v>
      </c>
      <c r="Z231" s="3">
        <v>0</v>
      </c>
      <c r="AA231" s="23">
        <v>143</v>
      </c>
      <c r="AB231" s="3">
        <v>0</v>
      </c>
      <c r="AC231" s="3">
        <v>0</v>
      </c>
      <c r="AD231" s="3">
        <v>41.4</v>
      </c>
      <c r="AE231" s="3">
        <v>0</v>
      </c>
      <c r="AF231" s="3">
        <v>0</v>
      </c>
      <c r="AG231" s="3">
        <v>0</v>
      </c>
      <c r="AH231" s="3">
        <v>0</v>
      </c>
      <c r="AI231" s="3">
        <v>0</v>
      </c>
      <c r="AJ231" s="3">
        <v>41.4</v>
      </c>
      <c r="AK231" s="10">
        <v>121767</v>
      </c>
      <c r="AL231" s="23">
        <v>0</v>
      </c>
      <c r="AM231" s="10">
        <v>143</v>
      </c>
      <c r="AN231" s="10">
        <v>0</v>
      </c>
      <c r="AO231" s="10">
        <v>0</v>
      </c>
      <c r="AP231" s="3">
        <v>41.4</v>
      </c>
      <c r="AQ231" s="3">
        <v>55</v>
      </c>
      <c r="AR231" s="3">
        <v>55.06</v>
      </c>
      <c r="AS231" s="20" t="s">
        <v>4805</v>
      </c>
      <c r="AT231"/>
      <c r="AU231"/>
      <c r="AV231"/>
      <c r="AW231"/>
      <c r="AX231"/>
      <c r="AY231"/>
      <c r="AZ231"/>
      <c r="BA231"/>
      <c r="BB231"/>
      <c r="BC231"/>
      <c r="BD231"/>
    </row>
    <row r="232" spans="1:56" x14ac:dyDescent="0.25">
      <c r="A232" s="10">
        <v>2014</v>
      </c>
      <c r="B232" s="10">
        <v>11</v>
      </c>
      <c r="C232" s="2" t="s">
        <v>4771</v>
      </c>
      <c r="D232" s="18" t="s">
        <v>4772</v>
      </c>
      <c r="E232" s="10">
        <v>19000</v>
      </c>
      <c r="F232" s="20" t="s">
        <v>4947</v>
      </c>
      <c r="G232" s="20" t="s">
        <v>4948</v>
      </c>
      <c r="I232" s="8" t="s">
        <v>5136</v>
      </c>
      <c r="J232" s="20" t="s">
        <v>4774</v>
      </c>
      <c r="K232" s="20" t="s">
        <v>4727</v>
      </c>
      <c r="M232" s="13">
        <v>1</v>
      </c>
      <c r="O232" s="3">
        <v>55</v>
      </c>
      <c r="P232" s="13">
        <v>0.33</v>
      </c>
      <c r="Q232" s="3">
        <v>0</v>
      </c>
      <c r="R232" s="3">
        <v>31.68</v>
      </c>
      <c r="S232" s="3">
        <v>0</v>
      </c>
      <c r="T232" s="3">
        <v>0</v>
      </c>
      <c r="U232" s="3">
        <v>0</v>
      </c>
      <c r="V232" s="3">
        <v>0</v>
      </c>
      <c r="W232" s="3">
        <v>0</v>
      </c>
      <c r="X232" s="3">
        <v>31.68</v>
      </c>
      <c r="Y232" s="3">
        <v>0</v>
      </c>
      <c r="Z232" s="3">
        <v>0</v>
      </c>
      <c r="AA232" s="23">
        <v>0</v>
      </c>
      <c r="AB232" s="3">
        <v>0</v>
      </c>
      <c r="AC232" s="3">
        <v>0</v>
      </c>
      <c r="AD232" s="3">
        <v>31.68</v>
      </c>
      <c r="AE232" s="3">
        <v>0</v>
      </c>
      <c r="AF232" s="3">
        <v>0</v>
      </c>
      <c r="AG232" s="3">
        <v>0</v>
      </c>
      <c r="AH232" s="3">
        <v>0</v>
      </c>
      <c r="AI232" s="3">
        <v>0</v>
      </c>
      <c r="AJ232" s="3">
        <v>31.68</v>
      </c>
      <c r="AK232" s="10">
        <v>0</v>
      </c>
      <c r="AL232" s="23">
        <v>0</v>
      </c>
      <c r="AM232" s="10">
        <v>0</v>
      </c>
      <c r="AN232" s="10">
        <v>0</v>
      </c>
      <c r="AO232" s="10">
        <v>0</v>
      </c>
      <c r="AP232" s="3">
        <v>31.68</v>
      </c>
      <c r="AQ232" s="3">
        <v>55</v>
      </c>
      <c r="AR232" s="3">
        <v>42.13</v>
      </c>
      <c r="AS232" s="20" t="s">
        <v>4813</v>
      </c>
      <c r="AT232"/>
      <c r="AU232"/>
      <c r="AV232"/>
      <c r="AW232"/>
      <c r="AX232"/>
      <c r="AY232"/>
      <c r="AZ232"/>
      <c r="BA232"/>
      <c r="BB232"/>
      <c r="BC232"/>
      <c r="BD232"/>
    </row>
    <row r="233" spans="1:56" x14ac:dyDescent="0.25">
      <c r="A233" s="10">
        <v>2014</v>
      </c>
      <c r="B233" s="10">
        <v>11</v>
      </c>
      <c r="C233" s="2" t="s">
        <v>4771</v>
      </c>
      <c r="D233" s="18" t="s">
        <v>4772</v>
      </c>
      <c r="E233" s="10">
        <v>19261</v>
      </c>
      <c r="F233" s="20" t="s">
        <v>5137</v>
      </c>
      <c r="G233" s="20" t="s">
        <v>5038</v>
      </c>
      <c r="H233" s="20" t="s">
        <v>4959</v>
      </c>
      <c r="I233" s="8" t="s">
        <v>5138</v>
      </c>
      <c r="J233" s="20" t="s">
        <v>4774</v>
      </c>
      <c r="K233" s="20" t="s">
        <v>4727</v>
      </c>
      <c r="M233" s="13">
        <v>1</v>
      </c>
      <c r="O233" s="3">
        <v>55</v>
      </c>
      <c r="P233" s="13">
        <v>0.33</v>
      </c>
      <c r="Q233" s="3">
        <v>0</v>
      </c>
      <c r="R233" s="3">
        <v>67.06</v>
      </c>
      <c r="S233" s="3">
        <v>0</v>
      </c>
      <c r="T233" s="3">
        <v>0</v>
      </c>
      <c r="U233" s="3">
        <v>0</v>
      </c>
      <c r="V233" s="3">
        <v>0</v>
      </c>
      <c r="W233" s="3">
        <v>0</v>
      </c>
      <c r="X233" s="3">
        <v>67.92</v>
      </c>
      <c r="Y233" s="3">
        <v>0</v>
      </c>
      <c r="Z233" s="3">
        <v>0</v>
      </c>
      <c r="AA233" s="23">
        <v>0</v>
      </c>
      <c r="AB233" s="3">
        <v>0</v>
      </c>
      <c r="AC233" s="3">
        <v>0</v>
      </c>
      <c r="AD233" s="3">
        <v>67.06</v>
      </c>
      <c r="AE233" s="3">
        <v>0</v>
      </c>
      <c r="AF233" s="3">
        <v>0</v>
      </c>
      <c r="AG233" s="3">
        <v>0</v>
      </c>
      <c r="AH233" s="3">
        <v>0</v>
      </c>
      <c r="AI233" s="3">
        <v>0</v>
      </c>
      <c r="AJ233" s="3">
        <v>67.92</v>
      </c>
      <c r="AK233" s="10">
        <v>0</v>
      </c>
      <c r="AL233" s="23">
        <v>0</v>
      </c>
      <c r="AM233" s="10">
        <v>0</v>
      </c>
      <c r="AN233" s="10">
        <v>0</v>
      </c>
      <c r="AO233" s="10">
        <v>0</v>
      </c>
      <c r="AP233" s="3">
        <v>67.92</v>
      </c>
      <c r="AQ233" s="3">
        <v>55</v>
      </c>
      <c r="AR233" s="3">
        <v>90.33</v>
      </c>
      <c r="AS233" s="20" t="s">
        <v>4813</v>
      </c>
      <c r="AT233"/>
      <c r="AU233"/>
      <c r="AV233"/>
      <c r="AW233"/>
      <c r="AX233"/>
      <c r="AY233"/>
      <c r="AZ233"/>
      <c r="BA233"/>
      <c r="BB233"/>
      <c r="BC233"/>
      <c r="BD233"/>
    </row>
    <row r="234" spans="1:56" x14ac:dyDescent="0.25">
      <c r="A234" s="10">
        <v>2014</v>
      </c>
      <c r="B234" s="10">
        <v>11</v>
      </c>
      <c r="C234" s="2" t="s">
        <v>4771</v>
      </c>
      <c r="D234" s="18" t="s">
        <v>4772</v>
      </c>
      <c r="E234" s="10">
        <v>19266</v>
      </c>
      <c r="F234" s="20" t="s">
        <v>5139</v>
      </c>
      <c r="G234" s="20" t="s">
        <v>5140</v>
      </c>
      <c r="H234" s="20" t="s">
        <v>4949</v>
      </c>
      <c r="I234" s="8" t="s">
        <v>5141</v>
      </c>
      <c r="J234" s="20" t="s">
        <v>4774</v>
      </c>
      <c r="K234" s="20" t="s">
        <v>4727</v>
      </c>
      <c r="M234" s="13">
        <v>1</v>
      </c>
      <c r="O234" s="3">
        <v>55</v>
      </c>
      <c r="P234" s="13">
        <v>0.33</v>
      </c>
      <c r="Q234" s="3">
        <v>0</v>
      </c>
      <c r="R234" s="3">
        <v>49.85</v>
      </c>
      <c r="S234" s="3">
        <v>0</v>
      </c>
      <c r="T234" s="3">
        <v>314.98</v>
      </c>
      <c r="U234" s="3">
        <v>0</v>
      </c>
      <c r="V234" s="3">
        <v>0</v>
      </c>
      <c r="W234" s="3">
        <v>0</v>
      </c>
      <c r="X234" s="3">
        <v>370.61</v>
      </c>
      <c r="Y234" s="3">
        <v>0</v>
      </c>
      <c r="Z234" s="3">
        <v>0</v>
      </c>
      <c r="AA234" s="23">
        <v>0</v>
      </c>
      <c r="AB234" s="3">
        <v>0</v>
      </c>
      <c r="AC234" s="3">
        <v>0</v>
      </c>
      <c r="AD234" s="3">
        <v>49.85</v>
      </c>
      <c r="AE234" s="3">
        <v>0</v>
      </c>
      <c r="AF234" s="3">
        <v>314.98</v>
      </c>
      <c r="AG234" s="3">
        <v>0</v>
      </c>
      <c r="AH234" s="3">
        <v>0</v>
      </c>
      <c r="AI234" s="3">
        <v>0</v>
      </c>
      <c r="AJ234" s="3">
        <v>370.61</v>
      </c>
      <c r="AK234" s="10">
        <v>0</v>
      </c>
      <c r="AL234" s="23">
        <v>0</v>
      </c>
      <c r="AM234" s="10">
        <v>0</v>
      </c>
      <c r="AN234" s="10">
        <v>0</v>
      </c>
      <c r="AO234" s="10">
        <v>0</v>
      </c>
      <c r="AP234" s="3">
        <v>370.61</v>
      </c>
      <c r="AQ234" s="3">
        <v>55</v>
      </c>
      <c r="AR234" s="3">
        <v>492.91</v>
      </c>
      <c r="AS234" s="20" t="s">
        <v>4813</v>
      </c>
      <c r="AT234"/>
      <c r="AU234"/>
      <c r="AV234"/>
      <c r="AW234"/>
      <c r="AX234"/>
      <c r="AY234"/>
      <c r="AZ234"/>
      <c r="BA234"/>
      <c r="BB234"/>
      <c r="BC234"/>
      <c r="BD234"/>
    </row>
    <row r="235" spans="1:56" x14ac:dyDescent="0.25">
      <c r="A235" s="10">
        <v>2014</v>
      </c>
      <c r="B235" s="10">
        <v>11</v>
      </c>
      <c r="C235" s="2" t="s">
        <v>4771</v>
      </c>
      <c r="D235" s="18" t="s">
        <v>4772</v>
      </c>
      <c r="E235" s="10">
        <v>22607</v>
      </c>
      <c r="F235" s="20" t="s">
        <v>5142</v>
      </c>
      <c r="G235" s="20" t="s">
        <v>4996</v>
      </c>
      <c r="H235" s="20" t="s">
        <v>4956</v>
      </c>
      <c r="I235" s="8" t="s">
        <v>5143</v>
      </c>
      <c r="J235" s="20" t="s">
        <v>4774</v>
      </c>
      <c r="K235" s="20" t="s">
        <v>4727</v>
      </c>
      <c r="M235" s="13">
        <v>1</v>
      </c>
      <c r="O235" s="3">
        <v>55</v>
      </c>
      <c r="P235" s="13">
        <v>0.33</v>
      </c>
      <c r="Q235" s="3">
        <v>20</v>
      </c>
      <c r="R235" s="3">
        <v>40</v>
      </c>
      <c r="S235" s="3">
        <v>0</v>
      </c>
      <c r="T235" s="3">
        <v>-9</v>
      </c>
      <c r="U235" s="3">
        <v>0</v>
      </c>
      <c r="V235" s="3">
        <v>0</v>
      </c>
      <c r="W235" s="3">
        <v>0</v>
      </c>
      <c r="X235" s="3">
        <v>59.97</v>
      </c>
      <c r="Y235" s="3">
        <v>2</v>
      </c>
      <c r="Z235" s="3">
        <v>0</v>
      </c>
      <c r="AA235" s="23">
        <v>149</v>
      </c>
      <c r="AB235" s="3">
        <v>0</v>
      </c>
      <c r="AC235" s="3">
        <v>20</v>
      </c>
      <c r="AD235" s="3">
        <v>40</v>
      </c>
      <c r="AE235" s="3">
        <v>0</v>
      </c>
      <c r="AF235" s="3">
        <v>-9</v>
      </c>
      <c r="AG235" s="3">
        <v>0</v>
      </c>
      <c r="AH235" s="3">
        <v>0</v>
      </c>
      <c r="AI235" s="3">
        <v>0</v>
      </c>
      <c r="AJ235" s="3">
        <v>59.97</v>
      </c>
      <c r="AK235" s="10">
        <v>2</v>
      </c>
      <c r="AL235" s="23">
        <v>0</v>
      </c>
      <c r="AM235" s="10">
        <v>149</v>
      </c>
      <c r="AN235" s="10">
        <v>0</v>
      </c>
      <c r="AO235" s="10">
        <v>0</v>
      </c>
      <c r="AP235" s="3">
        <v>59.97</v>
      </c>
      <c r="AQ235" s="3">
        <v>55</v>
      </c>
      <c r="AR235" s="3">
        <v>79.760000000000005</v>
      </c>
      <c r="AS235" s="20" t="s">
        <v>4775</v>
      </c>
      <c r="AT235"/>
      <c r="AU235"/>
      <c r="AV235"/>
      <c r="AW235"/>
      <c r="AX235"/>
      <c r="AY235"/>
      <c r="AZ235"/>
      <c r="BA235"/>
      <c r="BB235"/>
      <c r="BC235"/>
      <c r="BD235"/>
    </row>
    <row r="236" spans="1:56" x14ac:dyDescent="0.25">
      <c r="A236" s="10">
        <v>2014</v>
      </c>
      <c r="B236" s="10">
        <v>11</v>
      </c>
      <c r="C236" s="2" t="s">
        <v>4771</v>
      </c>
      <c r="D236" s="18" t="s">
        <v>4772</v>
      </c>
      <c r="E236" s="10">
        <v>25825</v>
      </c>
      <c r="F236" s="20" t="s">
        <v>5145</v>
      </c>
      <c r="G236" s="20" t="s">
        <v>4975</v>
      </c>
      <c r="H236" s="20" t="s">
        <v>4956</v>
      </c>
      <c r="I236" s="8" t="s">
        <v>5146</v>
      </c>
      <c r="J236" s="20" t="s">
        <v>4774</v>
      </c>
      <c r="K236" s="20" t="s">
        <v>4727</v>
      </c>
      <c r="M236" s="13">
        <v>1</v>
      </c>
      <c r="O236" s="3">
        <v>55</v>
      </c>
      <c r="P236" s="13">
        <v>0.33</v>
      </c>
      <c r="Q236" s="3">
        <v>30</v>
      </c>
      <c r="R236" s="3">
        <v>40</v>
      </c>
      <c r="S236" s="3">
        <v>0</v>
      </c>
      <c r="T236" s="3">
        <v>-10.5</v>
      </c>
      <c r="U236" s="3">
        <v>0</v>
      </c>
      <c r="V236" s="3">
        <v>0</v>
      </c>
      <c r="W236" s="3">
        <v>0</v>
      </c>
      <c r="X236" s="3">
        <v>68.47</v>
      </c>
      <c r="Y236" s="3">
        <v>6</v>
      </c>
      <c r="Z236" s="3">
        <v>0</v>
      </c>
      <c r="AA236" s="23">
        <v>1415</v>
      </c>
      <c r="AB236" s="3">
        <v>0</v>
      </c>
      <c r="AC236" s="3">
        <v>30</v>
      </c>
      <c r="AD236" s="3">
        <v>40</v>
      </c>
      <c r="AE236" s="3">
        <v>0</v>
      </c>
      <c r="AF236" s="3">
        <v>-10.5</v>
      </c>
      <c r="AG236" s="3">
        <v>0</v>
      </c>
      <c r="AH236" s="3">
        <v>0</v>
      </c>
      <c r="AI236" s="3">
        <v>0</v>
      </c>
      <c r="AJ236" s="3">
        <v>68.47</v>
      </c>
      <c r="AK236" s="10">
        <v>6</v>
      </c>
      <c r="AL236" s="23">
        <v>0</v>
      </c>
      <c r="AM236" s="10">
        <v>1415</v>
      </c>
      <c r="AN236" s="10">
        <v>0</v>
      </c>
      <c r="AO236" s="10">
        <v>0</v>
      </c>
      <c r="AP236" s="3">
        <v>68.47</v>
      </c>
      <c r="AQ236" s="3">
        <v>55</v>
      </c>
      <c r="AR236" s="3">
        <v>91.07</v>
      </c>
      <c r="AS236" s="20" t="s">
        <v>4775</v>
      </c>
      <c r="AT236"/>
      <c r="AU236"/>
      <c r="AV236"/>
      <c r="AW236"/>
      <c r="AX236"/>
      <c r="AY236"/>
      <c r="AZ236"/>
      <c r="BA236"/>
      <c r="BB236"/>
      <c r="BC236"/>
      <c r="BD236"/>
    </row>
    <row r="237" spans="1:56" x14ac:dyDescent="0.25">
      <c r="A237" s="10">
        <v>2014</v>
      </c>
      <c r="B237" s="10">
        <v>11</v>
      </c>
      <c r="C237" s="2" t="s">
        <v>4771</v>
      </c>
      <c r="D237" s="18" t="s">
        <v>4772</v>
      </c>
      <c r="E237" s="10">
        <v>28379</v>
      </c>
      <c r="F237" s="20" t="s">
        <v>5147</v>
      </c>
      <c r="G237" s="20" t="s">
        <v>5057</v>
      </c>
      <c r="H237" s="20" t="s">
        <v>4949</v>
      </c>
      <c r="I237" s="8" t="s">
        <v>5148</v>
      </c>
      <c r="J237" s="20" t="s">
        <v>4774</v>
      </c>
      <c r="K237" s="20" t="s">
        <v>4727</v>
      </c>
      <c r="M237" s="13">
        <v>1</v>
      </c>
      <c r="O237" s="3">
        <v>55</v>
      </c>
      <c r="P237" s="13">
        <v>0.33</v>
      </c>
      <c r="Q237" s="3">
        <v>20</v>
      </c>
      <c r="R237" s="3">
        <v>40</v>
      </c>
      <c r="S237" s="3">
        <v>0</v>
      </c>
      <c r="T237" s="3">
        <v>-9</v>
      </c>
      <c r="U237" s="3">
        <v>0</v>
      </c>
      <c r="V237" s="3">
        <v>0</v>
      </c>
      <c r="W237" s="3">
        <v>0</v>
      </c>
      <c r="X237" s="3">
        <v>59.97</v>
      </c>
      <c r="Y237" s="3">
        <v>1</v>
      </c>
      <c r="Z237" s="3">
        <v>0</v>
      </c>
      <c r="AA237" s="23">
        <v>428</v>
      </c>
      <c r="AB237" s="3">
        <v>0</v>
      </c>
      <c r="AC237" s="3">
        <v>20</v>
      </c>
      <c r="AD237" s="3">
        <v>40</v>
      </c>
      <c r="AE237" s="3">
        <v>0</v>
      </c>
      <c r="AF237" s="3">
        <v>-9</v>
      </c>
      <c r="AG237" s="3">
        <v>0</v>
      </c>
      <c r="AH237" s="3">
        <v>0</v>
      </c>
      <c r="AI237" s="3">
        <v>0</v>
      </c>
      <c r="AJ237" s="3">
        <v>59.97</v>
      </c>
      <c r="AK237" s="10">
        <v>1</v>
      </c>
      <c r="AL237" s="23">
        <v>0</v>
      </c>
      <c r="AM237" s="10">
        <v>428</v>
      </c>
      <c r="AN237" s="10">
        <v>0</v>
      </c>
      <c r="AO237" s="10">
        <v>0</v>
      </c>
      <c r="AP237" s="3">
        <v>59.97</v>
      </c>
      <c r="AQ237" s="3">
        <v>55</v>
      </c>
      <c r="AR237" s="3">
        <v>79.760000000000005</v>
      </c>
      <c r="AS237" s="20" t="s">
        <v>4775</v>
      </c>
      <c r="AT237"/>
      <c r="AU237"/>
      <c r="AV237"/>
      <c r="AW237"/>
      <c r="AX237"/>
      <c r="AY237"/>
      <c r="AZ237"/>
      <c r="BA237"/>
      <c r="BB237"/>
      <c r="BC237"/>
      <c r="BD237"/>
    </row>
    <row r="238" spans="1:56" x14ac:dyDescent="0.25">
      <c r="A238" s="10">
        <v>2014</v>
      </c>
      <c r="B238" s="10">
        <v>11</v>
      </c>
      <c r="C238" s="2" t="s">
        <v>4771</v>
      </c>
      <c r="D238" s="18" t="s">
        <v>4772</v>
      </c>
      <c r="E238" s="10">
        <v>29545</v>
      </c>
      <c r="F238" s="20" t="s">
        <v>5149</v>
      </c>
      <c r="G238" s="20" t="s">
        <v>4984</v>
      </c>
      <c r="H238" s="20" t="s">
        <v>4949</v>
      </c>
      <c r="I238" s="8" t="s">
        <v>5150</v>
      </c>
      <c r="J238" s="20" t="s">
        <v>4774</v>
      </c>
      <c r="K238" s="20" t="s">
        <v>4727</v>
      </c>
      <c r="M238" s="13">
        <v>1</v>
      </c>
      <c r="O238" s="3">
        <v>55</v>
      </c>
      <c r="P238" s="13">
        <v>0.33</v>
      </c>
      <c r="Q238" s="3">
        <v>0</v>
      </c>
      <c r="R238" s="3">
        <v>89.29</v>
      </c>
      <c r="S238" s="3">
        <v>0</v>
      </c>
      <c r="T238" s="3">
        <v>0</v>
      </c>
      <c r="U238" s="3">
        <v>0</v>
      </c>
      <c r="V238" s="3">
        <v>0</v>
      </c>
      <c r="W238" s="3">
        <v>0</v>
      </c>
      <c r="X238" s="3">
        <v>95.72</v>
      </c>
      <c r="Y238" s="3">
        <v>0</v>
      </c>
      <c r="Z238" s="3">
        <v>0</v>
      </c>
      <c r="AA238" s="23">
        <v>0</v>
      </c>
      <c r="AB238" s="3">
        <v>0</v>
      </c>
      <c r="AC238" s="3">
        <v>0</v>
      </c>
      <c r="AD238" s="3">
        <v>89.29</v>
      </c>
      <c r="AE238" s="3">
        <v>0</v>
      </c>
      <c r="AF238" s="3">
        <v>0</v>
      </c>
      <c r="AG238" s="3">
        <v>0</v>
      </c>
      <c r="AH238" s="3">
        <v>0</v>
      </c>
      <c r="AI238" s="3">
        <v>0</v>
      </c>
      <c r="AJ238" s="3">
        <v>95.72</v>
      </c>
      <c r="AK238" s="10">
        <v>0</v>
      </c>
      <c r="AL238" s="23">
        <v>0</v>
      </c>
      <c r="AM238" s="10">
        <v>0</v>
      </c>
      <c r="AN238" s="10">
        <v>0</v>
      </c>
      <c r="AO238" s="10">
        <v>0</v>
      </c>
      <c r="AP238" s="3">
        <v>95.72</v>
      </c>
      <c r="AQ238" s="3">
        <v>55</v>
      </c>
      <c r="AR238" s="3">
        <v>127.31</v>
      </c>
      <c r="AS238" s="20" t="s">
        <v>4813</v>
      </c>
      <c r="AT238"/>
      <c r="AU238"/>
      <c r="AV238"/>
      <c r="AW238"/>
      <c r="AX238"/>
      <c r="AY238"/>
      <c r="AZ238"/>
      <c r="BA238"/>
      <c r="BB238"/>
      <c r="BC238"/>
      <c r="BD238"/>
    </row>
    <row r="239" spans="1:56" x14ac:dyDescent="0.25">
      <c r="A239" s="10">
        <v>2014</v>
      </c>
      <c r="B239" s="10">
        <v>11</v>
      </c>
      <c r="C239" s="2" t="s">
        <v>4771</v>
      </c>
      <c r="D239" s="18" t="s">
        <v>4772</v>
      </c>
      <c r="E239" s="10">
        <v>29779</v>
      </c>
      <c r="F239" s="20" t="s">
        <v>5151</v>
      </c>
      <c r="G239" s="20" t="s">
        <v>4965</v>
      </c>
      <c r="H239" s="20" t="s">
        <v>4949</v>
      </c>
      <c r="I239" s="8" t="s">
        <v>5152</v>
      </c>
      <c r="J239" s="20" t="s">
        <v>4774</v>
      </c>
      <c r="K239" s="20" t="s">
        <v>4727</v>
      </c>
      <c r="M239" s="13">
        <v>1</v>
      </c>
      <c r="O239" s="3">
        <v>55</v>
      </c>
      <c r="P239" s="13">
        <v>0.33</v>
      </c>
      <c r="Q239" s="3">
        <v>20</v>
      </c>
      <c r="R239" s="3">
        <v>40</v>
      </c>
      <c r="S239" s="3">
        <v>0</v>
      </c>
      <c r="T239" s="3">
        <v>-9</v>
      </c>
      <c r="U239" s="3">
        <v>0</v>
      </c>
      <c r="V239" s="3">
        <v>0</v>
      </c>
      <c r="W239" s="3">
        <v>0</v>
      </c>
      <c r="X239" s="3">
        <v>59.97</v>
      </c>
      <c r="Y239" s="3">
        <v>0</v>
      </c>
      <c r="Z239" s="3">
        <v>0</v>
      </c>
      <c r="AA239" s="23">
        <v>197</v>
      </c>
      <c r="AB239" s="3">
        <v>0</v>
      </c>
      <c r="AC239" s="3">
        <v>20</v>
      </c>
      <c r="AD239" s="3">
        <v>40</v>
      </c>
      <c r="AE239" s="3">
        <v>0</v>
      </c>
      <c r="AF239" s="3">
        <v>-9</v>
      </c>
      <c r="AG239" s="3">
        <v>0</v>
      </c>
      <c r="AH239" s="3">
        <v>0</v>
      </c>
      <c r="AI239" s="3">
        <v>0</v>
      </c>
      <c r="AJ239" s="3">
        <v>59.97</v>
      </c>
      <c r="AK239" s="10">
        <v>0</v>
      </c>
      <c r="AL239" s="23">
        <v>0</v>
      </c>
      <c r="AM239" s="10">
        <v>197</v>
      </c>
      <c r="AN239" s="10">
        <v>0</v>
      </c>
      <c r="AO239" s="10">
        <v>0</v>
      </c>
      <c r="AP239" s="3">
        <v>59.97</v>
      </c>
      <c r="AQ239" s="3">
        <v>55</v>
      </c>
      <c r="AR239" s="3">
        <v>79.760000000000005</v>
      </c>
      <c r="AS239" s="20" t="s">
        <v>4775</v>
      </c>
      <c r="AT239"/>
      <c r="AU239"/>
      <c r="AV239"/>
      <c r="AW239"/>
      <c r="AX239"/>
      <c r="AY239"/>
      <c r="AZ239"/>
      <c r="BA239"/>
      <c r="BB239"/>
      <c r="BC239"/>
      <c r="BD239"/>
    </row>
    <row r="240" spans="1:56" x14ac:dyDescent="0.25">
      <c r="A240" s="10">
        <v>2014</v>
      </c>
      <c r="B240" s="10">
        <v>11</v>
      </c>
      <c r="C240" s="2" t="s">
        <v>4771</v>
      </c>
      <c r="D240" s="18" t="s">
        <v>4772</v>
      </c>
      <c r="E240" s="10">
        <v>29782</v>
      </c>
      <c r="F240" s="20" t="s">
        <v>5153</v>
      </c>
      <c r="G240" s="20" t="s">
        <v>4961</v>
      </c>
      <c r="H240" s="20" t="s">
        <v>4949</v>
      </c>
      <c r="I240" s="8" t="s">
        <v>5154</v>
      </c>
      <c r="J240" s="20" t="s">
        <v>4774</v>
      </c>
      <c r="K240" s="20" t="s">
        <v>4727</v>
      </c>
      <c r="M240" s="13">
        <v>1</v>
      </c>
      <c r="O240" s="3">
        <v>55</v>
      </c>
      <c r="P240" s="13">
        <v>0.33</v>
      </c>
      <c r="Q240" s="3">
        <v>0</v>
      </c>
      <c r="R240" s="3">
        <v>140.25</v>
      </c>
      <c r="S240" s="3">
        <v>0</v>
      </c>
      <c r="T240" s="3">
        <v>0</v>
      </c>
      <c r="U240" s="3">
        <v>0</v>
      </c>
      <c r="V240" s="3">
        <v>0</v>
      </c>
      <c r="W240" s="3">
        <v>0</v>
      </c>
      <c r="X240" s="3">
        <v>140.25</v>
      </c>
      <c r="Y240" s="3">
        <v>0</v>
      </c>
      <c r="Z240" s="3">
        <v>0</v>
      </c>
      <c r="AA240" s="23">
        <v>0</v>
      </c>
      <c r="AB240" s="3">
        <v>0</v>
      </c>
      <c r="AC240" s="3">
        <v>0</v>
      </c>
      <c r="AD240" s="3">
        <v>140.25</v>
      </c>
      <c r="AE240" s="3">
        <v>0</v>
      </c>
      <c r="AF240" s="3">
        <v>0</v>
      </c>
      <c r="AG240" s="3">
        <v>0</v>
      </c>
      <c r="AH240" s="3">
        <v>0</v>
      </c>
      <c r="AI240" s="3">
        <v>0</v>
      </c>
      <c r="AJ240" s="3">
        <v>140.25</v>
      </c>
      <c r="AK240" s="10">
        <v>0</v>
      </c>
      <c r="AL240" s="23">
        <v>0</v>
      </c>
      <c r="AM240" s="10">
        <v>0</v>
      </c>
      <c r="AN240" s="10">
        <v>0</v>
      </c>
      <c r="AO240" s="10">
        <v>0</v>
      </c>
      <c r="AP240" s="3">
        <v>140.25</v>
      </c>
      <c r="AQ240" s="3">
        <v>55</v>
      </c>
      <c r="AR240" s="3">
        <v>186.53</v>
      </c>
      <c r="AS240" s="20" t="s">
        <v>4790</v>
      </c>
      <c r="AT240"/>
      <c r="AU240"/>
      <c r="AV240"/>
      <c r="AW240"/>
      <c r="AX240"/>
      <c r="AY240"/>
      <c r="AZ240"/>
      <c r="BA240"/>
      <c r="BB240"/>
      <c r="BC240"/>
      <c r="BD240"/>
    </row>
    <row r="241" spans="1:56" x14ac:dyDescent="0.25">
      <c r="A241" s="10">
        <v>2014</v>
      </c>
      <c r="B241" s="10">
        <v>11</v>
      </c>
      <c r="C241" s="2" t="s">
        <v>4771</v>
      </c>
      <c r="D241" s="18" t="s">
        <v>4772</v>
      </c>
      <c r="E241" s="10">
        <v>29782</v>
      </c>
      <c r="F241" s="20" t="s">
        <v>5153</v>
      </c>
      <c r="G241" s="20" t="s">
        <v>4961</v>
      </c>
      <c r="H241" s="20" t="s">
        <v>4949</v>
      </c>
      <c r="I241" s="8" t="s">
        <v>5155</v>
      </c>
      <c r="J241" s="20" t="s">
        <v>4774</v>
      </c>
      <c r="K241" s="20" t="s">
        <v>4727</v>
      </c>
      <c r="M241" s="13">
        <v>1</v>
      </c>
      <c r="O241" s="3">
        <v>55</v>
      </c>
      <c r="P241" s="13">
        <v>0.33</v>
      </c>
      <c r="Q241" s="3">
        <v>0</v>
      </c>
      <c r="R241" s="3">
        <v>40.26</v>
      </c>
      <c r="S241" s="3">
        <v>0</v>
      </c>
      <c r="T241" s="3">
        <v>0</v>
      </c>
      <c r="U241" s="3">
        <v>0</v>
      </c>
      <c r="V241" s="3">
        <v>0</v>
      </c>
      <c r="W241" s="3">
        <v>0</v>
      </c>
      <c r="X241" s="3">
        <v>40.26</v>
      </c>
      <c r="Y241" s="3">
        <v>1427417</v>
      </c>
      <c r="Z241" s="3">
        <v>0</v>
      </c>
      <c r="AA241" s="23">
        <v>0</v>
      </c>
      <c r="AB241" s="3">
        <v>0</v>
      </c>
      <c r="AC241" s="3">
        <v>0</v>
      </c>
      <c r="AD241" s="3">
        <v>40.26</v>
      </c>
      <c r="AE241" s="3">
        <v>0</v>
      </c>
      <c r="AF241" s="3">
        <v>0</v>
      </c>
      <c r="AG241" s="3">
        <v>0</v>
      </c>
      <c r="AH241" s="3">
        <v>0</v>
      </c>
      <c r="AI241" s="3">
        <v>0</v>
      </c>
      <c r="AJ241" s="3">
        <v>40.26</v>
      </c>
      <c r="AK241" s="10">
        <v>1427417</v>
      </c>
      <c r="AL241" s="23">
        <v>0</v>
      </c>
      <c r="AM241" s="10">
        <v>0</v>
      </c>
      <c r="AN241" s="10">
        <v>0</v>
      </c>
      <c r="AO241" s="10">
        <v>0</v>
      </c>
      <c r="AP241" s="3">
        <v>40.26</v>
      </c>
      <c r="AQ241" s="3">
        <v>55</v>
      </c>
      <c r="AR241" s="3">
        <v>53.55</v>
      </c>
      <c r="AS241" s="20" t="s">
        <v>4790</v>
      </c>
      <c r="AT241"/>
      <c r="AU241"/>
      <c r="AV241"/>
      <c r="AW241"/>
      <c r="AX241"/>
      <c r="AY241"/>
      <c r="AZ241"/>
      <c r="BA241"/>
      <c r="BB241"/>
      <c r="BC241"/>
      <c r="BD241"/>
    </row>
    <row r="242" spans="1:56" x14ac:dyDescent="0.25">
      <c r="A242" s="10">
        <v>2014</v>
      </c>
      <c r="B242" s="10">
        <v>11</v>
      </c>
      <c r="C242" s="2" t="s">
        <v>4771</v>
      </c>
      <c r="D242" s="18" t="s">
        <v>4772</v>
      </c>
      <c r="E242" s="10">
        <v>29782</v>
      </c>
      <c r="F242" s="20" t="s">
        <v>5153</v>
      </c>
      <c r="G242" s="20" t="s">
        <v>4961</v>
      </c>
      <c r="H242" s="20" t="s">
        <v>4949</v>
      </c>
      <c r="I242" s="8" t="s">
        <v>5156</v>
      </c>
      <c r="J242" s="20" t="s">
        <v>4774</v>
      </c>
      <c r="K242" s="20" t="s">
        <v>4727</v>
      </c>
      <c r="M242" s="13">
        <v>1</v>
      </c>
      <c r="O242" s="3">
        <v>55</v>
      </c>
      <c r="P242" s="13">
        <v>0.33</v>
      </c>
      <c r="Q242" s="3">
        <v>0</v>
      </c>
      <c r="R242" s="3">
        <v>57.28</v>
      </c>
      <c r="S242" s="3">
        <v>45.6</v>
      </c>
      <c r="T242" s="3">
        <v>0</v>
      </c>
      <c r="U242" s="3">
        <v>0</v>
      </c>
      <c r="V242" s="3">
        <v>0</v>
      </c>
      <c r="W242" s="3">
        <v>0</v>
      </c>
      <c r="X242" s="3">
        <v>114.33</v>
      </c>
      <c r="Y242" s="3">
        <v>0</v>
      </c>
      <c r="Z242" s="3">
        <v>0</v>
      </c>
      <c r="AA242" s="23">
        <v>0</v>
      </c>
      <c r="AB242" s="3">
        <v>0</v>
      </c>
      <c r="AC242" s="3">
        <v>0</v>
      </c>
      <c r="AD242" s="3">
        <v>57.28</v>
      </c>
      <c r="AE242" s="3">
        <v>45.6</v>
      </c>
      <c r="AF242" s="3">
        <v>0</v>
      </c>
      <c r="AG242" s="3">
        <v>0</v>
      </c>
      <c r="AH242" s="3">
        <v>0</v>
      </c>
      <c r="AI242" s="3">
        <v>0</v>
      </c>
      <c r="AJ242" s="3">
        <v>114.33</v>
      </c>
      <c r="AK242" s="10">
        <v>0</v>
      </c>
      <c r="AL242" s="23">
        <v>0</v>
      </c>
      <c r="AM242" s="10">
        <v>0</v>
      </c>
      <c r="AN242" s="10">
        <v>0</v>
      </c>
      <c r="AO242" s="10">
        <v>0</v>
      </c>
      <c r="AP242" s="3">
        <v>114.33</v>
      </c>
      <c r="AQ242" s="3">
        <v>55</v>
      </c>
      <c r="AR242" s="3">
        <v>152.06</v>
      </c>
      <c r="AS242" s="20" t="s">
        <v>4813</v>
      </c>
      <c r="AT242"/>
      <c r="AU242"/>
      <c r="AV242"/>
      <c r="AW242"/>
      <c r="AX242"/>
      <c r="AY242"/>
      <c r="AZ242"/>
      <c r="BA242"/>
      <c r="BB242"/>
      <c r="BC242"/>
      <c r="BD242"/>
    </row>
    <row r="243" spans="1:56" x14ac:dyDescent="0.25">
      <c r="A243" s="10">
        <v>2014</v>
      </c>
      <c r="B243" s="10">
        <v>11</v>
      </c>
      <c r="C243" s="2" t="s">
        <v>4771</v>
      </c>
      <c r="D243" s="18" t="s">
        <v>4772</v>
      </c>
      <c r="E243" s="10">
        <v>30308</v>
      </c>
      <c r="F243" s="20" t="s">
        <v>5157</v>
      </c>
      <c r="G243" s="20" t="s">
        <v>5026</v>
      </c>
      <c r="H243" s="20" t="s">
        <v>4949</v>
      </c>
      <c r="I243" s="8" t="s">
        <v>5158</v>
      </c>
      <c r="J243" s="20" t="s">
        <v>4774</v>
      </c>
      <c r="K243" s="20" t="s">
        <v>4727</v>
      </c>
      <c r="M243" s="13">
        <v>1</v>
      </c>
      <c r="O243" s="3">
        <v>55</v>
      </c>
      <c r="P243" s="13">
        <v>0.33</v>
      </c>
      <c r="Q243" s="3">
        <v>0</v>
      </c>
      <c r="R243" s="3">
        <v>69.55</v>
      </c>
      <c r="S243" s="3">
        <v>0</v>
      </c>
      <c r="T243" s="3">
        <v>0</v>
      </c>
      <c r="U243" s="3">
        <v>0</v>
      </c>
      <c r="V243" s="3">
        <v>0</v>
      </c>
      <c r="W243" s="3">
        <v>0</v>
      </c>
      <c r="X243" s="3">
        <v>75.98</v>
      </c>
      <c r="Y243" s="3">
        <v>0</v>
      </c>
      <c r="Z243" s="3">
        <v>0</v>
      </c>
      <c r="AA243" s="23">
        <v>0</v>
      </c>
      <c r="AB243" s="3">
        <v>0</v>
      </c>
      <c r="AC243" s="3">
        <v>0</v>
      </c>
      <c r="AD243" s="3">
        <v>69.55</v>
      </c>
      <c r="AE243" s="3">
        <v>0</v>
      </c>
      <c r="AF243" s="3">
        <v>0</v>
      </c>
      <c r="AG243" s="3">
        <v>0</v>
      </c>
      <c r="AH243" s="3">
        <v>0</v>
      </c>
      <c r="AI243" s="3">
        <v>0</v>
      </c>
      <c r="AJ243" s="3">
        <v>75.98</v>
      </c>
      <c r="AK243" s="10">
        <v>0</v>
      </c>
      <c r="AL243" s="23">
        <v>0</v>
      </c>
      <c r="AM243" s="10">
        <v>0</v>
      </c>
      <c r="AN243" s="10">
        <v>0</v>
      </c>
      <c r="AO243" s="10">
        <v>0</v>
      </c>
      <c r="AP243" s="3">
        <v>75.98</v>
      </c>
      <c r="AQ243" s="3">
        <v>55</v>
      </c>
      <c r="AR243" s="3">
        <v>101.05</v>
      </c>
      <c r="AS243" s="20" t="s">
        <v>4813</v>
      </c>
      <c r="AT243"/>
      <c r="AU243"/>
      <c r="AV243"/>
      <c r="AW243"/>
      <c r="AX243"/>
      <c r="AY243"/>
      <c r="AZ243"/>
      <c r="BA243"/>
      <c r="BB243"/>
      <c r="BC243"/>
      <c r="BD243"/>
    </row>
    <row r="244" spans="1:56" x14ac:dyDescent="0.25">
      <c r="A244" s="10">
        <v>2014</v>
      </c>
      <c r="B244" s="10">
        <v>11</v>
      </c>
      <c r="C244" s="2" t="s">
        <v>4771</v>
      </c>
      <c r="D244" s="18" t="s">
        <v>4772</v>
      </c>
      <c r="E244" s="10">
        <v>30308</v>
      </c>
      <c r="F244" s="20" t="s">
        <v>5157</v>
      </c>
      <c r="G244" s="20" t="s">
        <v>5026</v>
      </c>
      <c r="H244" s="20" t="s">
        <v>4949</v>
      </c>
      <c r="I244" s="8" t="s">
        <v>5159</v>
      </c>
      <c r="J244" s="20" t="s">
        <v>4774</v>
      </c>
      <c r="K244" s="20" t="s">
        <v>4727</v>
      </c>
      <c r="M244" s="13">
        <v>1</v>
      </c>
      <c r="O244" s="3">
        <v>55</v>
      </c>
      <c r="P244" s="13">
        <v>0.33</v>
      </c>
      <c r="Q244" s="3">
        <v>0</v>
      </c>
      <c r="R244" s="3">
        <v>62.73</v>
      </c>
      <c r="S244" s="3">
        <v>0</v>
      </c>
      <c r="T244" s="3">
        <v>0</v>
      </c>
      <c r="U244" s="3">
        <v>0</v>
      </c>
      <c r="V244" s="3">
        <v>0</v>
      </c>
      <c r="W244" s="3">
        <v>0</v>
      </c>
      <c r="X244" s="3">
        <v>69.47</v>
      </c>
      <c r="Y244" s="3">
        <v>0</v>
      </c>
      <c r="Z244" s="3">
        <v>0</v>
      </c>
      <c r="AA244" s="23">
        <v>0</v>
      </c>
      <c r="AB244" s="3">
        <v>0</v>
      </c>
      <c r="AC244" s="3">
        <v>0</v>
      </c>
      <c r="AD244" s="3">
        <v>62.73</v>
      </c>
      <c r="AE244" s="3">
        <v>0</v>
      </c>
      <c r="AF244" s="3">
        <v>0</v>
      </c>
      <c r="AG244" s="3">
        <v>0</v>
      </c>
      <c r="AH244" s="3">
        <v>0</v>
      </c>
      <c r="AI244" s="3">
        <v>0</v>
      </c>
      <c r="AJ244" s="3">
        <v>69.47</v>
      </c>
      <c r="AK244" s="10">
        <v>0</v>
      </c>
      <c r="AL244" s="23">
        <v>0</v>
      </c>
      <c r="AM244" s="10">
        <v>0</v>
      </c>
      <c r="AN244" s="10">
        <v>0</v>
      </c>
      <c r="AO244" s="10">
        <v>0</v>
      </c>
      <c r="AP244" s="3">
        <v>69.47</v>
      </c>
      <c r="AQ244" s="3">
        <v>55</v>
      </c>
      <c r="AR244" s="3">
        <v>92.4</v>
      </c>
      <c r="AS244" s="20" t="s">
        <v>4813</v>
      </c>
      <c r="AT244"/>
      <c r="AU244"/>
      <c r="AV244"/>
      <c r="AW244"/>
      <c r="AX244"/>
      <c r="AY244"/>
      <c r="AZ244"/>
      <c r="BA244"/>
      <c r="BB244"/>
      <c r="BC244"/>
      <c r="BD244"/>
    </row>
    <row r="245" spans="1:56" x14ac:dyDescent="0.25">
      <c r="A245" s="10">
        <v>2014</v>
      </c>
      <c r="B245" s="10">
        <v>11</v>
      </c>
      <c r="C245" s="2" t="s">
        <v>4771</v>
      </c>
      <c r="D245" s="18" t="s">
        <v>4772</v>
      </c>
      <c r="E245" s="10">
        <v>31218</v>
      </c>
      <c r="F245" s="20" t="s">
        <v>5160</v>
      </c>
      <c r="G245" s="20" t="s">
        <v>4992</v>
      </c>
      <c r="H245" s="20" t="s">
        <v>4956</v>
      </c>
      <c r="I245" s="8" t="s">
        <v>5161</v>
      </c>
      <c r="J245" s="20" t="s">
        <v>4774</v>
      </c>
      <c r="K245" s="20" t="s">
        <v>4727</v>
      </c>
      <c r="M245" s="13">
        <v>1</v>
      </c>
      <c r="O245" s="3">
        <v>55</v>
      </c>
      <c r="P245" s="13">
        <v>0.33</v>
      </c>
      <c r="Q245" s="3">
        <v>20</v>
      </c>
      <c r="R245" s="3">
        <v>40</v>
      </c>
      <c r="S245" s="3">
        <v>0</v>
      </c>
      <c r="T245" s="3">
        <v>-9</v>
      </c>
      <c r="U245" s="3">
        <v>0</v>
      </c>
      <c r="V245" s="3">
        <v>0</v>
      </c>
      <c r="W245" s="3">
        <v>0</v>
      </c>
      <c r="X245" s="3">
        <v>59.97</v>
      </c>
      <c r="Y245" s="3">
        <v>10</v>
      </c>
      <c r="Z245" s="3">
        <v>0</v>
      </c>
      <c r="AA245" s="23">
        <v>1871</v>
      </c>
      <c r="AB245" s="3">
        <v>0</v>
      </c>
      <c r="AC245" s="3">
        <v>20</v>
      </c>
      <c r="AD245" s="3">
        <v>40</v>
      </c>
      <c r="AE245" s="3">
        <v>0</v>
      </c>
      <c r="AF245" s="3">
        <v>-9</v>
      </c>
      <c r="AG245" s="3">
        <v>0</v>
      </c>
      <c r="AH245" s="3">
        <v>0</v>
      </c>
      <c r="AI245" s="3">
        <v>0</v>
      </c>
      <c r="AJ245" s="3">
        <v>59.97</v>
      </c>
      <c r="AK245" s="10">
        <v>10</v>
      </c>
      <c r="AL245" s="23">
        <v>0</v>
      </c>
      <c r="AM245" s="10">
        <v>1871</v>
      </c>
      <c r="AN245" s="10">
        <v>0</v>
      </c>
      <c r="AO245" s="10">
        <v>0</v>
      </c>
      <c r="AP245" s="3">
        <v>59.97</v>
      </c>
      <c r="AQ245" s="3">
        <v>55</v>
      </c>
      <c r="AR245" s="3">
        <v>79.760000000000005</v>
      </c>
      <c r="AS245" s="20" t="s">
        <v>4775</v>
      </c>
      <c r="AT245"/>
      <c r="AU245"/>
      <c r="AV245"/>
      <c r="AW245"/>
      <c r="AX245"/>
      <c r="AY245"/>
      <c r="AZ245"/>
      <c r="BA245"/>
      <c r="BB245"/>
      <c r="BC245"/>
      <c r="BD245"/>
    </row>
    <row r="246" spans="1:56" x14ac:dyDescent="0.25">
      <c r="A246" s="10">
        <v>2014</v>
      </c>
      <c r="B246" s="10">
        <v>11</v>
      </c>
      <c r="C246" s="2" t="s">
        <v>4771</v>
      </c>
      <c r="D246" s="18" t="s">
        <v>4772</v>
      </c>
      <c r="E246" s="10">
        <v>32371</v>
      </c>
      <c r="F246" s="20" t="s">
        <v>5162</v>
      </c>
      <c r="G246" s="20" t="s">
        <v>5163</v>
      </c>
      <c r="H246" s="20" t="s">
        <v>4949</v>
      </c>
      <c r="I246" s="8" t="s">
        <v>5164</v>
      </c>
      <c r="J246" s="20" t="s">
        <v>4774</v>
      </c>
      <c r="K246" s="20" t="s">
        <v>4727</v>
      </c>
      <c r="M246" s="13">
        <v>1</v>
      </c>
      <c r="O246" s="3">
        <v>55</v>
      </c>
      <c r="P246" s="13">
        <v>0.33</v>
      </c>
      <c r="Q246" s="3">
        <v>0</v>
      </c>
      <c r="R246" s="3">
        <v>121.76</v>
      </c>
      <c r="S246" s="3">
        <v>0</v>
      </c>
      <c r="T246" s="3">
        <v>0</v>
      </c>
      <c r="U246" s="3">
        <v>0</v>
      </c>
      <c r="V246" s="3">
        <v>0</v>
      </c>
      <c r="W246" s="3">
        <v>0</v>
      </c>
      <c r="X246" s="3">
        <v>121.76</v>
      </c>
      <c r="Y246" s="3">
        <v>669030</v>
      </c>
      <c r="Z246" s="3">
        <v>194</v>
      </c>
      <c r="AA246" s="23">
        <v>16</v>
      </c>
      <c r="AB246" s="3">
        <v>0</v>
      </c>
      <c r="AC246" s="3">
        <v>0</v>
      </c>
      <c r="AD246" s="3">
        <v>121.76</v>
      </c>
      <c r="AE246" s="3">
        <v>0</v>
      </c>
      <c r="AF246" s="3">
        <v>0</v>
      </c>
      <c r="AG246" s="3">
        <v>0</v>
      </c>
      <c r="AH246" s="3">
        <v>0</v>
      </c>
      <c r="AI246" s="3">
        <v>0</v>
      </c>
      <c r="AJ246" s="3">
        <v>121.76</v>
      </c>
      <c r="AK246" s="10">
        <v>669030</v>
      </c>
      <c r="AL246" s="23">
        <v>194</v>
      </c>
      <c r="AM246" s="10">
        <v>16</v>
      </c>
      <c r="AN246" s="10">
        <v>0</v>
      </c>
      <c r="AO246" s="10">
        <v>0</v>
      </c>
      <c r="AP246" s="3">
        <v>121.76</v>
      </c>
      <c r="AQ246" s="3">
        <v>55</v>
      </c>
      <c r="AR246" s="3">
        <v>161.94</v>
      </c>
      <c r="AS246" s="20" t="s">
        <v>4790</v>
      </c>
      <c r="AT246"/>
      <c r="AU246"/>
      <c r="AV246"/>
      <c r="AW246"/>
      <c r="AX246"/>
      <c r="AY246"/>
      <c r="AZ246"/>
      <c r="BA246"/>
      <c r="BB246"/>
      <c r="BC246"/>
      <c r="BD246"/>
    </row>
    <row r="247" spans="1:56" x14ac:dyDescent="0.25">
      <c r="A247" s="10">
        <v>2014</v>
      </c>
      <c r="B247" s="10">
        <v>11</v>
      </c>
      <c r="C247" s="2" t="s">
        <v>4771</v>
      </c>
      <c r="D247" s="18" t="s">
        <v>4772</v>
      </c>
      <c r="E247" s="10">
        <v>32919</v>
      </c>
      <c r="F247" s="20" t="s">
        <v>5165</v>
      </c>
      <c r="G247" s="20" t="s">
        <v>5166</v>
      </c>
      <c r="H247" s="20" t="s">
        <v>4973</v>
      </c>
      <c r="I247" s="8" t="s">
        <v>5167</v>
      </c>
      <c r="J247" s="20" t="s">
        <v>4774</v>
      </c>
      <c r="K247" s="20" t="s">
        <v>4727</v>
      </c>
      <c r="M247" s="13">
        <v>1</v>
      </c>
      <c r="O247" s="3">
        <v>55</v>
      </c>
      <c r="P247" s="13">
        <v>0.33</v>
      </c>
      <c r="Q247" s="3">
        <v>20</v>
      </c>
      <c r="R247" s="3">
        <v>40</v>
      </c>
      <c r="S247" s="3">
        <v>0</v>
      </c>
      <c r="T247" s="3">
        <v>-9</v>
      </c>
      <c r="U247" s="3">
        <v>0</v>
      </c>
      <c r="V247" s="3">
        <v>0</v>
      </c>
      <c r="W247" s="3">
        <v>0</v>
      </c>
      <c r="X247" s="3">
        <v>59.97</v>
      </c>
      <c r="Y247" s="3">
        <v>0</v>
      </c>
      <c r="Z247" s="3">
        <v>0</v>
      </c>
      <c r="AA247" s="23">
        <v>0</v>
      </c>
      <c r="AB247" s="3">
        <v>0</v>
      </c>
      <c r="AC247" s="3">
        <v>20</v>
      </c>
      <c r="AD247" s="3">
        <v>40</v>
      </c>
      <c r="AE247" s="3">
        <v>0</v>
      </c>
      <c r="AF247" s="3">
        <v>-9</v>
      </c>
      <c r="AG247" s="3">
        <v>0</v>
      </c>
      <c r="AH247" s="3">
        <v>0</v>
      </c>
      <c r="AI247" s="3">
        <v>0</v>
      </c>
      <c r="AJ247" s="3">
        <v>59.97</v>
      </c>
      <c r="AK247" s="10">
        <v>0</v>
      </c>
      <c r="AL247" s="23">
        <v>0</v>
      </c>
      <c r="AM247" s="10">
        <v>0</v>
      </c>
      <c r="AN247" s="10">
        <v>0</v>
      </c>
      <c r="AO247" s="10">
        <v>0</v>
      </c>
      <c r="AP247" s="3">
        <v>59.97</v>
      </c>
      <c r="AQ247" s="3">
        <v>55</v>
      </c>
      <c r="AR247" s="3">
        <v>79.760000000000005</v>
      </c>
      <c r="AS247" s="20" t="s">
        <v>4775</v>
      </c>
      <c r="AT247"/>
      <c r="AU247"/>
      <c r="AV247"/>
      <c r="AW247"/>
      <c r="AX247"/>
      <c r="AY247"/>
      <c r="AZ247"/>
      <c r="BA247"/>
      <c r="BB247"/>
      <c r="BC247"/>
      <c r="BD247"/>
    </row>
    <row r="248" spans="1:56" x14ac:dyDescent="0.25">
      <c r="A248" s="10">
        <v>2014</v>
      </c>
      <c r="B248" s="10">
        <v>11</v>
      </c>
      <c r="C248" s="2" t="s">
        <v>4771</v>
      </c>
      <c r="D248" s="18" t="s">
        <v>4772</v>
      </c>
      <c r="E248" s="10">
        <v>33251</v>
      </c>
      <c r="F248" s="20" t="s">
        <v>5132</v>
      </c>
      <c r="G248" s="20" t="s">
        <v>4966</v>
      </c>
      <c r="H248" s="20" t="s">
        <v>4949</v>
      </c>
      <c r="I248" s="8" t="s">
        <v>5168</v>
      </c>
      <c r="J248" s="20" t="s">
        <v>4774</v>
      </c>
      <c r="K248" s="20" t="s">
        <v>4727</v>
      </c>
      <c r="M248" s="13">
        <v>1</v>
      </c>
      <c r="O248" s="3">
        <v>55</v>
      </c>
      <c r="P248" s="13">
        <v>0.33</v>
      </c>
      <c r="Q248" s="3">
        <v>20</v>
      </c>
      <c r="R248" s="3">
        <v>40</v>
      </c>
      <c r="S248" s="3">
        <v>0</v>
      </c>
      <c r="T248" s="3">
        <v>-9</v>
      </c>
      <c r="U248" s="3">
        <v>0</v>
      </c>
      <c r="V248" s="3">
        <v>0</v>
      </c>
      <c r="W248" s="3">
        <v>0</v>
      </c>
      <c r="X248" s="3">
        <v>59.97</v>
      </c>
      <c r="Y248" s="3">
        <v>1</v>
      </c>
      <c r="Z248" s="3">
        <v>0</v>
      </c>
      <c r="AA248" s="23">
        <v>44</v>
      </c>
      <c r="AB248" s="3">
        <v>0</v>
      </c>
      <c r="AC248" s="3">
        <v>20</v>
      </c>
      <c r="AD248" s="3">
        <v>40</v>
      </c>
      <c r="AE248" s="3">
        <v>0</v>
      </c>
      <c r="AF248" s="3">
        <v>-9</v>
      </c>
      <c r="AG248" s="3">
        <v>0</v>
      </c>
      <c r="AH248" s="3">
        <v>0</v>
      </c>
      <c r="AI248" s="3">
        <v>0</v>
      </c>
      <c r="AJ248" s="3">
        <v>59.97</v>
      </c>
      <c r="AK248" s="10">
        <v>1</v>
      </c>
      <c r="AL248" s="23">
        <v>0</v>
      </c>
      <c r="AM248" s="10">
        <v>44</v>
      </c>
      <c r="AN248" s="10">
        <v>0</v>
      </c>
      <c r="AO248" s="10">
        <v>0</v>
      </c>
      <c r="AP248" s="3">
        <v>59.97</v>
      </c>
      <c r="AQ248" s="3">
        <v>55</v>
      </c>
      <c r="AR248" s="3">
        <v>79.760000000000005</v>
      </c>
      <c r="AS248" s="20" t="s">
        <v>4775</v>
      </c>
      <c r="AT248"/>
      <c r="AU248"/>
      <c r="AV248"/>
      <c r="AW248"/>
      <c r="AX248"/>
      <c r="AY248"/>
      <c r="AZ248"/>
      <c r="BA248"/>
      <c r="BB248"/>
      <c r="BC248"/>
      <c r="BD248"/>
    </row>
    <row r="249" spans="1:56" x14ac:dyDescent="0.25">
      <c r="A249" s="10">
        <v>2014</v>
      </c>
      <c r="B249" s="10">
        <v>11</v>
      </c>
      <c r="C249" s="2" t="s">
        <v>4771</v>
      </c>
      <c r="D249" s="18" t="s">
        <v>4772</v>
      </c>
      <c r="E249" s="10">
        <v>33979</v>
      </c>
      <c r="F249" s="20" t="s">
        <v>5169</v>
      </c>
      <c r="G249" s="20" t="s">
        <v>4960</v>
      </c>
      <c r="H249" s="20" t="s">
        <v>4956</v>
      </c>
      <c r="I249" s="8" t="s">
        <v>5170</v>
      </c>
      <c r="J249" s="20" t="s">
        <v>4774</v>
      </c>
      <c r="K249" s="20" t="s">
        <v>4727</v>
      </c>
      <c r="M249" s="13">
        <v>1</v>
      </c>
      <c r="O249" s="3">
        <v>55</v>
      </c>
      <c r="P249" s="13">
        <v>0.33</v>
      </c>
      <c r="Q249" s="3">
        <v>0</v>
      </c>
      <c r="R249" s="3">
        <v>69.8</v>
      </c>
      <c r="S249" s="3">
        <v>0</v>
      </c>
      <c r="T249" s="3">
        <v>0</v>
      </c>
      <c r="U249" s="3">
        <v>0</v>
      </c>
      <c r="V249" s="3">
        <v>0</v>
      </c>
      <c r="W249" s="3">
        <v>0</v>
      </c>
      <c r="X249" s="3">
        <v>76.23</v>
      </c>
      <c r="Y249" s="3">
        <v>0</v>
      </c>
      <c r="Z249" s="3">
        <v>0</v>
      </c>
      <c r="AA249" s="23">
        <v>0</v>
      </c>
      <c r="AB249" s="3">
        <v>0</v>
      </c>
      <c r="AC249" s="3">
        <v>0</v>
      </c>
      <c r="AD249" s="3">
        <v>69.8</v>
      </c>
      <c r="AE249" s="3">
        <v>0</v>
      </c>
      <c r="AF249" s="3">
        <v>0</v>
      </c>
      <c r="AG249" s="3">
        <v>0</v>
      </c>
      <c r="AH249" s="3">
        <v>0</v>
      </c>
      <c r="AI249" s="3">
        <v>0</v>
      </c>
      <c r="AJ249" s="3">
        <v>76.23</v>
      </c>
      <c r="AK249" s="10">
        <v>0</v>
      </c>
      <c r="AL249" s="23">
        <v>0</v>
      </c>
      <c r="AM249" s="10">
        <v>0</v>
      </c>
      <c r="AN249" s="10">
        <v>0</v>
      </c>
      <c r="AO249" s="10">
        <v>0</v>
      </c>
      <c r="AP249" s="3">
        <v>76.23</v>
      </c>
      <c r="AQ249" s="3">
        <v>55</v>
      </c>
      <c r="AR249" s="3">
        <v>101.39</v>
      </c>
      <c r="AS249" s="20" t="s">
        <v>4813</v>
      </c>
      <c r="AT249"/>
      <c r="AU249"/>
      <c r="AV249"/>
      <c r="AW249"/>
      <c r="AX249"/>
      <c r="AY249"/>
      <c r="AZ249"/>
      <c r="BA249"/>
      <c r="BB249"/>
      <c r="BC249"/>
      <c r="BD249"/>
    </row>
    <row r="250" spans="1:56" x14ac:dyDescent="0.25">
      <c r="A250" s="10">
        <v>2014</v>
      </c>
      <c r="B250" s="10">
        <v>11</v>
      </c>
      <c r="C250" s="2" t="s">
        <v>4771</v>
      </c>
      <c r="D250" s="18" t="s">
        <v>4772</v>
      </c>
      <c r="E250" s="10">
        <v>33979</v>
      </c>
      <c r="F250" s="20" t="s">
        <v>5169</v>
      </c>
      <c r="G250" s="20" t="s">
        <v>4960</v>
      </c>
      <c r="H250" s="20" t="s">
        <v>4956</v>
      </c>
      <c r="I250" s="8" t="s">
        <v>5171</v>
      </c>
      <c r="J250" s="20" t="s">
        <v>4774</v>
      </c>
      <c r="K250" s="20" t="s">
        <v>4727</v>
      </c>
      <c r="M250" s="13">
        <v>1</v>
      </c>
      <c r="O250" s="3">
        <v>55</v>
      </c>
      <c r="P250" s="13">
        <v>0.33</v>
      </c>
      <c r="Q250" s="3">
        <v>0</v>
      </c>
      <c r="R250" s="3">
        <v>31.68</v>
      </c>
      <c r="S250" s="3">
        <v>0</v>
      </c>
      <c r="T250" s="3">
        <v>0</v>
      </c>
      <c r="U250" s="3">
        <v>0</v>
      </c>
      <c r="V250" s="3">
        <v>0</v>
      </c>
      <c r="W250" s="3">
        <v>0</v>
      </c>
      <c r="X250" s="3">
        <v>31.68</v>
      </c>
      <c r="Y250" s="3">
        <v>0</v>
      </c>
      <c r="Z250" s="3">
        <v>0</v>
      </c>
      <c r="AA250" s="23">
        <v>0</v>
      </c>
      <c r="AB250" s="3">
        <v>0</v>
      </c>
      <c r="AC250" s="3">
        <v>0</v>
      </c>
      <c r="AD250" s="3">
        <v>31.68</v>
      </c>
      <c r="AE250" s="3">
        <v>0</v>
      </c>
      <c r="AF250" s="3">
        <v>0</v>
      </c>
      <c r="AG250" s="3">
        <v>0</v>
      </c>
      <c r="AH250" s="3">
        <v>0</v>
      </c>
      <c r="AI250" s="3">
        <v>0</v>
      </c>
      <c r="AJ250" s="3">
        <v>31.68</v>
      </c>
      <c r="AK250" s="10">
        <v>0</v>
      </c>
      <c r="AL250" s="23">
        <v>0</v>
      </c>
      <c r="AM250" s="10">
        <v>0</v>
      </c>
      <c r="AN250" s="10">
        <v>0</v>
      </c>
      <c r="AO250" s="10">
        <v>0</v>
      </c>
      <c r="AP250" s="3">
        <v>31.68</v>
      </c>
      <c r="AQ250" s="3">
        <v>55</v>
      </c>
      <c r="AR250" s="3">
        <v>42.13</v>
      </c>
      <c r="AS250" s="20" t="s">
        <v>4813</v>
      </c>
      <c r="AT250"/>
      <c r="AU250"/>
      <c r="AV250"/>
      <c r="AW250"/>
      <c r="AX250"/>
      <c r="AY250"/>
      <c r="AZ250"/>
      <c r="BA250"/>
      <c r="BB250"/>
      <c r="BC250"/>
      <c r="BD250"/>
    </row>
    <row r="251" spans="1:56" x14ac:dyDescent="0.25">
      <c r="A251" s="10">
        <v>2014</v>
      </c>
      <c r="B251" s="10">
        <v>11</v>
      </c>
      <c r="C251" s="2" t="s">
        <v>4771</v>
      </c>
      <c r="D251" s="18" t="s">
        <v>4772</v>
      </c>
      <c r="E251" s="10">
        <v>34400</v>
      </c>
      <c r="F251" s="20" t="s">
        <v>5172</v>
      </c>
      <c r="G251" s="20" t="s">
        <v>5003</v>
      </c>
      <c r="H251" s="20" t="s">
        <v>4949</v>
      </c>
      <c r="I251" s="8" t="s">
        <v>5173</v>
      </c>
      <c r="J251" s="20" t="s">
        <v>4774</v>
      </c>
      <c r="K251" s="20" t="s">
        <v>4727</v>
      </c>
      <c r="M251" s="13">
        <v>1</v>
      </c>
      <c r="O251" s="3">
        <v>55</v>
      </c>
      <c r="P251" s="13">
        <v>0.33</v>
      </c>
      <c r="Q251" s="3">
        <v>0</v>
      </c>
      <c r="R251" s="3">
        <v>66.739999999999995</v>
      </c>
      <c r="S251" s="3">
        <v>0</v>
      </c>
      <c r="T251" s="3">
        <v>0</v>
      </c>
      <c r="U251" s="3">
        <v>0</v>
      </c>
      <c r="V251" s="3">
        <v>0</v>
      </c>
      <c r="W251" s="3">
        <v>0</v>
      </c>
      <c r="X251" s="3">
        <v>66.739999999999995</v>
      </c>
      <c r="Y251" s="3">
        <v>807741</v>
      </c>
      <c r="Z251" s="3">
        <v>196</v>
      </c>
      <c r="AA251" s="23">
        <v>492</v>
      </c>
      <c r="AB251" s="3">
        <v>0</v>
      </c>
      <c r="AC251" s="3">
        <v>0</v>
      </c>
      <c r="AD251" s="3">
        <v>66.739999999999995</v>
      </c>
      <c r="AE251" s="3">
        <v>0</v>
      </c>
      <c r="AF251" s="3">
        <v>0</v>
      </c>
      <c r="AG251" s="3">
        <v>0</v>
      </c>
      <c r="AH251" s="3">
        <v>0</v>
      </c>
      <c r="AI251" s="3">
        <v>0</v>
      </c>
      <c r="AJ251" s="3">
        <v>66.739999999999995</v>
      </c>
      <c r="AK251" s="10">
        <v>807741</v>
      </c>
      <c r="AL251" s="23">
        <v>196</v>
      </c>
      <c r="AM251" s="10">
        <v>492</v>
      </c>
      <c r="AN251" s="10">
        <v>0</v>
      </c>
      <c r="AO251" s="10">
        <v>0</v>
      </c>
      <c r="AP251" s="3">
        <v>66.739999999999995</v>
      </c>
      <c r="AQ251" s="3">
        <v>55</v>
      </c>
      <c r="AR251" s="3">
        <v>88.76</v>
      </c>
      <c r="AS251" s="20" t="s">
        <v>4805</v>
      </c>
      <c r="AT251"/>
      <c r="AU251"/>
      <c r="AV251"/>
      <c r="AW251"/>
      <c r="AX251"/>
      <c r="AY251"/>
      <c r="AZ251"/>
      <c r="BA251"/>
      <c r="BB251"/>
      <c r="BC251"/>
      <c r="BD251"/>
    </row>
    <row r="252" spans="1:56" x14ac:dyDescent="0.25">
      <c r="A252" s="10">
        <v>2014</v>
      </c>
      <c r="B252" s="10">
        <v>11</v>
      </c>
      <c r="C252" s="2" t="s">
        <v>4771</v>
      </c>
      <c r="D252" s="18" t="s">
        <v>4772</v>
      </c>
      <c r="E252" s="10">
        <v>35782</v>
      </c>
      <c r="F252" s="20" t="s">
        <v>5174</v>
      </c>
      <c r="G252" s="20" t="s">
        <v>5175</v>
      </c>
      <c r="H252" s="20" t="s">
        <v>4956</v>
      </c>
      <c r="I252" s="8" t="s">
        <v>5176</v>
      </c>
      <c r="J252" s="20" t="s">
        <v>4774</v>
      </c>
      <c r="K252" s="20" t="s">
        <v>4727</v>
      </c>
      <c r="M252" s="13">
        <v>1</v>
      </c>
      <c r="O252" s="3">
        <v>55</v>
      </c>
      <c r="P252" s="13">
        <v>0.33</v>
      </c>
      <c r="Q252" s="3">
        <v>0</v>
      </c>
      <c r="R252" s="3">
        <v>50.05</v>
      </c>
      <c r="S252" s="3">
        <v>4.99</v>
      </c>
      <c r="T252" s="3">
        <v>0</v>
      </c>
      <c r="U252" s="3">
        <v>0</v>
      </c>
      <c r="V252" s="3">
        <v>0</v>
      </c>
      <c r="W252" s="3">
        <v>0</v>
      </c>
      <c r="X252" s="3">
        <v>61.93</v>
      </c>
      <c r="Y252" s="3">
        <v>0</v>
      </c>
      <c r="Z252" s="3">
        <v>0</v>
      </c>
      <c r="AA252" s="23">
        <v>0</v>
      </c>
      <c r="AB252" s="3">
        <v>0</v>
      </c>
      <c r="AC252" s="3">
        <v>0</v>
      </c>
      <c r="AD252" s="3">
        <v>50.05</v>
      </c>
      <c r="AE252" s="3">
        <v>4.99</v>
      </c>
      <c r="AF252" s="3">
        <v>0</v>
      </c>
      <c r="AG252" s="3">
        <v>0</v>
      </c>
      <c r="AH252" s="3">
        <v>0</v>
      </c>
      <c r="AI252" s="3">
        <v>0</v>
      </c>
      <c r="AJ252" s="3">
        <v>61.93</v>
      </c>
      <c r="AK252" s="10">
        <v>0</v>
      </c>
      <c r="AL252" s="23">
        <v>0</v>
      </c>
      <c r="AM252" s="10">
        <v>0</v>
      </c>
      <c r="AN252" s="10">
        <v>0</v>
      </c>
      <c r="AO252" s="10">
        <v>0</v>
      </c>
      <c r="AP252" s="3">
        <v>61.93</v>
      </c>
      <c r="AQ252" s="3">
        <v>55</v>
      </c>
      <c r="AR252" s="3">
        <v>82.37</v>
      </c>
      <c r="AS252" s="20" t="s">
        <v>4813</v>
      </c>
      <c r="AT252"/>
      <c r="AU252"/>
      <c r="AV252"/>
      <c r="AW252"/>
      <c r="AX252"/>
      <c r="AY252"/>
      <c r="AZ252"/>
      <c r="BA252"/>
      <c r="BB252"/>
      <c r="BC252"/>
      <c r="BD252"/>
    </row>
    <row r="253" spans="1:56" x14ac:dyDescent="0.25">
      <c r="A253" s="10">
        <v>2014</v>
      </c>
      <c r="B253" s="10">
        <v>11</v>
      </c>
      <c r="C253" s="2" t="s">
        <v>4771</v>
      </c>
      <c r="D253" s="18" t="s">
        <v>4772</v>
      </c>
      <c r="E253" s="10">
        <v>36186</v>
      </c>
      <c r="F253" s="20" t="s">
        <v>5177</v>
      </c>
      <c r="G253" s="20" t="s">
        <v>5178</v>
      </c>
      <c r="H253" s="20" t="s">
        <v>4959</v>
      </c>
      <c r="I253" s="8" t="s">
        <v>5179</v>
      </c>
      <c r="J253" s="20" t="s">
        <v>4774</v>
      </c>
      <c r="K253" s="20" t="s">
        <v>4727</v>
      </c>
      <c r="M253" s="13">
        <v>1</v>
      </c>
      <c r="O253" s="3">
        <v>55</v>
      </c>
      <c r="P253" s="13">
        <v>0.33</v>
      </c>
      <c r="Q253" s="3">
        <v>0</v>
      </c>
      <c r="R253" s="3">
        <v>39.659999999999997</v>
      </c>
      <c r="S253" s="3">
        <v>0</v>
      </c>
      <c r="T253" s="3">
        <v>0</v>
      </c>
      <c r="U253" s="3">
        <v>0</v>
      </c>
      <c r="V253" s="3">
        <v>0</v>
      </c>
      <c r="W253" s="3">
        <v>0</v>
      </c>
      <c r="X253" s="3">
        <v>40.520000000000003</v>
      </c>
      <c r="Y253" s="3">
        <v>0</v>
      </c>
      <c r="Z253" s="3">
        <v>0</v>
      </c>
      <c r="AA253" s="23">
        <v>0</v>
      </c>
      <c r="AB253" s="3">
        <v>0</v>
      </c>
      <c r="AC253" s="3">
        <v>0</v>
      </c>
      <c r="AD253" s="3">
        <v>39.659999999999997</v>
      </c>
      <c r="AE253" s="3">
        <v>0</v>
      </c>
      <c r="AF253" s="3">
        <v>0</v>
      </c>
      <c r="AG253" s="3">
        <v>0</v>
      </c>
      <c r="AH253" s="3">
        <v>0</v>
      </c>
      <c r="AI253" s="3">
        <v>0</v>
      </c>
      <c r="AJ253" s="3">
        <v>40.520000000000003</v>
      </c>
      <c r="AK253" s="10">
        <v>0</v>
      </c>
      <c r="AL253" s="23">
        <v>0</v>
      </c>
      <c r="AM253" s="10">
        <v>0</v>
      </c>
      <c r="AN253" s="10">
        <v>0</v>
      </c>
      <c r="AO253" s="10">
        <v>0</v>
      </c>
      <c r="AP253" s="3">
        <v>40.520000000000003</v>
      </c>
      <c r="AQ253" s="3">
        <v>55</v>
      </c>
      <c r="AR253" s="3">
        <v>53.89</v>
      </c>
      <c r="AS253" s="20" t="s">
        <v>4813</v>
      </c>
      <c r="AT253"/>
      <c r="AU253"/>
      <c r="AV253"/>
      <c r="AW253"/>
      <c r="AX253"/>
      <c r="AY253"/>
      <c r="AZ253"/>
      <c r="BA253"/>
      <c r="BB253"/>
      <c r="BC253"/>
      <c r="BD253"/>
    </row>
    <row r="254" spans="1:56" x14ac:dyDescent="0.25">
      <c r="A254" s="10">
        <v>2014</v>
      </c>
      <c r="B254" s="10">
        <v>11</v>
      </c>
      <c r="C254" s="2" t="s">
        <v>4771</v>
      </c>
      <c r="D254" s="18" t="s">
        <v>4772</v>
      </c>
      <c r="E254" s="10">
        <v>36545</v>
      </c>
      <c r="F254" s="20" t="s">
        <v>5181</v>
      </c>
      <c r="G254" s="20" t="s">
        <v>4957</v>
      </c>
      <c r="H254" s="20" t="s">
        <v>4959</v>
      </c>
      <c r="I254" s="8" t="s">
        <v>5182</v>
      </c>
      <c r="J254" s="20" t="s">
        <v>4774</v>
      </c>
      <c r="K254" s="20" t="s">
        <v>4727</v>
      </c>
      <c r="M254" s="13">
        <v>1</v>
      </c>
      <c r="O254" s="3">
        <v>55</v>
      </c>
      <c r="P254" s="13">
        <v>0.33</v>
      </c>
      <c r="Q254" s="3">
        <v>0</v>
      </c>
      <c r="R254" s="3">
        <v>70.31</v>
      </c>
      <c r="S254" s="3">
        <v>0</v>
      </c>
      <c r="T254" s="3">
        <v>0</v>
      </c>
      <c r="U254" s="3">
        <v>0</v>
      </c>
      <c r="V254" s="3">
        <v>0</v>
      </c>
      <c r="W254" s="3">
        <v>0</v>
      </c>
      <c r="X254" s="3">
        <v>70.31</v>
      </c>
      <c r="Y254" s="3">
        <v>143933</v>
      </c>
      <c r="Z254" s="3">
        <v>219</v>
      </c>
      <c r="AA254" s="23">
        <v>95</v>
      </c>
      <c r="AB254" s="3">
        <v>0</v>
      </c>
      <c r="AC254" s="3">
        <v>0</v>
      </c>
      <c r="AD254" s="3">
        <v>70.31</v>
      </c>
      <c r="AE254" s="3">
        <v>0</v>
      </c>
      <c r="AF254" s="3">
        <v>0</v>
      </c>
      <c r="AG254" s="3">
        <v>0</v>
      </c>
      <c r="AH254" s="3">
        <v>0</v>
      </c>
      <c r="AI254" s="3">
        <v>0</v>
      </c>
      <c r="AJ254" s="3">
        <v>70.31</v>
      </c>
      <c r="AK254" s="10">
        <v>143933</v>
      </c>
      <c r="AL254" s="23">
        <v>219</v>
      </c>
      <c r="AM254" s="10">
        <v>95</v>
      </c>
      <c r="AN254" s="10">
        <v>0</v>
      </c>
      <c r="AO254" s="10">
        <v>0</v>
      </c>
      <c r="AP254" s="3">
        <v>70.31</v>
      </c>
      <c r="AQ254" s="3">
        <v>55</v>
      </c>
      <c r="AR254" s="3">
        <v>93.51</v>
      </c>
      <c r="AS254" s="20" t="s">
        <v>4805</v>
      </c>
      <c r="AT254"/>
      <c r="AU254"/>
      <c r="AV254"/>
      <c r="AW254"/>
      <c r="AX254"/>
      <c r="AY254"/>
      <c r="AZ254"/>
      <c r="BA254"/>
      <c r="BB254"/>
      <c r="BC254"/>
      <c r="BD254"/>
    </row>
    <row r="255" spans="1:56" x14ac:dyDescent="0.25">
      <c r="A255" s="10">
        <v>2014</v>
      </c>
      <c r="B255" s="10">
        <v>11</v>
      </c>
      <c r="C255" s="2" t="s">
        <v>4771</v>
      </c>
      <c r="D255" s="18" t="s">
        <v>4772</v>
      </c>
      <c r="E255" s="10">
        <v>36561</v>
      </c>
      <c r="F255" s="20" t="s">
        <v>5183</v>
      </c>
      <c r="G255" s="20" t="s">
        <v>4991</v>
      </c>
      <c r="H255" s="20" t="s">
        <v>4959</v>
      </c>
      <c r="I255" s="8" t="s">
        <v>5184</v>
      </c>
      <c r="J255" s="20" t="s">
        <v>4774</v>
      </c>
      <c r="K255" s="20" t="s">
        <v>4727</v>
      </c>
      <c r="M255" s="13">
        <v>1</v>
      </c>
      <c r="O255" s="3">
        <v>55</v>
      </c>
      <c r="P255" s="13">
        <v>0.33</v>
      </c>
      <c r="Q255" s="3">
        <v>0</v>
      </c>
      <c r="R255" s="3">
        <v>69.959999999999994</v>
      </c>
      <c r="S255" s="3">
        <v>0</v>
      </c>
      <c r="T255" s="3">
        <v>0</v>
      </c>
      <c r="U255" s="3">
        <v>0</v>
      </c>
      <c r="V255" s="3">
        <v>0</v>
      </c>
      <c r="W255" s="3">
        <v>0</v>
      </c>
      <c r="X255" s="3">
        <v>75.069999999999993</v>
      </c>
      <c r="Y255" s="3">
        <v>0</v>
      </c>
      <c r="Z255" s="3">
        <v>0</v>
      </c>
      <c r="AA255" s="23">
        <v>0</v>
      </c>
      <c r="AB255" s="3">
        <v>0</v>
      </c>
      <c r="AC255" s="3">
        <v>0</v>
      </c>
      <c r="AD255" s="3">
        <v>69.959999999999994</v>
      </c>
      <c r="AE255" s="3">
        <v>0</v>
      </c>
      <c r="AF255" s="3">
        <v>0</v>
      </c>
      <c r="AG255" s="3">
        <v>0</v>
      </c>
      <c r="AH255" s="3">
        <v>0</v>
      </c>
      <c r="AI255" s="3">
        <v>0</v>
      </c>
      <c r="AJ255" s="3">
        <v>75.069999999999993</v>
      </c>
      <c r="AK255" s="10">
        <v>0</v>
      </c>
      <c r="AL255" s="23">
        <v>0</v>
      </c>
      <c r="AM255" s="10">
        <v>0</v>
      </c>
      <c r="AN255" s="10">
        <v>0</v>
      </c>
      <c r="AO255" s="10">
        <v>0</v>
      </c>
      <c r="AP255" s="3">
        <v>75.069999999999993</v>
      </c>
      <c r="AQ255" s="3">
        <v>55</v>
      </c>
      <c r="AR255" s="3">
        <v>99.84</v>
      </c>
      <c r="AS255" s="20" t="s">
        <v>4813</v>
      </c>
      <c r="AT255"/>
      <c r="AU255"/>
      <c r="AV255"/>
      <c r="AW255"/>
      <c r="AX255"/>
      <c r="AY255"/>
      <c r="AZ255"/>
      <c r="BA255"/>
      <c r="BB255"/>
      <c r="BC255"/>
      <c r="BD255"/>
    </row>
    <row r="256" spans="1:56" x14ac:dyDescent="0.25">
      <c r="A256" s="10">
        <v>2014</v>
      </c>
      <c r="B256" s="10">
        <v>11</v>
      </c>
      <c r="C256" s="2" t="s">
        <v>4771</v>
      </c>
      <c r="D256" s="18" t="s">
        <v>4772</v>
      </c>
      <c r="E256" s="10">
        <v>39835</v>
      </c>
      <c r="F256" s="20" t="s">
        <v>5185</v>
      </c>
      <c r="G256" s="20" t="s">
        <v>4960</v>
      </c>
      <c r="H256" s="20" t="s">
        <v>4973</v>
      </c>
      <c r="I256" s="8" t="s">
        <v>5186</v>
      </c>
      <c r="J256" s="20" t="s">
        <v>4774</v>
      </c>
      <c r="K256" s="20" t="s">
        <v>4727</v>
      </c>
      <c r="M256" s="13">
        <v>1</v>
      </c>
      <c r="O256" s="3">
        <v>55</v>
      </c>
      <c r="P256" s="13">
        <v>0.33</v>
      </c>
      <c r="Q256" s="3">
        <v>20</v>
      </c>
      <c r="R256" s="3">
        <v>40</v>
      </c>
      <c r="S256" s="3">
        <v>0</v>
      </c>
      <c r="T256" s="3">
        <v>-9</v>
      </c>
      <c r="U256" s="3">
        <v>0</v>
      </c>
      <c r="V256" s="3">
        <v>0</v>
      </c>
      <c r="W256" s="3">
        <v>0</v>
      </c>
      <c r="X256" s="3">
        <v>59.97</v>
      </c>
      <c r="Y256" s="3">
        <v>6</v>
      </c>
      <c r="Z256" s="3">
        <v>0</v>
      </c>
      <c r="AA256" s="23">
        <v>1071</v>
      </c>
      <c r="AB256" s="3">
        <v>0</v>
      </c>
      <c r="AC256" s="3">
        <v>20</v>
      </c>
      <c r="AD256" s="3">
        <v>40</v>
      </c>
      <c r="AE256" s="3">
        <v>0</v>
      </c>
      <c r="AF256" s="3">
        <v>-9</v>
      </c>
      <c r="AG256" s="3">
        <v>0</v>
      </c>
      <c r="AH256" s="3">
        <v>0</v>
      </c>
      <c r="AI256" s="3">
        <v>0</v>
      </c>
      <c r="AJ256" s="3">
        <v>59.97</v>
      </c>
      <c r="AK256" s="10">
        <v>6</v>
      </c>
      <c r="AL256" s="23">
        <v>0</v>
      </c>
      <c r="AM256" s="10">
        <v>1071</v>
      </c>
      <c r="AN256" s="10">
        <v>0</v>
      </c>
      <c r="AO256" s="10">
        <v>0</v>
      </c>
      <c r="AP256" s="3">
        <v>59.97</v>
      </c>
      <c r="AQ256" s="3">
        <v>55</v>
      </c>
      <c r="AR256" s="3">
        <v>79.760000000000005</v>
      </c>
      <c r="AS256" s="20" t="s">
        <v>4775</v>
      </c>
      <c r="AT256"/>
      <c r="AU256"/>
      <c r="AV256"/>
      <c r="AW256"/>
      <c r="AX256"/>
      <c r="AY256"/>
      <c r="AZ256"/>
      <c r="BA256"/>
      <c r="BB256"/>
      <c r="BC256"/>
      <c r="BD256"/>
    </row>
    <row r="257" spans="1:56" x14ac:dyDescent="0.25">
      <c r="A257" s="10">
        <v>2014</v>
      </c>
      <c r="B257" s="10">
        <v>11</v>
      </c>
      <c r="C257" s="2" t="s">
        <v>4771</v>
      </c>
      <c r="D257" s="18" t="s">
        <v>4772</v>
      </c>
      <c r="E257" s="10">
        <v>39905</v>
      </c>
      <c r="F257" s="20" t="s">
        <v>5187</v>
      </c>
      <c r="G257" s="20" t="s">
        <v>5188</v>
      </c>
      <c r="H257" s="20" t="s">
        <v>4983</v>
      </c>
      <c r="I257" s="8" t="s">
        <v>5189</v>
      </c>
      <c r="J257" s="20" t="s">
        <v>4774</v>
      </c>
      <c r="K257" s="20" t="s">
        <v>4727</v>
      </c>
      <c r="M257" s="13">
        <v>1</v>
      </c>
      <c r="O257" s="3">
        <v>55</v>
      </c>
      <c r="P257" s="13">
        <v>0.33</v>
      </c>
      <c r="Q257" s="3">
        <v>0</v>
      </c>
      <c r="R257" s="3">
        <v>66.739999999999995</v>
      </c>
      <c r="S257" s="3">
        <v>0</v>
      </c>
      <c r="T257" s="3">
        <v>0</v>
      </c>
      <c r="U257" s="3">
        <v>0</v>
      </c>
      <c r="V257" s="3">
        <v>0</v>
      </c>
      <c r="W257" s="3">
        <v>0</v>
      </c>
      <c r="X257" s="3">
        <v>66.739999999999995</v>
      </c>
      <c r="Y257" s="3">
        <v>1374545</v>
      </c>
      <c r="Z257" s="3">
        <v>0</v>
      </c>
      <c r="AA257" s="23">
        <v>9</v>
      </c>
      <c r="AB257" s="3">
        <v>0</v>
      </c>
      <c r="AC257" s="3">
        <v>0</v>
      </c>
      <c r="AD257" s="3">
        <v>66.739999999999995</v>
      </c>
      <c r="AE257" s="3">
        <v>0</v>
      </c>
      <c r="AF257" s="3">
        <v>0</v>
      </c>
      <c r="AG257" s="3">
        <v>0</v>
      </c>
      <c r="AH257" s="3">
        <v>0</v>
      </c>
      <c r="AI257" s="3">
        <v>0</v>
      </c>
      <c r="AJ257" s="3">
        <v>66.739999999999995</v>
      </c>
      <c r="AK257" s="10">
        <v>1374545</v>
      </c>
      <c r="AL257" s="23">
        <v>0</v>
      </c>
      <c r="AM257" s="10">
        <v>9</v>
      </c>
      <c r="AN257" s="10">
        <v>0</v>
      </c>
      <c r="AO257" s="10">
        <v>0</v>
      </c>
      <c r="AP257" s="3">
        <v>66.739999999999995</v>
      </c>
      <c r="AQ257" s="3">
        <v>55</v>
      </c>
      <c r="AR257" s="3">
        <v>88.76</v>
      </c>
      <c r="AS257" s="20" t="s">
        <v>4805</v>
      </c>
      <c r="AT257"/>
      <c r="AU257"/>
      <c r="AV257"/>
      <c r="AW257"/>
      <c r="AX257"/>
      <c r="AY257"/>
      <c r="AZ257"/>
      <c r="BA257"/>
      <c r="BB257"/>
      <c r="BC257"/>
      <c r="BD257"/>
    </row>
    <row r="258" spans="1:56" x14ac:dyDescent="0.25">
      <c r="A258" s="10">
        <v>2014</v>
      </c>
      <c r="B258" s="10">
        <v>11</v>
      </c>
      <c r="C258" s="2" t="s">
        <v>4771</v>
      </c>
      <c r="D258" s="18" t="s">
        <v>4772</v>
      </c>
      <c r="E258" s="10">
        <v>42420</v>
      </c>
      <c r="F258" s="20" t="s">
        <v>5190</v>
      </c>
      <c r="G258" s="20" t="s">
        <v>4965</v>
      </c>
      <c r="H258" s="20" t="s">
        <v>4949</v>
      </c>
      <c r="I258" s="8" t="s">
        <v>5191</v>
      </c>
      <c r="J258" s="20" t="s">
        <v>4774</v>
      </c>
      <c r="K258" s="20" t="s">
        <v>4727</v>
      </c>
      <c r="M258" s="13">
        <v>1</v>
      </c>
      <c r="O258" s="3">
        <v>55</v>
      </c>
      <c r="P258" s="13">
        <v>0.33</v>
      </c>
      <c r="Q258" s="3">
        <v>20</v>
      </c>
      <c r="R258" s="3">
        <v>40</v>
      </c>
      <c r="S258" s="3">
        <v>0</v>
      </c>
      <c r="T258" s="3">
        <v>-9</v>
      </c>
      <c r="U258" s="3">
        <v>0</v>
      </c>
      <c r="V258" s="3">
        <v>0</v>
      </c>
      <c r="W258" s="3">
        <v>0</v>
      </c>
      <c r="X258" s="3">
        <v>59.97</v>
      </c>
      <c r="Y258" s="3">
        <v>0</v>
      </c>
      <c r="Z258" s="3">
        <v>0</v>
      </c>
      <c r="AA258" s="23">
        <v>151</v>
      </c>
      <c r="AB258" s="3">
        <v>0</v>
      </c>
      <c r="AC258" s="3">
        <v>20</v>
      </c>
      <c r="AD258" s="3">
        <v>40</v>
      </c>
      <c r="AE258" s="3">
        <v>0</v>
      </c>
      <c r="AF258" s="3">
        <v>-9</v>
      </c>
      <c r="AG258" s="3">
        <v>0</v>
      </c>
      <c r="AH258" s="3">
        <v>0</v>
      </c>
      <c r="AI258" s="3">
        <v>0</v>
      </c>
      <c r="AJ258" s="3">
        <v>59.97</v>
      </c>
      <c r="AK258" s="10">
        <v>0</v>
      </c>
      <c r="AL258" s="23">
        <v>0</v>
      </c>
      <c r="AM258" s="10">
        <v>151</v>
      </c>
      <c r="AN258" s="10">
        <v>0</v>
      </c>
      <c r="AO258" s="10">
        <v>0</v>
      </c>
      <c r="AP258" s="3">
        <v>59.97</v>
      </c>
      <c r="AQ258" s="3">
        <v>55</v>
      </c>
      <c r="AR258" s="3">
        <v>79.760000000000005</v>
      </c>
      <c r="AS258" s="20" t="s">
        <v>4775</v>
      </c>
      <c r="AT258"/>
      <c r="AU258"/>
      <c r="AV258"/>
      <c r="AW258"/>
      <c r="AX258"/>
      <c r="AY258"/>
      <c r="AZ258"/>
      <c r="BA258"/>
      <c r="BB258"/>
      <c r="BC258"/>
      <c r="BD258"/>
    </row>
    <row r="259" spans="1:56" x14ac:dyDescent="0.25">
      <c r="A259" s="10">
        <v>2014</v>
      </c>
      <c r="B259" s="10">
        <v>11</v>
      </c>
      <c r="C259" s="2" t="s">
        <v>4771</v>
      </c>
      <c r="D259" s="18" t="s">
        <v>4772</v>
      </c>
      <c r="E259" s="10">
        <v>42420</v>
      </c>
      <c r="F259" s="20" t="s">
        <v>5190</v>
      </c>
      <c r="G259" s="20" t="s">
        <v>4965</v>
      </c>
      <c r="H259" s="20" t="s">
        <v>4949</v>
      </c>
      <c r="I259" s="8" t="s">
        <v>5191</v>
      </c>
      <c r="J259" s="20" t="s">
        <v>4774</v>
      </c>
      <c r="K259" s="20" t="s">
        <v>4727</v>
      </c>
      <c r="M259" s="13">
        <v>1</v>
      </c>
      <c r="O259" s="3">
        <v>55</v>
      </c>
      <c r="P259" s="13">
        <v>0.33</v>
      </c>
      <c r="Q259" s="3">
        <v>0</v>
      </c>
      <c r="R259" s="3">
        <v>74.84</v>
      </c>
      <c r="S259" s="3">
        <v>0</v>
      </c>
      <c r="T259" s="3">
        <v>42.12</v>
      </c>
      <c r="U259" s="3">
        <v>0</v>
      </c>
      <c r="V259" s="3">
        <v>0</v>
      </c>
      <c r="W259" s="3">
        <v>0</v>
      </c>
      <c r="X259" s="3">
        <v>124.1</v>
      </c>
      <c r="Y259" s="3">
        <v>0</v>
      </c>
      <c r="Z259" s="3">
        <v>0</v>
      </c>
      <c r="AA259" s="23">
        <v>0</v>
      </c>
      <c r="AB259" s="3">
        <v>0</v>
      </c>
      <c r="AC259" s="3">
        <v>0</v>
      </c>
      <c r="AD259" s="3">
        <v>74.84</v>
      </c>
      <c r="AE259" s="3">
        <v>0</v>
      </c>
      <c r="AF259" s="3">
        <v>42.12</v>
      </c>
      <c r="AG259" s="3">
        <v>0</v>
      </c>
      <c r="AH259" s="3">
        <v>0</v>
      </c>
      <c r="AI259" s="3">
        <v>0</v>
      </c>
      <c r="AJ259" s="3">
        <v>124.1</v>
      </c>
      <c r="AK259" s="10">
        <v>0</v>
      </c>
      <c r="AL259" s="23">
        <v>0</v>
      </c>
      <c r="AM259" s="10">
        <v>0</v>
      </c>
      <c r="AN259" s="10">
        <v>0</v>
      </c>
      <c r="AO259" s="10">
        <v>0</v>
      </c>
      <c r="AP259" s="3">
        <v>124.1</v>
      </c>
      <c r="AQ259" s="3">
        <v>55</v>
      </c>
      <c r="AR259" s="3">
        <v>165.05</v>
      </c>
      <c r="AS259" s="20" t="s">
        <v>4813</v>
      </c>
      <c r="AT259"/>
      <c r="AU259"/>
      <c r="AV259"/>
      <c r="AW259"/>
      <c r="AX259"/>
      <c r="AY259"/>
      <c r="AZ259"/>
      <c r="BA259"/>
      <c r="BB259"/>
      <c r="BC259"/>
      <c r="BD259"/>
    </row>
    <row r="260" spans="1:56" x14ac:dyDescent="0.25">
      <c r="A260" s="10">
        <v>2014</v>
      </c>
      <c r="B260" s="10">
        <v>11</v>
      </c>
      <c r="C260" s="2" t="s">
        <v>4771</v>
      </c>
      <c r="D260" s="18" t="s">
        <v>4772</v>
      </c>
      <c r="E260" s="10">
        <v>45545</v>
      </c>
      <c r="F260" s="20" t="s">
        <v>4970</v>
      </c>
      <c r="G260" s="20" t="s">
        <v>4977</v>
      </c>
      <c r="H260" s="20" t="s">
        <v>4959</v>
      </c>
      <c r="I260" s="8" t="s">
        <v>5192</v>
      </c>
      <c r="J260" s="20" t="s">
        <v>4774</v>
      </c>
      <c r="K260" s="20" t="s">
        <v>4727</v>
      </c>
      <c r="M260" s="13">
        <v>1</v>
      </c>
      <c r="O260" s="3">
        <v>55</v>
      </c>
      <c r="P260" s="13">
        <v>0.33</v>
      </c>
      <c r="Q260" s="3">
        <v>0</v>
      </c>
      <c r="R260" s="3">
        <v>66.08</v>
      </c>
      <c r="S260" s="3">
        <v>0</v>
      </c>
      <c r="T260" s="3">
        <v>0</v>
      </c>
      <c r="U260" s="3">
        <v>0</v>
      </c>
      <c r="V260" s="3">
        <v>0</v>
      </c>
      <c r="W260" s="3">
        <v>0</v>
      </c>
      <c r="X260" s="3">
        <v>66.94</v>
      </c>
      <c r="Y260" s="3">
        <v>0</v>
      </c>
      <c r="Z260" s="3">
        <v>0</v>
      </c>
      <c r="AA260" s="23">
        <v>0</v>
      </c>
      <c r="AB260" s="3">
        <v>0</v>
      </c>
      <c r="AC260" s="3">
        <v>0</v>
      </c>
      <c r="AD260" s="3">
        <v>66.08</v>
      </c>
      <c r="AE260" s="3">
        <v>0</v>
      </c>
      <c r="AF260" s="3">
        <v>0</v>
      </c>
      <c r="AG260" s="3">
        <v>0</v>
      </c>
      <c r="AH260" s="3">
        <v>0</v>
      </c>
      <c r="AI260" s="3">
        <v>0</v>
      </c>
      <c r="AJ260" s="3">
        <v>66.94</v>
      </c>
      <c r="AK260" s="10">
        <v>0</v>
      </c>
      <c r="AL260" s="23">
        <v>0</v>
      </c>
      <c r="AM260" s="10">
        <v>0</v>
      </c>
      <c r="AN260" s="10">
        <v>0</v>
      </c>
      <c r="AO260" s="10">
        <v>0</v>
      </c>
      <c r="AP260" s="3">
        <v>66.94</v>
      </c>
      <c r="AQ260" s="3">
        <v>55</v>
      </c>
      <c r="AR260" s="3">
        <v>89.03</v>
      </c>
      <c r="AS260" s="20" t="s">
        <v>4813</v>
      </c>
      <c r="AT260"/>
      <c r="AU260"/>
      <c r="AV260"/>
      <c r="AW260"/>
      <c r="AX260"/>
      <c r="AY260"/>
      <c r="AZ260"/>
      <c r="BA260"/>
      <c r="BB260"/>
      <c r="BC260"/>
      <c r="BD260"/>
    </row>
    <row r="261" spans="1:56" x14ac:dyDescent="0.25">
      <c r="A261" s="10">
        <v>2014</v>
      </c>
      <c r="B261" s="10">
        <v>11</v>
      </c>
      <c r="C261" s="2" t="s">
        <v>4771</v>
      </c>
      <c r="D261" s="18" t="s">
        <v>4772</v>
      </c>
      <c r="E261" s="10">
        <v>45697</v>
      </c>
      <c r="F261" s="20" t="s">
        <v>4970</v>
      </c>
      <c r="G261" s="20" t="s">
        <v>5193</v>
      </c>
      <c r="H261" s="20" t="s">
        <v>4949</v>
      </c>
      <c r="I261" s="8" t="s">
        <v>5194</v>
      </c>
      <c r="J261" s="20" t="s">
        <v>4774</v>
      </c>
      <c r="K261" s="20" t="s">
        <v>4727</v>
      </c>
      <c r="M261" s="13">
        <v>1</v>
      </c>
      <c r="O261" s="3">
        <v>55</v>
      </c>
      <c r="P261" s="13">
        <v>0.33</v>
      </c>
      <c r="Q261" s="3">
        <v>0</v>
      </c>
      <c r="R261" s="3">
        <v>31.68</v>
      </c>
      <c r="S261" s="3">
        <v>0</v>
      </c>
      <c r="T261" s="3">
        <v>0</v>
      </c>
      <c r="U261" s="3">
        <v>0</v>
      </c>
      <c r="V261" s="3">
        <v>0</v>
      </c>
      <c r="W261" s="3">
        <v>0</v>
      </c>
      <c r="X261" s="3">
        <v>31.68</v>
      </c>
      <c r="Y261" s="3">
        <v>0</v>
      </c>
      <c r="Z261" s="3">
        <v>0</v>
      </c>
      <c r="AA261" s="23">
        <v>0</v>
      </c>
      <c r="AB261" s="3">
        <v>0</v>
      </c>
      <c r="AC261" s="3">
        <v>0</v>
      </c>
      <c r="AD261" s="3">
        <v>31.68</v>
      </c>
      <c r="AE261" s="3">
        <v>0</v>
      </c>
      <c r="AF261" s="3">
        <v>0</v>
      </c>
      <c r="AG261" s="3">
        <v>0</v>
      </c>
      <c r="AH261" s="3">
        <v>0</v>
      </c>
      <c r="AI261" s="3">
        <v>0</v>
      </c>
      <c r="AJ261" s="3">
        <v>31.68</v>
      </c>
      <c r="AK261" s="10">
        <v>0</v>
      </c>
      <c r="AL261" s="23">
        <v>0</v>
      </c>
      <c r="AM261" s="10">
        <v>0</v>
      </c>
      <c r="AN261" s="10">
        <v>0</v>
      </c>
      <c r="AO261" s="10">
        <v>0</v>
      </c>
      <c r="AP261" s="3">
        <v>31.68</v>
      </c>
      <c r="AQ261" s="3">
        <v>55</v>
      </c>
      <c r="AR261" s="3">
        <v>42.13</v>
      </c>
      <c r="AS261" s="20" t="s">
        <v>4813</v>
      </c>
      <c r="AT261"/>
      <c r="AU261"/>
      <c r="AV261"/>
      <c r="AW261"/>
      <c r="AX261"/>
      <c r="AY261"/>
      <c r="AZ261"/>
      <c r="BA261"/>
      <c r="BB261"/>
      <c r="BC261"/>
      <c r="BD261"/>
    </row>
    <row r="262" spans="1:56" x14ac:dyDescent="0.25">
      <c r="A262" s="10">
        <v>2014</v>
      </c>
      <c r="B262" s="10">
        <v>11</v>
      </c>
      <c r="C262" s="2" t="s">
        <v>4771</v>
      </c>
      <c r="D262" s="18" t="s">
        <v>4772</v>
      </c>
      <c r="E262" s="10">
        <v>48154</v>
      </c>
      <c r="F262" s="20" t="s">
        <v>5196</v>
      </c>
      <c r="G262" s="20" t="s">
        <v>5115</v>
      </c>
      <c r="H262" s="20" t="s">
        <v>4949</v>
      </c>
      <c r="I262" s="8" t="s">
        <v>5197</v>
      </c>
      <c r="J262" s="20" t="s">
        <v>4774</v>
      </c>
      <c r="K262" s="20" t="s">
        <v>4727</v>
      </c>
      <c r="M262" s="13">
        <v>1</v>
      </c>
      <c r="O262" s="3">
        <v>55</v>
      </c>
      <c r="P262" s="13">
        <v>0.33</v>
      </c>
      <c r="Q262" s="3">
        <v>0</v>
      </c>
      <c r="R262" s="3">
        <v>20</v>
      </c>
      <c r="S262" s="3">
        <v>0</v>
      </c>
      <c r="T262" s="3">
        <v>0</v>
      </c>
      <c r="U262" s="3">
        <v>0</v>
      </c>
      <c r="V262" s="3">
        <v>0</v>
      </c>
      <c r="W262" s="3">
        <v>0</v>
      </c>
      <c r="X262" s="3">
        <v>20</v>
      </c>
      <c r="Y262" s="3">
        <v>0</v>
      </c>
      <c r="Z262" s="3">
        <v>0</v>
      </c>
      <c r="AA262" s="23">
        <v>0</v>
      </c>
      <c r="AB262" s="3">
        <v>0</v>
      </c>
      <c r="AC262" s="3">
        <v>0</v>
      </c>
      <c r="AD262" s="3">
        <v>20</v>
      </c>
      <c r="AE262" s="3">
        <v>0</v>
      </c>
      <c r="AF262" s="3">
        <v>0</v>
      </c>
      <c r="AG262" s="3">
        <v>0</v>
      </c>
      <c r="AH262" s="3">
        <v>0</v>
      </c>
      <c r="AI262" s="3">
        <v>0</v>
      </c>
      <c r="AJ262" s="3">
        <v>20</v>
      </c>
      <c r="AK262" s="10">
        <v>0</v>
      </c>
      <c r="AL262" s="23">
        <v>0</v>
      </c>
      <c r="AM262" s="10">
        <v>0</v>
      </c>
      <c r="AN262" s="10">
        <v>0</v>
      </c>
      <c r="AO262" s="10">
        <v>0</v>
      </c>
      <c r="AP262" s="3">
        <v>20</v>
      </c>
      <c r="AQ262" s="3">
        <v>55</v>
      </c>
      <c r="AR262" s="3">
        <v>26.6</v>
      </c>
      <c r="AS262" s="20" t="s">
        <v>4775</v>
      </c>
      <c r="AT262"/>
      <c r="AU262"/>
      <c r="AV262"/>
      <c r="AW262"/>
      <c r="AX262"/>
      <c r="AY262"/>
      <c r="AZ262"/>
      <c r="BA262"/>
      <c r="BB262"/>
      <c r="BC262"/>
      <c r="BD262"/>
    </row>
    <row r="263" spans="1:56" x14ac:dyDescent="0.25">
      <c r="A263" s="10">
        <v>2014</v>
      </c>
      <c r="B263" s="10">
        <v>11</v>
      </c>
      <c r="C263" s="2" t="s">
        <v>4771</v>
      </c>
      <c r="D263" s="18" t="s">
        <v>4772</v>
      </c>
      <c r="E263" s="10">
        <v>49107</v>
      </c>
      <c r="F263" s="20" t="s">
        <v>5198</v>
      </c>
      <c r="G263" s="20" t="s">
        <v>5005</v>
      </c>
      <c r="H263" s="20" t="s">
        <v>4973</v>
      </c>
      <c r="I263" s="8" t="s">
        <v>5199</v>
      </c>
      <c r="J263" s="20" t="s">
        <v>4774</v>
      </c>
      <c r="K263" s="20" t="s">
        <v>4727</v>
      </c>
      <c r="M263" s="13">
        <v>1</v>
      </c>
      <c r="O263" s="3">
        <v>55</v>
      </c>
      <c r="P263" s="13">
        <v>0.33</v>
      </c>
      <c r="Q263" s="3">
        <v>0</v>
      </c>
      <c r="R263" s="3">
        <v>79.16</v>
      </c>
      <c r="S263" s="3">
        <v>0</v>
      </c>
      <c r="T263" s="3">
        <v>0</v>
      </c>
      <c r="U263" s="3">
        <v>0</v>
      </c>
      <c r="V263" s="3">
        <v>0</v>
      </c>
      <c r="W263" s="3">
        <v>1.99</v>
      </c>
      <c r="X263" s="3">
        <v>79.16</v>
      </c>
      <c r="Y263" s="3">
        <v>226364</v>
      </c>
      <c r="Z263" s="3">
        <v>112</v>
      </c>
      <c r="AA263" s="23">
        <v>789</v>
      </c>
      <c r="AB263" s="3">
        <v>0</v>
      </c>
      <c r="AC263" s="3">
        <v>0</v>
      </c>
      <c r="AD263" s="3">
        <v>79.16</v>
      </c>
      <c r="AE263" s="3">
        <v>0</v>
      </c>
      <c r="AF263" s="3">
        <v>0</v>
      </c>
      <c r="AG263" s="3">
        <v>0</v>
      </c>
      <c r="AH263" s="3">
        <v>0</v>
      </c>
      <c r="AI263" s="3">
        <v>1.99</v>
      </c>
      <c r="AJ263" s="3">
        <v>79.16</v>
      </c>
      <c r="AK263" s="10">
        <v>226364</v>
      </c>
      <c r="AL263" s="23">
        <v>112</v>
      </c>
      <c r="AM263" s="10">
        <v>789</v>
      </c>
      <c r="AN263" s="10">
        <v>0</v>
      </c>
      <c r="AO263" s="10">
        <v>0</v>
      </c>
      <c r="AP263" s="3">
        <v>79.16</v>
      </c>
      <c r="AQ263" s="3">
        <v>55</v>
      </c>
      <c r="AR263" s="3">
        <v>105.28</v>
      </c>
      <c r="AS263" s="20" t="s">
        <v>4805</v>
      </c>
      <c r="AT263"/>
      <c r="AU263"/>
      <c r="AV263"/>
      <c r="AW263"/>
      <c r="AX263"/>
      <c r="AY263"/>
      <c r="AZ263"/>
      <c r="BA263"/>
      <c r="BB263"/>
      <c r="BC263"/>
      <c r="BD263"/>
    </row>
    <row r="264" spans="1:56" x14ac:dyDescent="0.25">
      <c r="A264" s="10">
        <v>2014</v>
      </c>
      <c r="B264" s="10">
        <v>11</v>
      </c>
      <c r="C264" s="2" t="s">
        <v>4771</v>
      </c>
      <c r="D264" s="18" t="s">
        <v>4772</v>
      </c>
      <c r="E264" s="10">
        <v>49490</v>
      </c>
      <c r="F264" s="20" t="s">
        <v>5200</v>
      </c>
      <c r="G264" s="20" t="s">
        <v>5201</v>
      </c>
      <c r="H264" s="20" t="s">
        <v>4949</v>
      </c>
      <c r="I264" s="8" t="s">
        <v>5202</v>
      </c>
      <c r="J264" s="20" t="s">
        <v>4774</v>
      </c>
      <c r="K264" s="20" t="s">
        <v>4727</v>
      </c>
      <c r="M264" s="13">
        <v>1</v>
      </c>
      <c r="O264" s="3">
        <v>55</v>
      </c>
      <c r="P264" s="13">
        <v>0.33</v>
      </c>
      <c r="Q264" s="3">
        <v>21.99</v>
      </c>
      <c r="R264" s="3">
        <v>40</v>
      </c>
      <c r="S264" s="3">
        <v>0</v>
      </c>
      <c r="T264" s="3">
        <v>-9.3000000000000007</v>
      </c>
      <c r="U264" s="3">
        <v>0</v>
      </c>
      <c r="V264" s="3">
        <v>0</v>
      </c>
      <c r="W264" s="3">
        <v>0</v>
      </c>
      <c r="X264" s="3">
        <v>61.93</v>
      </c>
      <c r="Y264" s="3">
        <v>4</v>
      </c>
      <c r="Z264" s="3">
        <v>0</v>
      </c>
      <c r="AA264" s="23">
        <v>789</v>
      </c>
      <c r="AB264" s="3">
        <v>0</v>
      </c>
      <c r="AC264" s="3">
        <v>21.99</v>
      </c>
      <c r="AD264" s="3">
        <v>40</v>
      </c>
      <c r="AE264" s="3">
        <v>0</v>
      </c>
      <c r="AF264" s="3">
        <v>-9.3000000000000007</v>
      </c>
      <c r="AG264" s="3">
        <v>0</v>
      </c>
      <c r="AH264" s="3">
        <v>0</v>
      </c>
      <c r="AI264" s="3">
        <v>0</v>
      </c>
      <c r="AJ264" s="3">
        <v>61.93</v>
      </c>
      <c r="AK264" s="10">
        <v>4</v>
      </c>
      <c r="AL264" s="23">
        <v>0</v>
      </c>
      <c r="AM264" s="10">
        <v>789</v>
      </c>
      <c r="AN264" s="10">
        <v>0</v>
      </c>
      <c r="AO264" s="10">
        <v>0</v>
      </c>
      <c r="AP264" s="3">
        <v>61.93</v>
      </c>
      <c r="AQ264" s="3">
        <v>55</v>
      </c>
      <c r="AR264" s="3">
        <v>82.37</v>
      </c>
      <c r="AS264" s="20" t="s">
        <v>4775</v>
      </c>
      <c r="AT264"/>
      <c r="AU264"/>
      <c r="AV264"/>
      <c r="AW264"/>
      <c r="AX264"/>
      <c r="AY264"/>
      <c r="AZ264"/>
      <c r="BA264"/>
      <c r="BB264"/>
      <c r="BC264"/>
      <c r="BD264"/>
    </row>
    <row r="265" spans="1:56" x14ac:dyDescent="0.25">
      <c r="A265" s="10">
        <v>2014</v>
      </c>
      <c r="B265" s="10">
        <v>11</v>
      </c>
      <c r="C265" s="2" t="s">
        <v>4771</v>
      </c>
      <c r="D265" s="18" t="s">
        <v>4772</v>
      </c>
      <c r="E265" s="10">
        <v>49490</v>
      </c>
      <c r="F265" s="20" t="s">
        <v>5200</v>
      </c>
      <c r="G265" s="20" t="s">
        <v>5201</v>
      </c>
      <c r="H265" s="20" t="s">
        <v>4949</v>
      </c>
      <c r="I265" s="8" t="s">
        <v>5203</v>
      </c>
      <c r="J265" s="20" t="s">
        <v>4774</v>
      </c>
      <c r="K265" s="20" t="s">
        <v>4727</v>
      </c>
      <c r="M265" s="13">
        <v>1</v>
      </c>
      <c r="O265" s="3">
        <v>55</v>
      </c>
      <c r="P265" s="13">
        <v>0.33</v>
      </c>
      <c r="Q265" s="3">
        <v>0</v>
      </c>
      <c r="R265" s="3">
        <v>31.72</v>
      </c>
      <c r="S265" s="3">
        <v>0.6</v>
      </c>
      <c r="T265" s="3">
        <v>0</v>
      </c>
      <c r="U265" s="3">
        <v>0</v>
      </c>
      <c r="V265" s="3">
        <v>0</v>
      </c>
      <c r="W265" s="3">
        <v>0</v>
      </c>
      <c r="X265" s="3">
        <v>32.380000000000003</v>
      </c>
      <c r="Y265" s="3">
        <v>0</v>
      </c>
      <c r="Z265" s="3">
        <v>0</v>
      </c>
      <c r="AA265" s="23">
        <v>0</v>
      </c>
      <c r="AB265" s="3">
        <v>0</v>
      </c>
      <c r="AC265" s="3">
        <v>0</v>
      </c>
      <c r="AD265" s="3">
        <v>31.72</v>
      </c>
      <c r="AE265" s="3">
        <v>0.6</v>
      </c>
      <c r="AF265" s="3">
        <v>0</v>
      </c>
      <c r="AG265" s="3">
        <v>0</v>
      </c>
      <c r="AH265" s="3">
        <v>0</v>
      </c>
      <c r="AI265" s="3">
        <v>0</v>
      </c>
      <c r="AJ265" s="3">
        <v>32.380000000000003</v>
      </c>
      <c r="AK265" s="10">
        <v>0</v>
      </c>
      <c r="AL265" s="23">
        <v>0</v>
      </c>
      <c r="AM265" s="10">
        <v>0</v>
      </c>
      <c r="AN265" s="10">
        <v>0</v>
      </c>
      <c r="AO265" s="10">
        <v>0</v>
      </c>
      <c r="AP265" s="3">
        <v>32.380000000000003</v>
      </c>
      <c r="AQ265" s="3">
        <v>55</v>
      </c>
      <c r="AR265" s="3">
        <v>43.07</v>
      </c>
      <c r="AS265" s="20" t="s">
        <v>4813</v>
      </c>
      <c r="AT265"/>
      <c r="AU265"/>
      <c r="AV265"/>
      <c r="AW265"/>
      <c r="AX265"/>
      <c r="AY265"/>
      <c r="AZ265"/>
      <c r="BA265"/>
      <c r="BB265"/>
      <c r="BC265"/>
      <c r="BD265"/>
    </row>
    <row r="266" spans="1:56" x14ac:dyDescent="0.25">
      <c r="A266" s="10">
        <v>2014</v>
      </c>
      <c r="B266" s="10">
        <v>11</v>
      </c>
      <c r="C266" s="2" t="s">
        <v>4771</v>
      </c>
      <c r="D266" s="18" t="s">
        <v>4772</v>
      </c>
      <c r="E266" s="10">
        <v>57084</v>
      </c>
      <c r="F266" s="20" t="s">
        <v>5204</v>
      </c>
      <c r="G266" s="20" t="s">
        <v>5057</v>
      </c>
      <c r="H266" s="20" t="s">
        <v>4959</v>
      </c>
      <c r="I266" s="8" t="s">
        <v>5205</v>
      </c>
      <c r="J266" s="20" t="s">
        <v>4774</v>
      </c>
      <c r="K266" s="20" t="s">
        <v>4727</v>
      </c>
      <c r="M266" s="13">
        <v>1</v>
      </c>
      <c r="O266" s="3">
        <v>55</v>
      </c>
      <c r="P266" s="13">
        <v>0.33</v>
      </c>
      <c r="Q266" s="3">
        <v>0</v>
      </c>
      <c r="R266" s="3">
        <v>39.659999999999997</v>
      </c>
      <c r="S266" s="3">
        <v>0</v>
      </c>
      <c r="T266" s="3">
        <v>0</v>
      </c>
      <c r="U266" s="3">
        <v>0</v>
      </c>
      <c r="V266" s="3">
        <v>0</v>
      </c>
      <c r="W266" s="3">
        <v>0</v>
      </c>
      <c r="X266" s="3">
        <v>40.520000000000003</v>
      </c>
      <c r="Y266" s="3">
        <v>0</v>
      </c>
      <c r="Z266" s="3">
        <v>0</v>
      </c>
      <c r="AA266" s="23">
        <v>0</v>
      </c>
      <c r="AB266" s="3">
        <v>0</v>
      </c>
      <c r="AC266" s="3">
        <v>0</v>
      </c>
      <c r="AD266" s="3">
        <v>39.659999999999997</v>
      </c>
      <c r="AE266" s="3">
        <v>0</v>
      </c>
      <c r="AF266" s="3">
        <v>0</v>
      </c>
      <c r="AG266" s="3">
        <v>0</v>
      </c>
      <c r="AH266" s="3">
        <v>0</v>
      </c>
      <c r="AI266" s="3">
        <v>0</v>
      </c>
      <c r="AJ266" s="3">
        <v>40.520000000000003</v>
      </c>
      <c r="AK266" s="10">
        <v>0</v>
      </c>
      <c r="AL266" s="23">
        <v>0</v>
      </c>
      <c r="AM266" s="10">
        <v>0</v>
      </c>
      <c r="AN266" s="10">
        <v>0</v>
      </c>
      <c r="AO266" s="10">
        <v>0</v>
      </c>
      <c r="AP266" s="3">
        <v>40.520000000000003</v>
      </c>
      <c r="AQ266" s="3">
        <v>55</v>
      </c>
      <c r="AR266" s="3">
        <v>53.89</v>
      </c>
      <c r="AS266" s="20" t="s">
        <v>4813</v>
      </c>
      <c r="AT266"/>
      <c r="AU266"/>
      <c r="AV266"/>
      <c r="AW266"/>
      <c r="AX266"/>
      <c r="AY266"/>
      <c r="AZ266"/>
      <c r="BA266"/>
      <c r="BB266"/>
      <c r="BC266"/>
      <c r="BD266"/>
    </row>
    <row r="267" spans="1:56" x14ac:dyDescent="0.25">
      <c r="A267" s="10">
        <v>2014</v>
      </c>
      <c r="B267" s="10">
        <v>11</v>
      </c>
      <c r="C267" s="2" t="s">
        <v>4771</v>
      </c>
      <c r="D267" s="18" t="s">
        <v>4772</v>
      </c>
      <c r="E267" s="10">
        <v>57084</v>
      </c>
      <c r="F267" s="20" t="s">
        <v>5204</v>
      </c>
      <c r="G267" s="20" t="s">
        <v>5057</v>
      </c>
      <c r="H267" s="20" t="s">
        <v>4959</v>
      </c>
      <c r="I267" s="8" t="s">
        <v>5206</v>
      </c>
      <c r="J267" s="20" t="s">
        <v>4774</v>
      </c>
      <c r="K267" s="20" t="s">
        <v>4727</v>
      </c>
      <c r="M267" s="13">
        <v>1</v>
      </c>
      <c r="O267" s="3">
        <v>55</v>
      </c>
      <c r="P267" s="13">
        <v>0.33</v>
      </c>
      <c r="Q267" s="3">
        <v>0</v>
      </c>
      <c r="R267" s="3">
        <v>40</v>
      </c>
      <c r="S267" s="3">
        <v>0</v>
      </c>
      <c r="T267" s="3">
        <v>-6</v>
      </c>
      <c r="U267" s="3">
        <v>0</v>
      </c>
      <c r="V267" s="3">
        <v>0</v>
      </c>
      <c r="W267" s="3">
        <v>0</v>
      </c>
      <c r="X267" s="3">
        <v>42.97</v>
      </c>
      <c r="Y267" s="3">
        <v>0</v>
      </c>
      <c r="Z267" s="3">
        <v>0</v>
      </c>
      <c r="AA267" s="23">
        <v>0</v>
      </c>
      <c r="AB267" s="3">
        <v>0</v>
      </c>
      <c r="AC267" s="3">
        <v>0</v>
      </c>
      <c r="AD267" s="3">
        <v>40</v>
      </c>
      <c r="AE267" s="3">
        <v>0</v>
      </c>
      <c r="AF267" s="3">
        <v>-6</v>
      </c>
      <c r="AG267" s="3">
        <v>0</v>
      </c>
      <c r="AH267" s="3">
        <v>0</v>
      </c>
      <c r="AI267" s="3">
        <v>0</v>
      </c>
      <c r="AJ267" s="3">
        <v>42.97</v>
      </c>
      <c r="AK267" s="10">
        <v>0</v>
      </c>
      <c r="AL267" s="23">
        <v>0</v>
      </c>
      <c r="AM267" s="10">
        <v>0</v>
      </c>
      <c r="AN267" s="10">
        <v>0</v>
      </c>
      <c r="AO267" s="10">
        <v>0</v>
      </c>
      <c r="AP267" s="3">
        <v>42.97</v>
      </c>
      <c r="AQ267" s="3">
        <v>55</v>
      </c>
      <c r="AR267" s="3">
        <v>57.15</v>
      </c>
      <c r="AS267" s="20" t="s">
        <v>4775</v>
      </c>
      <c r="AT267"/>
      <c r="AU267"/>
      <c r="AV267"/>
      <c r="AW267"/>
      <c r="AX267"/>
      <c r="AY267"/>
      <c r="AZ267"/>
      <c r="BA267"/>
      <c r="BB267"/>
      <c r="BC267"/>
      <c r="BD267"/>
    </row>
    <row r="268" spans="1:56" x14ac:dyDescent="0.25">
      <c r="A268" s="10">
        <v>2014</v>
      </c>
      <c r="B268" s="10">
        <v>11</v>
      </c>
      <c r="C268" s="2" t="s">
        <v>4771</v>
      </c>
      <c r="D268" s="18" t="s">
        <v>4772</v>
      </c>
      <c r="E268" s="10">
        <v>58600</v>
      </c>
      <c r="F268" s="20" t="s">
        <v>5208</v>
      </c>
      <c r="G268" s="20" t="s">
        <v>5100</v>
      </c>
      <c r="H268" s="20" t="s">
        <v>4949</v>
      </c>
      <c r="I268" s="8" t="s">
        <v>5209</v>
      </c>
      <c r="J268" s="20" t="s">
        <v>4774</v>
      </c>
      <c r="K268" s="20" t="s">
        <v>4727</v>
      </c>
      <c r="M268" s="13">
        <v>1</v>
      </c>
      <c r="O268" s="3">
        <v>55</v>
      </c>
      <c r="P268" s="13">
        <v>0.33</v>
      </c>
      <c r="Q268" s="3">
        <v>0</v>
      </c>
      <c r="R268" s="3">
        <v>48.06</v>
      </c>
      <c r="S268" s="3">
        <v>0</v>
      </c>
      <c r="T268" s="3">
        <v>0</v>
      </c>
      <c r="U268" s="3">
        <v>0</v>
      </c>
      <c r="V268" s="3">
        <v>0</v>
      </c>
      <c r="W268" s="3">
        <v>0</v>
      </c>
      <c r="X268" s="3">
        <v>48.06</v>
      </c>
      <c r="Y268" s="3">
        <v>17495</v>
      </c>
      <c r="Z268" s="3">
        <v>0</v>
      </c>
      <c r="AA268" s="23">
        <v>0</v>
      </c>
      <c r="AB268" s="3">
        <v>0</v>
      </c>
      <c r="AC268" s="3">
        <v>0</v>
      </c>
      <c r="AD268" s="3">
        <v>48.06</v>
      </c>
      <c r="AE268" s="3">
        <v>0</v>
      </c>
      <c r="AF268" s="3">
        <v>0</v>
      </c>
      <c r="AG268" s="3">
        <v>0</v>
      </c>
      <c r="AH268" s="3">
        <v>0</v>
      </c>
      <c r="AI268" s="3">
        <v>0</v>
      </c>
      <c r="AJ268" s="3">
        <v>48.06</v>
      </c>
      <c r="AK268" s="10">
        <v>17495</v>
      </c>
      <c r="AL268" s="23">
        <v>0</v>
      </c>
      <c r="AM268" s="10">
        <v>0</v>
      </c>
      <c r="AN268" s="10">
        <v>0</v>
      </c>
      <c r="AO268" s="10">
        <v>0</v>
      </c>
      <c r="AP268" s="3">
        <v>48.06</v>
      </c>
      <c r="AQ268" s="3">
        <v>55</v>
      </c>
      <c r="AR268" s="3">
        <v>63.92</v>
      </c>
      <c r="AS268" s="20" t="s">
        <v>4790</v>
      </c>
      <c r="AT268"/>
      <c r="AU268"/>
      <c r="AV268"/>
      <c r="AW268"/>
      <c r="AX268"/>
      <c r="AY268"/>
      <c r="AZ268"/>
      <c r="BA268"/>
      <c r="BB268"/>
      <c r="BC268"/>
      <c r="BD268"/>
    </row>
    <row r="269" spans="1:56" x14ac:dyDescent="0.25">
      <c r="A269" s="10">
        <v>2014</v>
      </c>
      <c r="B269" s="10">
        <v>11</v>
      </c>
      <c r="C269" s="2" t="s">
        <v>4771</v>
      </c>
      <c r="D269" s="18" t="s">
        <v>4772</v>
      </c>
      <c r="E269" s="10">
        <v>58600</v>
      </c>
      <c r="F269" s="20" t="s">
        <v>5208</v>
      </c>
      <c r="G269" s="20" t="s">
        <v>5100</v>
      </c>
      <c r="H269" s="20" t="s">
        <v>4949</v>
      </c>
      <c r="I269" s="8" t="s">
        <v>5210</v>
      </c>
      <c r="J269" s="20" t="s">
        <v>4774</v>
      </c>
      <c r="K269" s="20" t="s">
        <v>4727</v>
      </c>
      <c r="M269" s="13">
        <v>1</v>
      </c>
      <c r="O269" s="3">
        <v>55</v>
      </c>
      <c r="P269" s="13">
        <v>0.33</v>
      </c>
      <c r="Q269" s="3">
        <v>0</v>
      </c>
      <c r="R269" s="3">
        <v>50.05</v>
      </c>
      <c r="S269" s="3">
        <v>0</v>
      </c>
      <c r="T269" s="3">
        <v>0</v>
      </c>
      <c r="U269" s="3">
        <v>0</v>
      </c>
      <c r="V269" s="3">
        <v>0</v>
      </c>
      <c r="W269" s="3">
        <v>0</v>
      </c>
      <c r="X269" s="3">
        <v>56.48</v>
      </c>
      <c r="Y269" s="3">
        <v>0</v>
      </c>
      <c r="Z269" s="3">
        <v>0</v>
      </c>
      <c r="AA269" s="23">
        <v>0</v>
      </c>
      <c r="AB269" s="3">
        <v>0</v>
      </c>
      <c r="AC269" s="3">
        <v>0</v>
      </c>
      <c r="AD269" s="3">
        <v>50.05</v>
      </c>
      <c r="AE269" s="3">
        <v>0</v>
      </c>
      <c r="AF269" s="3">
        <v>0</v>
      </c>
      <c r="AG269" s="3">
        <v>0</v>
      </c>
      <c r="AH269" s="3">
        <v>0</v>
      </c>
      <c r="AI269" s="3">
        <v>0</v>
      </c>
      <c r="AJ269" s="3">
        <v>56.48</v>
      </c>
      <c r="AK269" s="10">
        <v>0</v>
      </c>
      <c r="AL269" s="23">
        <v>0</v>
      </c>
      <c r="AM269" s="10">
        <v>0</v>
      </c>
      <c r="AN269" s="10">
        <v>0</v>
      </c>
      <c r="AO269" s="10">
        <v>0</v>
      </c>
      <c r="AP269" s="3">
        <v>56.48</v>
      </c>
      <c r="AQ269" s="3">
        <v>55</v>
      </c>
      <c r="AR269" s="3">
        <v>75.12</v>
      </c>
      <c r="AS269" s="20" t="s">
        <v>4813</v>
      </c>
      <c r="AT269"/>
      <c r="AU269"/>
      <c r="AV269"/>
      <c r="AW269"/>
      <c r="AX269"/>
      <c r="AY269"/>
      <c r="AZ269"/>
      <c r="BA269"/>
      <c r="BB269"/>
      <c r="BC269"/>
      <c r="BD269"/>
    </row>
    <row r="270" spans="1:56" x14ac:dyDescent="0.25">
      <c r="A270" s="10">
        <v>2014</v>
      </c>
      <c r="B270" s="10">
        <v>11</v>
      </c>
      <c r="C270" s="2" t="s">
        <v>4771</v>
      </c>
      <c r="D270" s="18" t="s">
        <v>4772</v>
      </c>
      <c r="E270" s="10">
        <v>60010</v>
      </c>
      <c r="F270" s="20" t="s">
        <v>5073</v>
      </c>
      <c r="G270" s="20" t="s">
        <v>5109</v>
      </c>
      <c r="H270" s="20" t="s">
        <v>4956</v>
      </c>
      <c r="I270" s="8" t="s">
        <v>5211</v>
      </c>
      <c r="J270" s="20" t="s">
        <v>4774</v>
      </c>
      <c r="K270" s="20" t="s">
        <v>4727</v>
      </c>
      <c r="M270" s="13">
        <v>1</v>
      </c>
      <c r="O270" s="3">
        <v>55</v>
      </c>
      <c r="P270" s="13">
        <v>0.33</v>
      </c>
      <c r="Q270" s="3">
        <v>20</v>
      </c>
      <c r="R270" s="3">
        <v>40</v>
      </c>
      <c r="S270" s="3">
        <v>0</v>
      </c>
      <c r="T270" s="3">
        <v>-9</v>
      </c>
      <c r="U270" s="3">
        <v>0</v>
      </c>
      <c r="V270" s="3">
        <v>0</v>
      </c>
      <c r="W270" s="3">
        <v>0</v>
      </c>
      <c r="X270" s="3">
        <v>62.32</v>
      </c>
      <c r="Y270" s="3">
        <v>30</v>
      </c>
      <c r="Z270" s="3">
        <v>0</v>
      </c>
      <c r="AA270" s="23">
        <v>1721</v>
      </c>
      <c r="AB270" s="3">
        <v>0</v>
      </c>
      <c r="AC270" s="3">
        <v>20</v>
      </c>
      <c r="AD270" s="3">
        <v>40</v>
      </c>
      <c r="AE270" s="3">
        <v>0</v>
      </c>
      <c r="AF270" s="3">
        <v>-9</v>
      </c>
      <c r="AG270" s="3">
        <v>0</v>
      </c>
      <c r="AH270" s="3">
        <v>0</v>
      </c>
      <c r="AI270" s="3">
        <v>0</v>
      </c>
      <c r="AJ270" s="3">
        <v>62.32</v>
      </c>
      <c r="AK270" s="10">
        <v>30</v>
      </c>
      <c r="AL270" s="23">
        <v>0</v>
      </c>
      <c r="AM270" s="10">
        <v>1721</v>
      </c>
      <c r="AN270" s="10">
        <v>0</v>
      </c>
      <c r="AO270" s="10">
        <v>0</v>
      </c>
      <c r="AP270" s="3">
        <v>62.32</v>
      </c>
      <c r="AQ270" s="3">
        <v>55</v>
      </c>
      <c r="AR270" s="3">
        <v>82.89</v>
      </c>
      <c r="AS270" s="20" t="s">
        <v>4775</v>
      </c>
      <c r="AT270"/>
      <c r="AU270"/>
      <c r="AV270"/>
      <c r="AW270"/>
      <c r="AX270"/>
      <c r="AY270"/>
      <c r="AZ270"/>
      <c r="BA270"/>
      <c r="BB270"/>
      <c r="BC270"/>
      <c r="BD270"/>
    </row>
    <row r="271" spans="1:56" x14ac:dyDescent="0.25">
      <c r="A271" s="10">
        <v>2014</v>
      </c>
      <c r="B271" s="10">
        <v>11</v>
      </c>
      <c r="C271" s="2" t="s">
        <v>4771</v>
      </c>
      <c r="D271" s="18" t="s">
        <v>4772</v>
      </c>
      <c r="E271" s="10">
        <v>61186</v>
      </c>
      <c r="F271" s="20" t="s">
        <v>5212</v>
      </c>
      <c r="G271" s="20" t="s">
        <v>4984</v>
      </c>
      <c r="H271" s="20" t="s">
        <v>4949</v>
      </c>
      <c r="I271" s="8" t="s">
        <v>5213</v>
      </c>
      <c r="J271" s="20" t="s">
        <v>4774</v>
      </c>
      <c r="K271" s="20" t="s">
        <v>4727</v>
      </c>
      <c r="M271" s="13">
        <v>1</v>
      </c>
      <c r="O271" s="3">
        <v>55</v>
      </c>
      <c r="P271" s="13">
        <v>0.33</v>
      </c>
      <c r="Q271" s="3">
        <v>0</v>
      </c>
      <c r="R271" s="3">
        <v>66.14</v>
      </c>
      <c r="S271" s="3">
        <v>0</v>
      </c>
      <c r="T271" s="3">
        <v>0</v>
      </c>
      <c r="U271" s="3">
        <v>0</v>
      </c>
      <c r="V271" s="3">
        <v>0</v>
      </c>
      <c r="W271" s="3">
        <v>0</v>
      </c>
      <c r="X271" s="3">
        <v>71.03</v>
      </c>
      <c r="Y271" s="3">
        <v>0</v>
      </c>
      <c r="Z271" s="3">
        <v>0</v>
      </c>
      <c r="AA271" s="23">
        <v>0</v>
      </c>
      <c r="AB271" s="3">
        <v>0</v>
      </c>
      <c r="AC271" s="3">
        <v>0</v>
      </c>
      <c r="AD271" s="3">
        <v>66.14</v>
      </c>
      <c r="AE271" s="3">
        <v>0</v>
      </c>
      <c r="AF271" s="3">
        <v>0</v>
      </c>
      <c r="AG271" s="3">
        <v>0</v>
      </c>
      <c r="AH271" s="3">
        <v>0</v>
      </c>
      <c r="AI271" s="3">
        <v>0</v>
      </c>
      <c r="AJ271" s="3">
        <v>71.03</v>
      </c>
      <c r="AK271" s="10">
        <v>0</v>
      </c>
      <c r="AL271" s="23">
        <v>0</v>
      </c>
      <c r="AM271" s="10">
        <v>0</v>
      </c>
      <c r="AN271" s="10">
        <v>0</v>
      </c>
      <c r="AO271" s="10">
        <v>0</v>
      </c>
      <c r="AP271" s="3">
        <v>71.03</v>
      </c>
      <c r="AQ271" s="3">
        <v>55</v>
      </c>
      <c r="AR271" s="3">
        <v>94.47</v>
      </c>
      <c r="AS271" s="20" t="s">
        <v>4813</v>
      </c>
      <c r="AT271"/>
      <c r="AU271"/>
      <c r="AV271"/>
      <c r="AW271"/>
      <c r="AX271"/>
      <c r="AY271"/>
      <c r="AZ271"/>
      <c r="BA271"/>
      <c r="BB271"/>
      <c r="BC271"/>
      <c r="BD271"/>
    </row>
    <row r="272" spans="1:56" x14ac:dyDescent="0.25">
      <c r="A272" s="10">
        <v>2014</v>
      </c>
      <c r="B272" s="10">
        <v>11</v>
      </c>
      <c r="C272" s="2" t="s">
        <v>4771</v>
      </c>
      <c r="D272" s="18" t="s">
        <v>4772</v>
      </c>
      <c r="E272" s="10">
        <v>61662</v>
      </c>
      <c r="F272" s="20" t="s">
        <v>5214</v>
      </c>
      <c r="G272" s="20" t="s">
        <v>5058</v>
      </c>
      <c r="H272" s="20" t="s">
        <v>4949</v>
      </c>
      <c r="I272" s="8" t="s">
        <v>5215</v>
      </c>
      <c r="J272" s="20" t="s">
        <v>4774</v>
      </c>
      <c r="K272" s="20" t="s">
        <v>4727</v>
      </c>
      <c r="M272" s="13">
        <v>1</v>
      </c>
      <c r="O272" s="3">
        <v>55</v>
      </c>
      <c r="P272" s="13">
        <v>0.33</v>
      </c>
      <c r="Q272" s="3">
        <v>0</v>
      </c>
      <c r="R272" s="3">
        <v>43.37</v>
      </c>
      <c r="S272" s="3">
        <v>0</v>
      </c>
      <c r="T272" s="3">
        <v>0</v>
      </c>
      <c r="U272" s="3">
        <v>0</v>
      </c>
      <c r="V272" s="3">
        <v>0</v>
      </c>
      <c r="W272" s="3">
        <v>0</v>
      </c>
      <c r="X272" s="3">
        <v>43.37</v>
      </c>
      <c r="Y272" s="3">
        <v>0</v>
      </c>
      <c r="Z272" s="3">
        <v>0</v>
      </c>
      <c r="AA272" s="23">
        <v>0</v>
      </c>
      <c r="AB272" s="3">
        <v>0</v>
      </c>
      <c r="AC272" s="3">
        <v>0</v>
      </c>
      <c r="AD272" s="3">
        <v>43.37</v>
      </c>
      <c r="AE272" s="3">
        <v>0</v>
      </c>
      <c r="AF272" s="3">
        <v>0</v>
      </c>
      <c r="AG272" s="3">
        <v>0</v>
      </c>
      <c r="AH272" s="3">
        <v>0</v>
      </c>
      <c r="AI272" s="3">
        <v>0</v>
      </c>
      <c r="AJ272" s="3">
        <v>43.37</v>
      </c>
      <c r="AK272" s="10">
        <v>0</v>
      </c>
      <c r="AL272" s="23">
        <v>0</v>
      </c>
      <c r="AM272" s="10">
        <v>0</v>
      </c>
      <c r="AN272" s="10">
        <v>0</v>
      </c>
      <c r="AO272" s="10">
        <v>0</v>
      </c>
      <c r="AP272" s="3">
        <v>43.37</v>
      </c>
      <c r="AQ272" s="3">
        <v>55</v>
      </c>
      <c r="AR272" s="3">
        <v>57.68</v>
      </c>
      <c r="AS272" s="20" t="s">
        <v>4790</v>
      </c>
      <c r="AT272"/>
      <c r="AU272"/>
      <c r="AV272"/>
      <c r="AW272"/>
      <c r="AX272"/>
      <c r="AY272"/>
      <c r="AZ272"/>
      <c r="BA272"/>
      <c r="BB272"/>
      <c r="BC272"/>
      <c r="BD272"/>
    </row>
    <row r="273" spans="1:56" x14ac:dyDescent="0.25">
      <c r="A273" s="10">
        <v>2014</v>
      </c>
      <c r="B273" s="10">
        <v>11</v>
      </c>
      <c r="C273" s="2" t="s">
        <v>4771</v>
      </c>
      <c r="D273" s="18" t="s">
        <v>4772</v>
      </c>
      <c r="E273" s="10">
        <v>61662</v>
      </c>
      <c r="F273" s="20" t="s">
        <v>5214</v>
      </c>
      <c r="G273" s="20" t="s">
        <v>5058</v>
      </c>
      <c r="H273" s="20" t="s">
        <v>4949</v>
      </c>
      <c r="I273" s="8" t="s">
        <v>5216</v>
      </c>
      <c r="J273" s="20" t="s">
        <v>4774</v>
      </c>
      <c r="K273" s="20" t="s">
        <v>4727</v>
      </c>
      <c r="M273" s="13">
        <v>1</v>
      </c>
      <c r="O273" s="3">
        <v>55</v>
      </c>
      <c r="P273" s="13">
        <v>0.33</v>
      </c>
      <c r="Q273" s="3">
        <v>0</v>
      </c>
      <c r="R273" s="3">
        <v>104.97</v>
      </c>
      <c r="S273" s="3">
        <v>0</v>
      </c>
      <c r="T273" s="3">
        <v>0</v>
      </c>
      <c r="U273" s="3">
        <v>0</v>
      </c>
      <c r="V273" s="3">
        <v>0</v>
      </c>
      <c r="W273" s="3">
        <v>0</v>
      </c>
      <c r="X273" s="3">
        <v>104.97</v>
      </c>
      <c r="Y273" s="3">
        <v>591918</v>
      </c>
      <c r="Z273" s="3">
        <v>142</v>
      </c>
      <c r="AA273" s="23">
        <v>511</v>
      </c>
      <c r="AB273" s="3">
        <v>0</v>
      </c>
      <c r="AC273" s="3">
        <v>0</v>
      </c>
      <c r="AD273" s="3">
        <v>104.97</v>
      </c>
      <c r="AE273" s="3">
        <v>0</v>
      </c>
      <c r="AF273" s="3">
        <v>0</v>
      </c>
      <c r="AG273" s="3">
        <v>0</v>
      </c>
      <c r="AH273" s="3">
        <v>0</v>
      </c>
      <c r="AI273" s="3">
        <v>0</v>
      </c>
      <c r="AJ273" s="3">
        <v>104.97</v>
      </c>
      <c r="AK273" s="10">
        <v>591918</v>
      </c>
      <c r="AL273" s="23">
        <v>142</v>
      </c>
      <c r="AM273" s="10">
        <v>511</v>
      </c>
      <c r="AN273" s="10">
        <v>0</v>
      </c>
      <c r="AO273" s="10">
        <v>0</v>
      </c>
      <c r="AP273" s="3">
        <v>104.97</v>
      </c>
      <c r="AQ273" s="3">
        <v>55</v>
      </c>
      <c r="AR273" s="3">
        <v>139.61000000000001</v>
      </c>
      <c r="AS273" s="20" t="s">
        <v>4790</v>
      </c>
      <c r="AT273"/>
      <c r="AU273"/>
      <c r="AV273"/>
      <c r="AW273"/>
      <c r="AX273"/>
      <c r="AY273"/>
      <c r="AZ273"/>
      <c r="BA273"/>
      <c r="BB273"/>
      <c r="BC273"/>
      <c r="BD273"/>
    </row>
    <row r="274" spans="1:56" x14ac:dyDescent="0.25">
      <c r="A274" s="10">
        <v>2014</v>
      </c>
      <c r="B274" s="10">
        <v>11</v>
      </c>
      <c r="C274" s="2" t="s">
        <v>4771</v>
      </c>
      <c r="D274" s="18" t="s">
        <v>4772</v>
      </c>
      <c r="E274" s="10">
        <v>61662</v>
      </c>
      <c r="F274" s="20" t="s">
        <v>5214</v>
      </c>
      <c r="G274" s="20" t="s">
        <v>5058</v>
      </c>
      <c r="H274" s="20" t="s">
        <v>4949</v>
      </c>
      <c r="I274" s="8" t="s">
        <v>5216</v>
      </c>
      <c r="J274" s="20" t="s">
        <v>4774</v>
      </c>
      <c r="K274" s="20" t="s">
        <v>4727</v>
      </c>
      <c r="M274" s="13">
        <v>1</v>
      </c>
      <c r="O274" s="3">
        <v>55</v>
      </c>
      <c r="P274" s="13">
        <v>0.33</v>
      </c>
      <c r="Q274" s="3">
        <v>0</v>
      </c>
      <c r="R274" s="3">
        <v>69.55</v>
      </c>
      <c r="S274" s="3">
        <v>0</v>
      </c>
      <c r="T274" s="3">
        <v>0</v>
      </c>
      <c r="U274" s="3">
        <v>0</v>
      </c>
      <c r="V274" s="3">
        <v>0</v>
      </c>
      <c r="W274" s="3">
        <v>0</v>
      </c>
      <c r="X274" s="3">
        <v>75.98</v>
      </c>
      <c r="Y274" s="3">
        <v>0</v>
      </c>
      <c r="Z274" s="3">
        <v>0</v>
      </c>
      <c r="AA274" s="23">
        <v>0</v>
      </c>
      <c r="AB274" s="3">
        <v>0</v>
      </c>
      <c r="AC274" s="3">
        <v>0</v>
      </c>
      <c r="AD274" s="3">
        <v>69.55</v>
      </c>
      <c r="AE274" s="3">
        <v>0</v>
      </c>
      <c r="AF274" s="3">
        <v>0</v>
      </c>
      <c r="AG274" s="3">
        <v>0</v>
      </c>
      <c r="AH274" s="3">
        <v>0</v>
      </c>
      <c r="AI274" s="3">
        <v>0</v>
      </c>
      <c r="AJ274" s="3">
        <v>75.98</v>
      </c>
      <c r="AK274" s="10">
        <v>0</v>
      </c>
      <c r="AL274" s="23">
        <v>0</v>
      </c>
      <c r="AM274" s="10">
        <v>0</v>
      </c>
      <c r="AN274" s="10">
        <v>0</v>
      </c>
      <c r="AO274" s="10">
        <v>0</v>
      </c>
      <c r="AP274" s="3">
        <v>75.98</v>
      </c>
      <c r="AQ274" s="3">
        <v>55</v>
      </c>
      <c r="AR274" s="3">
        <v>101.05</v>
      </c>
      <c r="AS274" s="20" t="s">
        <v>4813</v>
      </c>
      <c r="AT274"/>
      <c r="AU274"/>
      <c r="AV274"/>
      <c r="AW274"/>
      <c r="AX274"/>
      <c r="AY274"/>
      <c r="AZ274"/>
      <c r="BA274"/>
      <c r="BB274"/>
      <c r="BC274"/>
      <c r="BD274"/>
    </row>
    <row r="275" spans="1:56" x14ac:dyDescent="0.25">
      <c r="A275" s="10">
        <v>2014</v>
      </c>
      <c r="B275" s="10">
        <v>11</v>
      </c>
      <c r="C275" s="2" t="s">
        <v>4771</v>
      </c>
      <c r="D275" s="18" t="s">
        <v>4772</v>
      </c>
      <c r="E275" s="10">
        <v>61662</v>
      </c>
      <c r="F275" s="20" t="s">
        <v>5214</v>
      </c>
      <c r="G275" s="20" t="s">
        <v>5058</v>
      </c>
      <c r="H275" s="20" t="s">
        <v>4949</v>
      </c>
      <c r="I275" s="8" t="s">
        <v>5217</v>
      </c>
      <c r="J275" s="20" t="s">
        <v>4774</v>
      </c>
      <c r="K275" s="20" t="s">
        <v>4727</v>
      </c>
      <c r="M275" s="13">
        <v>1</v>
      </c>
      <c r="O275" s="3">
        <v>55</v>
      </c>
      <c r="P275" s="13">
        <v>0.33</v>
      </c>
      <c r="Q275" s="3">
        <v>0</v>
      </c>
      <c r="R275" s="3">
        <v>51.43</v>
      </c>
      <c r="S275" s="3">
        <v>0</v>
      </c>
      <c r="T275" s="3">
        <v>0</v>
      </c>
      <c r="U275" s="3">
        <v>0</v>
      </c>
      <c r="V275" s="3">
        <v>0</v>
      </c>
      <c r="W275" s="3">
        <v>0</v>
      </c>
      <c r="X275" s="3">
        <v>51.43</v>
      </c>
      <c r="Y275" s="3">
        <v>0</v>
      </c>
      <c r="Z275" s="3">
        <v>0</v>
      </c>
      <c r="AA275" s="23">
        <v>0</v>
      </c>
      <c r="AB275" s="3">
        <v>0</v>
      </c>
      <c r="AC275" s="3">
        <v>0</v>
      </c>
      <c r="AD275" s="3">
        <v>51.43</v>
      </c>
      <c r="AE275" s="3">
        <v>0</v>
      </c>
      <c r="AF275" s="3">
        <v>0</v>
      </c>
      <c r="AG275" s="3">
        <v>0</v>
      </c>
      <c r="AH275" s="3">
        <v>0</v>
      </c>
      <c r="AI275" s="3">
        <v>0</v>
      </c>
      <c r="AJ275" s="3">
        <v>51.43</v>
      </c>
      <c r="AK275" s="10">
        <v>0</v>
      </c>
      <c r="AL275" s="23">
        <v>0</v>
      </c>
      <c r="AM275" s="10">
        <v>0</v>
      </c>
      <c r="AN275" s="10">
        <v>0</v>
      </c>
      <c r="AO275" s="10">
        <v>0</v>
      </c>
      <c r="AP275" s="3">
        <v>51.43</v>
      </c>
      <c r="AQ275" s="3">
        <v>55</v>
      </c>
      <c r="AR275" s="3">
        <v>68.400000000000006</v>
      </c>
      <c r="AS275" s="20" t="s">
        <v>4813</v>
      </c>
      <c r="AT275"/>
      <c r="AU275"/>
      <c r="AV275"/>
      <c r="AW275"/>
      <c r="AX275"/>
      <c r="AY275"/>
      <c r="AZ275"/>
      <c r="BA275"/>
      <c r="BB275"/>
      <c r="BC275"/>
      <c r="BD275"/>
    </row>
    <row r="276" spans="1:56" x14ac:dyDescent="0.25">
      <c r="A276" s="10">
        <v>2014</v>
      </c>
      <c r="B276" s="10">
        <v>11</v>
      </c>
      <c r="C276" s="2" t="s">
        <v>4771</v>
      </c>
      <c r="D276" s="18" t="s">
        <v>4772</v>
      </c>
      <c r="E276" s="10">
        <v>63828</v>
      </c>
      <c r="F276" s="20" t="s">
        <v>5218</v>
      </c>
      <c r="G276" s="20" t="s">
        <v>5219</v>
      </c>
      <c r="H276" s="20" t="s">
        <v>4956</v>
      </c>
      <c r="I276" s="8" t="s">
        <v>5220</v>
      </c>
      <c r="J276" s="20" t="s">
        <v>4774</v>
      </c>
      <c r="K276" s="20" t="s">
        <v>4727</v>
      </c>
      <c r="M276" s="13">
        <v>1</v>
      </c>
      <c r="O276" s="3">
        <v>55</v>
      </c>
      <c r="P276" s="13">
        <v>0.33</v>
      </c>
      <c r="Q276" s="3">
        <v>0</v>
      </c>
      <c r="R276" s="3">
        <v>50.05</v>
      </c>
      <c r="S276" s="3">
        <v>0</v>
      </c>
      <c r="T276" s="3">
        <v>0</v>
      </c>
      <c r="U276" s="3">
        <v>0</v>
      </c>
      <c r="V276" s="3">
        <v>0</v>
      </c>
      <c r="W276" s="3">
        <v>0</v>
      </c>
      <c r="X276" s="3">
        <v>56.48</v>
      </c>
      <c r="Y276" s="3">
        <v>0</v>
      </c>
      <c r="Z276" s="3">
        <v>0</v>
      </c>
      <c r="AA276" s="23">
        <v>0</v>
      </c>
      <c r="AB276" s="3">
        <v>0</v>
      </c>
      <c r="AC276" s="3">
        <v>0</v>
      </c>
      <c r="AD276" s="3">
        <v>50.05</v>
      </c>
      <c r="AE276" s="3">
        <v>0</v>
      </c>
      <c r="AF276" s="3">
        <v>0</v>
      </c>
      <c r="AG276" s="3">
        <v>0</v>
      </c>
      <c r="AH276" s="3">
        <v>0</v>
      </c>
      <c r="AI276" s="3">
        <v>0</v>
      </c>
      <c r="AJ276" s="3">
        <v>56.48</v>
      </c>
      <c r="AK276" s="10">
        <v>0</v>
      </c>
      <c r="AL276" s="23">
        <v>0</v>
      </c>
      <c r="AM276" s="10">
        <v>0</v>
      </c>
      <c r="AN276" s="10">
        <v>0</v>
      </c>
      <c r="AO276" s="10">
        <v>0</v>
      </c>
      <c r="AP276" s="3">
        <v>56.48</v>
      </c>
      <c r="AQ276" s="3">
        <v>55</v>
      </c>
      <c r="AR276" s="3">
        <v>75.12</v>
      </c>
      <c r="AS276" s="20" t="s">
        <v>4813</v>
      </c>
      <c r="AT276"/>
      <c r="AU276"/>
      <c r="AV276"/>
      <c r="AW276"/>
      <c r="AX276"/>
      <c r="AY276"/>
      <c r="AZ276"/>
      <c r="BA276"/>
      <c r="BB276"/>
      <c r="BC276"/>
      <c r="BD276"/>
    </row>
    <row r="277" spans="1:56" x14ac:dyDescent="0.25">
      <c r="A277" s="10">
        <v>2014</v>
      </c>
      <c r="B277" s="10">
        <v>11</v>
      </c>
      <c r="C277" s="2" t="s">
        <v>4771</v>
      </c>
      <c r="D277" s="18" t="s">
        <v>4772</v>
      </c>
      <c r="E277" s="10">
        <v>66191</v>
      </c>
      <c r="F277" s="20" t="s">
        <v>5221</v>
      </c>
      <c r="G277" s="20" t="s">
        <v>4960</v>
      </c>
      <c r="H277" s="20" t="s">
        <v>4986</v>
      </c>
      <c r="I277" s="8" t="s">
        <v>5222</v>
      </c>
      <c r="J277" s="20" t="s">
        <v>4774</v>
      </c>
      <c r="K277" s="20" t="s">
        <v>4727</v>
      </c>
      <c r="M277" s="13">
        <v>1</v>
      </c>
      <c r="O277" s="3">
        <v>55</v>
      </c>
      <c r="P277" s="13">
        <v>0.33</v>
      </c>
      <c r="Q277" s="3">
        <v>0</v>
      </c>
      <c r="R277" s="3">
        <v>31.68</v>
      </c>
      <c r="S277" s="3">
        <v>0</v>
      </c>
      <c r="T277" s="3">
        <v>0</v>
      </c>
      <c r="U277" s="3">
        <v>0</v>
      </c>
      <c r="V277" s="3">
        <v>0</v>
      </c>
      <c r="W277" s="3">
        <v>0</v>
      </c>
      <c r="X277" s="3">
        <v>31.68</v>
      </c>
      <c r="Y277" s="3">
        <v>0</v>
      </c>
      <c r="Z277" s="3">
        <v>0</v>
      </c>
      <c r="AA277" s="23">
        <v>0</v>
      </c>
      <c r="AB277" s="3">
        <v>0</v>
      </c>
      <c r="AC277" s="3">
        <v>0</v>
      </c>
      <c r="AD277" s="3">
        <v>31.68</v>
      </c>
      <c r="AE277" s="3">
        <v>0</v>
      </c>
      <c r="AF277" s="3">
        <v>0</v>
      </c>
      <c r="AG277" s="3">
        <v>0</v>
      </c>
      <c r="AH277" s="3">
        <v>0</v>
      </c>
      <c r="AI277" s="3">
        <v>0</v>
      </c>
      <c r="AJ277" s="3">
        <v>31.68</v>
      </c>
      <c r="AK277" s="10">
        <v>0</v>
      </c>
      <c r="AL277" s="23">
        <v>0</v>
      </c>
      <c r="AM277" s="10">
        <v>0</v>
      </c>
      <c r="AN277" s="10">
        <v>0</v>
      </c>
      <c r="AO277" s="10">
        <v>0</v>
      </c>
      <c r="AP277" s="3">
        <v>31.68</v>
      </c>
      <c r="AQ277" s="3">
        <v>55</v>
      </c>
      <c r="AR277" s="3">
        <v>42.13</v>
      </c>
      <c r="AS277" s="20" t="s">
        <v>4813</v>
      </c>
      <c r="AT277"/>
      <c r="AU277"/>
      <c r="AV277"/>
      <c r="AW277"/>
      <c r="AX277"/>
      <c r="AY277"/>
      <c r="AZ277"/>
      <c r="BA277"/>
      <c r="BB277"/>
      <c r="BC277"/>
      <c r="BD277"/>
    </row>
    <row r="278" spans="1:56" x14ac:dyDescent="0.25">
      <c r="A278" s="10">
        <v>2014</v>
      </c>
      <c r="B278" s="10">
        <v>11</v>
      </c>
      <c r="C278" s="2" t="s">
        <v>4771</v>
      </c>
      <c r="D278" s="18" t="s">
        <v>4772</v>
      </c>
      <c r="E278" s="10">
        <v>68795</v>
      </c>
      <c r="F278" s="20" t="s">
        <v>5223</v>
      </c>
      <c r="G278" s="20" t="s">
        <v>5224</v>
      </c>
      <c r="H278" s="20" t="s">
        <v>4949</v>
      </c>
      <c r="I278" s="8" t="s">
        <v>5225</v>
      </c>
      <c r="J278" s="20" t="s">
        <v>4774</v>
      </c>
      <c r="K278" s="20" t="s">
        <v>4727</v>
      </c>
      <c r="M278" s="13">
        <v>1</v>
      </c>
      <c r="O278" s="3">
        <v>55</v>
      </c>
      <c r="P278" s="13">
        <v>0.33</v>
      </c>
      <c r="Q278" s="3">
        <v>0</v>
      </c>
      <c r="R278" s="3">
        <v>32.590000000000003</v>
      </c>
      <c r="S278" s="3">
        <v>0</v>
      </c>
      <c r="T278" s="3">
        <v>0</v>
      </c>
      <c r="U278" s="3">
        <v>0</v>
      </c>
      <c r="V278" s="3">
        <v>0</v>
      </c>
      <c r="W278" s="3">
        <v>0</v>
      </c>
      <c r="X278" s="3">
        <v>37.04</v>
      </c>
      <c r="Y278" s="3">
        <v>0</v>
      </c>
      <c r="Z278" s="3">
        <v>0</v>
      </c>
      <c r="AA278" s="23">
        <v>0</v>
      </c>
      <c r="AB278" s="3">
        <v>0</v>
      </c>
      <c r="AC278" s="3">
        <v>0</v>
      </c>
      <c r="AD278" s="3">
        <v>32.590000000000003</v>
      </c>
      <c r="AE278" s="3">
        <v>0</v>
      </c>
      <c r="AF278" s="3">
        <v>0</v>
      </c>
      <c r="AG278" s="3">
        <v>0</v>
      </c>
      <c r="AH278" s="3">
        <v>0</v>
      </c>
      <c r="AI278" s="3">
        <v>0</v>
      </c>
      <c r="AJ278" s="3">
        <v>37.04</v>
      </c>
      <c r="AK278" s="10">
        <v>0</v>
      </c>
      <c r="AL278" s="23">
        <v>0</v>
      </c>
      <c r="AM278" s="10">
        <v>0</v>
      </c>
      <c r="AN278" s="10">
        <v>0</v>
      </c>
      <c r="AO278" s="10">
        <v>0</v>
      </c>
      <c r="AP278" s="3">
        <v>37.04</v>
      </c>
      <c r="AQ278" s="3">
        <v>55</v>
      </c>
      <c r="AR278" s="3">
        <v>49.26</v>
      </c>
      <c r="AS278" s="20" t="s">
        <v>4813</v>
      </c>
      <c r="AT278"/>
      <c r="AU278"/>
      <c r="AV278"/>
      <c r="AW278"/>
      <c r="AX278"/>
      <c r="AY278"/>
      <c r="AZ278"/>
      <c r="BA278"/>
      <c r="BB278"/>
      <c r="BC278"/>
      <c r="BD278"/>
    </row>
    <row r="279" spans="1:56" x14ac:dyDescent="0.25">
      <c r="A279" s="10">
        <v>2014</v>
      </c>
      <c r="B279" s="10">
        <v>11</v>
      </c>
      <c r="C279" s="2" t="s">
        <v>4771</v>
      </c>
      <c r="D279" s="18" t="s">
        <v>4772</v>
      </c>
      <c r="E279" s="10">
        <v>72842</v>
      </c>
      <c r="F279" s="20" t="s">
        <v>5226</v>
      </c>
      <c r="G279" s="20" t="s">
        <v>4991</v>
      </c>
      <c r="H279" s="20" t="s">
        <v>4949</v>
      </c>
      <c r="I279" s="8" t="s">
        <v>5227</v>
      </c>
      <c r="J279" s="20" t="s">
        <v>4774</v>
      </c>
      <c r="K279" s="20" t="s">
        <v>4727</v>
      </c>
      <c r="M279" s="13">
        <v>1</v>
      </c>
      <c r="O279" s="3">
        <v>55</v>
      </c>
      <c r="P279" s="13">
        <v>0.33</v>
      </c>
      <c r="Q279" s="3">
        <v>20</v>
      </c>
      <c r="R279" s="3">
        <v>40</v>
      </c>
      <c r="S279" s="3">
        <v>0</v>
      </c>
      <c r="T279" s="3">
        <v>-9</v>
      </c>
      <c r="U279" s="3">
        <v>0</v>
      </c>
      <c r="V279" s="3">
        <v>0</v>
      </c>
      <c r="W279" s="3">
        <v>0</v>
      </c>
      <c r="X279" s="3">
        <v>59.97</v>
      </c>
      <c r="Y279" s="3">
        <v>0</v>
      </c>
      <c r="Z279" s="3">
        <v>0</v>
      </c>
      <c r="AA279" s="23">
        <v>226</v>
      </c>
      <c r="AB279" s="3">
        <v>0</v>
      </c>
      <c r="AC279" s="3">
        <v>20</v>
      </c>
      <c r="AD279" s="3">
        <v>40</v>
      </c>
      <c r="AE279" s="3">
        <v>0</v>
      </c>
      <c r="AF279" s="3">
        <v>-9</v>
      </c>
      <c r="AG279" s="3">
        <v>0</v>
      </c>
      <c r="AH279" s="3">
        <v>0</v>
      </c>
      <c r="AI279" s="3">
        <v>0</v>
      </c>
      <c r="AJ279" s="3">
        <v>59.97</v>
      </c>
      <c r="AK279" s="10">
        <v>0</v>
      </c>
      <c r="AL279" s="23">
        <v>0</v>
      </c>
      <c r="AM279" s="10">
        <v>226</v>
      </c>
      <c r="AN279" s="10">
        <v>0</v>
      </c>
      <c r="AO279" s="10">
        <v>0</v>
      </c>
      <c r="AP279" s="3">
        <v>59.97</v>
      </c>
      <c r="AQ279" s="3">
        <v>55</v>
      </c>
      <c r="AR279" s="3">
        <v>79.760000000000005</v>
      </c>
      <c r="AS279" s="20" t="s">
        <v>4775</v>
      </c>
      <c r="AT279"/>
      <c r="AU279"/>
      <c r="AV279"/>
      <c r="AW279"/>
      <c r="AX279"/>
      <c r="AY279"/>
      <c r="AZ279"/>
      <c r="BA279"/>
      <c r="BB279"/>
      <c r="BC279"/>
      <c r="BD279"/>
    </row>
    <row r="280" spans="1:56" x14ac:dyDescent="0.25">
      <c r="A280" s="10">
        <v>2014</v>
      </c>
      <c r="B280" s="10">
        <v>11</v>
      </c>
      <c r="C280" s="2" t="s">
        <v>4771</v>
      </c>
      <c r="D280" s="18" t="s">
        <v>4772</v>
      </c>
      <c r="E280" s="10">
        <v>72842</v>
      </c>
      <c r="F280" s="20" t="s">
        <v>5226</v>
      </c>
      <c r="G280" s="20" t="s">
        <v>4991</v>
      </c>
      <c r="H280" s="20" t="s">
        <v>4949</v>
      </c>
      <c r="I280" s="8" t="s">
        <v>5228</v>
      </c>
      <c r="J280" s="20" t="s">
        <v>4774</v>
      </c>
      <c r="K280" s="20" t="s">
        <v>4727</v>
      </c>
      <c r="M280" s="13">
        <v>1</v>
      </c>
      <c r="O280" s="3">
        <v>55</v>
      </c>
      <c r="P280" s="13">
        <v>0.33</v>
      </c>
      <c r="Q280" s="3">
        <v>0</v>
      </c>
      <c r="R280" s="3">
        <v>75.13</v>
      </c>
      <c r="S280" s="3">
        <v>0</v>
      </c>
      <c r="T280" s="3">
        <v>0</v>
      </c>
      <c r="U280" s="3">
        <v>0</v>
      </c>
      <c r="V280" s="3">
        <v>0</v>
      </c>
      <c r="W280" s="3">
        <v>0</v>
      </c>
      <c r="X280" s="3">
        <v>75.13</v>
      </c>
      <c r="Y280" s="3">
        <v>327</v>
      </c>
      <c r="Z280" s="3">
        <v>0</v>
      </c>
      <c r="AA280" s="23">
        <v>10</v>
      </c>
      <c r="AB280" s="3">
        <v>0</v>
      </c>
      <c r="AC280" s="3">
        <v>0</v>
      </c>
      <c r="AD280" s="3">
        <v>75.13</v>
      </c>
      <c r="AE280" s="3">
        <v>0</v>
      </c>
      <c r="AF280" s="3">
        <v>0</v>
      </c>
      <c r="AG280" s="3">
        <v>0</v>
      </c>
      <c r="AH280" s="3">
        <v>0</v>
      </c>
      <c r="AI280" s="3">
        <v>0</v>
      </c>
      <c r="AJ280" s="3">
        <v>75.13</v>
      </c>
      <c r="AK280" s="10">
        <v>327</v>
      </c>
      <c r="AL280" s="23">
        <v>0</v>
      </c>
      <c r="AM280" s="10">
        <v>10</v>
      </c>
      <c r="AN280" s="10">
        <v>0</v>
      </c>
      <c r="AO280" s="10">
        <v>0</v>
      </c>
      <c r="AP280" s="3">
        <v>75.13</v>
      </c>
      <c r="AQ280" s="3">
        <v>55</v>
      </c>
      <c r="AR280" s="3">
        <v>99.92</v>
      </c>
      <c r="AS280" s="20" t="s">
        <v>4790</v>
      </c>
      <c r="AT280"/>
      <c r="AU280"/>
      <c r="AV280"/>
      <c r="AW280"/>
      <c r="AX280"/>
      <c r="AY280"/>
      <c r="AZ280"/>
      <c r="BA280"/>
      <c r="BB280"/>
      <c r="BC280"/>
      <c r="BD280"/>
    </row>
    <row r="281" spans="1:56" x14ac:dyDescent="0.25">
      <c r="A281" s="10">
        <v>2014</v>
      </c>
      <c r="B281" s="10">
        <v>11</v>
      </c>
      <c r="C281" s="2" t="s">
        <v>4771</v>
      </c>
      <c r="D281" s="18" t="s">
        <v>4772</v>
      </c>
      <c r="E281" s="10">
        <v>73043</v>
      </c>
      <c r="F281" s="20" t="s">
        <v>4982</v>
      </c>
      <c r="G281" s="20" t="s">
        <v>4957</v>
      </c>
      <c r="H281" s="20" t="s">
        <v>4956</v>
      </c>
      <c r="I281" s="8" t="s">
        <v>5229</v>
      </c>
      <c r="J281" s="20" t="s">
        <v>4774</v>
      </c>
      <c r="K281" s="20" t="s">
        <v>4727</v>
      </c>
      <c r="M281" s="13">
        <v>1</v>
      </c>
      <c r="O281" s="3">
        <v>55</v>
      </c>
      <c r="P281" s="13">
        <v>0.33</v>
      </c>
      <c r="Q281" s="3">
        <v>0</v>
      </c>
      <c r="R281" s="3">
        <v>69.349999999999994</v>
      </c>
      <c r="S281" s="3">
        <v>0</v>
      </c>
      <c r="T281" s="3">
        <v>0</v>
      </c>
      <c r="U281" s="3">
        <v>0</v>
      </c>
      <c r="V281" s="3">
        <v>0</v>
      </c>
      <c r="W281" s="3">
        <v>0</v>
      </c>
      <c r="X281" s="3">
        <v>75.77</v>
      </c>
      <c r="Y281" s="3">
        <v>0</v>
      </c>
      <c r="Z281" s="3">
        <v>0</v>
      </c>
      <c r="AA281" s="23">
        <v>0</v>
      </c>
      <c r="AB281" s="3">
        <v>0</v>
      </c>
      <c r="AC281" s="3">
        <v>0</v>
      </c>
      <c r="AD281" s="3">
        <v>69.349999999999994</v>
      </c>
      <c r="AE281" s="3">
        <v>0</v>
      </c>
      <c r="AF281" s="3">
        <v>0</v>
      </c>
      <c r="AG281" s="3">
        <v>0</v>
      </c>
      <c r="AH281" s="3">
        <v>0</v>
      </c>
      <c r="AI281" s="3">
        <v>0</v>
      </c>
      <c r="AJ281" s="3">
        <v>75.77</v>
      </c>
      <c r="AK281" s="10">
        <v>0</v>
      </c>
      <c r="AL281" s="23">
        <v>0</v>
      </c>
      <c r="AM281" s="10">
        <v>0</v>
      </c>
      <c r="AN281" s="10">
        <v>0</v>
      </c>
      <c r="AO281" s="10">
        <v>0</v>
      </c>
      <c r="AP281" s="3">
        <v>75.77</v>
      </c>
      <c r="AQ281" s="3">
        <v>55</v>
      </c>
      <c r="AR281" s="3">
        <v>100.77</v>
      </c>
      <c r="AS281" s="20" t="s">
        <v>4813</v>
      </c>
      <c r="AT281"/>
      <c r="AU281"/>
      <c r="AV281"/>
      <c r="AW281"/>
      <c r="AX281"/>
      <c r="AY281"/>
      <c r="AZ281"/>
      <c r="BA281"/>
      <c r="BB281"/>
      <c r="BC281"/>
      <c r="BD281"/>
    </row>
    <row r="282" spans="1:56" x14ac:dyDescent="0.25">
      <c r="A282" s="10">
        <v>2014</v>
      </c>
      <c r="B282" s="10">
        <v>11</v>
      </c>
      <c r="C282" s="2" t="s">
        <v>4771</v>
      </c>
      <c r="D282" s="18" t="s">
        <v>4772</v>
      </c>
      <c r="E282" s="10">
        <v>75938</v>
      </c>
      <c r="F282" s="20" t="s">
        <v>5230</v>
      </c>
      <c r="G282" s="20" t="s">
        <v>5195</v>
      </c>
      <c r="H282" s="20" t="s">
        <v>4949</v>
      </c>
      <c r="I282" s="8" t="s">
        <v>5231</v>
      </c>
      <c r="J282" s="20" t="s">
        <v>4774</v>
      </c>
      <c r="K282" s="20" t="s">
        <v>4727</v>
      </c>
      <c r="M282" s="13">
        <v>1</v>
      </c>
      <c r="O282" s="3">
        <v>55</v>
      </c>
      <c r="P282" s="13">
        <v>0.33</v>
      </c>
      <c r="Q282" s="3">
        <v>20</v>
      </c>
      <c r="R282" s="3">
        <v>40</v>
      </c>
      <c r="S282" s="3">
        <v>0</v>
      </c>
      <c r="T282" s="3">
        <v>-9</v>
      </c>
      <c r="U282" s="3">
        <v>0</v>
      </c>
      <c r="V282" s="3">
        <v>0</v>
      </c>
      <c r="W282" s="3">
        <v>0</v>
      </c>
      <c r="X282" s="3">
        <v>59.97</v>
      </c>
      <c r="Y282" s="3">
        <v>2</v>
      </c>
      <c r="Z282" s="3">
        <v>0</v>
      </c>
      <c r="AA282" s="23">
        <v>334</v>
      </c>
      <c r="AB282" s="3">
        <v>0</v>
      </c>
      <c r="AC282" s="3">
        <v>20</v>
      </c>
      <c r="AD282" s="3">
        <v>40</v>
      </c>
      <c r="AE282" s="3">
        <v>0</v>
      </c>
      <c r="AF282" s="3">
        <v>-9</v>
      </c>
      <c r="AG282" s="3">
        <v>0</v>
      </c>
      <c r="AH282" s="3">
        <v>0</v>
      </c>
      <c r="AI282" s="3">
        <v>0</v>
      </c>
      <c r="AJ282" s="3">
        <v>59.97</v>
      </c>
      <c r="AK282" s="10">
        <v>2</v>
      </c>
      <c r="AL282" s="23">
        <v>0</v>
      </c>
      <c r="AM282" s="10">
        <v>334</v>
      </c>
      <c r="AN282" s="10">
        <v>0</v>
      </c>
      <c r="AO282" s="10">
        <v>0</v>
      </c>
      <c r="AP282" s="3">
        <v>59.97</v>
      </c>
      <c r="AQ282" s="3">
        <v>55</v>
      </c>
      <c r="AR282" s="3">
        <v>79.760000000000005</v>
      </c>
      <c r="AS282" s="20" t="s">
        <v>4775</v>
      </c>
      <c r="AT282"/>
      <c r="AU282"/>
      <c r="AV282"/>
      <c r="AW282"/>
      <c r="AX282"/>
      <c r="AY282"/>
      <c r="AZ282"/>
      <c r="BA282"/>
      <c r="BB282"/>
      <c r="BC282"/>
      <c r="BD282"/>
    </row>
    <row r="283" spans="1:56" x14ac:dyDescent="0.25">
      <c r="A283" s="10">
        <v>2014</v>
      </c>
      <c r="B283" s="10">
        <v>11</v>
      </c>
      <c r="C283" s="2" t="s">
        <v>4771</v>
      </c>
      <c r="D283" s="18" t="s">
        <v>4772</v>
      </c>
      <c r="E283" s="10">
        <v>76504</v>
      </c>
      <c r="F283" s="20" t="s">
        <v>5232</v>
      </c>
      <c r="G283" s="20" t="s">
        <v>4971</v>
      </c>
      <c r="H283" s="20" t="s">
        <v>4953</v>
      </c>
      <c r="I283" s="8" t="s">
        <v>5233</v>
      </c>
      <c r="J283" s="20" t="s">
        <v>4774</v>
      </c>
      <c r="K283" s="20" t="s">
        <v>4727</v>
      </c>
      <c r="M283" s="13">
        <v>1</v>
      </c>
      <c r="O283" s="3">
        <v>55</v>
      </c>
      <c r="P283" s="13">
        <v>0.33</v>
      </c>
      <c r="Q283" s="3">
        <v>0</v>
      </c>
      <c r="R283" s="3">
        <v>121.56</v>
      </c>
      <c r="S283" s="3">
        <v>0</v>
      </c>
      <c r="T283" s="3">
        <v>0</v>
      </c>
      <c r="U283" s="3">
        <v>0</v>
      </c>
      <c r="V283" s="3">
        <v>0</v>
      </c>
      <c r="W283" s="3">
        <v>3.98</v>
      </c>
      <c r="X283" s="3">
        <v>121.56</v>
      </c>
      <c r="Y283" s="3">
        <v>1009808</v>
      </c>
      <c r="Z283" s="3">
        <v>451</v>
      </c>
      <c r="AA283" s="23">
        <v>1517</v>
      </c>
      <c r="AB283" s="3">
        <v>0</v>
      </c>
      <c r="AC283" s="3">
        <v>0</v>
      </c>
      <c r="AD283" s="3">
        <v>121.56</v>
      </c>
      <c r="AE283" s="3">
        <v>0</v>
      </c>
      <c r="AF283" s="3">
        <v>0</v>
      </c>
      <c r="AG283" s="3">
        <v>0</v>
      </c>
      <c r="AH283" s="3">
        <v>0</v>
      </c>
      <c r="AI283" s="3">
        <v>3.98</v>
      </c>
      <c r="AJ283" s="3">
        <v>121.56</v>
      </c>
      <c r="AK283" s="10">
        <v>1009808</v>
      </c>
      <c r="AL283" s="23">
        <v>451</v>
      </c>
      <c r="AM283" s="10">
        <v>1517</v>
      </c>
      <c r="AN283" s="10">
        <v>0</v>
      </c>
      <c r="AO283" s="10">
        <v>0</v>
      </c>
      <c r="AP283" s="3">
        <v>121.56</v>
      </c>
      <c r="AQ283" s="3">
        <v>55</v>
      </c>
      <c r="AR283" s="3">
        <v>161.66999999999999</v>
      </c>
      <c r="AS283" s="20" t="s">
        <v>4805</v>
      </c>
      <c r="AT283"/>
      <c r="AU283"/>
      <c r="AV283"/>
      <c r="AW283"/>
      <c r="AX283"/>
      <c r="AY283"/>
      <c r="AZ283"/>
      <c r="BA283"/>
      <c r="BB283"/>
      <c r="BC283"/>
      <c r="BD283"/>
    </row>
    <row r="284" spans="1:56" x14ac:dyDescent="0.25">
      <c r="A284" s="10">
        <v>2014</v>
      </c>
      <c r="B284" s="10">
        <v>11</v>
      </c>
      <c r="C284" s="2" t="s">
        <v>4771</v>
      </c>
      <c r="D284" s="18" t="s">
        <v>4772</v>
      </c>
      <c r="E284" s="10">
        <v>77581</v>
      </c>
      <c r="F284" s="20" t="s">
        <v>5234</v>
      </c>
      <c r="G284" s="20" t="s">
        <v>4971</v>
      </c>
      <c r="H284" s="20" t="s">
        <v>4949</v>
      </c>
      <c r="I284" s="8" t="s">
        <v>5235</v>
      </c>
      <c r="J284" s="20" t="s">
        <v>4774</v>
      </c>
      <c r="K284" s="20" t="s">
        <v>4727</v>
      </c>
      <c r="M284" s="13">
        <v>1</v>
      </c>
      <c r="O284" s="3">
        <v>55</v>
      </c>
      <c r="P284" s="13">
        <v>0.33</v>
      </c>
      <c r="Q284" s="3">
        <v>0</v>
      </c>
      <c r="R284" s="3">
        <v>69.55</v>
      </c>
      <c r="S284" s="3">
        <v>0</v>
      </c>
      <c r="T284" s="3">
        <v>0</v>
      </c>
      <c r="U284" s="3">
        <v>0</v>
      </c>
      <c r="V284" s="3">
        <v>0</v>
      </c>
      <c r="W284" s="3">
        <v>0</v>
      </c>
      <c r="X284" s="3">
        <v>75.98</v>
      </c>
      <c r="Y284" s="3">
        <v>0</v>
      </c>
      <c r="Z284" s="3">
        <v>0</v>
      </c>
      <c r="AA284" s="23">
        <v>0</v>
      </c>
      <c r="AB284" s="3">
        <v>0</v>
      </c>
      <c r="AC284" s="3">
        <v>0</v>
      </c>
      <c r="AD284" s="3">
        <v>69.55</v>
      </c>
      <c r="AE284" s="3">
        <v>0</v>
      </c>
      <c r="AF284" s="3">
        <v>0</v>
      </c>
      <c r="AG284" s="3">
        <v>0</v>
      </c>
      <c r="AH284" s="3">
        <v>0</v>
      </c>
      <c r="AI284" s="3">
        <v>0</v>
      </c>
      <c r="AJ284" s="3">
        <v>75.98</v>
      </c>
      <c r="AK284" s="10">
        <v>0</v>
      </c>
      <c r="AL284" s="23">
        <v>0</v>
      </c>
      <c r="AM284" s="10">
        <v>0</v>
      </c>
      <c r="AN284" s="10">
        <v>0</v>
      </c>
      <c r="AO284" s="10">
        <v>0</v>
      </c>
      <c r="AP284" s="3">
        <v>75.98</v>
      </c>
      <c r="AQ284" s="3">
        <v>55</v>
      </c>
      <c r="AR284" s="3">
        <v>101.05</v>
      </c>
      <c r="AS284" s="20" t="s">
        <v>4813</v>
      </c>
      <c r="AT284"/>
      <c r="AU284"/>
      <c r="AV284"/>
      <c r="AW284"/>
      <c r="AX284"/>
      <c r="AY284"/>
      <c r="AZ284"/>
      <c r="BA284"/>
      <c r="BB284"/>
      <c r="BC284"/>
      <c r="BD284"/>
    </row>
    <row r="285" spans="1:56" x14ac:dyDescent="0.25">
      <c r="A285" s="10">
        <v>2014</v>
      </c>
      <c r="B285" s="10">
        <v>11</v>
      </c>
      <c r="C285" s="2" t="s">
        <v>4771</v>
      </c>
      <c r="D285" s="18" t="s">
        <v>4772</v>
      </c>
      <c r="E285" s="10">
        <v>78190</v>
      </c>
      <c r="F285" s="20" t="s">
        <v>5236</v>
      </c>
      <c r="G285" s="20" t="s">
        <v>5062</v>
      </c>
      <c r="H285" s="20" t="s">
        <v>4949</v>
      </c>
      <c r="I285" s="8" t="s">
        <v>5237</v>
      </c>
      <c r="J285" s="20" t="s">
        <v>4774</v>
      </c>
      <c r="K285" s="20" t="s">
        <v>4727</v>
      </c>
      <c r="M285" s="13">
        <v>1</v>
      </c>
      <c r="O285" s="3">
        <v>55</v>
      </c>
      <c r="P285" s="13">
        <v>0.33</v>
      </c>
      <c r="Q285" s="3">
        <v>0</v>
      </c>
      <c r="R285" s="3">
        <v>122.54</v>
      </c>
      <c r="S285" s="3">
        <v>0</v>
      </c>
      <c r="T285" s="3">
        <v>0</v>
      </c>
      <c r="U285" s="3">
        <v>0</v>
      </c>
      <c r="V285" s="3">
        <v>0</v>
      </c>
      <c r="W285" s="3">
        <v>0</v>
      </c>
      <c r="X285" s="3">
        <v>122.54</v>
      </c>
      <c r="Y285" s="3">
        <v>395784</v>
      </c>
      <c r="Z285" s="3">
        <v>30</v>
      </c>
      <c r="AA285" s="23">
        <v>214</v>
      </c>
      <c r="AB285" s="3">
        <v>0</v>
      </c>
      <c r="AC285" s="3">
        <v>0</v>
      </c>
      <c r="AD285" s="3">
        <v>122.54</v>
      </c>
      <c r="AE285" s="3">
        <v>0</v>
      </c>
      <c r="AF285" s="3">
        <v>0</v>
      </c>
      <c r="AG285" s="3">
        <v>0</v>
      </c>
      <c r="AH285" s="3">
        <v>0</v>
      </c>
      <c r="AI285" s="3">
        <v>0</v>
      </c>
      <c r="AJ285" s="3">
        <v>122.54</v>
      </c>
      <c r="AK285" s="10">
        <v>395784</v>
      </c>
      <c r="AL285" s="23">
        <v>30</v>
      </c>
      <c r="AM285" s="10">
        <v>214</v>
      </c>
      <c r="AN285" s="10">
        <v>0</v>
      </c>
      <c r="AO285" s="10">
        <v>0</v>
      </c>
      <c r="AP285" s="3">
        <v>122.54</v>
      </c>
      <c r="AQ285" s="3">
        <v>55</v>
      </c>
      <c r="AR285" s="3">
        <v>162.97999999999999</v>
      </c>
      <c r="AS285" s="20" t="s">
        <v>4790</v>
      </c>
      <c r="AT285"/>
      <c r="AU285"/>
      <c r="AV285"/>
      <c r="AW285"/>
      <c r="AX285"/>
      <c r="AY285"/>
      <c r="AZ285"/>
      <c r="BA285"/>
      <c r="BB285"/>
      <c r="BC285"/>
      <c r="BD285"/>
    </row>
    <row r="286" spans="1:56" x14ac:dyDescent="0.25">
      <c r="A286" s="10">
        <v>2014</v>
      </c>
      <c r="B286" s="10">
        <v>11</v>
      </c>
      <c r="C286" s="2" t="s">
        <v>4771</v>
      </c>
      <c r="D286" s="18" t="s">
        <v>4772</v>
      </c>
      <c r="E286" s="10">
        <v>78190</v>
      </c>
      <c r="F286" s="20" t="s">
        <v>5236</v>
      </c>
      <c r="G286" s="20" t="s">
        <v>5062</v>
      </c>
      <c r="H286" s="20" t="s">
        <v>4949</v>
      </c>
      <c r="I286" s="8" t="s">
        <v>5238</v>
      </c>
      <c r="J286" s="20" t="s">
        <v>4774</v>
      </c>
      <c r="K286" s="20" t="s">
        <v>4727</v>
      </c>
      <c r="M286" s="13">
        <v>1</v>
      </c>
      <c r="O286" s="3">
        <v>55</v>
      </c>
      <c r="P286" s="13">
        <v>0.33</v>
      </c>
      <c r="Q286" s="3">
        <v>0</v>
      </c>
      <c r="R286" s="3">
        <v>40.26</v>
      </c>
      <c r="S286" s="3">
        <v>0</v>
      </c>
      <c r="T286" s="3">
        <v>0</v>
      </c>
      <c r="U286" s="3">
        <v>0</v>
      </c>
      <c r="V286" s="3">
        <v>0</v>
      </c>
      <c r="W286" s="3">
        <v>0</v>
      </c>
      <c r="X286" s="3">
        <v>40.26</v>
      </c>
      <c r="Y286" s="3">
        <v>48499</v>
      </c>
      <c r="Z286" s="3">
        <v>0</v>
      </c>
      <c r="AA286" s="23">
        <v>0</v>
      </c>
      <c r="AB286" s="3">
        <v>0</v>
      </c>
      <c r="AC286" s="3">
        <v>0</v>
      </c>
      <c r="AD286" s="3">
        <v>40.26</v>
      </c>
      <c r="AE286" s="3">
        <v>0</v>
      </c>
      <c r="AF286" s="3">
        <v>0</v>
      </c>
      <c r="AG286" s="3">
        <v>0</v>
      </c>
      <c r="AH286" s="3">
        <v>0</v>
      </c>
      <c r="AI286" s="3">
        <v>0</v>
      </c>
      <c r="AJ286" s="3">
        <v>40.26</v>
      </c>
      <c r="AK286" s="10">
        <v>48499</v>
      </c>
      <c r="AL286" s="23">
        <v>0</v>
      </c>
      <c r="AM286" s="10">
        <v>0</v>
      </c>
      <c r="AN286" s="10">
        <v>0</v>
      </c>
      <c r="AO286" s="10">
        <v>0</v>
      </c>
      <c r="AP286" s="3">
        <v>40.26</v>
      </c>
      <c r="AQ286" s="3">
        <v>55</v>
      </c>
      <c r="AR286" s="3">
        <v>53.55</v>
      </c>
      <c r="AS286" s="20" t="s">
        <v>4790</v>
      </c>
      <c r="AT286"/>
      <c r="AU286"/>
      <c r="AV286"/>
      <c r="AW286"/>
      <c r="AX286"/>
      <c r="AY286"/>
      <c r="AZ286"/>
      <c r="BA286"/>
      <c r="BB286"/>
      <c r="BC286"/>
      <c r="BD286"/>
    </row>
    <row r="287" spans="1:56" x14ac:dyDescent="0.25">
      <c r="A287" s="10">
        <v>2014</v>
      </c>
      <c r="B287" s="10">
        <v>11</v>
      </c>
      <c r="C287" s="2" t="s">
        <v>4771</v>
      </c>
      <c r="D287" s="18" t="s">
        <v>4772</v>
      </c>
      <c r="E287" s="10">
        <v>78982</v>
      </c>
      <c r="F287" s="20" t="s">
        <v>5239</v>
      </c>
      <c r="G287" s="20" t="s">
        <v>4975</v>
      </c>
      <c r="H287" s="20" t="s">
        <v>4956</v>
      </c>
      <c r="I287" s="8" t="s">
        <v>5240</v>
      </c>
      <c r="J287" s="20" t="s">
        <v>4774</v>
      </c>
      <c r="K287" s="20" t="s">
        <v>4727</v>
      </c>
      <c r="M287" s="13">
        <v>1</v>
      </c>
      <c r="O287" s="3">
        <v>55</v>
      </c>
      <c r="P287" s="13">
        <v>0.33</v>
      </c>
      <c r="Q287" s="3">
        <v>20</v>
      </c>
      <c r="R287" s="3">
        <v>40</v>
      </c>
      <c r="S287" s="3">
        <v>0</v>
      </c>
      <c r="T287" s="3">
        <v>-9</v>
      </c>
      <c r="U287" s="3">
        <v>0</v>
      </c>
      <c r="V287" s="3">
        <v>0</v>
      </c>
      <c r="W287" s="3">
        <v>0</v>
      </c>
      <c r="X287" s="3">
        <v>59.97</v>
      </c>
      <c r="Y287" s="3">
        <v>0</v>
      </c>
      <c r="Z287" s="3">
        <v>0</v>
      </c>
      <c r="AA287" s="23">
        <v>0</v>
      </c>
      <c r="AB287" s="3">
        <v>0</v>
      </c>
      <c r="AC287" s="3">
        <v>20</v>
      </c>
      <c r="AD287" s="3">
        <v>40</v>
      </c>
      <c r="AE287" s="3">
        <v>0</v>
      </c>
      <c r="AF287" s="3">
        <v>-9</v>
      </c>
      <c r="AG287" s="3">
        <v>0</v>
      </c>
      <c r="AH287" s="3">
        <v>0</v>
      </c>
      <c r="AI287" s="3">
        <v>0</v>
      </c>
      <c r="AJ287" s="3">
        <v>59.97</v>
      </c>
      <c r="AK287" s="10">
        <v>0</v>
      </c>
      <c r="AL287" s="23">
        <v>0</v>
      </c>
      <c r="AM287" s="10">
        <v>0</v>
      </c>
      <c r="AN287" s="10">
        <v>0</v>
      </c>
      <c r="AO287" s="10">
        <v>0</v>
      </c>
      <c r="AP287" s="3">
        <v>59.97</v>
      </c>
      <c r="AQ287" s="3">
        <v>55</v>
      </c>
      <c r="AR287" s="3">
        <v>79.760000000000005</v>
      </c>
      <c r="AS287" s="20" t="s">
        <v>4775</v>
      </c>
      <c r="AT287"/>
      <c r="AU287"/>
      <c r="AV287"/>
      <c r="AW287"/>
      <c r="AX287"/>
      <c r="AY287"/>
      <c r="AZ287"/>
      <c r="BA287"/>
      <c r="BB287"/>
      <c r="BC287"/>
      <c r="BD287"/>
    </row>
    <row r="288" spans="1:56" x14ac:dyDescent="0.25">
      <c r="A288" s="10">
        <v>2014</v>
      </c>
      <c r="B288" s="10">
        <v>11</v>
      </c>
      <c r="C288" s="2" t="s">
        <v>4771</v>
      </c>
      <c r="D288" s="18" t="s">
        <v>4772</v>
      </c>
      <c r="E288" s="10">
        <v>78982</v>
      </c>
      <c r="F288" s="20" t="s">
        <v>5239</v>
      </c>
      <c r="G288" s="20" t="s">
        <v>4975</v>
      </c>
      <c r="H288" s="20" t="s">
        <v>4956</v>
      </c>
      <c r="I288" s="8" t="s">
        <v>5241</v>
      </c>
      <c r="J288" s="20" t="s">
        <v>4774</v>
      </c>
      <c r="K288" s="20" t="s">
        <v>4727</v>
      </c>
      <c r="M288" s="13">
        <v>1</v>
      </c>
      <c r="O288" s="3">
        <v>55</v>
      </c>
      <c r="P288" s="13">
        <v>0.33</v>
      </c>
      <c r="Q288" s="3">
        <v>0</v>
      </c>
      <c r="R288" s="3">
        <v>39.99</v>
      </c>
      <c r="S288" s="3">
        <v>0</v>
      </c>
      <c r="T288" s="3">
        <v>0</v>
      </c>
      <c r="U288" s="3">
        <v>0</v>
      </c>
      <c r="V288" s="3">
        <v>0</v>
      </c>
      <c r="W288" s="3">
        <v>0</v>
      </c>
      <c r="X288" s="3">
        <v>39.99</v>
      </c>
      <c r="Y288" s="3">
        <v>0</v>
      </c>
      <c r="Z288" s="3">
        <v>0</v>
      </c>
      <c r="AA288" s="23">
        <v>0</v>
      </c>
      <c r="AB288" s="3">
        <v>0</v>
      </c>
      <c r="AC288" s="3">
        <v>0</v>
      </c>
      <c r="AD288" s="3">
        <v>39.99</v>
      </c>
      <c r="AE288" s="3">
        <v>0</v>
      </c>
      <c r="AF288" s="3">
        <v>0</v>
      </c>
      <c r="AG288" s="3">
        <v>0</v>
      </c>
      <c r="AH288" s="3">
        <v>0</v>
      </c>
      <c r="AI288" s="3">
        <v>0</v>
      </c>
      <c r="AJ288" s="3">
        <v>39.99</v>
      </c>
      <c r="AK288" s="10">
        <v>0</v>
      </c>
      <c r="AL288" s="23">
        <v>0</v>
      </c>
      <c r="AM288" s="10">
        <v>0</v>
      </c>
      <c r="AN288" s="10">
        <v>0</v>
      </c>
      <c r="AO288" s="10">
        <v>0</v>
      </c>
      <c r="AP288" s="3">
        <v>39.99</v>
      </c>
      <c r="AQ288" s="3">
        <v>55</v>
      </c>
      <c r="AR288" s="3">
        <v>53.19</v>
      </c>
      <c r="AS288" s="20" t="s">
        <v>4775</v>
      </c>
      <c r="AT288"/>
      <c r="AU288"/>
      <c r="AV288"/>
      <c r="AW288"/>
      <c r="AX288"/>
      <c r="AY288"/>
      <c r="AZ288"/>
      <c r="BA288"/>
      <c r="BB288"/>
      <c r="BC288"/>
      <c r="BD288"/>
    </row>
    <row r="289" spans="1:56" x14ac:dyDescent="0.25">
      <c r="A289" s="10">
        <v>2014</v>
      </c>
      <c r="B289" s="10">
        <v>11</v>
      </c>
      <c r="C289" s="2" t="s">
        <v>4771</v>
      </c>
      <c r="D289" s="18" t="s">
        <v>4772</v>
      </c>
      <c r="E289" s="10">
        <v>78982</v>
      </c>
      <c r="F289" s="20" t="s">
        <v>5239</v>
      </c>
      <c r="G289" s="20" t="s">
        <v>4975</v>
      </c>
      <c r="H289" s="20" t="s">
        <v>4956</v>
      </c>
      <c r="I289" s="8" t="s">
        <v>5242</v>
      </c>
      <c r="J289" s="20" t="s">
        <v>4774</v>
      </c>
      <c r="K289" s="20" t="s">
        <v>4727</v>
      </c>
      <c r="M289" s="13">
        <v>1</v>
      </c>
      <c r="O289" s="3">
        <v>55</v>
      </c>
      <c r="P289" s="13">
        <v>0.33</v>
      </c>
      <c r="Q289" s="3">
        <v>0</v>
      </c>
      <c r="R289" s="3">
        <v>31.68</v>
      </c>
      <c r="S289" s="3">
        <v>0</v>
      </c>
      <c r="T289" s="3">
        <v>0</v>
      </c>
      <c r="U289" s="3">
        <v>0</v>
      </c>
      <c r="V289" s="3">
        <v>0</v>
      </c>
      <c r="W289" s="3">
        <v>0</v>
      </c>
      <c r="X289" s="3">
        <v>31.68</v>
      </c>
      <c r="Y289" s="3">
        <v>0</v>
      </c>
      <c r="Z289" s="3">
        <v>0</v>
      </c>
      <c r="AA289" s="23">
        <v>0</v>
      </c>
      <c r="AB289" s="3">
        <v>0</v>
      </c>
      <c r="AC289" s="3">
        <v>0</v>
      </c>
      <c r="AD289" s="3">
        <v>31.68</v>
      </c>
      <c r="AE289" s="3">
        <v>0</v>
      </c>
      <c r="AF289" s="3">
        <v>0</v>
      </c>
      <c r="AG289" s="3">
        <v>0</v>
      </c>
      <c r="AH289" s="3">
        <v>0</v>
      </c>
      <c r="AI289" s="3">
        <v>0</v>
      </c>
      <c r="AJ289" s="3">
        <v>31.68</v>
      </c>
      <c r="AK289" s="10">
        <v>0</v>
      </c>
      <c r="AL289" s="23">
        <v>0</v>
      </c>
      <c r="AM289" s="10">
        <v>0</v>
      </c>
      <c r="AN289" s="10">
        <v>0</v>
      </c>
      <c r="AO289" s="10">
        <v>0</v>
      </c>
      <c r="AP289" s="3">
        <v>31.68</v>
      </c>
      <c r="AQ289" s="3">
        <v>55</v>
      </c>
      <c r="AR289" s="3">
        <v>42.13</v>
      </c>
      <c r="AS289" s="20" t="s">
        <v>4813</v>
      </c>
      <c r="AT289"/>
      <c r="AU289"/>
      <c r="AV289"/>
      <c r="AW289"/>
      <c r="AX289"/>
      <c r="AY289"/>
      <c r="AZ289"/>
      <c r="BA289"/>
      <c r="BB289"/>
      <c r="BC289"/>
      <c r="BD289"/>
    </row>
    <row r="290" spans="1:56" x14ac:dyDescent="0.25">
      <c r="A290" s="10">
        <v>2014</v>
      </c>
      <c r="B290" s="10">
        <v>11</v>
      </c>
      <c r="C290" s="2" t="s">
        <v>4771</v>
      </c>
      <c r="D290" s="18" t="s">
        <v>4772</v>
      </c>
      <c r="E290" s="10">
        <v>79630</v>
      </c>
      <c r="F290" s="20" t="s">
        <v>5243</v>
      </c>
      <c r="G290" s="20" t="s">
        <v>5180</v>
      </c>
      <c r="H290" s="20" t="s">
        <v>4949</v>
      </c>
      <c r="I290" s="8" t="s">
        <v>5244</v>
      </c>
      <c r="J290" s="20" t="s">
        <v>4774</v>
      </c>
      <c r="K290" s="20" t="s">
        <v>4727</v>
      </c>
      <c r="M290" s="13">
        <v>1</v>
      </c>
      <c r="O290" s="3">
        <v>55</v>
      </c>
      <c r="P290" s="13">
        <v>0.33</v>
      </c>
      <c r="Q290" s="3">
        <v>0</v>
      </c>
      <c r="R290" s="3">
        <v>20</v>
      </c>
      <c r="S290" s="3">
        <v>0</v>
      </c>
      <c r="T290" s="3">
        <v>0</v>
      </c>
      <c r="U290" s="3">
        <v>0</v>
      </c>
      <c r="V290" s="3">
        <v>0</v>
      </c>
      <c r="W290" s="3">
        <v>0</v>
      </c>
      <c r="X290" s="3">
        <v>20</v>
      </c>
      <c r="Y290" s="3">
        <v>4</v>
      </c>
      <c r="Z290" s="3">
        <v>0</v>
      </c>
      <c r="AA290" s="23">
        <v>0</v>
      </c>
      <c r="AB290" s="3">
        <v>0</v>
      </c>
      <c r="AC290" s="3">
        <v>0</v>
      </c>
      <c r="AD290" s="3">
        <v>20</v>
      </c>
      <c r="AE290" s="3">
        <v>0</v>
      </c>
      <c r="AF290" s="3">
        <v>0</v>
      </c>
      <c r="AG290" s="3">
        <v>0</v>
      </c>
      <c r="AH290" s="3">
        <v>0</v>
      </c>
      <c r="AI290" s="3">
        <v>0</v>
      </c>
      <c r="AJ290" s="3">
        <v>20</v>
      </c>
      <c r="AK290" s="10">
        <v>4</v>
      </c>
      <c r="AL290" s="23">
        <v>0</v>
      </c>
      <c r="AM290" s="10">
        <v>0</v>
      </c>
      <c r="AN290" s="10">
        <v>0</v>
      </c>
      <c r="AO290" s="10">
        <v>0</v>
      </c>
      <c r="AP290" s="3">
        <v>20</v>
      </c>
      <c r="AQ290" s="3">
        <v>55</v>
      </c>
      <c r="AR290" s="3">
        <v>26.6</v>
      </c>
      <c r="AS290" s="20" t="s">
        <v>4775</v>
      </c>
      <c r="AT290"/>
      <c r="AU290"/>
      <c r="AV290"/>
      <c r="AW290"/>
      <c r="AX290"/>
      <c r="AY290"/>
      <c r="AZ290"/>
      <c r="BA290"/>
      <c r="BB290"/>
      <c r="BC290"/>
      <c r="BD290"/>
    </row>
    <row r="291" spans="1:56" x14ac:dyDescent="0.25">
      <c r="A291" s="10">
        <v>2014</v>
      </c>
      <c r="B291" s="10">
        <v>11</v>
      </c>
      <c r="C291" s="2" t="s">
        <v>4771</v>
      </c>
      <c r="D291" s="18" t="s">
        <v>4772</v>
      </c>
      <c r="E291" s="10">
        <v>79630</v>
      </c>
      <c r="F291" s="20" t="s">
        <v>5243</v>
      </c>
      <c r="G291" s="20" t="s">
        <v>5180</v>
      </c>
      <c r="H291" s="20" t="s">
        <v>4949</v>
      </c>
      <c r="I291" s="8" t="s">
        <v>5245</v>
      </c>
      <c r="J291" s="20" t="s">
        <v>4774</v>
      </c>
      <c r="K291" s="20" t="s">
        <v>4727</v>
      </c>
      <c r="M291" s="13">
        <v>1</v>
      </c>
      <c r="O291" s="3">
        <v>55</v>
      </c>
      <c r="P291" s="13">
        <v>0.33</v>
      </c>
      <c r="Q291" s="3">
        <v>0</v>
      </c>
      <c r="R291" s="3">
        <v>20</v>
      </c>
      <c r="S291" s="3">
        <v>0</v>
      </c>
      <c r="T291" s="3">
        <v>0</v>
      </c>
      <c r="U291" s="3">
        <v>0</v>
      </c>
      <c r="V291" s="3">
        <v>0</v>
      </c>
      <c r="W291" s="3">
        <v>0</v>
      </c>
      <c r="X291" s="3">
        <v>20</v>
      </c>
      <c r="Y291" s="3">
        <v>0</v>
      </c>
      <c r="Z291" s="3">
        <v>0</v>
      </c>
      <c r="AA291" s="23">
        <v>0</v>
      </c>
      <c r="AB291" s="3">
        <v>0</v>
      </c>
      <c r="AC291" s="3">
        <v>0</v>
      </c>
      <c r="AD291" s="3">
        <v>20</v>
      </c>
      <c r="AE291" s="3">
        <v>0</v>
      </c>
      <c r="AF291" s="3">
        <v>0</v>
      </c>
      <c r="AG291" s="3">
        <v>0</v>
      </c>
      <c r="AH291" s="3">
        <v>0</v>
      </c>
      <c r="AI291" s="3">
        <v>0</v>
      </c>
      <c r="AJ291" s="3">
        <v>20</v>
      </c>
      <c r="AK291" s="10">
        <v>0</v>
      </c>
      <c r="AL291" s="23">
        <v>0</v>
      </c>
      <c r="AM291" s="10">
        <v>0</v>
      </c>
      <c r="AN291" s="10">
        <v>0</v>
      </c>
      <c r="AO291" s="10">
        <v>0</v>
      </c>
      <c r="AP291" s="3">
        <v>20</v>
      </c>
      <c r="AQ291" s="3">
        <v>55</v>
      </c>
      <c r="AR291" s="3">
        <v>26.6</v>
      </c>
      <c r="AS291" s="20" t="s">
        <v>4775</v>
      </c>
      <c r="AT291"/>
      <c r="AU291"/>
      <c r="AV291"/>
      <c r="AW291"/>
      <c r="AX291"/>
      <c r="AY291"/>
      <c r="AZ291"/>
      <c r="BA291"/>
      <c r="BB291"/>
      <c r="BC291"/>
      <c r="BD291"/>
    </row>
    <row r="292" spans="1:56" x14ac:dyDescent="0.25">
      <c r="A292" s="10">
        <v>2014</v>
      </c>
      <c r="B292" s="10">
        <v>11</v>
      </c>
      <c r="C292" s="2" t="s">
        <v>4771</v>
      </c>
      <c r="D292" s="18" t="s">
        <v>4772</v>
      </c>
      <c r="E292" s="10">
        <v>79630</v>
      </c>
      <c r="F292" s="20" t="s">
        <v>5243</v>
      </c>
      <c r="G292" s="20" t="s">
        <v>5180</v>
      </c>
      <c r="H292" s="20" t="s">
        <v>4949</v>
      </c>
      <c r="I292" s="8" t="s">
        <v>5246</v>
      </c>
      <c r="J292" s="20" t="s">
        <v>4774</v>
      </c>
      <c r="K292" s="20" t="s">
        <v>4727</v>
      </c>
      <c r="M292" s="13">
        <v>1</v>
      </c>
      <c r="O292" s="3">
        <v>55</v>
      </c>
      <c r="P292" s="13">
        <v>0.33</v>
      </c>
      <c r="Q292" s="3">
        <v>20</v>
      </c>
      <c r="R292" s="3">
        <v>40</v>
      </c>
      <c r="S292" s="3">
        <v>0</v>
      </c>
      <c r="T292" s="3">
        <v>-9</v>
      </c>
      <c r="U292" s="3">
        <v>0</v>
      </c>
      <c r="V292" s="3">
        <v>0</v>
      </c>
      <c r="W292" s="3">
        <v>0</v>
      </c>
      <c r="X292" s="3">
        <v>59.97</v>
      </c>
      <c r="Y292" s="3">
        <v>8</v>
      </c>
      <c r="Z292" s="3">
        <v>0</v>
      </c>
      <c r="AA292" s="23">
        <v>631</v>
      </c>
      <c r="AB292" s="3">
        <v>0</v>
      </c>
      <c r="AC292" s="3">
        <v>20</v>
      </c>
      <c r="AD292" s="3">
        <v>40</v>
      </c>
      <c r="AE292" s="3">
        <v>0</v>
      </c>
      <c r="AF292" s="3">
        <v>-9</v>
      </c>
      <c r="AG292" s="3">
        <v>0</v>
      </c>
      <c r="AH292" s="3">
        <v>0</v>
      </c>
      <c r="AI292" s="3">
        <v>0</v>
      </c>
      <c r="AJ292" s="3">
        <v>59.97</v>
      </c>
      <c r="AK292" s="10">
        <v>8</v>
      </c>
      <c r="AL292" s="23">
        <v>0</v>
      </c>
      <c r="AM292" s="10">
        <v>631</v>
      </c>
      <c r="AN292" s="10">
        <v>0</v>
      </c>
      <c r="AO292" s="10">
        <v>0</v>
      </c>
      <c r="AP292" s="3">
        <v>59.97</v>
      </c>
      <c r="AQ292" s="3">
        <v>55</v>
      </c>
      <c r="AR292" s="3">
        <v>79.760000000000005</v>
      </c>
      <c r="AS292" s="20" t="s">
        <v>4775</v>
      </c>
      <c r="AT292"/>
      <c r="AU292"/>
      <c r="AV292"/>
      <c r="AW292"/>
      <c r="AX292"/>
      <c r="AY292"/>
      <c r="AZ292"/>
      <c r="BA292"/>
      <c r="BB292"/>
      <c r="BC292"/>
      <c r="BD292"/>
    </row>
    <row r="293" spans="1:56" x14ac:dyDescent="0.25">
      <c r="A293" s="10">
        <v>2014</v>
      </c>
      <c r="B293" s="10">
        <v>11</v>
      </c>
      <c r="C293" s="2" t="s">
        <v>4771</v>
      </c>
      <c r="D293" s="18" t="s">
        <v>4772</v>
      </c>
      <c r="E293" s="10">
        <v>80610</v>
      </c>
      <c r="F293" s="20" t="s">
        <v>5144</v>
      </c>
      <c r="G293" s="20" t="s">
        <v>4957</v>
      </c>
      <c r="H293" s="20" t="s">
        <v>4949</v>
      </c>
      <c r="I293" s="8" t="s">
        <v>5247</v>
      </c>
      <c r="J293" s="20" t="s">
        <v>4774</v>
      </c>
      <c r="K293" s="20" t="s">
        <v>4727</v>
      </c>
      <c r="M293" s="13">
        <v>1</v>
      </c>
      <c r="O293" s="3">
        <v>55</v>
      </c>
      <c r="P293" s="13">
        <v>0.33</v>
      </c>
      <c r="Q293" s="3">
        <v>40</v>
      </c>
      <c r="R293" s="3">
        <v>140.28</v>
      </c>
      <c r="S293" s="3">
        <v>40</v>
      </c>
      <c r="T293" s="3">
        <v>0</v>
      </c>
      <c r="U293" s="3">
        <v>0</v>
      </c>
      <c r="V293" s="3">
        <v>0</v>
      </c>
      <c r="W293" s="3">
        <v>0</v>
      </c>
      <c r="X293" s="3">
        <v>180.28</v>
      </c>
      <c r="Y293" s="3">
        <v>8523107</v>
      </c>
      <c r="Z293" s="3">
        <v>278</v>
      </c>
      <c r="AA293" s="23">
        <v>191</v>
      </c>
      <c r="AB293" s="3">
        <v>0</v>
      </c>
      <c r="AC293" s="3">
        <v>40</v>
      </c>
      <c r="AD293" s="3">
        <v>140.28</v>
      </c>
      <c r="AE293" s="3">
        <v>40</v>
      </c>
      <c r="AF293" s="3">
        <v>0</v>
      </c>
      <c r="AG293" s="3">
        <v>0</v>
      </c>
      <c r="AH293" s="3">
        <v>0</v>
      </c>
      <c r="AI293" s="3">
        <v>0</v>
      </c>
      <c r="AJ293" s="3">
        <v>180.28</v>
      </c>
      <c r="AK293" s="10">
        <v>8523107</v>
      </c>
      <c r="AL293" s="23">
        <v>278</v>
      </c>
      <c r="AM293" s="10">
        <v>191</v>
      </c>
      <c r="AN293" s="10">
        <v>0</v>
      </c>
      <c r="AO293" s="10">
        <v>0</v>
      </c>
      <c r="AP293" s="3">
        <v>180.28</v>
      </c>
      <c r="AQ293" s="3">
        <v>55</v>
      </c>
      <c r="AR293" s="3">
        <v>239.77</v>
      </c>
      <c r="AS293" s="20" t="s">
        <v>4790</v>
      </c>
      <c r="AT293"/>
      <c r="AU293"/>
      <c r="AV293"/>
      <c r="AW293"/>
      <c r="AX293"/>
      <c r="AY293"/>
      <c r="AZ293"/>
      <c r="BA293"/>
      <c r="BB293"/>
      <c r="BC293"/>
      <c r="BD293"/>
    </row>
    <row r="294" spans="1:56" x14ac:dyDescent="0.25">
      <c r="A294" s="10">
        <v>2014</v>
      </c>
      <c r="B294" s="10">
        <v>11</v>
      </c>
      <c r="C294" s="2" t="s">
        <v>4771</v>
      </c>
      <c r="D294" s="18" t="s">
        <v>4772</v>
      </c>
      <c r="E294" s="10">
        <v>81239</v>
      </c>
      <c r="F294" s="20" t="s">
        <v>5249</v>
      </c>
      <c r="G294" s="20" t="s">
        <v>4961</v>
      </c>
      <c r="H294" s="20" t="s">
        <v>4949</v>
      </c>
      <c r="I294" s="8" t="s">
        <v>5250</v>
      </c>
      <c r="J294" s="20" t="s">
        <v>4774</v>
      </c>
      <c r="K294" s="20" t="s">
        <v>4727</v>
      </c>
      <c r="M294" s="13">
        <v>1</v>
      </c>
      <c r="O294" s="3">
        <v>55</v>
      </c>
      <c r="P294" s="13">
        <v>0.33</v>
      </c>
      <c r="Q294" s="3">
        <v>0</v>
      </c>
      <c r="R294" s="3">
        <v>66.08</v>
      </c>
      <c r="S294" s="3">
        <v>0</v>
      </c>
      <c r="T294" s="3">
        <v>0</v>
      </c>
      <c r="U294" s="3">
        <v>0</v>
      </c>
      <c r="V294" s="3">
        <v>0</v>
      </c>
      <c r="W294" s="3">
        <v>0</v>
      </c>
      <c r="X294" s="3">
        <v>66.94</v>
      </c>
      <c r="Y294" s="3">
        <v>0</v>
      </c>
      <c r="Z294" s="3">
        <v>0</v>
      </c>
      <c r="AA294" s="23">
        <v>0</v>
      </c>
      <c r="AB294" s="3">
        <v>0</v>
      </c>
      <c r="AC294" s="3">
        <v>0</v>
      </c>
      <c r="AD294" s="3">
        <v>66.08</v>
      </c>
      <c r="AE294" s="3">
        <v>0</v>
      </c>
      <c r="AF294" s="3">
        <v>0</v>
      </c>
      <c r="AG294" s="3">
        <v>0</v>
      </c>
      <c r="AH294" s="3">
        <v>0</v>
      </c>
      <c r="AI294" s="3">
        <v>0</v>
      </c>
      <c r="AJ294" s="3">
        <v>66.94</v>
      </c>
      <c r="AK294" s="10">
        <v>0</v>
      </c>
      <c r="AL294" s="23">
        <v>0</v>
      </c>
      <c r="AM294" s="10">
        <v>0</v>
      </c>
      <c r="AN294" s="10">
        <v>0</v>
      </c>
      <c r="AO294" s="10">
        <v>0</v>
      </c>
      <c r="AP294" s="3">
        <v>66.94</v>
      </c>
      <c r="AQ294" s="3">
        <v>55</v>
      </c>
      <c r="AR294" s="3">
        <v>89.03</v>
      </c>
      <c r="AS294" s="20" t="s">
        <v>4813</v>
      </c>
      <c r="AT294"/>
      <c r="AU294"/>
      <c r="AV294"/>
      <c r="AW294"/>
      <c r="AX294"/>
      <c r="AY294"/>
      <c r="AZ294"/>
      <c r="BA294"/>
      <c r="BB294"/>
      <c r="BC294"/>
      <c r="BD294"/>
    </row>
    <row r="295" spans="1:56" x14ac:dyDescent="0.25">
      <c r="A295" s="10">
        <v>2014</v>
      </c>
      <c r="B295" s="10">
        <v>11</v>
      </c>
      <c r="C295" s="2" t="s">
        <v>4771</v>
      </c>
      <c r="D295" s="18" t="s">
        <v>4772</v>
      </c>
      <c r="E295" s="10">
        <v>82805</v>
      </c>
      <c r="F295" s="20" t="s">
        <v>5045</v>
      </c>
      <c r="G295" s="20" t="s">
        <v>5251</v>
      </c>
      <c r="H295" s="20" t="s">
        <v>5029</v>
      </c>
      <c r="I295" s="8" t="s">
        <v>5252</v>
      </c>
      <c r="J295" s="20" t="s">
        <v>4774</v>
      </c>
      <c r="K295" s="20" t="s">
        <v>4727</v>
      </c>
      <c r="M295" s="13">
        <v>1</v>
      </c>
      <c r="O295" s="3">
        <v>55</v>
      </c>
      <c r="P295" s="13">
        <v>0.33</v>
      </c>
      <c r="Q295" s="3">
        <v>20</v>
      </c>
      <c r="R295" s="3">
        <v>40</v>
      </c>
      <c r="S295" s="3">
        <v>0</v>
      </c>
      <c r="T295" s="3">
        <v>-9</v>
      </c>
      <c r="U295" s="3">
        <v>0</v>
      </c>
      <c r="V295" s="3">
        <v>0</v>
      </c>
      <c r="W295" s="3">
        <v>0</v>
      </c>
      <c r="X295" s="3">
        <v>64.67</v>
      </c>
      <c r="Y295" s="3">
        <v>2</v>
      </c>
      <c r="Z295" s="3">
        <v>0</v>
      </c>
      <c r="AA295" s="23">
        <v>167</v>
      </c>
      <c r="AB295" s="3">
        <v>0</v>
      </c>
      <c r="AC295" s="3">
        <v>20</v>
      </c>
      <c r="AD295" s="3">
        <v>40</v>
      </c>
      <c r="AE295" s="3">
        <v>0</v>
      </c>
      <c r="AF295" s="3">
        <v>-9</v>
      </c>
      <c r="AG295" s="3">
        <v>0</v>
      </c>
      <c r="AH295" s="3">
        <v>0</v>
      </c>
      <c r="AI295" s="3">
        <v>0</v>
      </c>
      <c r="AJ295" s="3">
        <v>64.67</v>
      </c>
      <c r="AK295" s="10">
        <v>2</v>
      </c>
      <c r="AL295" s="23">
        <v>0</v>
      </c>
      <c r="AM295" s="10">
        <v>167</v>
      </c>
      <c r="AN295" s="10">
        <v>0</v>
      </c>
      <c r="AO295" s="10">
        <v>0</v>
      </c>
      <c r="AP295" s="3">
        <v>64.67</v>
      </c>
      <c r="AQ295" s="3">
        <v>55</v>
      </c>
      <c r="AR295" s="3">
        <v>86.01</v>
      </c>
      <c r="AS295" s="20" t="s">
        <v>4775</v>
      </c>
      <c r="AT295"/>
      <c r="AU295"/>
      <c r="AV295"/>
      <c r="AW295"/>
      <c r="AX295"/>
      <c r="AY295"/>
      <c r="AZ295"/>
      <c r="BA295"/>
      <c r="BB295"/>
      <c r="BC295"/>
      <c r="BD295"/>
    </row>
    <row r="296" spans="1:56" x14ac:dyDescent="0.25">
      <c r="A296" s="10">
        <v>2014</v>
      </c>
      <c r="B296" s="10">
        <v>11</v>
      </c>
      <c r="C296" s="2" t="s">
        <v>4771</v>
      </c>
      <c r="D296" s="18" t="s">
        <v>4772</v>
      </c>
      <c r="E296" s="10">
        <v>83107</v>
      </c>
      <c r="F296" s="20" t="s">
        <v>5253</v>
      </c>
      <c r="G296" s="20" t="s">
        <v>5153</v>
      </c>
      <c r="H296" s="20" t="s">
        <v>4959</v>
      </c>
      <c r="I296" s="8" t="s">
        <v>5254</v>
      </c>
      <c r="J296" s="20" t="s">
        <v>4774</v>
      </c>
      <c r="K296" s="20" t="s">
        <v>4727</v>
      </c>
      <c r="M296" s="13">
        <v>1</v>
      </c>
      <c r="O296" s="3">
        <v>55</v>
      </c>
      <c r="P296" s="13">
        <v>0.33</v>
      </c>
      <c r="Q296" s="3">
        <v>0</v>
      </c>
      <c r="R296" s="3">
        <v>39.659999999999997</v>
      </c>
      <c r="S296" s="3">
        <v>10</v>
      </c>
      <c r="T296" s="3">
        <v>0</v>
      </c>
      <c r="U296" s="3">
        <v>0</v>
      </c>
      <c r="V296" s="3">
        <v>0</v>
      </c>
      <c r="W296" s="3">
        <v>0</v>
      </c>
      <c r="X296" s="3">
        <v>50.52</v>
      </c>
      <c r="Y296" s="3">
        <v>0</v>
      </c>
      <c r="Z296" s="3">
        <v>0</v>
      </c>
      <c r="AA296" s="23">
        <v>0</v>
      </c>
      <c r="AB296" s="3">
        <v>0</v>
      </c>
      <c r="AC296" s="3">
        <v>0</v>
      </c>
      <c r="AD296" s="3">
        <v>39.659999999999997</v>
      </c>
      <c r="AE296" s="3">
        <v>10</v>
      </c>
      <c r="AF296" s="3">
        <v>0</v>
      </c>
      <c r="AG296" s="3">
        <v>0</v>
      </c>
      <c r="AH296" s="3">
        <v>0</v>
      </c>
      <c r="AI296" s="3">
        <v>0</v>
      </c>
      <c r="AJ296" s="3">
        <v>50.52</v>
      </c>
      <c r="AK296" s="10">
        <v>0</v>
      </c>
      <c r="AL296" s="23">
        <v>0</v>
      </c>
      <c r="AM296" s="10">
        <v>0</v>
      </c>
      <c r="AN296" s="10">
        <v>0</v>
      </c>
      <c r="AO296" s="10">
        <v>0</v>
      </c>
      <c r="AP296" s="3">
        <v>50.52</v>
      </c>
      <c r="AQ296" s="3">
        <v>55</v>
      </c>
      <c r="AR296" s="3">
        <v>67.19</v>
      </c>
      <c r="AS296" s="20" t="s">
        <v>4813</v>
      </c>
      <c r="AT296"/>
      <c r="AU296"/>
      <c r="AV296"/>
      <c r="AW296"/>
      <c r="AX296"/>
      <c r="AY296"/>
      <c r="AZ296"/>
      <c r="BA296"/>
      <c r="BB296"/>
      <c r="BC296"/>
      <c r="BD296"/>
    </row>
    <row r="297" spans="1:56" x14ac:dyDescent="0.25">
      <c r="A297" s="10">
        <v>2014</v>
      </c>
      <c r="B297" s="10">
        <v>11</v>
      </c>
      <c r="C297" s="2" t="s">
        <v>4771</v>
      </c>
      <c r="D297" s="18" t="s">
        <v>4772</v>
      </c>
      <c r="E297" s="10">
        <v>86050</v>
      </c>
      <c r="F297" s="20" t="s">
        <v>5255</v>
      </c>
      <c r="G297" s="20" t="s">
        <v>5046</v>
      </c>
      <c r="H297" s="20" t="s">
        <v>4955</v>
      </c>
      <c r="I297" s="8" t="s">
        <v>5256</v>
      </c>
      <c r="J297" s="20" t="s">
        <v>4774</v>
      </c>
      <c r="K297" s="20" t="s">
        <v>4727</v>
      </c>
      <c r="M297" s="13">
        <v>1</v>
      </c>
      <c r="O297" s="3">
        <v>55</v>
      </c>
      <c r="P297" s="13">
        <v>0.33</v>
      </c>
      <c r="Q297" s="3">
        <v>0</v>
      </c>
      <c r="R297" s="3">
        <v>59.55</v>
      </c>
      <c r="S297" s="3">
        <v>0</v>
      </c>
      <c r="T297" s="3">
        <v>0</v>
      </c>
      <c r="U297" s="3">
        <v>0</v>
      </c>
      <c r="V297" s="3">
        <v>0</v>
      </c>
      <c r="W297" s="3">
        <v>0</v>
      </c>
      <c r="X297" s="3">
        <v>65.52</v>
      </c>
      <c r="Y297" s="3">
        <v>0</v>
      </c>
      <c r="Z297" s="3">
        <v>0</v>
      </c>
      <c r="AA297" s="23">
        <v>0</v>
      </c>
      <c r="AB297" s="3">
        <v>0</v>
      </c>
      <c r="AC297" s="3">
        <v>0</v>
      </c>
      <c r="AD297" s="3">
        <v>59.55</v>
      </c>
      <c r="AE297" s="3">
        <v>0</v>
      </c>
      <c r="AF297" s="3">
        <v>0</v>
      </c>
      <c r="AG297" s="3">
        <v>0</v>
      </c>
      <c r="AH297" s="3">
        <v>0</v>
      </c>
      <c r="AI297" s="3">
        <v>0</v>
      </c>
      <c r="AJ297" s="3">
        <v>65.52</v>
      </c>
      <c r="AK297" s="10">
        <v>0</v>
      </c>
      <c r="AL297" s="23">
        <v>0</v>
      </c>
      <c r="AM297" s="10">
        <v>0</v>
      </c>
      <c r="AN297" s="10">
        <v>0</v>
      </c>
      <c r="AO297" s="10">
        <v>0</v>
      </c>
      <c r="AP297" s="3">
        <v>65.52</v>
      </c>
      <c r="AQ297" s="3">
        <v>55</v>
      </c>
      <c r="AR297" s="3">
        <v>87.14</v>
      </c>
      <c r="AS297" s="20" t="s">
        <v>4813</v>
      </c>
      <c r="AT297"/>
      <c r="AU297"/>
      <c r="AV297"/>
      <c r="AW297"/>
      <c r="AX297"/>
      <c r="AY297"/>
      <c r="AZ297"/>
      <c r="BA297"/>
      <c r="BB297"/>
      <c r="BC297"/>
      <c r="BD297"/>
    </row>
    <row r="298" spans="1:56" x14ac:dyDescent="0.25">
      <c r="A298" s="10">
        <v>2014</v>
      </c>
      <c r="B298" s="10">
        <v>11</v>
      </c>
      <c r="C298" s="2" t="s">
        <v>4771</v>
      </c>
      <c r="D298" s="18" t="s">
        <v>4772</v>
      </c>
      <c r="E298" s="10">
        <v>87847</v>
      </c>
      <c r="F298" s="20" t="s">
        <v>5257</v>
      </c>
      <c r="G298" s="20" t="s">
        <v>5119</v>
      </c>
      <c r="H298" s="20" t="s">
        <v>4949</v>
      </c>
      <c r="I298" s="8" t="s">
        <v>5258</v>
      </c>
      <c r="J298" s="20" t="s">
        <v>4774</v>
      </c>
      <c r="K298" s="20" t="s">
        <v>4727</v>
      </c>
      <c r="M298" s="13">
        <v>1</v>
      </c>
      <c r="O298" s="3">
        <v>55</v>
      </c>
      <c r="P298" s="13">
        <v>0.33</v>
      </c>
      <c r="Q298" s="3">
        <v>20</v>
      </c>
      <c r="R298" s="3">
        <v>40</v>
      </c>
      <c r="S298" s="3">
        <v>0</v>
      </c>
      <c r="T298" s="3">
        <v>-9</v>
      </c>
      <c r="U298" s="3">
        <v>0</v>
      </c>
      <c r="V298" s="3">
        <v>0</v>
      </c>
      <c r="W298" s="3">
        <v>0</v>
      </c>
      <c r="X298" s="3">
        <v>59.97</v>
      </c>
      <c r="Y298" s="3">
        <v>0</v>
      </c>
      <c r="Z298" s="3">
        <v>0</v>
      </c>
      <c r="AA298" s="23">
        <v>1021</v>
      </c>
      <c r="AB298" s="3">
        <v>0</v>
      </c>
      <c r="AC298" s="3">
        <v>20</v>
      </c>
      <c r="AD298" s="3">
        <v>40</v>
      </c>
      <c r="AE298" s="3">
        <v>0</v>
      </c>
      <c r="AF298" s="3">
        <v>-9</v>
      </c>
      <c r="AG298" s="3">
        <v>0</v>
      </c>
      <c r="AH298" s="3">
        <v>0</v>
      </c>
      <c r="AI298" s="3">
        <v>0</v>
      </c>
      <c r="AJ298" s="3">
        <v>59.97</v>
      </c>
      <c r="AK298" s="10">
        <v>0</v>
      </c>
      <c r="AL298" s="23">
        <v>0</v>
      </c>
      <c r="AM298" s="10">
        <v>1021</v>
      </c>
      <c r="AN298" s="10">
        <v>0</v>
      </c>
      <c r="AO298" s="10">
        <v>0</v>
      </c>
      <c r="AP298" s="3">
        <v>59.97</v>
      </c>
      <c r="AQ298" s="3">
        <v>55</v>
      </c>
      <c r="AR298" s="3">
        <v>79.760000000000005</v>
      </c>
      <c r="AS298" s="20" t="s">
        <v>4775</v>
      </c>
      <c r="AT298"/>
      <c r="AU298"/>
      <c r="AV298"/>
      <c r="AW298"/>
      <c r="AX298"/>
      <c r="AY298"/>
      <c r="AZ298"/>
      <c r="BA298"/>
      <c r="BB298"/>
      <c r="BC298"/>
      <c r="BD298"/>
    </row>
    <row r="299" spans="1:56" x14ac:dyDescent="0.25">
      <c r="A299" s="10">
        <v>2014</v>
      </c>
      <c r="B299" s="10">
        <v>11</v>
      </c>
      <c r="C299" s="2" t="s">
        <v>4771</v>
      </c>
      <c r="D299" s="18" t="s">
        <v>4772</v>
      </c>
      <c r="E299" s="10">
        <v>88520</v>
      </c>
      <c r="F299" s="20" t="s">
        <v>5259</v>
      </c>
      <c r="G299" s="20" t="s">
        <v>4994</v>
      </c>
      <c r="H299" s="20" t="s">
        <v>4949</v>
      </c>
      <c r="I299" s="8" t="s">
        <v>5260</v>
      </c>
      <c r="J299" s="20" t="s">
        <v>4774</v>
      </c>
      <c r="K299" s="20" t="s">
        <v>4727</v>
      </c>
      <c r="M299" s="13">
        <v>1</v>
      </c>
      <c r="O299" s="3">
        <v>55</v>
      </c>
      <c r="P299" s="13">
        <v>0.33</v>
      </c>
      <c r="Q299" s="3">
        <v>0</v>
      </c>
      <c r="R299" s="3">
        <v>70.08</v>
      </c>
      <c r="S299" s="3">
        <v>0</v>
      </c>
      <c r="T299" s="3">
        <v>0</v>
      </c>
      <c r="U299" s="3">
        <v>0</v>
      </c>
      <c r="V299" s="3">
        <v>0</v>
      </c>
      <c r="W299" s="3">
        <v>0</v>
      </c>
      <c r="X299" s="3">
        <v>70.08</v>
      </c>
      <c r="Y299" s="3">
        <v>0</v>
      </c>
      <c r="Z299" s="3">
        <v>0</v>
      </c>
      <c r="AA299" s="23">
        <v>0</v>
      </c>
      <c r="AB299" s="3">
        <v>0</v>
      </c>
      <c r="AC299" s="3">
        <v>0</v>
      </c>
      <c r="AD299" s="3">
        <v>70.08</v>
      </c>
      <c r="AE299" s="3">
        <v>0</v>
      </c>
      <c r="AF299" s="3">
        <v>0</v>
      </c>
      <c r="AG299" s="3">
        <v>0</v>
      </c>
      <c r="AH299" s="3">
        <v>0</v>
      </c>
      <c r="AI299" s="3">
        <v>0</v>
      </c>
      <c r="AJ299" s="3">
        <v>70.08</v>
      </c>
      <c r="AK299" s="10">
        <v>0</v>
      </c>
      <c r="AL299" s="23">
        <v>0</v>
      </c>
      <c r="AM299" s="10">
        <v>0</v>
      </c>
      <c r="AN299" s="10">
        <v>0</v>
      </c>
      <c r="AO299" s="10">
        <v>0</v>
      </c>
      <c r="AP299" s="3">
        <v>70.08</v>
      </c>
      <c r="AQ299" s="3">
        <v>55</v>
      </c>
      <c r="AR299" s="3">
        <v>93.21</v>
      </c>
      <c r="AS299" s="20" t="s">
        <v>4790</v>
      </c>
      <c r="AT299"/>
      <c r="AU299"/>
      <c r="AV299"/>
      <c r="AW299"/>
      <c r="AX299"/>
      <c r="AY299"/>
      <c r="AZ299"/>
      <c r="BA299"/>
      <c r="BB299"/>
      <c r="BC299"/>
      <c r="BD299"/>
    </row>
    <row r="300" spans="1:56" x14ac:dyDescent="0.25">
      <c r="A300" s="10">
        <v>2014</v>
      </c>
      <c r="B300" s="10">
        <v>11</v>
      </c>
      <c r="C300" s="2" t="s">
        <v>4771</v>
      </c>
      <c r="D300" s="18" t="s">
        <v>4772</v>
      </c>
      <c r="E300" s="10">
        <v>88912</v>
      </c>
      <c r="F300" s="20" t="s">
        <v>5261</v>
      </c>
      <c r="G300" s="20" t="s">
        <v>5067</v>
      </c>
      <c r="H300" s="20" t="s">
        <v>4951</v>
      </c>
      <c r="I300" s="8" t="s">
        <v>5262</v>
      </c>
      <c r="J300" s="20" t="s">
        <v>4774</v>
      </c>
      <c r="K300" s="20" t="s">
        <v>4727</v>
      </c>
      <c r="M300" s="13">
        <v>1</v>
      </c>
      <c r="O300" s="3">
        <v>55</v>
      </c>
      <c r="P300" s="13">
        <v>0.33</v>
      </c>
      <c r="Q300" s="3">
        <v>0</v>
      </c>
      <c r="R300" s="3">
        <v>66.08</v>
      </c>
      <c r="S300" s="3">
        <v>0</v>
      </c>
      <c r="T300" s="3">
        <v>0</v>
      </c>
      <c r="U300" s="3">
        <v>0</v>
      </c>
      <c r="V300" s="3">
        <v>0</v>
      </c>
      <c r="W300" s="3">
        <v>0</v>
      </c>
      <c r="X300" s="3">
        <v>69.150000000000006</v>
      </c>
      <c r="Y300" s="3">
        <v>0</v>
      </c>
      <c r="Z300" s="3">
        <v>0</v>
      </c>
      <c r="AA300" s="23">
        <v>0</v>
      </c>
      <c r="AB300" s="3">
        <v>0</v>
      </c>
      <c r="AC300" s="3">
        <v>0</v>
      </c>
      <c r="AD300" s="3">
        <v>66.08</v>
      </c>
      <c r="AE300" s="3">
        <v>0</v>
      </c>
      <c r="AF300" s="3">
        <v>0</v>
      </c>
      <c r="AG300" s="3">
        <v>0</v>
      </c>
      <c r="AH300" s="3">
        <v>0</v>
      </c>
      <c r="AI300" s="3">
        <v>0</v>
      </c>
      <c r="AJ300" s="3">
        <v>69.150000000000006</v>
      </c>
      <c r="AK300" s="10">
        <v>0</v>
      </c>
      <c r="AL300" s="23">
        <v>0</v>
      </c>
      <c r="AM300" s="10">
        <v>0</v>
      </c>
      <c r="AN300" s="10">
        <v>0</v>
      </c>
      <c r="AO300" s="10">
        <v>0</v>
      </c>
      <c r="AP300" s="3">
        <v>69.150000000000006</v>
      </c>
      <c r="AQ300" s="3">
        <v>55</v>
      </c>
      <c r="AR300" s="3">
        <v>91.97</v>
      </c>
      <c r="AS300" s="20" t="s">
        <v>4813</v>
      </c>
      <c r="AT300"/>
      <c r="AU300"/>
      <c r="AV300"/>
      <c r="AW300"/>
      <c r="AX300"/>
      <c r="AY300"/>
      <c r="AZ300"/>
      <c r="BA300"/>
      <c r="BB300"/>
      <c r="BC300"/>
      <c r="BD300"/>
    </row>
    <row r="301" spans="1:56" x14ac:dyDescent="0.25">
      <c r="A301" s="10">
        <v>2014</v>
      </c>
      <c r="B301" s="10">
        <v>11</v>
      </c>
      <c r="C301" s="2" t="s">
        <v>4771</v>
      </c>
      <c r="D301" s="18" t="s">
        <v>4772</v>
      </c>
      <c r="E301" s="10">
        <v>90358</v>
      </c>
      <c r="F301" s="20" t="s">
        <v>5263</v>
      </c>
      <c r="G301" s="20" t="s">
        <v>5264</v>
      </c>
      <c r="H301" s="20" t="s">
        <v>4973</v>
      </c>
      <c r="I301" s="8" t="s">
        <v>5265</v>
      </c>
      <c r="J301" s="20" t="s">
        <v>4774</v>
      </c>
      <c r="K301" s="20" t="s">
        <v>4727</v>
      </c>
      <c r="M301" s="13">
        <v>1</v>
      </c>
      <c r="O301" s="3">
        <v>55</v>
      </c>
      <c r="P301" s="13">
        <v>0.33</v>
      </c>
      <c r="Q301" s="3">
        <v>20</v>
      </c>
      <c r="R301" s="3">
        <v>40</v>
      </c>
      <c r="S301" s="3">
        <v>0</v>
      </c>
      <c r="T301" s="3">
        <v>-9</v>
      </c>
      <c r="U301" s="3">
        <v>0</v>
      </c>
      <c r="V301" s="3">
        <v>0</v>
      </c>
      <c r="W301" s="3">
        <v>0</v>
      </c>
      <c r="X301" s="3">
        <v>59.97</v>
      </c>
      <c r="Y301" s="3">
        <v>0</v>
      </c>
      <c r="Z301" s="3">
        <v>0</v>
      </c>
      <c r="AA301" s="23">
        <v>156</v>
      </c>
      <c r="AB301" s="3">
        <v>0</v>
      </c>
      <c r="AC301" s="3">
        <v>20</v>
      </c>
      <c r="AD301" s="3">
        <v>40</v>
      </c>
      <c r="AE301" s="3">
        <v>0</v>
      </c>
      <c r="AF301" s="3">
        <v>-9</v>
      </c>
      <c r="AG301" s="3">
        <v>0</v>
      </c>
      <c r="AH301" s="3">
        <v>0</v>
      </c>
      <c r="AI301" s="3">
        <v>0</v>
      </c>
      <c r="AJ301" s="3">
        <v>59.97</v>
      </c>
      <c r="AK301" s="10">
        <v>0</v>
      </c>
      <c r="AL301" s="23">
        <v>0</v>
      </c>
      <c r="AM301" s="10">
        <v>156</v>
      </c>
      <c r="AN301" s="10">
        <v>0</v>
      </c>
      <c r="AO301" s="10">
        <v>0</v>
      </c>
      <c r="AP301" s="3">
        <v>59.97</v>
      </c>
      <c r="AQ301" s="3">
        <v>55</v>
      </c>
      <c r="AR301" s="3">
        <v>79.760000000000005</v>
      </c>
      <c r="AS301" s="20" t="s">
        <v>4775</v>
      </c>
      <c r="AT301"/>
      <c r="AU301"/>
      <c r="AV301"/>
      <c r="AW301"/>
      <c r="AX301"/>
      <c r="AY301"/>
      <c r="AZ301"/>
      <c r="BA301"/>
      <c r="BB301"/>
      <c r="BC301"/>
      <c r="BD301"/>
    </row>
    <row r="302" spans="1:56" x14ac:dyDescent="0.25">
      <c r="A302" s="10">
        <v>2014</v>
      </c>
      <c r="B302" s="10">
        <v>11</v>
      </c>
      <c r="C302" s="2" t="s">
        <v>4771</v>
      </c>
      <c r="D302" s="18" t="s">
        <v>4772</v>
      </c>
      <c r="E302" s="10">
        <v>94418</v>
      </c>
      <c r="F302" s="20" t="s">
        <v>5266</v>
      </c>
      <c r="G302" s="20" t="s">
        <v>5267</v>
      </c>
      <c r="H302" s="20" t="s">
        <v>4949</v>
      </c>
      <c r="I302" s="8" t="s">
        <v>5268</v>
      </c>
      <c r="J302" s="20" t="s">
        <v>4774</v>
      </c>
      <c r="K302" s="20" t="s">
        <v>4727</v>
      </c>
      <c r="M302" s="13">
        <v>1</v>
      </c>
      <c r="O302" s="3">
        <v>55</v>
      </c>
      <c r="P302" s="13">
        <v>0.33</v>
      </c>
      <c r="Q302" s="3">
        <v>20</v>
      </c>
      <c r="R302" s="3">
        <v>40</v>
      </c>
      <c r="S302" s="3">
        <v>0</v>
      </c>
      <c r="T302" s="3">
        <v>-9</v>
      </c>
      <c r="U302" s="3">
        <v>0</v>
      </c>
      <c r="V302" s="3">
        <v>0</v>
      </c>
      <c r="W302" s="3">
        <v>0</v>
      </c>
      <c r="X302" s="3">
        <v>59.97</v>
      </c>
      <c r="Y302" s="3">
        <v>0</v>
      </c>
      <c r="Z302" s="3">
        <v>0</v>
      </c>
      <c r="AA302" s="23">
        <v>31</v>
      </c>
      <c r="AB302" s="3">
        <v>0</v>
      </c>
      <c r="AC302" s="3">
        <v>20</v>
      </c>
      <c r="AD302" s="3">
        <v>40</v>
      </c>
      <c r="AE302" s="3">
        <v>0</v>
      </c>
      <c r="AF302" s="3">
        <v>-9</v>
      </c>
      <c r="AG302" s="3">
        <v>0</v>
      </c>
      <c r="AH302" s="3">
        <v>0</v>
      </c>
      <c r="AI302" s="3">
        <v>0</v>
      </c>
      <c r="AJ302" s="3">
        <v>59.97</v>
      </c>
      <c r="AK302" s="10">
        <v>0</v>
      </c>
      <c r="AL302" s="23">
        <v>0</v>
      </c>
      <c r="AM302" s="10">
        <v>31</v>
      </c>
      <c r="AN302" s="10">
        <v>0</v>
      </c>
      <c r="AO302" s="10">
        <v>0</v>
      </c>
      <c r="AP302" s="3">
        <v>59.97</v>
      </c>
      <c r="AQ302" s="3">
        <v>55</v>
      </c>
      <c r="AR302" s="3">
        <v>79.760000000000005</v>
      </c>
      <c r="AS302" s="20" t="s">
        <v>4775</v>
      </c>
      <c r="AT302"/>
      <c r="AU302"/>
      <c r="AV302"/>
      <c r="AW302"/>
      <c r="AX302"/>
      <c r="AY302"/>
      <c r="AZ302"/>
      <c r="BA302"/>
      <c r="BB302"/>
      <c r="BC302"/>
      <c r="BD302"/>
    </row>
    <row r="303" spans="1:56" x14ac:dyDescent="0.25">
      <c r="A303" s="10">
        <v>2014</v>
      </c>
      <c r="B303" s="10">
        <v>11</v>
      </c>
      <c r="C303" s="2" t="s">
        <v>4771</v>
      </c>
      <c r="D303" s="18" t="s">
        <v>4772</v>
      </c>
      <c r="E303" s="10">
        <v>94473</v>
      </c>
      <c r="F303" s="20" t="s">
        <v>5269</v>
      </c>
      <c r="G303" s="20" t="s">
        <v>5270</v>
      </c>
      <c r="H303" s="20" t="s">
        <v>4954</v>
      </c>
      <c r="I303" s="8" t="s">
        <v>5271</v>
      </c>
      <c r="J303" s="20" t="s">
        <v>4774</v>
      </c>
      <c r="K303" s="20" t="s">
        <v>4727</v>
      </c>
      <c r="M303" s="13">
        <v>1</v>
      </c>
      <c r="O303" s="3">
        <v>55</v>
      </c>
      <c r="P303" s="13">
        <v>0.33</v>
      </c>
      <c r="Q303" s="3">
        <v>20</v>
      </c>
      <c r="R303" s="3">
        <v>40</v>
      </c>
      <c r="S303" s="3">
        <v>0</v>
      </c>
      <c r="T303" s="3">
        <v>-9</v>
      </c>
      <c r="U303" s="3">
        <v>0</v>
      </c>
      <c r="V303" s="3">
        <v>0</v>
      </c>
      <c r="W303" s="3">
        <v>0</v>
      </c>
      <c r="X303" s="3">
        <v>59.97</v>
      </c>
      <c r="Y303" s="3">
        <v>0</v>
      </c>
      <c r="Z303" s="3">
        <v>0</v>
      </c>
      <c r="AA303" s="23">
        <v>0</v>
      </c>
      <c r="AB303" s="3">
        <v>0</v>
      </c>
      <c r="AC303" s="3">
        <v>20</v>
      </c>
      <c r="AD303" s="3">
        <v>40</v>
      </c>
      <c r="AE303" s="3">
        <v>0</v>
      </c>
      <c r="AF303" s="3">
        <v>-9</v>
      </c>
      <c r="AG303" s="3">
        <v>0</v>
      </c>
      <c r="AH303" s="3">
        <v>0</v>
      </c>
      <c r="AI303" s="3">
        <v>0</v>
      </c>
      <c r="AJ303" s="3">
        <v>59.97</v>
      </c>
      <c r="AK303" s="10">
        <v>0</v>
      </c>
      <c r="AL303" s="23">
        <v>0</v>
      </c>
      <c r="AM303" s="10">
        <v>0</v>
      </c>
      <c r="AN303" s="10">
        <v>0</v>
      </c>
      <c r="AO303" s="10">
        <v>0</v>
      </c>
      <c r="AP303" s="3">
        <v>59.97</v>
      </c>
      <c r="AQ303" s="3">
        <v>55</v>
      </c>
      <c r="AR303" s="3">
        <v>79.760000000000005</v>
      </c>
      <c r="AS303" s="20" t="s">
        <v>4775</v>
      </c>
      <c r="AT303"/>
      <c r="AU303"/>
      <c r="AV303"/>
      <c r="AW303"/>
      <c r="AX303"/>
      <c r="AY303"/>
      <c r="AZ303"/>
      <c r="BA303"/>
      <c r="BB303"/>
      <c r="BC303"/>
      <c r="BD303"/>
    </row>
    <row r="304" spans="1:56" x14ac:dyDescent="0.25">
      <c r="A304" s="10">
        <v>2014</v>
      </c>
      <c r="B304" s="10">
        <v>11</v>
      </c>
      <c r="C304" s="2" t="s">
        <v>4771</v>
      </c>
      <c r="D304" s="18" t="s">
        <v>4772</v>
      </c>
      <c r="E304" s="10">
        <v>94475</v>
      </c>
      <c r="F304" s="20" t="s">
        <v>5272</v>
      </c>
      <c r="G304" s="20" t="s">
        <v>5273</v>
      </c>
      <c r="H304" s="20" t="s">
        <v>4959</v>
      </c>
      <c r="I304" s="8" t="s">
        <v>5274</v>
      </c>
      <c r="J304" s="20" t="s">
        <v>4774</v>
      </c>
      <c r="K304" s="20" t="s">
        <v>4727</v>
      </c>
      <c r="M304" s="13">
        <v>1</v>
      </c>
      <c r="O304" s="3">
        <v>55</v>
      </c>
      <c r="P304" s="13">
        <v>0.33</v>
      </c>
      <c r="Q304" s="3">
        <v>0</v>
      </c>
      <c r="R304" s="3">
        <v>63.17</v>
      </c>
      <c r="S304" s="3">
        <v>0</v>
      </c>
      <c r="T304" s="3">
        <v>0</v>
      </c>
      <c r="U304" s="3">
        <v>0</v>
      </c>
      <c r="V304" s="3">
        <v>0</v>
      </c>
      <c r="W304" s="3">
        <v>0</v>
      </c>
      <c r="X304" s="3">
        <v>64.03</v>
      </c>
      <c r="Y304" s="3">
        <v>0</v>
      </c>
      <c r="Z304" s="3">
        <v>0</v>
      </c>
      <c r="AA304" s="23">
        <v>0</v>
      </c>
      <c r="AB304" s="3">
        <v>0</v>
      </c>
      <c r="AC304" s="3">
        <v>0</v>
      </c>
      <c r="AD304" s="3">
        <v>63.17</v>
      </c>
      <c r="AE304" s="3">
        <v>0</v>
      </c>
      <c r="AF304" s="3">
        <v>0</v>
      </c>
      <c r="AG304" s="3">
        <v>0</v>
      </c>
      <c r="AH304" s="3">
        <v>0</v>
      </c>
      <c r="AI304" s="3">
        <v>0</v>
      </c>
      <c r="AJ304" s="3">
        <v>64.03</v>
      </c>
      <c r="AK304" s="10">
        <v>0</v>
      </c>
      <c r="AL304" s="23">
        <v>0</v>
      </c>
      <c r="AM304" s="10">
        <v>0</v>
      </c>
      <c r="AN304" s="10">
        <v>0</v>
      </c>
      <c r="AO304" s="10">
        <v>0</v>
      </c>
      <c r="AP304" s="3">
        <v>64.03</v>
      </c>
      <c r="AQ304" s="3">
        <v>55</v>
      </c>
      <c r="AR304" s="3">
        <v>85.16</v>
      </c>
      <c r="AS304" s="20" t="s">
        <v>4813</v>
      </c>
      <c r="AT304"/>
      <c r="AU304"/>
      <c r="AV304"/>
      <c r="AW304"/>
      <c r="AX304"/>
      <c r="AY304"/>
      <c r="AZ304"/>
      <c r="BA304"/>
      <c r="BB304"/>
      <c r="BC304"/>
      <c r="BD304"/>
    </row>
    <row r="305" spans="1:56" x14ac:dyDescent="0.25">
      <c r="A305" s="10">
        <v>2014</v>
      </c>
      <c r="B305" s="10">
        <v>11</v>
      </c>
      <c r="C305" s="2" t="s">
        <v>4771</v>
      </c>
      <c r="D305" s="18" t="s">
        <v>4772</v>
      </c>
      <c r="E305" s="10">
        <v>95128</v>
      </c>
      <c r="F305" s="20" t="s">
        <v>5276</v>
      </c>
      <c r="G305" s="20" t="s">
        <v>4957</v>
      </c>
      <c r="H305" s="20" t="s">
        <v>4954</v>
      </c>
      <c r="I305" s="8" t="s">
        <v>5277</v>
      </c>
      <c r="J305" s="20" t="s">
        <v>4774</v>
      </c>
      <c r="K305" s="20" t="s">
        <v>4727</v>
      </c>
      <c r="M305" s="13">
        <v>1</v>
      </c>
      <c r="O305" s="3">
        <v>55</v>
      </c>
      <c r="P305" s="13">
        <v>0.33</v>
      </c>
      <c r="Q305" s="3">
        <v>20</v>
      </c>
      <c r="R305" s="3">
        <v>40</v>
      </c>
      <c r="S305" s="3">
        <v>0</v>
      </c>
      <c r="T305" s="3">
        <v>-9</v>
      </c>
      <c r="U305" s="3">
        <v>0</v>
      </c>
      <c r="V305" s="3">
        <v>0</v>
      </c>
      <c r="W305" s="3">
        <v>0</v>
      </c>
      <c r="X305" s="3">
        <v>59.97</v>
      </c>
      <c r="Y305" s="3">
        <v>0</v>
      </c>
      <c r="Z305" s="3">
        <v>0</v>
      </c>
      <c r="AA305" s="23">
        <v>6</v>
      </c>
      <c r="AB305" s="3">
        <v>0</v>
      </c>
      <c r="AC305" s="3">
        <v>20</v>
      </c>
      <c r="AD305" s="3">
        <v>40</v>
      </c>
      <c r="AE305" s="3">
        <v>0</v>
      </c>
      <c r="AF305" s="3">
        <v>-9</v>
      </c>
      <c r="AG305" s="3">
        <v>0</v>
      </c>
      <c r="AH305" s="3">
        <v>0</v>
      </c>
      <c r="AI305" s="3">
        <v>0</v>
      </c>
      <c r="AJ305" s="3">
        <v>59.97</v>
      </c>
      <c r="AK305" s="10">
        <v>0</v>
      </c>
      <c r="AL305" s="23">
        <v>0</v>
      </c>
      <c r="AM305" s="10">
        <v>6</v>
      </c>
      <c r="AN305" s="10">
        <v>0</v>
      </c>
      <c r="AO305" s="10">
        <v>0</v>
      </c>
      <c r="AP305" s="3">
        <v>59.97</v>
      </c>
      <c r="AQ305" s="3">
        <v>55</v>
      </c>
      <c r="AR305" s="3">
        <v>79.760000000000005</v>
      </c>
      <c r="AS305" s="20" t="s">
        <v>4775</v>
      </c>
      <c r="AT305"/>
      <c r="AU305"/>
      <c r="AV305"/>
      <c r="AW305"/>
      <c r="AX305"/>
      <c r="AY305"/>
      <c r="AZ305"/>
      <c r="BA305"/>
      <c r="BB305"/>
      <c r="BC305"/>
      <c r="BD305"/>
    </row>
    <row r="306" spans="1:56" x14ac:dyDescent="0.25">
      <c r="A306" s="10">
        <v>2014</v>
      </c>
      <c r="B306" s="10">
        <v>11</v>
      </c>
      <c r="C306" s="2" t="s">
        <v>4771</v>
      </c>
      <c r="D306" s="18" t="s">
        <v>4772</v>
      </c>
      <c r="E306" s="10">
        <v>95804</v>
      </c>
      <c r="F306" s="20" t="s">
        <v>5048</v>
      </c>
      <c r="G306" s="20" t="s">
        <v>5062</v>
      </c>
      <c r="H306" s="20" t="s">
        <v>4973</v>
      </c>
      <c r="I306" s="8" t="s">
        <v>5278</v>
      </c>
      <c r="J306" s="20" t="s">
        <v>4774</v>
      </c>
      <c r="K306" s="20" t="s">
        <v>4727</v>
      </c>
      <c r="M306" s="13">
        <v>1</v>
      </c>
      <c r="O306" s="3">
        <v>55</v>
      </c>
      <c r="P306" s="13">
        <v>0.33</v>
      </c>
      <c r="Q306" s="3">
        <v>20</v>
      </c>
      <c r="R306" s="3">
        <v>40</v>
      </c>
      <c r="S306" s="3">
        <v>0</v>
      </c>
      <c r="T306" s="3">
        <v>-9</v>
      </c>
      <c r="U306" s="3">
        <v>0</v>
      </c>
      <c r="V306" s="3">
        <v>0</v>
      </c>
      <c r="W306" s="3">
        <v>0</v>
      </c>
      <c r="X306" s="3">
        <v>59.97</v>
      </c>
      <c r="Y306" s="3">
        <v>1</v>
      </c>
      <c r="Z306" s="3">
        <v>0</v>
      </c>
      <c r="AA306" s="23">
        <v>1158</v>
      </c>
      <c r="AB306" s="3">
        <v>0</v>
      </c>
      <c r="AC306" s="3">
        <v>20</v>
      </c>
      <c r="AD306" s="3">
        <v>40</v>
      </c>
      <c r="AE306" s="3">
        <v>0</v>
      </c>
      <c r="AF306" s="3">
        <v>-9</v>
      </c>
      <c r="AG306" s="3">
        <v>0</v>
      </c>
      <c r="AH306" s="3">
        <v>0</v>
      </c>
      <c r="AI306" s="3">
        <v>0</v>
      </c>
      <c r="AJ306" s="3">
        <v>59.97</v>
      </c>
      <c r="AK306" s="10">
        <v>1</v>
      </c>
      <c r="AL306" s="23">
        <v>0</v>
      </c>
      <c r="AM306" s="10">
        <v>1158</v>
      </c>
      <c r="AN306" s="10">
        <v>0</v>
      </c>
      <c r="AO306" s="10">
        <v>0</v>
      </c>
      <c r="AP306" s="3">
        <v>59.97</v>
      </c>
      <c r="AQ306" s="3">
        <v>55</v>
      </c>
      <c r="AR306" s="3">
        <v>79.760000000000005</v>
      </c>
      <c r="AS306" s="20" t="s">
        <v>4775</v>
      </c>
      <c r="AT306"/>
      <c r="AU306"/>
      <c r="AV306"/>
      <c r="AW306"/>
      <c r="AX306"/>
      <c r="AY306"/>
      <c r="AZ306"/>
      <c r="BA306"/>
      <c r="BB306"/>
      <c r="BC306"/>
      <c r="BD306"/>
    </row>
    <row r="307" spans="1:56" x14ac:dyDescent="0.25">
      <c r="A307" s="10">
        <v>2014</v>
      </c>
      <c r="B307" s="10">
        <v>11</v>
      </c>
      <c r="C307" s="2" t="s">
        <v>4771</v>
      </c>
      <c r="D307" s="18" t="s">
        <v>4772</v>
      </c>
      <c r="E307" s="10">
        <v>96236</v>
      </c>
      <c r="F307" s="20" t="s">
        <v>5275</v>
      </c>
      <c r="G307" s="20" t="s">
        <v>5248</v>
      </c>
      <c r="H307" s="20" t="s">
        <v>4956</v>
      </c>
      <c r="I307" s="8" t="s">
        <v>5279</v>
      </c>
      <c r="J307" s="20" t="s">
        <v>4774</v>
      </c>
      <c r="K307" s="20" t="s">
        <v>4727</v>
      </c>
      <c r="M307" s="13">
        <v>1</v>
      </c>
      <c r="O307" s="3">
        <v>55</v>
      </c>
      <c r="P307" s="13">
        <v>0.33</v>
      </c>
      <c r="Q307" s="3">
        <v>20</v>
      </c>
      <c r="R307" s="3">
        <v>40</v>
      </c>
      <c r="S307" s="3">
        <v>0</v>
      </c>
      <c r="T307" s="3">
        <v>-9</v>
      </c>
      <c r="U307" s="3">
        <v>0</v>
      </c>
      <c r="V307" s="3">
        <v>0</v>
      </c>
      <c r="W307" s="3">
        <v>0</v>
      </c>
      <c r="X307" s="3">
        <v>59.97</v>
      </c>
      <c r="Y307" s="3">
        <v>6</v>
      </c>
      <c r="Z307" s="3">
        <v>0</v>
      </c>
      <c r="AA307" s="23">
        <v>1945</v>
      </c>
      <c r="AB307" s="3">
        <v>0</v>
      </c>
      <c r="AC307" s="3">
        <v>20</v>
      </c>
      <c r="AD307" s="3">
        <v>40</v>
      </c>
      <c r="AE307" s="3">
        <v>0</v>
      </c>
      <c r="AF307" s="3">
        <v>-9</v>
      </c>
      <c r="AG307" s="3">
        <v>0</v>
      </c>
      <c r="AH307" s="3">
        <v>0</v>
      </c>
      <c r="AI307" s="3">
        <v>0</v>
      </c>
      <c r="AJ307" s="3">
        <v>59.97</v>
      </c>
      <c r="AK307" s="10">
        <v>6</v>
      </c>
      <c r="AL307" s="23">
        <v>0</v>
      </c>
      <c r="AM307" s="10">
        <v>1945</v>
      </c>
      <c r="AN307" s="10">
        <v>0</v>
      </c>
      <c r="AO307" s="10">
        <v>0</v>
      </c>
      <c r="AP307" s="3">
        <v>59.97</v>
      </c>
      <c r="AQ307" s="3">
        <v>55</v>
      </c>
      <c r="AR307" s="3">
        <v>79.760000000000005</v>
      </c>
      <c r="AS307" s="20" t="s">
        <v>4775</v>
      </c>
      <c r="AT307"/>
      <c r="AU307"/>
      <c r="AV307"/>
      <c r="AW307"/>
      <c r="AX307"/>
      <c r="AY307"/>
      <c r="AZ307"/>
      <c r="BA307"/>
      <c r="BB307"/>
      <c r="BC307"/>
      <c r="BD307"/>
    </row>
    <row r="308" spans="1:56" x14ac:dyDescent="0.25">
      <c r="A308" s="10">
        <v>2014</v>
      </c>
      <c r="B308" s="10">
        <v>11</v>
      </c>
      <c r="C308" s="2" t="s">
        <v>4771</v>
      </c>
      <c r="D308" s="18" t="s">
        <v>4772</v>
      </c>
      <c r="E308" s="10">
        <v>96236</v>
      </c>
      <c r="F308" s="20" t="s">
        <v>5275</v>
      </c>
      <c r="G308" s="20" t="s">
        <v>5248</v>
      </c>
      <c r="H308" s="20" t="s">
        <v>4956</v>
      </c>
      <c r="I308" s="8" t="s">
        <v>5280</v>
      </c>
      <c r="J308" s="20" t="s">
        <v>4774</v>
      </c>
      <c r="K308" s="20" t="s">
        <v>4727</v>
      </c>
      <c r="M308" s="13">
        <v>1</v>
      </c>
      <c r="O308" s="3">
        <v>55</v>
      </c>
      <c r="P308" s="13">
        <v>0.33</v>
      </c>
      <c r="Q308" s="3">
        <v>0</v>
      </c>
      <c r="R308" s="3">
        <v>47.99</v>
      </c>
      <c r="S308" s="3">
        <v>0</v>
      </c>
      <c r="T308" s="3">
        <v>-7.2</v>
      </c>
      <c r="U308" s="3">
        <v>0</v>
      </c>
      <c r="V308" s="3">
        <v>0</v>
      </c>
      <c r="W308" s="3">
        <v>0</v>
      </c>
      <c r="X308" s="3">
        <v>40.79</v>
      </c>
      <c r="Y308" s="3">
        <v>0</v>
      </c>
      <c r="Z308" s="3">
        <v>0</v>
      </c>
      <c r="AA308" s="23">
        <v>0</v>
      </c>
      <c r="AB308" s="3">
        <v>0</v>
      </c>
      <c r="AC308" s="3">
        <v>0</v>
      </c>
      <c r="AD308" s="3">
        <v>47.99</v>
      </c>
      <c r="AE308" s="3">
        <v>0</v>
      </c>
      <c r="AF308" s="3">
        <v>-7.2</v>
      </c>
      <c r="AG308" s="3">
        <v>0</v>
      </c>
      <c r="AH308" s="3">
        <v>0</v>
      </c>
      <c r="AI308" s="3">
        <v>0</v>
      </c>
      <c r="AJ308" s="3">
        <v>40.79</v>
      </c>
      <c r="AK308" s="10">
        <v>0</v>
      </c>
      <c r="AL308" s="23">
        <v>0</v>
      </c>
      <c r="AM308" s="10">
        <v>0</v>
      </c>
      <c r="AN308" s="10">
        <v>0</v>
      </c>
      <c r="AO308" s="10">
        <v>0</v>
      </c>
      <c r="AP308" s="3">
        <v>40.79</v>
      </c>
      <c r="AQ308" s="3">
        <v>55</v>
      </c>
      <c r="AR308" s="3">
        <v>54.25</v>
      </c>
      <c r="AS308" s="20" t="s">
        <v>4775</v>
      </c>
      <c r="AT308"/>
      <c r="AU308"/>
      <c r="AV308"/>
      <c r="AW308"/>
      <c r="AX308"/>
      <c r="AY308"/>
      <c r="AZ308"/>
      <c r="BA308"/>
      <c r="BB308"/>
      <c r="BC308"/>
      <c r="BD308"/>
    </row>
    <row r="309" spans="1:56" x14ac:dyDescent="0.25">
      <c r="A309" s="10">
        <v>2014</v>
      </c>
      <c r="B309" s="10">
        <v>11</v>
      </c>
      <c r="C309" s="2" t="s">
        <v>4771</v>
      </c>
      <c r="D309" s="18" t="s">
        <v>4772</v>
      </c>
      <c r="E309" s="10">
        <v>99477</v>
      </c>
      <c r="F309" s="20" t="s">
        <v>5281</v>
      </c>
      <c r="G309" s="20" t="s">
        <v>5207</v>
      </c>
      <c r="H309" s="20" t="s">
        <v>4973</v>
      </c>
      <c r="I309" s="8" t="s">
        <v>5282</v>
      </c>
      <c r="J309" s="20" t="s">
        <v>4774</v>
      </c>
      <c r="K309" s="20" t="s">
        <v>4727</v>
      </c>
      <c r="M309" s="13">
        <v>1</v>
      </c>
      <c r="O309" s="3">
        <v>55</v>
      </c>
      <c r="P309" s="13">
        <v>0.33</v>
      </c>
      <c r="Q309" s="3">
        <v>20</v>
      </c>
      <c r="R309" s="3">
        <v>40</v>
      </c>
      <c r="S309" s="3">
        <v>0</v>
      </c>
      <c r="T309" s="3">
        <v>-9</v>
      </c>
      <c r="U309" s="3">
        <v>0</v>
      </c>
      <c r="V309" s="3">
        <v>0</v>
      </c>
      <c r="W309" s="3">
        <v>0</v>
      </c>
      <c r="X309" s="3">
        <v>59.97</v>
      </c>
      <c r="Y309" s="3">
        <v>0</v>
      </c>
      <c r="Z309" s="3">
        <v>0</v>
      </c>
      <c r="AA309" s="23">
        <v>318</v>
      </c>
      <c r="AB309" s="3">
        <v>0</v>
      </c>
      <c r="AC309" s="3">
        <v>20</v>
      </c>
      <c r="AD309" s="3">
        <v>40</v>
      </c>
      <c r="AE309" s="3">
        <v>0</v>
      </c>
      <c r="AF309" s="3">
        <v>-9</v>
      </c>
      <c r="AG309" s="3">
        <v>0</v>
      </c>
      <c r="AH309" s="3">
        <v>0</v>
      </c>
      <c r="AI309" s="3">
        <v>0</v>
      </c>
      <c r="AJ309" s="3">
        <v>59.97</v>
      </c>
      <c r="AK309" s="10">
        <v>0</v>
      </c>
      <c r="AL309" s="23">
        <v>0</v>
      </c>
      <c r="AM309" s="10">
        <v>318</v>
      </c>
      <c r="AN309" s="10">
        <v>0</v>
      </c>
      <c r="AO309" s="10">
        <v>0</v>
      </c>
      <c r="AP309" s="3">
        <v>59.97</v>
      </c>
      <c r="AQ309" s="3">
        <v>55</v>
      </c>
      <c r="AR309" s="3">
        <v>79.760000000000005</v>
      </c>
      <c r="AS309" s="20" t="s">
        <v>4775</v>
      </c>
      <c r="AT309"/>
      <c r="AU309"/>
      <c r="AV309"/>
      <c r="AW309"/>
      <c r="AX309"/>
      <c r="AY309"/>
      <c r="AZ309"/>
      <c r="BA309"/>
      <c r="BB309"/>
      <c r="BC309"/>
      <c r="BD309"/>
    </row>
    <row r="310" spans="1:56" x14ac:dyDescent="0.25">
      <c r="A310" s="10">
        <v>2014</v>
      </c>
      <c r="B310" s="10">
        <v>11</v>
      </c>
      <c r="C310" s="2" t="s">
        <v>4771</v>
      </c>
      <c r="D310" s="18" t="s">
        <v>4772</v>
      </c>
      <c r="E310" s="10">
        <v>99477</v>
      </c>
      <c r="F310" s="20" t="s">
        <v>5281</v>
      </c>
      <c r="G310" s="20" t="s">
        <v>5207</v>
      </c>
      <c r="H310" s="20" t="s">
        <v>4973</v>
      </c>
      <c r="I310" s="8" t="s">
        <v>5282</v>
      </c>
      <c r="J310" s="20" t="s">
        <v>4774</v>
      </c>
      <c r="K310" s="20" t="s">
        <v>4727</v>
      </c>
      <c r="M310" s="13">
        <v>1</v>
      </c>
      <c r="O310" s="3">
        <v>55</v>
      </c>
      <c r="P310" s="13">
        <v>0.33</v>
      </c>
      <c r="Q310" s="3">
        <v>0</v>
      </c>
      <c r="R310" s="3">
        <v>86.11</v>
      </c>
      <c r="S310" s="3">
        <v>0</v>
      </c>
      <c r="T310" s="3">
        <v>23.48</v>
      </c>
      <c r="U310" s="3">
        <v>0</v>
      </c>
      <c r="V310" s="3">
        <v>0</v>
      </c>
      <c r="W310" s="3">
        <v>0</v>
      </c>
      <c r="X310" s="3">
        <v>111.31</v>
      </c>
      <c r="Y310" s="3">
        <v>0</v>
      </c>
      <c r="Z310" s="3">
        <v>0</v>
      </c>
      <c r="AA310" s="23">
        <v>0</v>
      </c>
      <c r="AB310" s="3">
        <v>0</v>
      </c>
      <c r="AC310" s="3">
        <v>0</v>
      </c>
      <c r="AD310" s="3">
        <v>86.11</v>
      </c>
      <c r="AE310" s="3">
        <v>0</v>
      </c>
      <c r="AF310" s="3">
        <v>23.48</v>
      </c>
      <c r="AG310" s="3">
        <v>0</v>
      </c>
      <c r="AH310" s="3">
        <v>0</v>
      </c>
      <c r="AI310" s="3">
        <v>0</v>
      </c>
      <c r="AJ310" s="3">
        <v>111.31</v>
      </c>
      <c r="AK310" s="10">
        <v>0</v>
      </c>
      <c r="AL310" s="23">
        <v>0</v>
      </c>
      <c r="AM310" s="10">
        <v>0</v>
      </c>
      <c r="AN310" s="10">
        <v>0</v>
      </c>
      <c r="AO310" s="10">
        <v>0</v>
      </c>
      <c r="AP310" s="3">
        <v>111.31</v>
      </c>
      <c r="AQ310" s="3">
        <v>55</v>
      </c>
      <c r="AR310" s="3">
        <v>148.04</v>
      </c>
      <c r="AS310" s="20" t="s">
        <v>4813</v>
      </c>
      <c r="AT310"/>
      <c r="AU310"/>
      <c r="AV310"/>
      <c r="AW310"/>
      <c r="AX310"/>
      <c r="AY310"/>
      <c r="AZ310"/>
      <c r="BA310"/>
      <c r="BB310"/>
      <c r="BC310"/>
      <c r="BD310"/>
    </row>
    <row r="311" spans="1:56" x14ac:dyDescent="0.25">
      <c r="AT311"/>
      <c r="AU311"/>
      <c r="AV311"/>
      <c r="AW311"/>
      <c r="AX311"/>
      <c r="AY311"/>
      <c r="AZ311"/>
      <c r="BA311"/>
      <c r="BB311"/>
      <c r="BC311"/>
      <c r="BD311"/>
    </row>
    <row r="312" spans="1:56" x14ac:dyDescent="0.25">
      <c r="AT312"/>
      <c r="AU312"/>
      <c r="AV312"/>
      <c r="AW312"/>
      <c r="AX312"/>
      <c r="AY312"/>
      <c r="AZ312"/>
      <c r="BA312"/>
      <c r="BB312"/>
      <c r="BC312"/>
      <c r="BD312"/>
    </row>
    <row r="313" spans="1:56" x14ac:dyDescent="0.25">
      <c r="AT313"/>
      <c r="AU313"/>
      <c r="AV313"/>
      <c r="AW313"/>
      <c r="AX313"/>
      <c r="AY313"/>
      <c r="AZ313"/>
      <c r="BA313"/>
      <c r="BB313"/>
      <c r="BC313"/>
      <c r="BD313"/>
    </row>
    <row r="314" spans="1:56" x14ac:dyDescent="0.25">
      <c r="AT314"/>
      <c r="AU314"/>
      <c r="AV314"/>
      <c r="AW314"/>
      <c r="AX314"/>
      <c r="AY314"/>
      <c r="AZ314"/>
      <c r="BA314"/>
      <c r="BB314"/>
      <c r="BC314"/>
      <c r="BD314"/>
    </row>
    <row r="315" spans="1:56" x14ac:dyDescent="0.25">
      <c r="AT315"/>
      <c r="AU315"/>
      <c r="AV315"/>
      <c r="AW315"/>
      <c r="AX315"/>
      <c r="AY315"/>
      <c r="AZ315"/>
      <c r="BA315"/>
      <c r="BB315"/>
      <c r="BC315"/>
      <c r="BD315"/>
    </row>
    <row r="316" spans="1:56" x14ac:dyDescent="0.25">
      <c r="AT316"/>
      <c r="AU316"/>
      <c r="AV316"/>
      <c r="AW316"/>
      <c r="AX316"/>
      <c r="AY316"/>
      <c r="AZ316"/>
      <c r="BA316"/>
      <c r="BB316"/>
      <c r="BC316"/>
      <c r="BD316"/>
    </row>
    <row r="317" spans="1:56" x14ac:dyDescent="0.25">
      <c r="AT317"/>
      <c r="AU317"/>
      <c r="AV317"/>
      <c r="AW317"/>
      <c r="AX317"/>
      <c r="AY317"/>
      <c r="AZ317"/>
      <c r="BA317"/>
      <c r="BB317"/>
      <c r="BC317"/>
      <c r="BD317"/>
    </row>
    <row r="318" spans="1:56" x14ac:dyDescent="0.25">
      <c r="AT318"/>
      <c r="AU318"/>
      <c r="AV318"/>
      <c r="AW318"/>
      <c r="AX318"/>
      <c r="AY318"/>
      <c r="AZ318"/>
      <c r="BA318"/>
      <c r="BB318"/>
      <c r="BC318"/>
      <c r="BD318"/>
    </row>
    <row r="319" spans="1:56" x14ac:dyDescent="0.25">
      <c r="AT319"/>
      <c r="AU319"/>
      <c r="AV319"/>
      <c r="AW319"/>
      <c r="AX319"/>
      <c r="AY319"/>
      <c r="AZ319"/>
      <c r="BA319"/>
      <c r="BB319"/>
      <c r="BC319"/>
      <c r="BD319"/>
    </row>
    <row r="320" spans="1:56" x14ac:dyDescent="0.25">
      <c r="AT320"/>
      <c r="AU320"/>
      <c r="AV320"/>
      <c r="AW320"/>
      <c r="AX320"/>
      <c r="AY320"/>
      <c r="AZ320"/>
      <c r="BA320"/>
      <c r="BB320"/>
      <c r="BC320"/>
      <c r="BD320"/>
    </row>
    <row r="321" spans="46:56" x14ac:dyDescent="0.25">
      <c r="AT321"/>
      <c r="AU321"/>
      <c r="AV321"/>
      <c r="AW321"/>
      <c r="AX321"/>
      <c r="AY321"/>
      <c r="AZ321"/>
      <c r="BA321"/>
      <c r="BB321"/>
      <c r="BC321"/>
      <c r="BD321"/>
    </row>
    <row r="322" spans="46:56" x14ac:dyDescent="0.25">
      <c r="AT322"/>
      <c r="AU322"/>
      <c r="AV322"/>
      <c r="AW322"/>
      <c r="AX322"/>
      <c r="AY322"/>
      <c r="AZ322"/>
      <c r="BA322"/>
      <c r="BB322"/>
      <c r="BC322"/>
      <c r="BD322"/>
    </row>
    <row r="323" spans="46:56" x14ac:dyDescent="0.25">
      <c r="AT323"/>
      <c r="AU323"/>
      <c r="AV323"/>
      <c r="AW323"/>
      <c r="AX323"/>
      <c r="AY323"/>
      <c r="AZ323"/>
      <c r="BA323"/>
      <c r="BB323"/>
      <c r="BC323"/>
      <c r="BD323"/>
    </row>
    <row r="324" spans="46:56" x14ac:dyDescent="0.25">
      <c r="AT324"/>
      <c r="AU324"/>
      <c r="AV324"/>
      <c r="AW324"/>
      <c r="AX324"/>
      <c r="AY324"/>
      <c r="AZ324"/>
      <c r="BA324"/>
      <c r="BB324"/>
      <c r="BC324"/>
      <c r="BD324"/>
    </row>
    <row r="325" spans="46:56" x14ac:dyDescent="0.25">
      <c r="AT325"/>
      <c r="AU325"/>
      <c r="AV325"/>
      <c r="AW325"/>
      <c r="AX325"/>
      <c r="AY325"/>
      <c r="AZ325"/>
      <c r="BA325"/>
      <c r="BB325"/>
      <c r="BC325"/>
      <c r="BD325"/>
    </row>
    <row r="326" spans="46:56" x14ac:dyDescent="0.25">
      <c r="AT326"/>
      <c r="AU326"/>
      <c r="AV326"/>
      <c r="AW326"/>
      <c r="AX326"/>
      <c r="AY326"/>
      <c r="AZ326"/>
      <c r="BA326"/>
      <c r="BB326"/>
      <c r="BC326"/>
      <c r="BD326"/>
    </row>
    <row r="327" spans="46:56" x14ac:dyDescent="0.25">
      <c r="AT327"/>
      <c r="AU327"/>
      <c r="AV327"/>
      <c r="AW327"/>
      <c r="AX327"/>
      <c r="AY327"/>
      <c r="AZ327"/>
      <c r="BA327"/>
      <c r="BB327"/>
      <c r="BC327"/>
      <c r="BD327"/>
    </row>
    <row r="328" spans="46:56" x14ac:dyDescent="0.25">
      <c r="AT328"/>
      <c r="AU328"/>
      <c r="AV328"/>
      <c r="AW328"/>
      <c r="AX328"/>
      <c r="AY328"/>
      <c r="AZ328"/>
      <c r="BA328"/>
      <c r="BB328"/>
      <c r="BC328"/>
      <c r="BD328"/>
    </row>
    <row r="329" spans="46:56" x14ac:dyDescent="0.25">
      <c r="AT329"/>
      <c r="AU329"/>
      <c r="AV329"/>
      <c r="AW329"/>
      <c r="AX329"/>
      <c r="AY329"/>
      <c r="AZ329"/>
      <c r="BA329"/>
      <c r="BB329"/>
      <c r="BC329"/>
      <c r="BD329"/>
    </row>
    <row r="330" spans="46:56" x14ac:dyDescent="0.25">
      <c r="AT330"/>
      <c r="AU330"/>
      <c r="AV330"/>
      <c r="AW330"/>
      <c r="AX330"/>
      <c r="AY330"/>
      <c r="AZ330"/>
      <c r="BA330"/>
      <c r="BB330"/>
      <c r="BC330"/>
      <c r="BD330"/>
    </row>
    <row r="331" spans="46:56" x14ac:dyDescent="0.25">
      <c r="AT331"/>
      <c r="AU331"/>
      <c r="AV331"/>
      <c r="AW331"/>
      <c r="AX331"/>
      <c r="AY331"/>
      <c r="AZ331"/>
      <c r="BA331"/>
      <c r="BB331"/>
      <c r="BC331"/>
      <c r="BD331"/>
    </row>
    <row r="332" spans="46:56" x14ac:dyDescent="0.25">
      <c r="AT332"/>
      <c r="AU332"/>
      <c r="AV332"/>
      <c r="AW332"/>
      <c r="AX332"/>
      <c r="AY332"/>
      <c r="AZ332"/>
      <c r="BA332"/>
      <c r="BB332"/>
      <c r="BC332"/>
      <c r="BD332"/>
    </row>
    <row r="333" spans="46:56" x14ac:dyDescent="0.25">
      <c r="AT333"/>
      <c r="AU333"/>
      <c r="AV333"/>
      <c r="AW333"/>
      <c r="AX333"/>
      <c r="AY333"/>
      <c r="AZ333"/>
      <c r="BA333"/>
      <c r="BB333"/>
      <c r="BC333"/>
      <c r="BD333"/>
    </row>
    <row r="334" spans="46:56" x14ac:dyDescent="0.25">
      <c r="AT334"/>
      <c r="AU334"/>
      <c r="AV334"/>
      <c r="AW334"/>
      <c r="AX334"/>
      <c r="AY334"/>
      <c r="AZ334"/>
      <c r="BA334"/>
      <c r="BB334"/>
      <c r="BC334"/>
      <c r="BD334"/>
    </row>
    <row r="335" spans="46:56" x14ac:dyDescent="0.25">
      <c r="AT335"/>
      <c r="AU335"/>
      <c r="AV335"/>
      <c r="AW335"/>
      <c r="AX335"/>
      <c r="AY335"/>
      <c r="AZ335"/>
      <c r="BA335"/>
      <c r="BB335"/>
      <c r="BC335"/>
      <c r="BD335"/>
    </row>
    <row r="336" spans="46:56" x14ac:dyDescent="0.25">
      <c r="AT336"/>
      <c r="AU336"/>
      <c r="AV336"/>
      <c r="AW336"/>
      <c r="AX336"/>
      <c r="AY336"/>
      <c r="AZ336"/>
      <c r="BA336"/>
      <c r="BB336"/>
      <c r="BC336"/>
      <c r="BD336"/>
    </row>
    <row r="337" spans="46:56" x14ac:dyDescent="0.25">
      <c r="AT337"/>
      <c r="AU337"/>
      <c r="AV337"/>
      <c r="AW337"/>
      <c r="AX337"/>
      <c r="AY337"/>
      <c r="AZ337"/>
      <c r="BA337"/>
      <c r="BB337"/>
      <c r="BC337"/>
      <c r="BD337"/>
    </row>
    <row r="338" spans="46:56" x14ac:dyDescent="0.25">
      <c r="AT338"/>
      <c r="AU338"/>
      <c r="AV338"/>
      <c r="AW338"/>
      <c r="AX338"/>
      <c r="AY338"/>
      <c r="AZ338"/>
      <c r="BA338"/>
      <c r="BB338"/>
      <c r="BC338"/>
      <c r="BD338"/>
    </row>
    <row r="339" spans="46:56" x14ac:dyDescent="0.25">
      <c r="AT339"/>
      <c r="AU339"/>
      <c r="AV339"/>
      <c r="AW339"/>
      <c r="AX339"/>
      <c r="AY339"/>
      <c r="AZ339"/>
      <c r="BA339"/>
      <c r="BB339"/>
      <c r="BC339"/>
      <c r="BD339"/>
    </row>
    <row r="340" spans="46:56" x14ac:dyDescent="0.25">
      <c r="AT340"/>
      <c r="AU340"/>
      <c r="AV340"/>
      <c r="AW340"/>
      <c r="AX340"/>
      <c r="AY340"/>
      <c r="AZ340"/>
      <c r="BA340"/>
      <c r="BB340"/>
      <c r="BC340"/>
      <c r="BD340"/>
    </row>
    <row r="341" spans="46:56" x14ac:dyDescent="0.25">
      <c r="AT341"/>
      <c r="AU341"/>
      <c r="AV341"/>
      <c r="AW341"/>
      <c r="AX341"/>
      <c r="AY341"/>
      <c r="AZ341"/>
      <c r="BA341"/>
      <c r="BB341"/>
      <c r="BC341"/>
      <c r="BD341"/>
    </row>
    <row r="342" spans="46:56" x14ac:dyDescent="0.25">
      <c r="AT342"/>
      <c r="AU342"/>
      <c r="AV342"/>
      <c r="AW342"/>
      <c r="AX342"/>
      <c r="AY342"/>
      <c r="AZ342"/>
      <c r="BA342"/>
      <c r="BB342"/>
      <c r="BC342"/>
      <c r="BD342"/>
    </row>
    <row r="343" spans="46:56" x14ac:dyDescent="0.25">
      <c r="AT343"/>
      <c r="AU343"/>
      <c r="AV343"/>
      <c r="AW343"/>
      <c r="AX343"/>
      <c r="AY343"/>
      <c r="AZ343"/>
      <c r="BA343"/>
      <c r="BB343"/>
      <c r="BC343"/>
      <c r="BD343"/>
    </row>
    <row r="344" spans="46:56" x14ac:dyDescent="0.25">
      <c r="AT344"/>
      <c r="AU344"/>
      <c r="AV344"/>
      <c r="AW344"/>
      <c r="AX344"/>
      <c r="AY344"/>
      <c r="AZ344"/>
      <c r="BA344"/>
      <c r="BB344"/>
      <c r="BC344"/>
      <c r="BD344"/>
    </row>
    <row r="345" spans="46:56" x14ac:dyDescent="0.25">
      <c r="AT345"/>
      <c r="AU345"/>
      <c r="AV345"/>
      <c r="AW345"/>
      <c r="AX345"/>
      <c r="AY345"/>
      <c r="AZ345"/>
      <c r="BA345"/>
      <c r="BB345"/>
      <c r="BC345"/>
      <c r="BD345"/>
    </row>
    <row r="346" spans="46:56" x14ac:dyDescent="0.25">
      <c r="AT346"/>
      <c r="AU346"/>
      <c r="AV346"/>
      <c r="AW346"/>
      <c r="AX346"/>
      <c r="AY346"/>
      <c r="AZ346"/>
      <c r="BA346"/>
      <c r="BB346"/>
      <c r="BC346"/>
      <c r="BD346"/>
    </row>
    <row r="347" spans="46:56" x14ac:dyDescent="0.25">
      <c r="AT347"/>
      <c r="AU347"/>
      <c r="AV347"/>
      <c r="AW347"/>
      <c r="AX347"/>
      <c r="AY347"/>
      <c r="AZ347"/>
      <c r="BA347"/>
      <c r="BB347"/>
      <c r="BC347"/>
      <c r="BD347"/>
    </row>
    <row r="348" spans="46:56" x14ac:dyDescent="0.25">
      <c r="AT348"/>
      <c r="AU348"/>
      <c r="AV348"/>
      <c r="AW348"/>
      <c r="AX348"/>
      <c r="AY348"/>
      <c r="AZ348"/>
      <c r="BA348"/>
      <c r="BB348"/>
      <c r="BC348"/>
      <c r="BD348"/>
    </row>
    <row r="349" spans="46:56" x14ac:dyDescent="0.25">
      <c r="AT349"/>
      <c r="AU349"/>
      <c r="AV349"/>
      <c r="AW349"/>
      <c r="AX349"/>
      <c r="AY349"/>
      <c r="AZ349"/>
      <c r="BA349"/>
      <c r="BB349"/>
      <c r="BC349"/>
      <c r="BD349"/>
    </row>
    <row r="350" spans="46:56" x14ac:dyDescent="0.25">
      <c r="AT350"/>
      <c r="AU350"/>
      <c r="AV350"/>
      <c r="AW350"/>
      <c r="AX350"/>
      <c r="AY350"/>
      <c r="AZ350"/>
      <c r="BA350"/>
      <c r="BB350"/>
      <c r="BC350"/>
      <c r="BD350"/>
    </row>
    <row r="351" spans="46:56" x14ac:dyDescent="0.25">
      <c r="AT351"/>
      <c r="AU351"/>
      <c r="AV351"/>
      <c r="AW351"/>
      <c r="AX351"/>
      <c r="AY351"/>
      <c r="AZ351"/>
      <c r="BA351"/>
      <c r="BB351"/>
      <c r="BC351"/>
      <c r="BD351"/>
    </row>
    <row r="352" spans="46:56" x14ac:dyDescent="0.25">
      <c r="AT352"/>
      <c r="AU352"/>
      <c r="AV352"/>
      <c r="AW352"/>
      <c r="AX352"/>
      <c r="AY352"/>
      <c r="AZ352"/>
      <c r="BA352"/>
      <c r="BB352"/>
      <c r="BC352"/>
      <c r="BD352"/>
    </row>
    <row r="353" spans="46:56" x14ac:dyDescent="0.25">
      <c r="AT353"/>
      <c r="AU353"/>
      <c r="AV353"/>
      <c r="AW353"/>
      <c r="AX353"/>
      <c r="AY353"/>
      <c r="AZ353"/>
      <c r="BA353"/>
      <c r="BB353"/>
      <c r="BC353"/>
      <c r="BD353"/>
    </row>
    <row r="354" spans="46:56" x14ac:dyDescent="0.25">
      <c r="AT354"/>
      <c r="AU354"/>
      <c r="AV354"/>
      <c r="AW354"/>
      <c r="AX354"/>
      <c r="AY354"/>
      <c r="AZ354"/>
      <c r="BA354"/>
      <c r="BB354"/>
      <c r="BC354"/>
      <c r="BD354"/>
    </row>
    <row r="355" spans="46:56" x14ac:dyDescent="0.25">
      <c r="AT355"/>
      <c r="AU355"/>
      <c r="AV355"/>
      <c r="AW355"/>
      <c r="AX355"/>
      <c r="AY355"/>
      <c r="AZ355"/>
      <c r="BA355"/>
      <c r="BB355"/>
      <c r="BC355"/>
      <c r="BD355"/>
    </row>
    <row r="356" spans="46:56" x14ac:dyDescent="0.25">
      <c r="AT356"/>
      <c r="AU356"/>
      <c r="AV356"/>
      <c r="AW356"/>
      <c r="AX356"/>
      <c r="AY356"/>
      <c r="AZ356"/>
      <c r="BA356"/>
      <c r="BB356"/>
      <c r="BC356"/>
      <c r="BD356"/>
    </row>
    <row r="357" spans="46:56" x14ac:dyDescent="0.25">
      <c r="AT357"/>
      <c r="AU357"/>
      <c r="AV357"/>
      <c r="AW357"/>
      <c r="AX357"/>
      <c r="AY357"/>
      <c r="AZ357"/>
      <c r="BA357"/>
      <c r="BB357"/>
      <c r="BC357"/>
      <c r="BD357"/>
    </row>
    <row r="358" spans="46:56" x14ac:dyDescent="0.25">
      <c r="AT358"/>
      <c r="AU358"/>
      <c r="AV358"/>
      <c r="AW358"/>
      <c r="AX358"/>
      <c r="AY358"/>
      <c r="AZ358"/>
      <c r="BA358"/>
      <c r="BB358"/>
      <c r="BC358"/>
      <c r="BD358"/>
    </row>
    <row r="359" spans="46:56" x14ac:dyDescent="0.25">
      <c r="AT359"/>
      <c r="AU359"/>
      <c r="AV359"/>
      <c r="AW359"/>
      <c r="AX359"/>
      <c r="AY359"/>
      <c r="AZ359"/>
      <c r="BA359"/>
      <c r="BB359"/>
      <c r="BC359"/>
      <c r="BD359"/>
    </row>
    <row r="360" spans="46:56" x14ac:dyDescent="0.25">
      <c r="AT360"/>
      <c r="AU360"/>
      <c r="AV360"/>
      <c r="AW360"/>
      <c r="AX360"/>
      <c r="AY360"/>
      <c r="AZ360"/>
      <c r="BA360"/>
      <c r="BB360"/>
      <c r="BC360"/>
      <c r="BD360"/>
    </row>
    <row r="361" spans="46:56" x14ac:dyDescent="0.25">
      <c r="AT361"/>
      <c r="AU361"/>
      <c r="AV361"/>
      <c r="AW361"/>
      <c r="AX361"/>
      <c r="AY361"/>
      <c r="AZ361"/>
      <c r="BA361"/>
      <c r="BB361"/>
      <c r="BC361"/>
      <c r="BD361"/>
    </row>
    <row r="362" spans="46:56" x14ac:dyDescent="0.25">
      <c r="AT362"/>
      <c r="AU362"/>
      <c r="AV362"/>
      <c r="AW362"/>
      <c r="AX362"/>
      <c r="AY362"/>
      <c r="AZ362"/>
      <c r="BA362"/>
      <c r="BB362"/>
      <c r="BC362"/>
      <c r="BD362"/>
    </row>
    <row r="363" spans="46:56" x14ac:dyDescent="0.25">
      <c r="AT363"/>
      <c r="AU363"/>
      <c r="AV363"/>
      <c r="AW363"/>
      <c r="AX363"/>
      <c r="AY363"/>
      <c r="AZ363"/>
      <c r="BA363"/>
      <c r="BB363"/>
      <c r="BC363"/>
      <c r="BD363"/>
    </row>
    <row r="364" spans="46:56" x14ac:dyDescent="0.25">
      <c r="AT364"/>
      <c r="AU364"/>
      <c r="AV364"/>
      <c r="AW364"/>
      <c r="AX364"/>
      <c r="AY364"/>
      <c r="AZ364"/>
      <c r="BA364"/>
      <c r="BB364"/>
      <c r="BC364"/>
      <c r="BD364"/>
    </row>
    <row r="365" spans="46:56" x14ac:dyDescent="0.25">
      <c r="AT365"/>
      <c r="AU365"/>
      <c r="AV365"/>
      <c r="AW365"/>
      <c r="AX365"/>
      <c r="AY365"/>
      <c r="AZ365"/>
      <c r="BA365"/>
      <c r="BB365"/>
      <c r="BC365"/>
      <c r="BD365"/>
    </row>
    <row r="366" spans="46:56" x14ac:dyDescent="0.25">
      <c r="AT366"/>
      <c r="AU366"/>
      <c r="AV366"/>
      <c r="AW366"/>
      <c r="AX366"/>
      <c r="AY366"/>
      <c r="AZ366"/>
      <c r="BA366"/>
      <c r="BB366"/>
      <c r="BC366"/>
      <c r="BD366"/>
    </row>
    <row r="367" spans="46:56" x14ac:dyDescent="0.25">
      <c r="AT367"/>
      <c r="AU367"/>
      <c r="AV367"/>
      <c r="AW367"/>
      <c r="AX367"/>
      <c r="AY367"/>
      <c r="AZ367"/>
      <c r="BA367"/>
      <c r="BB367"/>
      <c r="BC367"/>
      <c r="BD367"/>
    </row>
    <row r="368" spans="46:56" x14ac:dyDescent="0.25">
      <c r="AT368"/>
      <c r="AU368"/>
      <c r="AV368"/>
      <c r="AW368"/>
      <c r="AX368"/>
      <c r="AY368"/>
      <c r="AZ368"/>
      <c r="BA368"/>
      <c r="BB368"/>
      <c r="BC368"/>
      <c r="BD368"/>
    </row>
    <row r="369" spans="46:56" x14ac:dyDescent="0.25">
      <c r="AT369"/>
      <c r="AU369"/>
      <c r="AV369"/>
      <c r="AW369"/>
      <c r="AX369"/>
      <c r="AY369"/>
      <c r="AZ369"/>
      <c r="BA369"/>
      <c r="BB369"/>
      <c r="BC369"/>
      <c r="BD369"/>
    </row>
    <row r="370" spans="46:56" x14ac:dyDescent="0.25">
      <c r="AT370"/>
      <c r="AU370"/>
      <c r="AV370"/>
      <c r="AW370"/>
      <c r="AX370"/>
      <c r="AY370"/>
      <c r="AZ370"/>
      <c r="BA370"/>
      <c r="BB370"/>
      <c r="BC370"/>
      <c r="BD370"/>
    </row>
    <row r="371" spans="46:56" x14ac:dyDescent="0.25">
      <c r="AT371"/>
      <c r="AU371"/>
      <c r="AV371"/>
      <c r="AW371"/>
      <c r="AX371"/>
      <c r="AY371"/>
      <c r="AZ371"/>
      <c r="BA371"/>
      <c r="BB371"/>
      <c r="BC371"/>
      <c r="BD371"/>
    </row>
    <row r="372" spans="46:56" x14ac:dyDescent="0.25">
      <c r="AT372"/>
      <c r="AU372"/>
      <c r="AV372"/>
      <c r="AW372"/>
      <c r="AX372"/>
      <c r="AY372"/>
      <c r="AZ372"/>
      <c r="BA372"/>
      <c r="BB372"/>
      <c r="BC372"/>
      <c r="BD372"/>
    </row>
    <row r="373" spans="46:56" x14ac:dyDescent="0.25">
      <c r="AT373"/>
      <c r="AU373"/>
      <c r="AV373"/>
      <c r="AW373"/>
      <c r="AX373"/>
      <c r="AY373"/>
      <c r="AZ373"/>
      <c r="BA373"/>
      <c r="BB373"/>
      <c r="BC373"/>
      <c r="BD373"/>
    </row>
    <row r="374" spans="46:56" x14ac:dyDescent="0.25">
      <c r="AT374"/>
      <c r="AU374"/>
      <c r="AV374"/>
      <c r="AW374"/>
      <c r="AX374"/>
      <c r="AY374"/>
      <c r="AZ374"/>
      <c r="BA374"/>
      <c r="BB374"/>
      <c r="BC374"/>
      <c r="BD374"/>
    </row>
    <row r="375" spans="46:56" x14ac:dyDescent="0.25">
      <c r="AT375"/>
      <c r="AU375"/>
      <c r="AV375"/>
      <c r="AW375"/>
      <c r="AX375"/>
      <c r="AY375"/>
      <c r="AZ375"/>
      <c r="BA375"/>
      <c r="BB375"/>
      <c r="BC375"/>
      <c r="BD375"/>
    </row>
    <row r="376" spans="46:56" x14ac:dyDescent="0.25">
      <c r="AT376"/>
      <c r="AU376"/>
      <c r="AV376"/>
      <c r="AW376"/>
      <c r="AX376"/>
      <c r="AY376"/>
      <c r="AZ376"/>
      <c r="BA376"/>
      <c r="BB376"/>
      <c r="BC376"/>
      <c r="BD376"/>
    </row>
    <row r="377" spans="46:56" x14ac:dyDescent="0.25">
      <c r="AT377"/>
      <c r="AU377"/>
      <c r="AV377"/>
      <c r="AW377"/>
      <c r="AX377"/>
      <c r="AY377"/>
      <c r="AZ377"/>
      <c r="BA377"/>
      <c r="BB377"/>
      <c r="BC377"/>
      <c r="BD377"/>
    </row>
    <row r="378" spans="46:56" x14ac:dyDescent="0.25">
      <c r="AT378"/>
      <c r="AU378"/>
      <c r="AV378"/>
      <c r="AW378"/>
      <c r="AX378"/>
      <c r="AY378"/>
      <c r="AZ378"/>
      <c r="BA378"/>
      <c r="BB378"/>
      <c r="BC378"/>
      <c r="BD378"/>
    </row>
    <row r="379" spans="46:56" x14ac:dyDescent="0.25">
      <c r="AT379"/>
      <c r="AU379"/>
      <c r="AV379"/>
      <c r="AW379"/>
      <c r="AX379"/>
      <c r="AY379"/>
      <c r="AZ379"/>
      <c r="BA379"/>
      <c r="BB379"/>
      <c r="BC379"/>
      <c r="BD379"/>
    </row>
    <row r="380" spans="46:56" x14ac:dyDescent="0.25">
      <c r="AT380"/>
      <c r="AU380"/>
      <c r="AV380"/>
      <c r="AW380"/>
      <c r="AX380"/>
      <c r="AY380"/>
      <c r="AZ380"/>
      <c r="BA380"/>
      <c r="BB380"/>
      <c r="BC380"/>
      <c r="BD380"/>
    </row>
    <row r="381" spans="46:56" x14ac:dyDescent="0.25">
      <c r="AT381"/>
      <c r="AU381"/>
      <c r="AV381"/>
      <c r="AW381"/>
      <c r="AX381"/>
      <c r="AY381"/>
      <c r="AZ381"/>
      <c r="BA381"/>
      <c r="BB381"/>
      <c r="BC381"/>
      <c r="BD381"/>
    </row>
    <row r="382" spans="46:56" x14ac:dyDescent="0.25">
      <c r="AT382"/>
      <c r="AU382"/>
      <c r="AV382"/>
      <c r="AW382"/>
      <c r="AX382"/>
      <c r="AY382"/>
      <c r="AZ382"/>
      <c r="BA382"/>
      <c r="BB382"/>
      <c r="BC382"/>
      <c r="BD382"/>
    </row>
    <row r="383" spans="46:56" x14ac:dyDescent="0.25">
      <c r="AT383"/>
      <c r="AU383"/>
      <c r="AV383"/>
      <c r="AW383"/>
      <c r="AX383"/>
      <c r="AY383"/>
      <c r="AZ383"/>
      <c r="BA383"/>
      <c r="BB383"/>
      <c r="BC383"/>
      <c r="BD383"/>
    </row>
    <row r="384" spans="46:56" x14ac:dyDescent="0.25">
      <c r="AT384"/>
      <c r="AU384"/>
      <c r="AV384"/>
      <c r="AW384"/>
      <c r="AX384"/>
      <c r="AY384"/>
      <c r="AZ384"/>
      <c r="BA384"/>
      <c r="BB384"/>
      <c r="BC384"/>
      <c r="BD384"/>
    </row>
    <row r="385" spans="46:56" x14ac:dyDescent="0.25">
      <c r="AT385"/>
      <c r="AU385"/>
      <c r="AV385"/>
      <c r="AW385"/>
      <c r="AX385"/>
      <c r="AY385"/>
      <c r="AZ385"/>
      <c r="BA385"/>
      <c r="BB385"/>
      <c r="BC385"/>
      <c r="BD385"/>
    </row>
    <row r="386" spans="46:56" x14ac:dyDescent="0.25">
      <c r="AT386"/>
      <c r="AU386"/>
      <c r="AV386"/>
      <c r="AW386"/>
      <c r="AX386"/>
      <c r="AY386"/>
      <c r="AZ386"/>
      <c r="BA386"/>
      <c r="BB386"/>
      <c r="BC386"/>
      <c r="BD386"/>
    </row>
    <row r="387" spans="46:56" x14ac:dyDescent="0.25">
      <c r="AT387"/>
      <c r="AU387"/>
      <c r="AV387"/>
      <c r="AW387"/>
      <c r="AX387"/>
      <c r="AY387"/>
      <c r="AZ387"/>
      <c r="BA387"/>
      <c r="BB387"/>
      <c r="BC387"/>
      <c r="BD387"/>
    </row>
    <row r="388" spans="46:56" x14ac:dyDescent="0.25">
      <c r="AT388"/>
      <c r="AU388"/>
      <c r="AV388"/>
      <c r="AW388"/>
      <c r="AX388"/>
      <c r="AY388"/>
      <c r="AZ388"/>
      <c r="BA388"/>
      <c r="BB388"/>
      <c r="BC388"/>
      <c r="BD388"/>
    </row>
    <row r="389" spans="46:56" x14ac:dyDescent="0.25">
      <c r="AT389"/>
      <c r="AU389"/>
      <c r="AV389"/>
      <c r="AW389"/>
      <c r="AX389"/>
      <c r="AY389"/>
      <c r="AZ389"/>
      <c r="BA389"/>
      <c r="BB389"/>
      <c r="BC389"/>
      <c r="BD389"/>
    </row>
    <row r="390" spans="46:56" x14ac:dyDescent="0.25">
      <c r="AT390"/>
      <c r="AU390"/>
      <c r="AV390"/>
      <c r="AW390"/>
      <c r="AX390"/>
      <c r="AY390"/>
      <c r="AZ390"/>
      <c r="BA390"/>
      <c r="BB390"/>
      <c r="BC390"/>
      <c r="BD390"/>
    </row>
    <row r="391" spans="46:56" x14ac:dyDescent="0.25">
      <c r="AT391"/>
      <c r="AU391"/>
      <c r="AV391"/>
      <c r="AW391"/>
      <c r="AX391"/>
      <c r="AY391"/>
      <c r="AZ391"/>
      <c r="BA391"/>
      <c r="BB391"/>
      <c r="BC391"/>
      <c r="BD391"/>
    </row>
    <row r="392" spans="46:56" x14ac:dyDescent="0.25">
      <c r="AT392"/>
      <c r="AU392"/>
      <c r="AV392"/>
      <c r="AW392"/>
      <c r="AX392"/>
      <c r="AY392"/>
      <c r="AZ392"/>
      <c r="BA392"/>
      <c r="BB392"/>
      <c r="BC392"/>
      <c r="BD392"/>
    </row>
    <row r="393" spans="46:56" x14ac:dyDescent="0.25">
      <c r="AT393"/>
      <c r="AU393"/>
      <c r="AV393"/>
      <c r="AW393"/>
      <c r="AX393"/>
      <c r="AY393"/>
      <c r="AZ393"/>
      <c r="BA393"/>
      <c r="BB393"/>
      <c r="BC393"/>
      <c r="BD393"/>
    </row>
    <row r="394" spans="46:56" x14ac:dyDescent="0.25">
      <c r="AT394"/>
      <c r="AU394"/>
      <c r="AV394"/>
      <c r="AW394"/>
      <c r="AX394"/>
      <c r="AY394"/>
      <c r="AZ394"/>
      <c r="BA394"/>
      <c r="BB394"/>
      <c r="BC394"/>
      <c r="BD394"/>
    </row>
    <row r="395" spans="46:56" x14ac:dyDescent="0.25">
      <c r="AT395"/>
      <c r="AU395"/>
      <c r="AV395"/>
      <c r="AW395"/>
      <c r="AX395"/>
      <c r="AY395"/>
      <c r="AZ395"/>
      <c r="BA395"/>
      <c r="BB395"/>
      <c r="BC395"/>
      <c r="BD395"/>
    </row>
    <row r="396" spans="46:56" x14ac:dyDescent="0.25">
      <c r="AT396"/>
      <c r="AU396"/>
      <c r="AV396"/>
      <c r="AW396"/>
      <c r="AX396"/>
      <c r="AY396"/>
      <c r="AZ396"/>
      <c r="BA396"/>
      <c r="BB396"/>
      <c r="BC396"/>
      <c r="BD396"/>
    </row>
    <row r="397" spans="46:56" x14ac:dyDescent="0.25">
      <c r="AT397"/>
      <c r="AU397"/>
      <c r="AV397"/>
      <c r="AW397"/>
      <c r="AX397"/>
      <c r="AY397"/>
      <c r="AZ397"/>
      <c r="BA397"/>
      <c r="BB397"/>
      <c r="BC397"/>
      <c r="BD397"/>
    </row>
    <row r="398" spans="46:56" x14ac:dyDescent="0.25">
      <c r="AT398"/>
      <c r="AU398"/>
      <c r="AV398"/>
      <c r="AW398"/>
      <c r="AX398"/>
      <c r="AY398"/>
      <c r="AZ398"/>
      <c r="BA398"/>
      <c r="BB398"/>
      <c r="BC398"/>
      <c r="BD398"/>
    </row>
    <row r="399" spans="46:56" x14ac:dyDescent="0.25">
      <c r="AT399"/>
      <c r="AU399"/>
      <c r="AV399"/>
      <c r="AW399"/>
      <c r="AX399"/>
      <c r="AY399"/>
      <c r="AZ399"/>
      <c r="BA399"/>
      <c r="BB399"/>
      <c r="BC399"/>
      <c r="BD399"/>
    </row>
    <row r="400" spans="46:56" x14ac:dyDescent="0.25">
      <c r="AT400"/>
      <c r="AU400"/>
      <c r="AV400"/>
      <c r="AW400"/>
      <c r="AX400"/>
      <c r="AY400"/>
      <c r="AZ400"/>
      <c r="BA400"/>
      <c r="BB400"/>
      <c r="BC400"/>
      <c r="BD400"/>
    </row>
    <row r="401" spans="46:56" x14ac:dyDescent="0.25">
      <c r="AT401"/>
      <c r="AU401"/>
      <c r="AV401"/>
      <c r="AW401"/>
      <c r="AX401"/>
      <c r="AY401"/>
      <c r="AZ401"/>
      <c r="BA401"/>
      <c r="BB401"/>
      <c r="BC401"/>
      <c r="BD401"/>
    </row>
    <row r="402" spans="46:56" x14ac:dyDescent="0.25">
      <c r="AT402"/>
      <c r="AU402"/>
      <c r="AV402"/>
      <c r="AW402"/>
      <c r="AX402"/>
      <c r="AY402"/>
      <c r="AZ402"/>
      <c r="BA402"/>
      <c r="BB402"/>
      <c r="BC402"/>
      <c r="BD402"/>
    </row>
    <row r="403" spans="46:56" x14ac:dyDescent="0.25">
      <c r="AT403"/>
      <c r="AU403"/>
      <c r="AV403"/>
      <c r="AW403"/>
      <c r="AX403"/>
      <c r="AY403"/>
      <c r="AZ403"/>
      <c r="BA403"/>
      <c r="BB403"/>
      <c r="BC403"/>
      <c r="BD403"/>
    </row>
    <row r="404" spans="46:56" x14ac:dyDescent="0.25">
      <c r="AT404"/>
      <c r="AU404"/>
      <c r="AV404"/>
      <c r="AW404"/>
      <c r="AX404"/>
      <c r="AY404"/>
      <c r="AZ404"/>
      <c r="BA404"/>
      <c r="BB404"/>
      <c r="BC404"/>
      <c r="BD404"/>
    </row>
    <row r="405" spans="46:56" x14ac:dyDescent="0.25">
      <c r="AT405"/>
      <c r="AU405"/>
      <c r="AV405"/>
      <c r="AW405"/>
      <c r="AX405"/>
      <c r="AY405"/>
      <c r="AZ405"/>
      <c r="BA405"/>
      <c r="BB405"/>
      <c r="BC405"/>
      <c r="BD405"/>
    </row>
    <row r="406" spans="46:56" x14ac:dyDescent="0.25">
      <c r="AT406"/>
      <c r="AU406"/>
      <c r="AV406"/>
      <c r="AW406"/>
      <c r="AX406"/>
      <c r="AY406"/>
      <c r="AZ406"/>
      <c r="BA406"/>
      <c r="BB406"/>
      <c r="BC406"/>
      <c r="BD406"/>
    </row>
    <row r="407" spans="46:56" x14ac:dyDescent="0.25">
      <c r="AT407"/>
      <c r="AU407"/>
      <c r="AV407"/>
      <c r="AW407"/>
      <c r="AX407"/>
      <c r="AY407"/>
      <c r="AZ407"/>
      <c r="BA407"/>
      <c r="BB407"/>
      <c r="BC407"/>
      <c r="BD407"/>
    </row>
    <row r="408" spans="46:56" x14ac:dyDescent="0.25">
      <c r="AT408"/>
      <c r="AU408"/>
      <c r="AV408"/>
      <c r="AW408"/>
      <c r="AX408"/>
      <c r="AY408"/>
      <c r="AZ408"/>
      <c r="BA408"/>
      <c r="BB408"/>
      <c r="BC408"/>
      <c r="BD408"/>
    </row>
    <row r="409" spans="46:56" x14ac:dyDescent="0.25">
      <c r="AT409"/>
      <c r="AU409"/>
      <c r="AV409"/>
      <c r="AW409"/>
      <c r="AX409"/>
      <c r="AY409"/>
      <c r="AZ409"/>
      <c r="BA409"/>
      <c r="BB409"/>
      <c r="BC409"/>
      <c r="BD409"/>
    </row>
    <row r="410" spans="46:56" x14ac:dyDescent="0.25">
      <c r="AT410"/>
      <c r="AU410"/>
      <c r="AV410"/>
      <c r="AW410"/>
      <c r="AX410"/>
      <c r="AY410"/>
      <c r="AZ410"/>
      <c r="BA410"/>
      <c r="BB410"/>
      <c r="BC410"/>
      <c r="BD410"/>
    </row>
    <row r="411" spans="46:56" x14ac:dyDescent="0.25">
      <c r="AT411"/>
      <c r="AU411"/>
      <c r="AV411"/>
      <c r="AW411"/>
      <c r="AX411"/>
      <c r="AY411"/>
      <c r="AZ411"/>
      <c r="BA411"/>
      <c r="BB411"/>
      <c r="BC411"/>
      <c r="BD411"/>
    </row>
    <row r="412" spans="46:56" x14ac:dyDescent="0.25">
      <c r="AT412"/>
      <c r="AU412"/>
      <c r="AV412"/>
      <c r="AW412"/>
      <c r="AX412"/>
      <c r="AY412"/>
      <c r="AZ412"/>
      <c r="BA412"/>
      <c r="BB412"/>
      <c r="BC412"/>
      <c r="BD412"/>
    </row>
    <row r="413" spans="46:56" x14ac:dyDescent="0.25">
      <c r="AT413"/>
      <c r="AU413"/>
      <c r="AV413"/>
      <c r="AW413"/>
      <c r="AX413"/>
      <c r="AY413"/>
      <c r="AZ413"/>
      <c r="BA413"/>
      <c r="BB413"/>
      <c r="BC413"/>
      <c r="BD413"/>
    </row>
    <row r="414" spans="46:56" x14ac:dyDescent="0.25">
      <c r="AT414"/>
      <c r="AU414"/>
      <c r="AV414"/>
      <c r="AW414"/>
      <c r="AX414"/>
      <c r="AY414"/>
      <c r="AZ414"/>
      <c r="BA414"/>
      <c r="BB414"/>
      <c r="BC414"/>
      <c r="BD414"/>
    </row>
    <row r="415" spans="46:56" x14ac:dyDescent="0.25">
      <c r="AT415"/>
      <c r="AU415"/>
      <c r="AV415"/>
      <c r="AW415"/>
      <c r="AX415"/>
      <c r="AY415"/>
      <c r="AZ415"/>
      <c r="BA415"/>
      <c r="BB415"/>
      <c r="BC415"/>
      <c r="BD415"/>
    </row>
    <row r="416" spans="46:56" x14ac:dyDescent="0.25">
      <c r="AT416"/>
      <c r="AU416"/>
      <c r="AV416"/>
      <c r="AW416"/>
      <c r="AX416"/>
      <c r="AY416"/>
      <c r="AZ416"/>
      <c r="BA416"/>
      <c r="BB416"/>
      <c r="BC416"/>
      <c r="BD416"/>
    </row>
    <row r="417" spans="46:56" x14ac:dyDescent="0.25">
      <c r="AT417"/>
      <c r="AU417"/>
      <c r="AV417"/>
      <c r="AW417"/>
      <c r="AX417"/>
      <c r="AY417"/>
      <c r="AZ417"/>
      <c r="BA417"/>
      <c r="BB417"/>
      <c r="BC417"/>
      <c r="BD417"/>
    </row>
    <row r="418" spans="46:56" x14ac:dyDescent="0.25">
      <c r="AT418"/>
      <c r="AU418"/>
      <c r="AV418"/>
      <c r="AW418"/>
      <c r="AX418"/>
      <c r="AY418"/>
      <c r="AZ418"/>
      <c r="BA418"/>
      <c r="BB418"/>
      <c r="BC418"/>
      <c r="BD418"/>
    </row>
    <row r="419" spans="46:56" x14ac:dyDescent="0.25">
      <c r="AT419"/>
      <c r="AU419"/>
      <c r="AV419"/>
      <c r="AW419"/>
      <c r="AX419"/>
      <c r="AY419"/>
      <c r="AZ419"/>
      <c r="BA419"/>
      <c r="BB419"/>
      <c r="BC419"/>
      <c r="BD419"/>
    </row>
    <row r="420" spans="46:56" x14ac:dyDescent="0.25">
      <c r="AT420"/>
      <c r="AU420"/>
      <c r="AV420"/>
      <c r="AW420"/>
      <c r="AX420"/>
      <c r="AY420"/>
      <c r="AZ420"/>
      <c r="BA420"/>
      <c r="BB420"/>
      <c r="BC420"/>
      <c r="BD420"/>
    </row>
    <row r="421" spans="46:56" x14ac:dyDescent="0.25">
      <c r="AT421"/>
      <c r="AU421"/>
      <c r="AV421"/>
      <c r="AW421"/>
      <c r="AX421"/>
      <c r="AY421"/>
      <c r="AZ421"/>
      <c r="BA421"/>
      <c r="BB421"/>
      <c r="BC421"/>
      <c r="BD421"/>
    </row>
    <row r="422" spans="46:56" x14ac:dyDescent="0.25">
      <c r="AT422"/>
      <c r="AU422"/>
      <c r="AV422"/>
      <c r="AW422"/>
      <c r="AX422"/>
      <c r="AY422"/>
      <c r="AZ422"/>
      <c r="BA422"/>
      <c r="BB422"/>
      <c r="BC422"/>
      <c r="BD422"/>
    </row>
    <row r="423" spans="46:56" x14ac:dyDescent="0.25">
      <c r="AT423"/>
      <c r="AU423"/>
      <c r="AV423"/>
      <c r="AW423"/>
      <c r="AX423"/>
      <c r="AY423"/>
      <c r="AZ423"/>
      <c r="BA423"/>
      <c r="BB423"/>
      <c r="BC423"/>
      <c r="BD423"/>
    </row>
    <row r="424" spans="46:56" x14ac:dyDescent="0.25">
      <c r="AT424"/>
      <c r="AU424"/>
      <c r="AV424"/>
      <c r="AW424"/>
      <c r="AX424"/>
      <c r="AY424"/>
      <c r="AZ424"/>
      <c r="BA424"/>
      <c r="BB424"/>
      <c r="BC424"/>
      <c r="BD424"/>
    </row>
    <row r="425" spans="46:56" x14ac:dyDescent="0.25">
      <c r="AT425"/>
      <c r="AU425"/>
      <c r="AV425"/>
      <c r="AW425"/>
      <c r="AX425"/>
      <c r="AY425"/>
      <c r="AZ425"/>
      <c r="BA425"/>
      <c r="BB425"/>
      <c r="BC425"/>
      <c r="BD425"/>
    </row>
    <row r="426" spans="46:56" x14ac:dyDescent="0.25">
      <c r="AT426"/>
      <c r="AU426"/>
      <c r="AV426"/>
      <c r="AW426"/>
      <c r="AX426"/>
      <c r="AY426"/>
      <c r="AZ426"/>
      <c r="BA426"/>
      <c r="BB426"/>
      <c r="BC426"/>
      <c r="BD426"/>
    </row>
    <row r="427" spans="46:56" x14ac:dyDescent="0.25">
      <c r="AT427"/>
      <c r="AU427"/>
      <c r="AV427"/>
      <c r="AW427"/>
      <c r="AX427"/>
      <c r="AY427"/>
      <c r="AZ427"/>
      <c r="BA427"/>
      <c r="BB427"/>
      <c r="BC427"/>
      <c r="BD427"/>
    </row>
    <row r="428" spans="46:56" x14ac:dyDescent="0.25">
      <c r="AT428"/>
      <c r="AU428"/>
      <c r="AV428"/>
      <c r="AW428"/>
      <c r="AX428"/>
      <c r="AY428"/>
      <c r="AZ428"/>
      <c r="BA428"/>
      <c r="BB428"/>
      <c r="BC428"/>
      <c r="BD428"/>
    </row>
    <row r="429" spans="46:56" x14ac:dyDescent="0.25">
      <c r="AT429"/>
      <c r="AU429"/>
      <c r="AV429"/>
      <c r="AW429"/>
      <c r="AX429"/>
      <c r="AY429"/>
      <c r="AZ429"/>
      <c r="BA429"/>
      <c r="BB429"/>
      <c r="BC429"/>
      <c r="BD429"/>
    </row>
    <row r="430" spans="46:56" x14ac:dyDescent="0.25">
      <c r="AT430"/>
      <c r="AU430"/>
      <c r="AV430"/>
      <c r="AW430"/>
      <c r="AX430"/>
      <c r="AY430"/>
      <c r="AZ430"/>
      <c r="BA430"/>
      <c r="BB430"/>
      <c r="BC430"/>
      <c r="BD430"/>
    </row>
    <row r="431" spans="46:56" x14ac:dyDescent="0.25">
      <c r="AT431"/>
      <c r="AU431"/>
      <c r="AV431"/>
      <c r="AW431"/>
      <c r="AX431"/>
      <c r="AY431"/>
      <c r="AZ431"/>
      <c r="BA431"/>
      <c r="BB431"/>
      <c r="BC431"/>
      <c r="BD431"/>
    </row>
    <row r="432" spans="46:56" x14ac:dyDescent="0.25">
      <c r="AT432"/>
      <c r="AU432"/>
      <c r="AV432"/>
      <c r="AW432"/>
      <c r="AX432"/>
      <c r="AY432"/>
      <c r="AZ432"/>
      <c r="BA432"/>
      <c r="BB432"/>
      <c r="BC432"/>
      <c r="BD432"/>
    </row>
    <row r="433" spans="46:56" x14ac:dyDescent="0.25">
      <c r="AT433"/>
      <c r="AU433"/>
      <c r="AV433"/>
      <c r="AW433"/>
      <c r="AX433"/>
      <c r="AY433"/>
      <c r="AZ433"/>
      <c r="BA433"/>
      <c r="BB433"/>
      <c r="BC433"/>
      <c r="BD433"/>
    </row>
    <row r="434" spans="46:56" x14ac:dyDescent="0.25">
      <c r="AT434"/>
      <c r="AU434"/>
      <c r="AV434"/>
      <c r="AW434"/>
      <c r="AX434"/>
      <c r="AY434"/>
      <c r="AZ434"/>
      <c r="BA434"/>
      <c r="BB434"/>
      <c r="BC434"/>
      <c r="BD434"/>
    </row>
    <row r="435" spans="46:56" x14ac:dyDescent="0.25">
      <c r="AT435"/>
      <c r="AU435"/>
      <c r="AV435"/>
      <c r="AW435"/>
      <c r="AX435"/>
      <c r="AY435"/>
      <c r="AZ435"/>
      <c r="BA435"/>
      <c r="BB435"/>
      <c r="BC435"/>
      <c r="BD435"/>
    </row>
    <row r="436" spans="46:56" x14ac:dyDescent="0.25">
      <c r="AT436"/>
      <c r="AU436"/>
      <c r="AV436"/>
      <c r="AW436"/>
      <c r="AX436"/>
      <c r="AY436"/>
      <c r="AZ436"/>
      <c r="BA436"/>
      <c r="BB436"/>
      <c r="BC436"/>
      <c r="BD436"/>
    </row>
    <row r="437" spans="46:56" x14ac:dyDescent="0.25">
      <c r="AT437"/>
      <c r="AU437"/>
      <c r="AV437"/>
      <c r="AW437"/>
      <c r="AX437"/>
      <c r="AY437"/>
      <c r="AZ437"/>
      <c r="BA437"/>
      <c r="BB437"/>
      <c r="BC437"/>
      <c r="BD437"/>
    </row>
    <row r="438" spans="46:56" x14ac:dyDescent="0.25">
      <c r="AT438"/>
      <c r="AU438"/>
      <c r="AV438"/>
      <c r="AW438"/>
      <c r="AX438"/>
      <c r="AY438"/>
      <c r="AZ438"/>
      <c r="BA438"/>
      <c r="BB438"/>
      <c r="BC438"/>
      <c r="BD438"/>
    </row>
    <row r="439" spans="46:56" x14ac:dyDescent="0.25">
      <c r="AT439"/>
      <c r="AU439"/>
      <c r="AV439"/>
      <c r="AW439"/>
      <c r="AX439"/>
      <c r="AY439"/>
      <c r="AZ439"/>
      <c r="BA439"/>
      <c r="BB439"/>
      <c r="BC439"/>
      <c r="BD439"/>
    </row>
    <row r="440" spans="46:56" x14ac:dyDescent="0.25">
      <c r="AT440"/>
      <c r="AU440"/>
      <c r="AV440"/>
      <c r="AW440"/>
      <c r="AX440"/>
      <c r="AY440"/>
      <c r="AZ440"/>
      <c r="BA440"/>
      <c r="BB440"/>
      <c r="BC440"/>
      <c r="BD440"/>
    </row>
    <row r="441" spans="46:56" x14ac:dyDescent="0.25">
      <c r="AT441"/>
      <c r="AU441"/>
      <c r="AV441"/>
      <c r="AW441"/>
      <c r="AX441"/>
      <c r="AY441"/>
      <c r="AZ441"/>
      <c r="BA441"/>
      <c r="BB441"/>
      <c r="BC441"/>
      <c r="BD441"/>
    </row>
    <row r="442" spans="46:56" x14ac:dyDescent="0.25">
      <c r="AT442"/>
      <c r="AU442"/>
      <c r="AV442"/>
      <c r="AW442"/>
      <c r="AX442"/>
      <c r="AY442"/>
      <c r="AZ442"/>
      <c r="BA442"/>
      <c r="BB442"/>
      <c r="BC442"/>
      <c r="BD442"/>
    </row>
    <row r="443" spans="46:56" x14ac:dyDescent="0.25">
      <c r="AT443"/>
      <c r="AU443"/>
      <c r="AV443"/>
      <c r="AW443"/>
      <c r="AX443"/>
      <c r="AY443"/>
      <c r="AZ443"/>
      <c r="BA443"/>
      <c r="BB443"/>
      <c r="BC443"/>
      <c r="BD443"/>
    </row>
    <row r="444" spans="46:56" x14ac:dyDescent="0.25">
      <c r="AT444"/>
      <c r="AU444"/>
      <c r="AV444"/>
      <c r="AW444"/>
      <c r="AX444"/>
      <c r="AY444"/>
      <c r="AZ444"/>
      <c r="BA444"/>
      <c r="BB444"/>
      <c r="BC444"/>
      <c r="BD444"/>
    </row>
    <row r="445" spans="46:56" x14ac:dyDescent="0.25">
      <c r="AT445"/>
      <c r="AU445"/>
      <c r="AV445"/>
      <c r="AW445"/>
      <c r="AX445"/>
      <c r="AY445"/>
      <c r="AZ445"/>
      <c r="BA445"/>
      <c r="BB445"/>
      <c r="BC445"/>
      <c r="BD445"/>
    </row>
    <row r="446" spans="46:56" x14ac:dyDescent="0.25">
      <c r="AT446"/>
      <c r="AU446"/>
      <c r="AV446"/>
      <c r="AW446"/>
      <c r="AX446"/>
      <c r="AY446"/>
      <c r="AZ446"/>
      <c r="BA446"/>
      <c r="BB446"/>
      <c r="BC446"/>
      <c r="BD446"/>
    </row>
    <row r="447" spans="46:56" x14ac:dyDescent="0.25">
      <c r="AT447"/>
      <c r="AU447"/>
      <c r="AV447"/>
      <c r="AW447"/>
      <c r="AX447"/>
      <c r="AY447"/>
      <c r="AZ447"/>
      <c r="BA447"/>
      <c r="BB447"/>
      <c r="BC447"/>
      <c r="BD447"/>
    </row>
    <row r="448" spans="46:56" x14ac:dyDescent="0.25">
      <c r="AT448"/>
      <c r="AU448"/>
      <c r="AV448"/>
      <c r="AW448"/>
      <c r="AX448"/>
      <c r="AY448"/>
      <c r="AZ448"/>
      <c r="BA448"/>
      <c r="BB448"/>
      <c r="BC448"/>
      <c r="BD448"/>
    </row>
    <row r="449" spans="46:56" x14ac:dyDescent="0.25">
      <c r="AT449"/>
      <c r="AU449"/>
      <c r="AV449"/>
      <c r="AW449"/>
      <c r="AX449"/>
      <c r="AY449"/>
      <c r="AZ449"/>
      <c r="BA449"/>
      <c r="BB449"/>
      <c r="BC449"/>
      <c r="BD449"/>
    </row>
    <row r="450" spans="46:56" x14ac:dyDescent="0.25">
      <c r="AT450"/>
      <c r="AU450"/>
      <c r="AV450"/>
      <c r="AW450"/>
      <c r="AX450"/>
      <c r="AY450"/>
      <c r="AZ450"/>
      <c r="BA450"/>
      <c r="BB450"/>
      <c r="BC450"/>
      <c r="BD450"/>
    </row>
    <row r="451" spans="46:56" x14ac:dyDescent="0.25">
      <c r="AT451"/>
      <c r="AU451"/>
      <c r="AV451"/>
      <c r="AW451"/>
      <c r="AX451"/>
      <c r="AY451"/>
      <c r="AZ451"/>
      <c r="BA451"/>
      <c r="BB451"/>
      <c r="BC451"/>
      <c r="BD451"/>
    </row>
    <row r="452" spans="46:56" x14ac:dyDescent="0.25">
      <c r="AT452"/>
      <c r="AU452"/>
      <c r="AV452"/>
      <c r="AW452"/>
      <c r="AX452"/>
      <c r="AY452"/>
      <c r="AZ452"/>
      <c r="BA452"/>
      <c r="BB452"/>
      <c r="BC452"/>
      <c r="BD452"/>
    </row>
    <row r="453" spans="46:56" x14ac:dyDescent="0.25">
      <c r="AT453"/>
      <c r="AU453"/>
      <c r="AV453"/>
      <c r="AW453"/>
      <c r="AX453"/>
      <c r="AY453"/>
      <c r="AZ453"/>
      <c r="BA453"/>
      <c r="BB453"/>
      <c r="BC453"/>
      <c r="BD453"/>
    </row>
    <row r="454" spans="46:56" x14ac:dyDescent="0.25">
      <c r="AT454"/>
      <c r="AU454"/>
      <c r="AV454"/>
      <c r="AW454"/>
      <c r="AX454"/>
      <c r="AY454"/>
      <c r="AZ454"/>
      <c r="BA454"/>
      <c r="BB454"/>
      <c r="BC454"/>
      <c r="BD454"/>
    </row>
    <row r="455" spans="46:56" x14ac:dyDescent="0.25">
      <c r="AT455"/>
      <c r="AU455"/>
      <c r="AV455"/>
      <c r="AW455"/>
      <c r="AX455"/>
      <c r="AY455"/>
      <c r="AZ455"/>
      <c r="BA455"/>
      <c r="BB455"/>
      <c r="BC455"/>
      <c r="BD455"/>
    </row>
    <row r="456" spans="46:56" x14ac:dyDescent="0.25">
      <c r="AT456"/>
      <c r="AU456"/>
      <c r="AV456"/>
      <c r="AW456"/>
      <c r="AX456"/>
      <c r="AY456"/>
      <c r="AZ456"/>
      <c r="BA456"/>
      <c r="BB456"/>
      <c r="BC456"/>
      <c r="BD456"/>
    </row>
    <row r="457" spans="46:56" x14ac:dyDescent="0.25">
      <c r="AT457"/>
      <c r="AU457"/>
      <c r="AV457"/>
      <c r="AW457"/>
      <c r="AX457"/>
      <c r="AY457"/>
      <c r="AZ457"/>
      <c r="BA457"/>
      <c r="BB457"/>
      <c r="BC457"/>
      <c r="BD457"/>
    </row>
    <row r="458" spans="46:56" x14ac:dyDescent="0.25">
      <c r="AT458"/>
      <c r="AU458"/>
      <c r="AV458"/>
      <c r="AW458"/>
      <c r="AX458"/>
      <c r="AY458"/>
      <c r="AZ458"/>
      <c r="BA458"/>
      <c r="BB458"/>
      <c r="BC458"/>
      <c r="BD458"/>
    </row>
    <row r="459" spans="46:56" x14ac:dyDescent="0.25">
      <c r="AT459"/>
      <c r="AU459"/>
      <c r="AV459"/>
      <c r="AW459"/>
      <c r="AX459"/>
      <c r="AY459"/>
      <c r="AZ459"/>
      <c r="BA459"/>
      <c r="BB459"/>
      <c r="BC459"/>
      <c r="BD459"/>
    </row>
    <row r="460" spans="46:56" x14ac:dyDescent="0.25">
      <c r="AT460"/>
      <c r="AU460"/>
      <c r="AV460"/>
      <c r="AW460"/>
      <c r="AX460"/>
      <c r="AY460"/>
      <c r="AZ460"/>
      <c r="BA460"/>
      <c r="BB460"/>
      <c r="BC460"/>
      <c r="BD460"/>
    </row>
    <row r="461" spans="46:56" x14ac:dyDescent="0.25">
      <c r="AT461"/>
      <c r="AU461"/>
      <c r="AV461"/>
      <c r="AW461"/>
      <c r="AX461"/>
      <c r="AY461"/>
      <c r="AZ461"/>
      <c r="BA461"/>
      <c r="BB461"/>
      <c r="BC461"/>
      <c r="BD461"/>
    </row>
    <row r="462" spans="46:56" x14ac:dyDescent="0.25">
      <c r="AT462"/>
      <c r="AU462"/>
      <c r="AV462"/>
      <c r="AW462"/>
      <c r="AX462"/>
      <c r="AY462"/>
      <c r="AZ462"/>
      <c r="BA462"/>
      <c r="BB462"/>
      <c r="BC462"/>
      <c r="BD462"/>
    </row>
    <row r="463" spans="46:56" x14ac:dyDescent="0.25">
      <c r="AT463"/>
      <c r="AU463"/>
      <c r="AV463"/>
      <c r="AW463"/>
      <c r="AX463"/>
      <c r="AY463"/>
      <c r="AZ463"/>
      <c r="BA463"/>
      <c r="BB463"/>
      <c r="BC463"/>
      <c r="BD463"/>
    </row>
    <row r="464" spans="46:56" x14ac:dyDescent="0.25">
      <c r="AT464"/>
      <c r="AU464"/>
      <c r="AV464"/>
      <c r="AW464"/>
      <c r="AX464"/>
      <c r="AY464"/>
      <c r="AZ464"/>
      <c r="BA464"/>
      <c r="BB464"/>
      <c r="BC464"/>
      <c r="BD464"/>
    </row>
    <row r="465" spans="46:56" x14ac:dyDescent="0.25">
      <c r="AT465"/>
      <c r="AU465"/>
      <c r="AV465"/>
      <c r="AW465"/>
      <c r="AX465"/>
      <c r="AY465"/>
      <c r="AZ465"/>
      <c r="BA465"/>
      <c r="BB465"/>
      <c r="BC465"/>
      <c r="BD465"/>
    </row>
    <row r="466" spans="46:56" x14ac:dyDescent="0.25">
      <c r="AT466"/>
      <c r="AU466"/>
      <c r="AV466"/>
      <c r="AW466"/>
      <c r="AX466"/>
      <c r="AY466"/>
      <c r="AZ466"/>
      <c r="BA466"/>
      <c r="BB466"/>
      <c r="BC466"/>
      <c r="BD466"/>
    </row>
    <row r="467" spans="46:56" x14ac:dyDescent="0.25">
      <c r="AT467"/>
      <c r="AU467"/>
      <c r="AV467"/>
      <c r="AW467"/>
      <c r="AX467"/>
      <c r="AY467"/>
      <c r="AZ467"/>
      <c r="BA467"/>
      <c r="BB467"/>
      <c r="BC467"/>
      <c r="BD467"/>
    </row>
    <row r="468" spans="46:56" x14ac:dyDescent="0.25">
      <c r="AT468"/>
      <c r="AU468"/>
      <c r="AV468"/>
      <c r="AW468"/>
      <c r="AX468"/>
      <c r="AY468"/>
      <c r="AZ468"/>
      <c r="BA468"/>
      <c r="BB468"/>
      <c r="BC468"/>
      <c r="BD468"/>
    </row>
    <row r="469" spans="46:56" x14ac:dyDescent="0.25">
      <c r="AT469"/>
      <c r="AU469"/>
      <c r="AV469"/>
      <c r="AW469"/>
      <c r="AX469"/>
      <c r="AY469"/>
      <c r="AZ469"/>
      <c r="BA469"/>
      <c r="BB469"/>
      <c r="BC469"/>
      <c r="BD469"/>
    </row>
    <row r="470" spans="46:56" x14ac:dyDescent="0.25">
      <c r="AT470"/>
      <c r="AU470"/>
      <c r="AV470"/>
      <c r="AW470"/>
      <c r="AX470"/>
      <c r="AY470"/>
      <c r="AZ470"/>
      <c r="BA470"/>
      <c r="BB470"/>
      <c r="BC470"/>
      <c r="BD470"/>
    </row>
    <row r="471" spans="46:56" x14ac:dyDescent="0.25">
      <c r="AT471"/>
      <c r="AU471"/>
      <c r="AV471"/>
      <c r="AW471"/>
      <c r="AX471"/>
      <c r="AY471"/>
      <c r="AZ471"/>
      <c r="BA471"/>
      <c r="BB471"/>
      <c r="BC471"/>
      <c r="BD471"/>
    </row>
    <row r="472" spans="46:56" x14ac:dyDescent="0.25">
      <c r="AT472"/>
      <c r="AU472"/>
      <c r="AV472"/>
      <c r="AW472"/>
      <c r="AX472"/>
      <c r="AY472"/>
      <c r="AZ472"/>
      <c r="BA472"/>
      <c r="BB472"/>
      <c r="BC472"/>
      <c r="BD472"/>
    </row>
    <row r="473" spans="46:56" x14ac:dyDescent="0.25">
      <c r="AT473"/>
      <c r="AU473"/>
      <c r="AV473"/>
      <c r="AW473"/>
      <c r="AX473"/>
      <c r="AY473"/>
      <c r="AZ473"/>
      <c r="BA473"/>
      <c r="BB473"/>
      <c r="BC473"/>
      <c r="BD473"/>
    </row>
    <row r="474" spans="46:56" x14ac:dyDescent="0.25">
      <c r="AT474"/>
      <c r="AU474"/>
      <c r="AV474"/>
      <c r="AW474"/>
      <c r="AX474"/>
      <c r="AY474"/>
      <c r="AZ474"/>
      <c r="BA474"/>
      <c r="BB474"/>
      <c r="BC474"/>
      <c r="BD474"/>
    </row>
    <row r="475" spans="46:56" x14ac:dyDescent="0.25">
      <c r="AT475"/>
      <c r="AU475"/>
      <c r="AV475"/>
      <c r="AW475"/>
      <c r="AX475"/>
      <c r="AY475"/>
      <c r="AZ475"/>
      <c r="BA475"/>
      <c r="BB475"/>
      <c r="BC475"/>
      <c r="BD475"/>
    </row>
    <row r="476" spans="46:56" x14ac:dyDescent="0.25">
      <c r="AT476"/>
      <c r="AU476"/>
      <c r="AV476"/>
      <c r="AW476"/>
      <c r="AX476"/>
      <c r="AY476"/>
      <c r="AZ476"/>
      <c r="BA476"/>
      <c r="BB476"/>
      <c r="BC476"/>
      <c r="BD476"/>
    </row>
    <row r="477" spans="46:56" x14ac:dyDescent="0.25">
      <c r="AT477"/>
      <c r="AU477"/>
      <c r="AV477"/>
      <c r="AW477"/>
      <c r="AX477"/>
      <c r="AY477"/>
      <c r="AZ477"/>
      <c r="BA477"/>
      <c r="BB477"/>
      <c r="BC477"/>
      <c r="BD477"/>
    </row>
    <row r="478" spans="46:56" x14ac:dyDescent="0.25">
      <c r="AT478"/>
      <c r="AU478"/>
      <c r="AV478"/>
      <c r="AW478"/>
      <c r="AX478"/>
      <c r="AY478"/>
      <c r="AZ478"/>
      <c r="BA478"/>
      <c r="BB478"/>
      <c r="BC478"/>
      <c r="BD478"/>
    </row>
    <row r="479" spans="46:56" x14ac:dyDescent="0.25">
      <c r="AT479"/>
      <c r="AU479"/>
      <c r="AV479"/>
      <c r="AW479"/>
      <c r="AX479"/>
      <c r="AY479"/>
      <c r="AZ479"/>
      <c r="BA479"/>
      <c r="BB479"/>
      <c r="BC479"/>
      <c r="BD479"/>
    </row>
    <row r="480" spans="46:56" x14ac:dyDescent="0.25">
      <c r="AT480"/>
      <c r="AU480"/>
      <c r="AV480"/>
      <c r="AW480"/>
      <c r="AX480"/>
      <c r="AY480"/>
      <c r="AZ480"/>
      <c r="BA480"/>
      <c r="BB480"/>
      <c r="BC480"/>
      <c r="BD480"/>
    </row>
    <row r="481" spans="46:56" x14ac:dyDescent="0.25">
      <c r="AT481"/>
      <c r="AU481"/>
      <c r="AV481"/>
      <c r="AW481"/>
      <c r="AX481"/>
      <c r="AY481"/>
      <c r="AZ481"/>
      <c r="BA481"/>
      <c r="BB481"/>
      <c r="BC481"/>
      <c r="BD481"/>
    </row>
    <row r="482" spans="46:56" x14ac:dyDescent="0.25">
      <c r="AT482"/>
      <c r="AU482"/>
      <c r="AV482"/>
      <c r="AW482"/>
      <c r="AX482"/>
      <c r="AY482"/>
      <c r="AZ482"/>
      <c r="BA482"/>
      <c r="BB482"/>
      <c r="BC482"/>
      <c r="BD482"/>
    </row>
    <row r="483" spans="46:56" x14ac:dyDescent="0.25">
      <c r="AT483"/>
      <c r="AU483"/>
      <c r="AV483"/>
      <c r="AW483"/>
      <c r="AX483"/>
      <c r="AY483"/>
      <c r="AZ483"/>
      <c r="BA483"/>
      <c r="BB483"/>
      <c r="BC483"/>
      <c r="BD483"/>
    </row>
    <row r="484" spans="46:56" x14ac:dyDescent="0.25">
      <c r="AT484"/>
      <c r="AU484"/>
      <c r="AV484"/>
      <c r="AW484"/>
      <c r="AX484"/>
      <c r="AY484"/>
      <c r="AZ484"/>
      <c r="BA484"/>
      <c r="BB484"/>
      <c r="BC484"/>
      <c r="BD484"/>
    </row>
    <row r="485" spans="46:56" x14ac:dyDescent="0.25">
      <c r="AT485"/>
      <c r="AU485"/>
      <c r="AV485"/>
      <c r="AW485"/>
      <c r="AX485"/>
      <c r="AY485"/>
      <c r="AZ485"/>
      <c r="BA485"/>
      <c r="BB485"/>
      <c r="BC485"/>
      <c r="BD485"/>
    </row>
    <row r="486" spans="46:56" x14ac:dyDescent="0.25">
      <c r="AT486"/>
      <c r="AU486"/>
      <c r="AV486"/>
      <c r="AW486"/>
      <c r="AX486"/>
      <c r="AY486"/>
      <c r="AZ486"/>
      <c r="BA486"/>
      <c r="BB486"/>
      <c r="BC486"/>
      <c r="BD486"/>
    </row>
    <row r="487" spans="46:56" x14ac:dyDescent="0.25">
      <c r="AT487"/>
      <c r="AU487"/>
      <c r="AV487"/>
      <c r="AW487"/>
      <c r="AX487"/>
      <c r="AY487"/>
      <c r="AZ487"/>
      <c r="BA487"/>
      <c r="BB487"/>
      <c r="BC487"/>
      <c r="BD487"/>
    </row>
    <row r="488" spans="46:56" x14ac:dyDescent="0.25">
      <c r="AT488"/>
      <c r="AU488"/>
      <c r="AV488"/>
      <c r="AW488"/>
      <c r="AX488"/>
      <c r="AY488"/>
      <c r="AZ488"/>
      <c r="BA488"/>
      <c r="BB488"/>
      <c r="BC488"/>
      <c r="BD488"/>
    </row>
    <row r="489" spans="46:56" x14ac:dyDescent="0.25">
      <c r="AT489"/>
      <c r="AU489"/>
      <c r="AV489"/>
      <c r="AW489"/>
      <c r="AX489"/>
      <c r="AY489"/>
      <c r="AZ489"/>
      <c r="BA489"/>
      <c r="BB489"/>
      <c r="BC489"/>
      <c r="BD489"/>
    </row>
    <row r="490" spans="46:56" x14ac:dyDescent="0.25">
      <c r="AT490"/>
      <c r="AU490"/>
      <c r="AV490"/>
      <c r="AW490"/>
      <c r="AX490"/>
      <c r="AY490"/>
      <c r="AZ490"/>
      <c r="BA490"/>
      <c r="BB490"/>
      <c r="BC490"/>
      <c r="BD490"/>
    </row>
    <row r="491" spans="46:56" x14ac:dyDescent="0.25">
      <c r="AT491"/>
      <c r="AU491"/>
      <c r="AV491"/>
      <c r="AW491"/>
      <c r="AX491"/>
      <c r="AY491"/>
      <c r="AZ491"/>
      <c r="BA491"/>
      <c r="BB491"/>
      <c r="BC491"/>
      <c r="BD491"/>
    </row>
    <row r="492" spans="46:56" x14ac:dyDescent="0.25">
      <c r="AT492"/>
      <c r="AU492"/>
      <c r="AV492"/>
      <c r="AW492"/>
      <c r="AX492"/>
      <c r="AY492"/>
      <c r="AZ492"/>
      <c r="BA492"/>
      <c r="BB492"/>
      <c r="BC492"/>
      <c r="BD492"/>
    </row>
    <row r="493" spans="46:56" x14ac:dyDescent="0.25">
      <c r="AT493"/>
      <c r="AU493"/>
      <c r="AV493"/>
      <c r="AW493"/>
      <c r="AX493"/>
      <c r="AY493"/>
      <c r="AZ493"/>
      <c r="BA493"/>
      <c r="BB493"/>
      <c r="BC493"/>
      <c r="BD493"/>
    </row>
    <row r="494" spans="46:56" x14ac:dyDescent="0.25">
      <c r="AT494"/>
      <c r="AU494"/>
      <c r="AV494"/>
      <c r="AW494"/>
      <c r="AX494"/>
      <c r="AY494"/>
      <c r="AZ494"/>
      <c r="BA494"/>
      <c r="BB494"/>
      <c r="BC494"/>
      <c r="BD494"/>
    </row>
    <row r="495" spans="46:56" x14ac:dyDescent="0.25">
      <c r="AT495"/>
      <c r="AU495"/>
      <c r="AV495"/>
      <c r="AW495"/>
      <c r="AX495"/>
      <c r="AY495"/>
      <c r="AZ495"/>
      <c r="BA495"/>
      <c r="BB495"/>
      <c r="BC495"/>
      <c r="BD495"/>
    </row>
    <row r="496" spans="46:56" x14ac:dyDescent="0.25">
      <c r="AT496"/>
      <c r="AU496"/>
      <c r="AV496"/>
      <c r="AW496"/>
      <c r="AX496"/>
      <c r="AY496"/>
      <c r="AZ496"/>
      <c r="BA496"/>
      <c r="BB496"/>
      <c r="BC496"/>
      <c r="BD496"/>
    </row>
    <row r="497" spans="46:56" x14ac:dyDescent="0.25">
      <c r="AT497"/>
      <c r="AU497"/>
      <c r="AV497"/>
      <c r="AW497"/>
      <c r="AX497"/>
      <c r="AY497"/>
      <c r="AZ497"/>
      <c r="BA497"/>
      <c r="BB497"/>
      <c r="BC497"/>
      <c r="BD497"/>
    </row>
    <row r="498" spans="46:56" x14ac:dyDescent="0.25">
      <c r="AT498"/>
      <c r="AU498"/>
      <c r="AV498"/>
      <c r="AW498"/>
      <c r="AX498"/>
      <c r="AY498"/>
      <c r="AZ498"/>
      <c r="BA498"/>
      <c r="BB498"/>
      <c r="BC498"/>
      <c r="BD498"/>
    </row>
    <row r="499" spans="46:56" x14ac:dyDescent="0.25">
      <c r="AT499"/>
      <c r="AU499"/>
      <c r="AV499"/>
      <c r="AW499"/>
      <c r="AX499"/>
      <c r="AY499"/>
      <c r="AZ499"/>
      <c r="BA499"/>
      <c r="BB499"/>
      <c r="BC499"/>
      <c r="BD499"/>
    </row>
    <row r="500" spans="46:56" x14ac:dyDescent="0.25">
      <c r="AT500"/>
      <c r="AU500"/>
      <c r="AV500"/>
      <c r="AW500"/>
      <c r="AX500"/>
      <c r="AY500"/>
      <c r="AZ500"/>
      <c r="BA500"/>
      <c r="BB500"/>
      <c r="BC500"/>
      <c r="BD500"/>
    </row>
    <row r="501" spans="46:56" x14ac:dyDescent="0.25">
      <c r="AT501"/>
      <c r="AU501"/>
      <c r="AV501"/>
      <c r="AW501"/>
      <c r="AX501"/>
      <c r="AY501"/>
      <c r="AZ501"/>
      <c r="BA501"/>
      <c r="BB501"/>
      <c r="BC501"/>
      <c r="BD501"/>
    </row>
    <row r="502" spans="46:56" x14ac:dyDescent="0.25">
      <c r="AT502"/>
      <c r="AU502"/>
      <c r="AV502"/>
      <c r="AW502"/>
      <c r="AX502"/>
      <c r="AY502"/>
      <c r="AZ502"/>
      <c r="BA502"/>
      <c r="BB502"/>
      <c r="BC502"/>
      <c r="BD502"/>
    </row>
    <row r="503" spans="46:56" x14ac:dyDescent="0.25">
      <c r="AT503"/>
      <c r="AU503"/>
      <c r="AV503"/>
      <c r="AW503"/>
      <c r="AX503"/>
      <c r="AY503"/>
      <c r="AZ503"/>
      <c r="BA503"/>
      <c r="BB503"/>
      <c r="BC503"/>
      <c r="BD503"/>
    </row>
    <row r="504" spans="46:56" x14ac:dyDescent="0.25">
      <c r="AT504"/>
      <c r="AU504"/>
      <c r="AV504"/>
      <c r="AW504"/>
      <c r="AX504"/>
      <c r="AY504"/>
      <c r="AZ504"/>
      <c r="BA504"/>
      <c r="BB504"/>
      <c r="BC504"/>
      <c r="BD504"/>
    </row>
    <row r="505" spans="46:56" x14ac:dyDescent="0.25">
      <c r="AT505"/>
      <c r="AU505"/>
      <c r="AV505"/>
      <c r="AW505"/>
      <c r="AX505"/>
      <c r="AY505"/>
      <c r="AZ505"/>
      <c r="BA505"/>
      <c r="BB505"/>
      <c r="BC505"/>
      <c r="BD505"/>
    </row>
    <row r="506" spans="46:56" x14ac:dyDescent="0.25">
      <c r="AT506"/>
      <c r="AU506"/>
      <c r="AV506"/>
      <c r="AW506"/>
      <c r="AX506"/>
      <c r="AY506"/>
      <c r="AZ506"/>
      <c r="BA506"/>
      <c r="BB506"/>
      <c r="BC506"/>
      <c r="BD506"/>
    </row>
    <row r="507" spans="46:56" x14ac:dyDescent="0.25">
      <c r="AT507"/>
      <c r="AU507"/>
      <c r="AV507"/>
      <c r="AW507"/>
      <c r="AX507"/>
      <c r="AY507"/>
      <c r="AZ507"/>
      <c r="BA507"/>
      <c r="BB507"/>
      <c r="BC507"/>
      <c r="BD507"/>
    </row>
    <row r="508" spans="46:56" x14ac:dyDescent="0.25">
      <c r="AT508"/>
      <c r="AU508"/>
      <c r="AV508"/>
      <c r="AW508"/>
      <c r="AX508"/>
      <c r="AY508"/>
      <c r="AZ508"/>
      <c r="BA508"/>
      <c r="BB508"/>
      <c r="BC508"/>
      <c r="BD508"/>
    </row>
    <row r="509" spans="46:56" x14ac:dyDescent="0.25">
      <c r="AT509"/>
      <c r="AU509"/>
      <c r="AV509"/>
      <c r="AW509"/>
      <c r="AX509"/>
      <c r="AY509"/>
      <c r="AZ509"/>
      <c r="BA509"/>
      <c r="BB509"/>
      <c r="BC509"/>
      <c r="BD509"/>
    </row>
    <row r="510" spans="46:56" x14ac:dyDescent="0.25">
      <c r="AT510"/>
      <c r="AU510"/>
      <c r="AV510"/>
      <c r="AW510"/>
      <c r="AX510"/>
      <c r="AY510"/>
      <c r="AZ510"/>
      <c r="BA510"/>
      <c r="BB510"/>
      <c r="BC510"/>
      <c r="BD510"/>
    </row>
    <row r="511" spans="46:56" x14ac:dyDescent="0.25">
      <c r="AT511"/>
      <c r="AU511"/>
      <c r="AV511"/>
      <c r="AW511"/>
      <c r="AX511"/>
      <c r="AY511"/>
      <c r="AZ511"/>
      <c r="BA511"/>
      <c r="BB511"/>
      <c r="BC511"/>
      <c r="BD511"/>
    </row>
    <row r="512" spans="46:56" x14ac:dyDescent="0.25">
      <c r="AT512"/>
      <c r="AU512"/>
      <c r="AV512"/>
      <c r="AW512"/>
      <c r="AX512"/>
      <c r="AY512"/>
      <c r="AZ512"/>
      <c r="BA512"/>
      <c r="BB512"/>
      <c r="BC512"/>
      <c r="BD512"/>
    </row>
    <row r="513" spans="46:56" x14ac:dyDescent="0.25">
      <c r="AT513"/>
      <c r="AU513"/>
      <c r="AV513"/>
      <c r="AW513"/>
      <c r="AX513"/>
      <c r="AY513"/>
      <c r="AZ513"/>
      <c r="BA513"/>
      <c r="BB513"/>
      <c r="BC513"/>
      <c r="BD513"/>
    </row>
    <row r="514" spans="46:56" x14ac:dyDescent="0.25">
      <c r="AT514"/>
      <c r="AU514"/>
      <c r="AV514"/>
      <c r="AW514"/>
      <c r="AX514"/>
      <c r="AY514"/>
      <c r="AZ514"/>
      <c r="BA514"/>
      <c r="BB514"/>
      <c r="BC514"/>
      <c r="BD514"/>
    </row>
    <row r="515" spans="46:56" x14ac:dyDescent="0.25">
      <c r="AT515"/>
      <c r="AU515"/>
      <c r="AV515"/>
      <c r="AW515"/>
      <c r="AX515"/>
      <c r="AY515"/>
      <c r="AZ515"/>
      <c r="BA515"/>
      <c r="BB515"/>
      <c r="BC515"/>
      <c r="BD515"/>
    </row>
    <row r="516" spans="46:56" x14ac:dyDescent="0.25">
      <c r="AT516"/>
      <c r="AU516"/>
      <c r="AV516"/>
      <c r="AW516"/>
      <c r="AX516"/>
      <c r="AY516"/>
      <c r="AZ516"/>
      <c r="BA516"/>
      <c r="BB516"/>
      <c r="BC516"/>
      <c r="BD516"/>
    </row>
    <row r="517" spans="46:56" x14ac:dyDescent="0.25">
      <c r="AT517"/>
      <c r="AU517"/>
      <c r="AV517"/>
      <c r="AW517"/>
      <c r="AX517"/>
      <c r="AY517"/>
      <c r="AZ517"/>
      <c r="BA517"/>
      <c r="BB517"/>
      <c r="BC517"/>
      <c r="BD517"/>
    </row>
    <row r="518" spans="46:56" x14ac:dyDescent="0.25">
      <c r="AT518"/>
      <c r="AU518"/>
      <c r="AV518"/>
      <c r="AW518"/>
      <c r="AX518"/>
      <c r="AY518"/>
      <c r="AZ518"/>
      <c r="BA518"/>
      <c r="BB518"/>
      <c r="BC518"/>
      <c r="BD518"/>
    </row>
    <row r="519" spans="46:56" x14ac:dyDescent="0.25">
      <c r="AT519"/>
      <c r="AU519"/>
      <c r="AV519"/>
      <c r="AW519"/>
      <c r="AX519"/>
      <c r="AY519"/>
      <c r="AZ519"/>
      <c r="BA519"/>
      <c r="BB519"/>
      <c r="BC519"/>
      <c r="BD519"/>
    </row>
    <row r="520" spans="46:56" x14ac:dyDescent="0.25">
      <c r="AT520"/>
      <c r="AU520"/>
      <c r="AV520"/>
      <c r="AW520"/>
      <c r="AX520"/>
      <c r="AY520"/>
      <c r="AZ520"/>
      <c r="BA520"/>
      <c r="BB520"/>
      <c r="BC520"/>
      <c r="BD520"/>
    </row>
    <row r="521" spans="46:56" x14ac:dyDescent="0.25">
      <c r="AT521"/>
      <c r="AU521"/>
      <c r="AV521"/>
      <c r="AW521"/>
      <c r="AX521"/>
      <c r="AY521"/>
      <c r="AZ521"/>
      <c r="BA521"/>
      <c r="BB521"/>
      <c r="BC521"/>
      <c r="BD521"/>
    </row>
    <row r="522" spans="46:56" x14ac:dyDescent="0.25">
      <c r="AT522"/>
      <c r="AU522"/>
      <c r="AV522"/>
      <c r="AW522"/>
      <c r="AX522"/>
      <c r="AY522"/>
      <c r="AZ522"/>
      <c r="BA522"/>
      <c r="BB522"/>
      <c r="BC522"/>
      <c r="BD522"/>
    </row>
    <row r="523" spans="46:56" x14ac:dyDescent="0.25">
      <c r="AT523"/>
      <c r="AU523"/>
      <c r="AV523"/>
      <c r="AW523"/>
      <c r="AX523"/>
      <c r="AY523"/>
      <c r="AZ523"/>
      <c r="BA523"/>
      <c r="BB523"/>
      <c r="BC523"/>
      <c r="BD523"/>
    </row>
    <row r="524" spans="46:56" x14ac:dyDescent="0.25">
      <c r="AT524"/>
      <c r="AU524"/>
      <c r="AV524"/>
      <c r="AW524"/>
      <c r="AX524"/>
      <c r="AY524"/>
      <c r="AZ524"/>
      <c r="BA524"/>
      <c r="BB524"/>
      <c r="BC524"/>
      <c r="BD524"/>
    </row>
    <row r="525" spans="46:56" x14ac:dyDescent="0.25">
      <c r="AT525"/>
      <c r="AU525"/>
      <c r="AV525"/>
      <c r="AW525"/>
      <c r="AX525"/>
      <c r="AY525"/>
      <c r="AZ525"/>
      <c r="BA525"/>
      <c r="BB525"/>
      <c r="BC525"/>
      <c r="BD525"/>
    </row>
    <row r="526" spans="46:56" x14ac:dyDescent="0.25">
      <c r="AT526"/>
      <c r="AU526"/>
      <c r="AV526"/>
      <c r="AW526"/>
      <c r="AX526"/>
      <c r="AY526"/>
      <c r="AZ526"/>
      <c r="BA526"/>
      <c r="BB526"/>
      <c r="BC526"/>
      <c r="BD526"/>
    </row>
    <row r="527" spans="46:56" x14ac:dyDescent="0.25">
      <c r="AT527"/>
      <c r="AU527"/>
      <c r="AV527"/>
      <c r="AW527"/>
      <c r="AX527"/>
      <c r="AY527"/>
      <c r="AZ527"/>
      <c r="BA527"/>
      <c r="BB527"/>
      <c r="BC527"/>
      <c r="BD527"/>
    </row>
    <row r="528" spans="46:56" x14ac:dyDescent="0.25">
      <c r="AT528"/>
      <c r="AU528"/>
      <c r="AV528"/>
      <c r="AW528"/>
      <c r="AX528"/>
      <c r="AY528"/>
      <c r="AZ528"/>
      <c r="BA528"/>
      <c r="BB528"/>
      <c r="BC528"/>
      <c r="BD528"/>
    </row>
    <row r="529" spans="46:56" x14ac:dyDescent="0.25">
      <c r="AT529"/>
      <c r="AU529"/>
      <c r="AV529"/>
      <c r="AW529"/>
      <c r="AX529"/>
      <c r="AY529"/>
      <c r="AZ529"/>
      <c r="BA529"/>
      <c r="BB529"/>
      <c r="BC529"/>
      <c r="BD529"/>
    </row>
    <row r="530" spans="46:56" x14ac:dyDescent="0.25">
      <c r="AT530"/>
      <c r="AU530"/>
      <c r="AV530"/>
      <c r="AW530"/>
      <c r="AX530"/>
      <c r="AY530"/>
      <c r="AZ530"/>
      <c r="BA530"/>
      <c r="BB530"/>
      <c r="BC530"/>
      <c r="BD530"/>
    </row>
    <row r="531" spans="46:56" x14ac:dyDescent="0.25">
      <c r="AT531"/>
      <c r="AU531"/>
      <c r="AV531"/>
      <c r="AW531"/>
      <c r="AX531"/>
      <c r="AY531"/>
      <c r="AZ531"/>
      <c r="BA531"/>
      <c r="BB531"/>
      <c r="BC531"/>
      <c r="BD531"/>
    </row>
    <row r="532" spans="46:56" x14ac:dyDescent="0.25">
      <c r="AT532"/>
      <c r="AU532"/>
      <c r="AV532"/>
      <c r="AW532"/>
      <c r="AX532"/>
      <c r="AY532"/>
      <c r="AZ532"/>
      <c r="BA532"/>
      <c r="BB532"/>
      <c r="BC532"/>
      <c r="BD532"/>
    </row>
    <row r="533" spans="46:56" x14ac:dyDescent="0.25">
      <c r="AT533"/>
      <c r="AU533"/>
      <c r="AV533"/>
      <c r="AW533"/>
      <c r="AX533"/>
      <c r="AY533"/>
      <c r="AZ533"/>
      <c r="BA533"/>
      <c r="BB533"/>
      <c r="BC533"/>
      <c r="BD533"/>
    </row>
    <row r="534" spans="46:56" x14ac:dyDescent="0.25">
      <c r="AT534"/>
      <c r="AU534"/>
      <c r="AV534"/>
      <c r="AW534"/>
      <c r="AX534"/>
      <c r="AY534"/>
      <c r="AZ534"/>
      <c r="BA534"/>
      <c r="BB534"/>
      <c r="BC534"/>
      <c r="BD534"/>
    </row>
    <row r="535" spans="46:56" x14ac:dyDescent="0.25">
      <c r="AT535"/>
      <c r="AU535"/>
      <c r="AV535"/>
      <c r="AW535"/>
      <c r="AX535"/>
      <c r="AY535"/>
      <c r="AZ535"/>
      <c r="BA535"/>
      <c r="BB535"/>
      <c r="BC535"/>
      <c r="BD535"/>
    </row>
    <row r="536" spans="46:56" x14ac:dyDescent="0.25">
      <c r="AT536"/>
      <c r="AU536"/>
      <c r="AV536"/>
      <c r="AW536"/>
      <c r="AX536"/>
      <c r="AY536"/>
      <c r="AZ536"/>
      <c r="BA536"/>
      <c r="BB536"/>
      <c r="BC536"/>
      <c r="BD536"/>
    </row>
    <row r="537" spans="46:56" x14ac:dyDescent="0.25">
      <c r="AT537"/>
      <c r="AU537"/>
      <c r="AV537"/>
      <c r="AW537"/>
      <c r="AX537"/>
      <c r="AY537"/>
      <c r="AZ537"/>
      <c r="BA537"/>
      <c r="BB537"/>
      <c r="BC537"/>
      <c r="BD537"/>
    </row>
    <row r="538" spans="46:56" x14ac:dyDescent="0.25">
      <c r="AT538"/>
      <c r="AU538"/>
      <c r="AV538"/>
      <c r="AW538"/>
      <c r="AX538"/>
      <c r="AY538"/>
      <c r="AZ538"/>
      <c r="BA538"/>
      <c r="BB538"/>
      <c r="BC538"/>
      <c r="BD538"/>
    </row>
    <row r="539" spans="46:56" x14ac:dyDescent="0.25">
      <c r="AT539"/>
      <c r="AU539"/>
      <c r="AV539"/>
      <c r="AW539"/>
      <c r="AX539"/>
      <c r="AY539"/>
      <c r="AZ539"/>
      <c r="BA539"/>
      <c r="BB539"/>
      <c r="BC539"/>
      <c r="BD539"/>
    </row>
    <row r="540" spans="46:56" x14ac:dyDescent="0.25">
      <c r="AT540"/>
      <c r="AU540"/>
      <c r="AV540"/>
      <c r="AW540"/>
      <c r="AX540"/>
      <c r="AY540"/>
      <c r="AZ540"/>
      <c r="BA540"/>
      <c r="BB540"/>
      <c r="BC540"/>
      <c r="BD540"/>
    </row>
    <row r="541" spans="46:56" x14ac:dyDescent="0.25">
      <c r="AT541"/>
      <c r="AU541"/>
      <c r="AV541"/>
      <c r="AW541"/>
      <c r="AX541"/>
      <c r="AY541"/>
      <c r="AZ541"/>
      <c r="BA541"/>
      <c r="BB541"/>
      <c r="BC541"/>
      <c r="BD541"/>
    </row>
    <row r="542" spans="46:56" x14ac:dyDescent="0.25">
      <c r="AT542"/>
      <c r="AU542"/>
      <c r="AV542"/>
      <c r="AW542"/>
      <c r="AX542"/>
      <c r="AY542"/>
      <c r="AZ542"/>
      <c r="BA542"/>
      <c r="BB542"/>
      <c r="BC542"/>
      <c r="BD542"/>
    </row>
    <row r="543" spans="46:56" x14ac:dyDescent="0.25">
      <c r="AT543"/>
      <c r="AU543"/>
      <c r="AV543"/>
      <c r="AW543"/>
      <c r="AX543"/>
      <c r="AY543"/>
      <c r="AZ543"/>
      <c r="BA543"/>
      <c r="BB543"/>
      <c r="BC543"/>
      <c r="BD543"/>
    </row>
    <row r="544" spans="46:56" x14ac:dyDescent="0.25">
      <c r="AT544"/>
      <c r="AU544"/>
      <c r="AV544"/>
      <c r="AW544"/>
      <c r="AX544"/>
      <c r="AY544"/>
      <c r="AZ544"/>
      <c r="BA544"/>
      <c r="BB544"/>
      <c r="BC544"/>
      <c r="BD544"/>
    </row>
    <row r="545" spans="46:56" x14ac:dyDescent="0.25">
      <c r="AT545"/>
      <c r="AU545"/>
      <c r="AV545"/>
      <c r="AW545"/>
      <c r="AX545"/>
      <c r="AY545"/>
      <c r="AZ545"/>
      <c r="BA545"/>
      <c r="BB545"/>
      <c r="BC545"/>
      <c r="BD545"/>
    </row>
    <row r="546" spans="46:56" x14ac:dyDescent="0.25">
      <c r="AT546"/>
      <c r="AU546"/>
      <c r="AV546"/>
      <c r="AW546"/>
      <c r="AX546"/>
      <c r="AY546"/>
      <c r="AZ546"/>
      <c r="BA546"/>
      <c r="BB546"/>
      <c r="BC546"/>
      <c r="BD546"/>
    </row>
    <row r="547" spans="46:56" x14ac:dyDescent="0.25">
      <c r="AT547"/>
      <c r="AU547"/>
      <c r="AV547"/>
      <c r="AW547"/>
      <c r="AX547"/>
      <c r="AY547"/>
      <c r="AZ547"/>
      <c r="BA547"/>
      <c r="BB547"/>
      <c r="BC547"/>
      <c r="BD547"/>
    </row>
    <row r="548" spans="46:56" x14ac:dyDescent="0.25">
      <c r="AT548"/>
      <c r="AU548"/>
      <c r="AV548"/>
      <c r="AW548"/>
      <c r="AX548"/>
      <c r="AY548"/>
      <c r="AZ548"/>
      <c r="BA548"/>
      <c r="BB548"/>
      <c r="BC548"/>
      <c r="BD548"/>
    </row>
    <row r="549" spans="46:56" x14ac:dyDescent="0.25">
      <c r="AT549"/>
      <c r="AU549"/>
      <c r="AV549"/>
      <c r="AW549"/>
      <c r="AX549"/>
      <c r="AY549"/>
      <c r="AZ549"/>
      <c r="BA549"/>
      <c r="BB549"/>
      <c r="BC549"/>
      <c r="BD549"/>
    </row>
    <row r="550" spans="46:56" x14ac:dyDescent="0.25">
      <c r="AT550"/>
      <c r="AU550"/>
      <c r="AV550"/>
      <c r="AW550"/>
      <c r="AX550"/>
      <c r="AY550"/>
      <c r="AZ550"/>
      <c r="BA550"/>
      <c r="BB550"/>
      <c r="BC550"/>
      <c r="BD550"/>
    </row>
    <row r="551" spans="46:56" x14ac:dyDescent="0.25">
      <c r="AT551"/>
      <c r="AU551"/>
      <c r="AV551"/>
      <c r="AW551"/>
      <c r="AX551"/>
      <c r="AY551"/>
      <c r="AZ551"/>
      <c r="BA551"/>
      <c r="BB551"/>
      <c r="BC551"/>
      <c r="BD551"/>
    </row>
    <row r="552" spans="46:56" x14ac:dyDescent="0.25">
      <c r="AT552"/>
      <c r="AU552"/>
      <c r="AV552"/>
      <c r="AW552"/>
      <c r="AX552"/>
      <c r="AY552"/>
      <c r="AZ552"/>
      <c r="BA552"/>
      <c r="BB552"/>
      <c r="BC552"/>
      <c r="BD552"/>
    </row>
    <row r="553" spans="46:56" x14ac:dyDescent="0.25">
      <c r="AT553"/>
      <c r="AU553"/>
      <c r="AV553"/>
      <c r="AW553"/>
      <c r="AX553"/>
      <c r="AY553"/>
      <c r="AZ553"/>
      <c r="BA553"/>
      <c r="BB553"/>
      <c r="BC553"/>
      <c r="BD553"/>
    </row>
    <row r="554" spans="46:56" x14ac:dyDescent="0.25">
      <c r="AT554"/>
      <c r="AU554"/>
      <c r="AV554"/>
      <c r="AW554"/>
      <c r="AX554"/>
      <c r="AY554"/>
      <c r="AZ554"/>
      <c r="BA554"/>
      <c r="BB554"/>
      <c r="BC554"/>
      <c r="BD554"/>
    </row>
    <row r="555" spans="46:56" x14ac:dyDescent="0.25">
      <c r="AT555"/>
      <c r="AU555"/>
      <c r="AV555"/>
      <c r="AW555"/>
      <c r="AX555"/>
      <c r="AY555"/>
      <c r="AZ555"/>
      <c r="BA555"/>
      <c r="BB555"/>
      <c r="BC555"/>
      <c r="BD555"/>
    </row>
    <row r="556" spans="46:56" x14ac:dyDescent="0.25">
      <c r="AT556"/>
      <c r="AU556"/>
      <c r="AV556"/>
      <c r="AW556"/>
      <c r="AX556"/>
      <c r="AY556"/>
      <c r="AZ556"/>
      <c r="BA556"/>
      <c r="BB556"/>
      <c r="BC556"/>
      <c r="BD556"/>
    </row>
    <row r="557" spans="46:56" x14ac:dyDescent="0.25">
      <c r="AT557"/>
      <c r="AU557"/>
      <c r="AV557"/>
      <c r="AW557"/>
      <c r="AX557"/>
      <c r="AY557"/>
      <c r="AZ557"/>
      <c r="BA557"/>
      <c r="BB557"/>
      <c r="BC557"/>
      <c r="BD557"/>
    </row>
    <row r="558" spans="46:56" x14ac:dyDescent="0.25">
      <c r="AT558"/>
      <c r="AU558"/>
      <c r="AV558"/>
      <c r="AW558"/>
      <c r="AX558"/>
      <c r="AY558"/>
      <c r="AZ558"/>
      <c r="BA558"/>
      <c r="BB558"/>
      <c r="BC558"/>
      <c r="BD558"/>
    </row>
    <row r="559" spans="46:56" x14ac:dyDescent="0.25">
      <c r="AT559"/>
      <c r="AU559"/>
      <c r="AV559"/>
      <c r="AW559"/>
      <c r="AX559"/>
      <c r="AY559"/>
      <c r="AZ559"/>
      <c r="BA559"/>
      <c r="BB559"/>
      <c r="BC559"/>
      <c r="BD559"/>
    </row>
    <row r="560" spans="46:56" x14ac:dyDescent="0.25">
      <c r="AT560"/>
      <c r="AU560"/>
      <c r="AV560"/>
      <c r="AW560"/>
      <c r="AX560"/>
      <c r="AY560"/>
      <c r="AZ560"/>
      <c r="BA560"/>
      <c r="BB560"/>
      <c r="BC560"/>
      <c r="BD560"/>
    </row>
    <row r="561" spans="46:56" x14ac:dyDescent="0.25">
      <c r="AT561"/>
      <c r="AU561"/>
      <c r="AV561"/>
      <c r="AW561"/>
      <c r="AX561"/>
      <c r="AY561"/>
      <c r="AZ561"/>
      <c r="BA561"/>
      <c r="BB561"/>
      <c r="BC561"/>
      <c r="BD561"/>
    </row>
    <row r="562" spans="46:56" x14ac:dyDescent="0.25">
      <c r="AT562"/>
      <c r="AU562"/>
      <c r="AV562"/>
      <c r="AW562"/>
      <c r="AX562"/>
      <c r="AY562"/>
      <c r="AZ562"/>
      <c r="BA562"/>
      <c r="BB562"/>
      <c r="BC562"/>
      <c r="BD562"/>
    </row>
    <row r="563" spans="46:56" x14ac:dyDescent="0.25">
      <c r="AT563"/>
      <c r="AU563"/>
      <c r="AV563"/>
      <c r="AW563"/>
      <c r="AX563"/>
      <c r="AY563"/>
      <c r="AZ563"/>
      <c r="BA563"/>
      <c r="BB563"/>
      <c r="BC563"/>
      <c r="BD563"/>
    </row>
    <row r="564" spans="46:56" x14ac:dyDescent="0.25">
      <c r="AT564"/>
      <c r="AU564"/>
      <c r="AV564"/>
      <c r="AW564"/>
      <c r="AX564"/>
      <c r="AY564"/>
      <c r="AZ564"/>
      <c r="BA564"/>
      <c r="BB564"/>
      <c r="BC564"/>
      <c r="BD564"/>
    </row>
    <row r="565" spans="46:56" x14ac:dyDescent="0.25">
      <c r="AT565"/>
      <c r="AU565"/>
      <c r="AV565"/>
      <c r="AW565"/>
      <c r="AX565"/>
      <c r="AY565"/>
      <c r="AZ565"/>
      <c r="BA565"/>
      <c r="BB565"/>
      <c r="BC565"/>
      <c r="BD565"/>
    </row>
    <row r="566" spans="46:56" x14ac:dyDescent="0.25">
      <c r="AT566"/>
      <c r="AU566"/>
      <c r="AV566"/>
      <c r="AW566"/>
      <c r="AX566"/>
      <c r="AY566"/>
      <c r="AZ566"/>
      <c r="BA566"/>
      <c r="BB566"/>
      <c r="BC566"/>
      <c r="BD566"/>
    </row>
    <row r="567" spans="46:56" x14ac:dyDescent="0.25">
      <c r="AT567"/>
      <c r="AU567"/>
      <c r="AV567"/>
      <c r="AW567"/>
      <c r="AX567"/>
      <c r="AY567"/>
      <c r="AZ567"/>
      <c r="BA567"/>
      <c r="BB567"/>
      <c r="BC567"/>
      <c r="BD567"/>
    </row>
    <row r="568" spans="46:56" x14ac:dyDescent="0.25">
      <c r="AT568"/>
      <c r="AU568"/>
      <c r="AV568"/>
      <c r="AW568"/>
      <c r="AX568"/>
      <c r="AY568"/>
      <c r="AZ568"/>
      <c r="BA568"/>
      <c r="BB568"/>
      <c r="BC568"/>
      <c r="BD568"/>
    </row>
    <row r="569" spans="46:56" x14ac:dyDescent="0.25">
      <c r="AT569"/>
      <c r="AU569"/>
      <c r="AV569"/>
      <c r="AW569"/>
      <c r="AX569"/>
      <c r="AY569"/>
      <c r="AZ569"/>
      <c r="BA569"/>
      <c r="BB569"/>
      <c r="BC569"/>
      <c r="BD569"/>
    </row>
    <row r="570" spans="46:56" x14ac:dyDescent="0.25">
      <c r="AT570"/>
      <c r="AU570"/>
      <c r="AV570"/>
      <c r="AW570"/>
      <c r="AX570"/>
      <c r="AY570"/>
      <c r="AZ570"/>
      <c r="BA570"/>
      <c r="BB570"/>
      <c r="BC570"/>
      <c r="BD570"/>
    </row>
    <row r="571" spans="46:56" x14ac:dyDescent="0.25">
      <c r="AT571"/>
      <c r="AU571"/>
      <c r="AV571"/>
      <c r="AW571"/>
      <c r="AX571"/>
      <c r="AY571"/>
      <c r="AZ571"/>
      <c r="BA571"/>
      <c r="BB571"/>
      <c r="BC571"/>
      <c r="BD571"/>
    </row>
    <row r="572" spans="46:56" x14ac:dyDescent="0.25">
      <c r="AT572"/>
      <c r="AU572"/>
      <c r="AV572"/>
      <c r="AW572"/>
      <c r="AX572"/>
      <c r="AY572"/>
      <c r="AZ572"/>
      <c r="BA572"/>
      <c r="BB572"/>
      <c r="BC572"/>
      <c r="BD572"/>
    </row>
    <row r="573" spans="46:56" x14ac:dyDescent="0.25">
      <c r="AT573"/>
      <c r="AU573"/>
      <c r="AV573"/>
      <c r="AW573"/>
      <c r="AX573"/>
      <c r="AY573"/>
      <c r="AZ573"/>
      <c r="BA573"/>
      <c r="BB573"/>
      <c r="BC573"/>
      <c r="BD573"/>
    </row>
    <row r="574" spans="46:56" x14ac:dyDescent="0.25">
      <c r="AT574"/>
      <c r="AU574"/>
      <c r="AV574"/>
      <c r="AW574"/>
      <c r="AX574"/>
      <c r="AY574"/>
      <c r="AZ574"/>
      <c r="BA574"/>
      <c r="BB574"/>
      <c r="BC574"/>
      <c r="BD574"/>
    </row>
    <row r="575" spans="46:56" x14ac:dyDescent="0.25">
      <c r="AT575"/>
      <c r="AU575"/>
      <c r="AV575"/>
      <c r="AW575"/>
      <c r="AX575"/>
      <c r="AY575"/>
      <c r="AZ575"/>
      <c r="BA575"/>
      <c r="BB575"/>
      <c r="BC575"/>
      <c r="BD575"/>
    </row>
    <row r="576" spans="46:56" x14ac:dyDescent="0.25">
      <c r="AT576"/>
      <c r="AU576"/>
      <c r="AV576"/>
      <c r="AW576"/>
      <c r="AX576"/>
      <c r="AY576"/>
      <c r="AZ576"/>
      <c r="BA576"/>
      <c r="BB576"/>
      <c r="BC576"/>
      <c r="BD576"/>
    </row>
    <row r="577" spans="46:56" x14ac:dyDescent="0.25">
      <c r="AT577"/>
      <c r="AU577"/>
      <c r="AV577"/>
      <c r="AW577"/>
      <c r="AX577"/>
      <c r="AY577"/>
      <c r="AZ577"/>
      <c r="BA577"/>
      <c r="BB577"/>
      <c r="BC577"/>
      <c r="BD577"/>
    </row>
    <row r="578" spans="46:56" x14ac:dyDescent="0.25">
      <c r="AT578"/>
      <c r="AU578"/>
      <c r="AV578"/>
      <c r="AW578"/>
      <c r="AX578"/>
      <c r="AY578"/>
      <c r="AZ578"/>
      <c r="BA578"/>
      <c r="BB578"/>
      <c r="BC578"/>
      <c r="BD578"/>
    </row>
    <row r="579" spans="46:56" x14ac:dyDescent="0.25">
      <c r="AT579"/>
      <c r="AU579"/>
      <c r="AV579"/>
      <c r="AW579"/>
      <c r="AX579"/>
      <c r="AY579"/>
      <c r="AZ579"/>
      <c r="BA579"/>
      <c r="BB579"/>
      <c r="BC579"/>
      <c r="BD579"/>
    </row>
    <row r="580" spans="46:56" x14ac:dyDescent="0.25">
      <c r="AT580"/>
      <c r="AU580"/>
      <c r="AV580"/>
      <c r="AW580"/>
      <c r="AX580"/>
      <c r="AY580"/>
      <c r="AZ580"/>
      <c r="BA580"/>
      <c r="BB580"/>
      <c r="BC580"/>
      <c r="BD580"/>
    </row>
    <row r="581" spans="46:56" x14ac:dyDescent="0.25">
      <c r="AT581"/>
      <c r="AU581"/>
      <c r="AV581"/>
      <c r="AW581"/>
      <c r="AX581"/>
      <c r="AY581"/>
      <c r="AZ581"/>
      <c r="BA581"/>
      <c r="BB581"/>
      <c r="BC581"/>
      <c r="BD581"/>
    </row>
    <row r="582" spans="46:56" x14ac:dyDescent="0.25">
      <c r="AT582"/>
      <c r="AU582"/>
      <c r="AV582"/>
      <c r="AW582"/>
      <c r="AX582"/>
      <c r="AY582"/>
      <c r="AZ582"/>
      <c r="BA582"/>
      <c r="BB582"/>
      <c r="BC582"/>
      <c r="BD582"/>
    </row>
    <row r="583" spans="46:56" x14ac:dyDescent="0.25">
      <c r="AT583"/>
      <c r="AU583"/>
      <c r="AV583"/>
      <c r="AW583"/>
      <c r="AX583"/>
      <c r="AY583"/>
      <c r="AZ583"/>
      <c r="BA583"/>
      <c r="BB583"/>
      <c r="BC583"/>
      <c r="BD583"/>
    </row>
    <row r="584" spans="46:56" x14ac:dyDescent="0.25">
      <c r="AT584"/>
      <c r="AU584"/>
      <c r="AV584"/>
      <c r="AW584"/>
      <c r="AX584"/>
      <c r="AY584"/>
      <c r="AZ584"/>
      <c r="BA584"/>
      <c r="BB584"/>
      <c r="BC584"/>
      <c r="BD584"/>
    </row>
    <row r="585" spans="46:56" x14ac:dyDescent="0.25">
      <c r="AT585"/>
      <c r="AU585"/>
      <c r="AV585"/>
      <c r="AW585"/>
      <c r="AX585"/>
      <c r="AY585"/>
      <c r="AZ585"/>
      <c r="BA585"/>
      <c r="BB585"/>
      <c r="BC585"/>
      <c r="BD585"/>
    </row>
    <row r="586" spans="46:56" x14ac:dyDescent="0.25">
      <c r="AT586"/>
      <c r="AU586"/>
      <c r="AV586"/>
      <c r="AW586"/>
      <c r="AX586"/>
      <c r="AY586"/>
      <c r="AZ586"/>
      <c r="BA586"/>
      <c r="BB586"/>
      <c r="BC586"/>
      <c r="BD586"/>
    </row>
    <row r="587" spans="46:56" x14ac:dyDescent="0.25">
      <c r="AT587"/>
      <c r="AU587"/>
      <c r="AV587"/>
      <c r="AW587"/>
      <c r="AX587"/>
      <c r="AY587"/>
      <c r="AZ587"/>
      <c r="BA587"/>
      <c r="BB587"/>
      <c r="BC587"/>
      <c r="BD587"/>
    </row>
    <row r="588" spans="46:56" x14ac:dyDescent="0.25">
      <c r="AT588"/>
      <c r="AU588"/>
      <c r="AV588"/>
      <c r="AW588"/>
      <c r="AX588"/>
      <c r="AY588"/>
      <c r="AZ588"/>
      <c r="BA588"/>
      <c r="BB588"/>
      <c r="BC588"/>
      <c r="BD588"/>
    </row>
    <row r="589" spans="46:56" x14ac:dyDescent="0.25">
      <c r="AT589"/>
      <c r="AU589"/>
      <c r="AV589"/>
      <c r="AW589"/>
      <c r="AX589"/>
      <c r="AY589"/>
      <c r="AZ589"/>
      <c r="BA589"/>
      <c r="BB589"/>
      <c r="BC589"/>
      <c r="BD589"/>
    </row>
    <row r="590" spans="46:56" x14ac:dyDescent="0.25">
      <c r="AT590"/>
      <c r="AU590"/>
      <c r="AV590"/>
      <c r="AW590"/>
      <c r="AX590"/>
      <c r="AY590"/>
      <c r="AZ590"/>
      <c r="BA590"/>
      <c r="BB590"/>
      <c r="BC590"/>
      <c r="BD590"/>
    </row>
    <row r="591" spans="46:56" x14ac:dyDescent="0.25">
      <c r="AT591"/>
      <c r="AU591"/>
      <c r="AV591"/>
      <c r="AW591"/>
      <c r="AX591"/>
      <c r="AY591"/>
      <c r="AZ591"/>
      <c r="BA591"/>
      <c r="BB591"/>
      <c r="BC591"/>
      <c r="BD591"/>
    </row>
    <row r="592" spans="46:56" x14ac:dyDescent="0.25">
      <c r="AT592"/>
      <c r="AU592"/>
      <c r="AV592"/>
      <c r="AW592"/>
      <c r="AX592"/>
      <c r="AY592"/>
      <c r="AZ592"/>
      <c r="BA592"/>
      <c r="BB592"/>
      <c r="BC592"/>
      <c r="BD592"/>
    </row>
    <row r="593" spans="46:56" x14ac:dyDescent="0.25">
      <c r="AT593"/>
      <c r="AU593"/>
      <c r="AV593"/>
      <c r="AW593"/>
      <c r="AX593"/>
      <c r="AY593"/>
      <c r="AZ593"/>
      <c r="BA593"/>
      <c r="BB593"/>
      <c r="BC593"/>
      <c r="BD593"/>
    </row>
    <row r="594" spans="46:56" x14ac:dyDescent="0.25">
      <c r="AT594"/>
      <c r="AU594"/>
      <c r="AV594"/>
      <c r="AW594"/>
      <c r="AX594"/>
      <c r="AY594"/>
      <c r="AZ594"/>
      <c r="BA594"/>
      <c r="BB594"/>
      <c r="BC594"/>
      <c r="BD594"/>
    </row>
    <row r="595" spans="46:56" x14ac:dyDescent="0.25">
      <c r="AT595"/>
      <c r="AU595"/>
      <c r="AV595"/>
      <c r="AW595"/>
      <c r="AX595"/>
      <c r="AY595"/>
      <c r="AZ595"/>
      <c r="BA595"/>
      <c r="BB595"/>
      <c r="BC595"/>
      <c r="BD595"/>
    </row>
    <row r="596" spans="46:56" x14ac:dyDescent="0.25">
      <c r="AT596"/>
      <c r="AU596"/>
      <c r="AV596"/>
      <c r="AW596"/>
      <c r="AX596"/>
      <c r="AY596"/>
      <c r="AZ596"/>
      <c r="BA596"/>
      <c r="BB596"/>
      <c r="BC596"/>
      <c r="BD596"/>
    </row>
    <row r="597" spans="46:56" x14ac:dyDescent="0.25">
      <c r="AT597"/>
      <c r="AU597"/>
      <c r="AV597"/>
      <c r="AW597"/>
      <c r="AX597"/>
      <c r="AY597"/>
      <c r="AZ597"/>
      <c r="BA597"/>
      <c r="BB597"/>
      <c r="BC597"/>
      <c r="BD597"/>
    </row>
    <row r="598" spans="46:56" x14ac:dyDescent="0.25">
      <c r="AT598"/>
      <c r="AU598"/>
      <c r="AV598"/>
      <c r="AW598"/>
      <c r="AX598"/>
      <c r="AY598"/>
      <c r="AZ598"/>
      <c r="BA598"/>
      <c r="BB598"/>
      <c r="BC598"/>
      <c r="BD598"/>
    </row>
    <row r="599" spans="46:56" x14ac:dyDescent="0.25">
      <c r="AT599"/>
      <c r="AU599"/>
      <c r="AV599"/>
      <c r="AW599"/>
      <c r="AX599"/>
      <c r="AY599"/>
      <c r="AZ599"/>
      <c r="BA599"/>
      <c r="BB599"/>
      <c r="BC599"/>
      <c r="BD599"/>
    </row>
    <row r="600" spans="46:56" x14ac:dyDescent="0.25">
      <c r="AT600"/>
      <c r="AU600"/>
      <c r="AV600"/>
      <c r="AW600"/>
      <c r="AX600"/>
      <c r="AY600"/>
      <c r="AZ600"/>
      <c r="BA600"/>
      <c r="BB600"/>
      <c r="BC600"/>
      <c r="BD600"/>
    </row>
    <row r="601" spans="46:56" x14ac:dyDescent="0.25">
      <c r="AT601"/>
      <c r="AU601"/>
      <c r="AV601"/>
      <c r="AW601"/>
      <c r="AX601"/>
      <c r="AY601"/>
      <c r="AZ601"/>
      <c r="BA601"/>
      <c r="BB601"/>
      <c r="BC601"/>
      <c r="BD601"/>
    </row>
    <row r="602" spans="46:56" x14ac:dyDescent="0.25">
      <c r="AT602"/>
      <c r="AU602"/>
      <c r="AV602"/>
      <c r="AW602"/>
      <c r="AX602"/>
      <c r="AY602"/>
      <c r="AZ602"/>
      <c r="BA602"/>
      <c r="BB602"/>
      <c r="BC602"/>
      <c r="BD602"/>
    </row>
    <row r="603" spans="46:56" x14ac:dyDescent="0.25">
      <c r="AT603"/>
      <c r="AU603"/>
      <c r="AV603"/>
      <c r="AW603"/>
      <c r="AX603"/>
      <c r="AY603"/>
      <c r="AZ603"/>
      <c r="BA603"/>
      <c r="BB603"/>
      <c r="BC603"/>
      <c r="BD603"/>
    </row>
    <row r="604" spans="46:56" x14ac:dyDescent="0.25">
      <c r="AT604"/>
      <c r="AU604"/>
      <c r="AV604"/>
      <c r="AW604"/>
      <c r="AX604"/>
      <c r="AY604"/>
      <c r="AZ604"/>
      <c r="BA604"/>
      <c r="BB604"/>
      <c r="BC604"/>
      <c r="BD604"/>
    </row>
    <row r="605" spans="46:56" x14ac:dyDescent="0.25">
      <c r="AT605"/>
      <c r="AU605"/>
      <c r="AV605"/>
      <c r="AW605"/>
      <c r="AX605"/>
      <c r="AY605"/>
      <c r="AZ605"/>
      <c r="BA605"/>
      <c r="BB605"/>
      <c r="BC605"/>
      <c r="BD605"/>
    </row>
    <row r="606" spans="46:56" x14ac:dyDescent="0.25">
      <c r="AT606"/>
      <c r="AU606"/>
      <c r="AV606"/>
      <c r="AW606"/>
      <c r="AX606"/>
      <c r="AY606"/>
      <c r="AZ606"/>
      <c r="BA606"/>
      <c r="BB606"/>
      <c r="BC606"/>
      <c r="BD606"/>
    </row>
    <row r="607" spans="46:56" x14ac:dyDescent="0.25">
      <c r="AT607"/>
      <c r="AU607"/>
      <c r="AV607"/>
      <c r="AW607"/>
      <c r="AX607"/>
      <c r="AY607"/>
      <c r="AZ607"/>
      <c r="BA607"/>
      <c r="BB607"/>
      <c r="BC607"/>
      <c r="BD607"/>
    </row>
    <row r="608" spans="46:56" x14ac:dyDescent="0.25">
      <c r="AT608"/>
      <c r="AU608"/>
      <c r="AV608"/>
      <c r="AW608"/>
      <c r="AX608"/>
      <c r="AY608"/>
      <c r="AZ608"/>
      <c r="BA608"/>
      <c r="BB608"/>
      <c r="BC608"/>
      <c r="BD608"/>
    </row>
    <row r="609" spans="46:56" x14ac:dyDescent="0.25">
      <c r="AT609"/>
      <c r="AU609"/>
      <c r="AV609"/>
      <c r="AW609"/>
      <c r="AX609"/>
      <c r="AY609"/>
      <c r="AZ609"/>
      <c r="BA609"/>
      <c r="BB609"/>
      <c r="BC609"/>
      <c r="BD609"/>
    </row>
    <row r="610" spans="46:56" x14ac:dyDescent="0.25">
      <c r="AT610"/>
      <c r="AU610"/>
      <c r="AV610"/>
      <c r="AW610"/>
      <c r="AX610"/>
      <c r="AY610"/>
      <c r="AZ610"/>
      <c r="BA610"/>
      <c r="BB610"/>
      <c r="BC610"/>
      <c r="BD610"/>
    </row>
    <row r="611" spans="46:56" x14ac:dyDescent="0.25">
      <c r="AT611"/>
      <c r="AU611"/>
      <c r="AV611"/>
      <c r="AW611"/>
      <c r="AX611"/>
      <c r="AY611"/>
      <c r="AZ611"/>
      <c r="BA611"/>
      <c r="BB611"/>
      <c r="BC611"/>
      <c r="BD611"/>
    </row>
    <row r="612" spans="46:56" x14ac:dyDescent="0.25">
      <c r="AT612"/>
      <c r="AU612"/>
      <c r="AV612"/>
      <c r="AW612"/>
      <c r="AX612"/>
      <c r="AY612"/>
      <c r="AZ612"/>
      <c r="BA612"/>
      <c r="BB612"/>
      <c r="BC612"/>
      <c r="BD612"/>
    </row>
    <row r="613" spans="46:56" x14ac:dyDescent="0.25">
      <c r="AT613"/>
      <c r="AU613"/>
      <c r="AV613"/>
      <c r="AW613"/>
      <c r="AX613"/>
      <c r="AY613"/>
      <c r="AZ613"/>
      <c r="BA613"/>
      <c r="BB613"/>
      <c r="BC613"/>
      <c r="BD613"/>
    </row>
    <row r="614" spans="46:56" x14ac:dyDescent="0.25">
      <c r="AT614"/>
      <c r="AU614"/>
      <c r="AV614"/>
      <c r="AW614"/>
      <c r="AX614"/>
      <c r="AY614"/>
      <c r="AZ614"/>
      <c r="BA614"/>
      <c r="BB614"/>
      <c r="BC614"/>
      <c r="BD614"/>
    </row>
    <row r="615" spans="46:56" x14ac:dyDescent="0.25">
      <c r="AT615"/>
      <c r="AU615"/>
      <c r="AV615"/>
      <c r="AW615"/>
      <c r="AX615"/>
      <c r="AY615"/>
      <c r="AZ615"/>
      <c r="BA615"/>
      <c r="BB615"/>
      <c r="BC615"/>
      <c r="BD615"/>
    </row>
    <row r="616" spans="46:56" x14ac:dyDescent="0.25">
      <c r="AT616"/>
      <c r="AU616"/>
      <c r="AV616"/>
      <c r="AW616"/>
      <c r="AX616"/>
      <c r="AY616"/>
      <c r="AZ616"/>
      <c r="BA616"/>
      <c r="BB616"/>
      <c r="BC616"/>
      <c r="BD616"/>
    </row>
    <row r="617" spans="46:56" x14ac:dyDescent="0.25">
      <c r="AT617"/>
      <c r="AU617"/>
      <c r="AV617"/>
      <c r="AW617"/>
      <c r="AX617"/>
      <c r="AY617"/>
      <c r="AZ617"/>
      <c r="BA617"/>
      <c r="BB617"/>
      <c r="BC617"/>
      <c r="BD617"/>
    </row>
    <row r="618" spans="46:56" x14ac:dyDescent="0.25">
      <c r="AT618"/>
      <c r="AU618"/>
      <c r="AV618"/>
      <c r="AW618"/>
      <c r="AX618"/>
      <c r="AY618"/>
      <c r="AZ618"/>
      <c r="BA618"/>
      <c r="BB618"/>
      <c r="BC618"/>
      <c r="BD618"/>
    </row>
    <row r="619" spans="46:56" x14ac:dyDescent="0.25">
      <c r="AT619"/>
      <c r="AU619"/>
      <c r="AV619"/>
      <c r="AW619"/>
      <c r="AX619"/>
      <c r="AY619"/>
      <c r="AZ619"/>
      <c r="BA619"/>
      <c r="BB619"/>
      <c r="BC619"/>
      <c r="BD619"/>
    </row>
    <row r="620" spans="46:56" x14ac:dyDescent="0.25">
      <c r="AT620"/>
      <c r="AU620"/>
      <c r="AV620"/>
      <c r="AW620"/>
      <c r="AX620"/>
      <c r="AY620"/>
      <c r="AZ620"/>
      <c r="BA620"/>
      <c r="BB620"/>
      <c r="BC620"/>
      <c r="BD620"/>
    </row>
    <row r="621" spans="46:56" x14ac:dyDescent="0.25">
      <c r="AT621"/>
      <c r="AU621"/>
      <c r="AV621"/>
      <c r="AW621"/>
      <c r="AX621"/>
      <c r="AY621"/>
      <c r="AZ621"/>
      <c r="BA621"/>
      <c r="BB621"/>
      <c r="BC621"/>
      <c r="BD621"/>
    </row>
    <row r="622" spans="46:56" x14ac:dyDescent="0.25">
      <c r="AT622"/>
      <c r="AU622"/>
      <c r="AV622"/>
      <c r="AW622"/>
      <c r="AX622"/>
      <c r="AY622"/>
      <c r="AZ622"/>
      <c r="BA622"/>
      <c r="BB622"/>
      <c r="BC622"/>
      <c r="BD622"/>
    </row>
    <row r="623" spans="46:56" x14ac:dyDescent="0.25">
      <c r="AT623"/>
      <c r="AU623"/>
      <c r="AV623"/>
      <c r="AW623"/>
      <c r="AX623"/>
      <c r="AY623"/>
      <c r="AZ623"/>
      <c r="BA623"/>
      <c r="BB623"/>
      <c r="BC623"/>
      <c r="BD623"/>
    </row>
    <row r="624" spans="46:56" x14ac:dyDescent="0.25">
      <c r="AT624"/>
      <c r="AU624"/>
      <c r="AV624"/>
      <c r="AW624"/>
      <c r="AX624"/>
      <c r="AY624"/>
      <c r="AZ624"/>
      <c r="BA624"/>
      <c r="BB624"/>
      <c r="BC624"/>
      <c r="BD624"/>
    </row>
    <row r="625" spans="46:56" x14ac:dyDescent="0.25">
      <c r="AT625"/>
      <c r="AU625"/>
      <c r="AV625"/>
      <c r="AW625"/>
      <c r="AX625"/>
      <c r="AY625"/>
      <c r="AZ625"/>
      <c r="BA625"/>
      <c r="BB625"/>
      <c r="BC625"/>
      <c r="BD625"/>
    </row>
    <row r="626" spans="46:56" x14ac:dyDescent="0.25">
      <c r="AT626"/>
      <c r="AU626"/>
      <c r="AV626"/>
      <c r="AW626"/>
      <c r="AX626"/>
      <c r="AY626"/>
      <c r="AZ626"/>
      <c r="BA626"/>
      <c r="BB626"/>
      <c r="BC626"/>
      <c r="BD626"/>
    </row>
    <row r="627" spans="46:56" x14ac:dyDescent="0.25">
      <c r="AT627"/>
      <c r="AU627"/>
      <c r="AV627"/>
      <c r="AW627"/>
      <c r="AX627"/>
      <c r="AY627"/>
      <c r="AZ627"/>
      <c r="BA627"/>
      <c r="BB627"/>
      <c r="BC627"/>
      <c r="BD627"/>
    </row>
    <row r="628" spans="46:56" x14ac:dyDescent="0.25">
      <c r="AT628"/>
      <c r="AU628"/>
      <c r="AV628"/>
      <c r="AW628"/>
      <c r="AX628"/>
      <c r="AY628"/>
      <c r="AZ628"/>
      <c r="BA628"/>
      <c r="BB628"/>
      <c r="BC628"/>
      <c r="BD628"/>
    </row>
    <row r="629" spans="46:56" x14ac:dyDescent="0.25">
      <c r="AT629"/>
      <c r="AU629"/>
      <c r="AV629"/>
      <c r="AW629"/>
      <c r="AX629"/>
      <c r="AY629"/>
      <c r="AZ629"/>
      <c r="BA629"/>
      <c r="BB629"/>
      <c r="BC629"/>
      <c r="BD629"/>
    </row>
    <row r="630" spans="46:56" x14ac:dyDescent="0.25">
      <c r="AT630"/>
      <c r="AU630"/>
      <c r="AV630"/>
      <c r="AW630"/>
      <c r="AX630"/>
      <c r="AY630"/>
      <c r="AZ630"/>
      <c r="BA630"/>
      <c r="BB630"/>
      <c r="BC630"/>
      <c r="BD630"/>
    </row>
    <row r="631" spans="46:56" x14ac:dyDescent="0.25">
      <c r="AT631"/>
      <c r="AU631"/>
      <c r="AV631"/>
      <c r="AW631"/>
      <c r="AX631"/>
      <c r="AY631"/>
      <c r="AZ631"/>
      <c r="BA631"/>
      <c r="BB631"/>
      <c r="BC631"/>
      <c r="BD631"/>
    </row>
    <row r="632" spans="46:56" x14ac:dyDescent="0.25">
      <c r="AT632"/>
      <c r="AU632"/>
      <c r="AV632"/>
      <c r="AW632"/>
      <c r="AX632"/>
      <c r="AY632"/>
      <c r="AZ632"/>
      <c r="BA632"/>
      <c r="BB632"/>
      <c r="BC632"/>
      <c r="BD632"/>
    </row>
    <row r="633" spans="46:56" x14ac:dyDescent="0.25">
      <c r="AT633"/>
      <c r="AU633"/>
      <c r="AV633"/>
      <c r="AW633"/>
      <c r="AX633"/>
      <c r="AY633"/>
      <c r="AZ633"/>
      <c r="BA633"/>
      <c r="BB633"/>
      <c r="BC633"/>
      <c r="BD633"/>
    </row>
    <row r="634" spans="46:56" x14ac:dyDescent="0.25">
      <c r="AT634"/>
      <c r="AU634"/>
      <c r="AV634"/>
      <c r="AW634"/>
      <c r="AX634"/>
      <c r="AY634"/>
      <c r="AZ634"/>
      <c r="BA634"/>
      <c r="BB634"/>
      <c r="BC634"/>
      <c r="BD634"/>
    </row>
    <row r="635" spans="46:56" x14ac:dyDescent="0.25">
      <c r="AT635"/>
      <c r="AU635"/>
      <c r="AV635"/>
      <c r="AW635"/>
      <c r="AX635"/>
      <c r="AY635"/>
      <c r="AZ635"/>
      <c r="BA635"/>
      <c r="BB635"/>
      <c r="BC635"/>
      <c r="BD635"/>
    </row>
    <row r="636" spans="46:56" x14ac:dyDescent="0.25">
      <c r="AT636"/>
      <c r="AU636"/>
      <c r="AV636"/>
      <c r="AW636"/>
      <c r="AX636"/>
      <c r="AY636"/>
      <c r="AZ636"/>
      <c r="BA636"/>
      <c r="BB636"/>
      <c r="BC636"/>
      <c r="BD636"/>
    </row>
    <row r="637" spans="46:56" x14ac:dyDescent="0.25">
      <c r="AT637"/>
      <c r="AU637"/>
      <c r="AV637"/>
      <c r="AW637"/>
      <c r="AX637"/>
      <c r="AY637"/>
      <c r="AZ637"/>
      <c r="BA637"/>
      <c r="BB637"/>
      <c r="BC637"/>
      <c r="BD637"/>
    </row>
    <row r="638" spans="46:56" x14ac:dyDescent="0.25">
      <c r="AT638"/>
      <c r="AU638"/>
      <c r="AV638"/>
      <c r="AW638"/>
      <c r="AX638"/>
      <c r="AY638"/>
      <c r="AZ638"/>
      <c r="BA638"/>
      <c r="BB638"/>
      <c r="BC638"/>
      <c r="BD638"/>
    </row>
    <row r="639" spans="46:56" x14ac:dyDescent="0.25">
      <c r="AT639"/>
      <c r="AU639"/>
      <c r="AV639"/>
      <c r="AW639"/>
      <c r="AX639"/>
      <c r="AY639"/>
      <c r="AZ639"/>
      <c r="BA639"/>
      <c r="BB639"/>
      <c r="BC639"/>
      <c r="BD639"/>
    </row>
    <row r="640" spans="46:56" x14ac:dyDescent="0.25">
      <c r="AT640"/>
      <c r="AU640"/>
      <c r="AV640"/>
      <c r="AW640"/>
      <c r="AX640"/>
      <c r="AY640"/>
      <c r="AZ640"/>
      <c r="BA640"/>
      <c r="BB640"/>
      <c r="BC640"/>
      <c r="BD640"/>
    </row>
    <row r="641" spans="46:56" x14ac:dyDescent="0.25">
      <c r="AT641"/>
      <c r="AU641"/>
      <c r="AV641"/>
      <c r="AW641"/>
      <c r="AX641"/>
      <c r="AY641"/>
      <c r="AZ641"/>
      <c r="BA641"/>
      <c r="BB641"/>
      <c r="BC641"/>
      <c r="BD641"/>
    </row>
    <row r="642" spans="46:56" x14ac:dyDescent="0.25">
      <c r="AT642"/>
      <c r="AU642"/>
      <c r="AV642"/>
      <c r="AW642"/>
      <c r="AX642"/>
      <c r="AY642"/>
      <c r="AZ642"/>
      <c r="BA642"/>
      <c r="BB642"/>
      <c r="BC642"/>
      <c r="BD642"/>
    </row>
    <row r="643" spans="46:56" x14ac:dyDescent="0.25">
      <c r="AT643"/>
      <c r="AU643"/>
      <c r="AV643"/>
      <c r="AW643"/>
      <c r="AX643"/>
      <c r="AY643"/>
      <c r="AZ643"/>
      <c r="BA643"/>
      <c r="BB643"/>
      <c r="BC643"/>
      <c r="BD643"/>
    </row>
    <row r="644" spans="46:56" x14ac:dyDescent="0.25">
      <c r="AT644"/>
      <c r="AU644"/>
      <c r="AV644"/>
      <c r="AW644"/>
      <c r="AX644"/>
      <c r="AY644"/>
      <c r="AZ644"/>
      <c r="BA644"/>
      <c r="BB644"/>
      <c r="BC644"/>
      <c r="BD644"/>
    </row>
    <row r="645" spans="46:56" x14ac:dyDescent="0.25">
      <c r="AT645"/>
      <c r="AU645"/>
      <c r="AV645"/>
      <c r="AW645"/>
      <c r="AX645"/>
      <c r="AY645"/>
      <c r="AZ645"/>
      <c r="BA645"/>
      <c r="BB645"/>
      <c r="BC645"/>
      <c r="BD645"/>
    </row>
    <row r="646" spans="46:56" x14ac:dyDescent="0.25">
      <c r="AT646"/>
      <c r="AU646"/>
      <c r="AV646"/>
      <c r="AW646"/>
      <c r="AX646"/>
      <c r="AY646"/>
      <c r="AZ646"/>
      <c r="BA646"/>
      <c r="BB646"/>
      <c r="BC646"/>
      <c r="BD646"/>
    </row>
    <row r="647" spans="46:56" x14ac:dyDescent="0.25">
      <c r="AT647"/>
      <c r="AU647"/>
      <c r="AV647"/>
      <c r="AW647"/>
      <c r="AX647"/>
      <c r="AY647"/>
      <c r="AZ647"/>
      <c r="BA647"/>
      <c r="BB647"/>
      <c r="BC647"/>
      <c r="BD647"/>
    </row>
    <row r="648" spans="46:56" x14ac:dyDescent="0.25">
      <c r="AT648"/>
      <c r="AU648"/>
      <c r="AV648"/>
      <c r="AW648"/>
      <c r="AX648"/>
      <c r="AY648"/>
      <c r="AZ648"/>
      <c r="BA648"/>
      <c r="BB648"/>
      <c r="BC648"/>
      <c r="BD648"/>
    </row>
    <row r="649" spans="46:56" x14ac:dyDescent="0.25">
      <c r="AT649"/>
      <c r="AU649"/>
      <c r="AV649"/>
      <c r="AW649"/>
      <c r="AX649"/>
      <c r="AY649"/>
      <c r="AZ649"/>
      <c r="BA649"/>
      <c r="BB649"/>
      <c r="BC649"/>
      <c r="BD649"/>
    </row>
    <row r="650" spans="46:56" x14ac:dyDescent="0.25">
      <c r="AT650"/>
      <c r="AU650"/>
      <c r="AV650"/>
      <c r="AW650"/>
      <c r="AX650"/>
      <c r="AY650"/>
      <c r="AZ650"/>
      <c r="BA650"/>
      <c r="BB650"/>
      <c r="BC650"/>
      <c r="BD650"/>
    </row>
    <row r="651" spans="46:56" x14ac:dyDescent="0.25">
      <c r="AT651"/>
      <c r="AU651"/>
      <c r="AV651"/>
      <c r="AW651"/>
      <c r="AX651"/>
      <c r="AY651"/>
      <c r="AZ651"/>
      <c r="BA651"/>
      <c r="BB651"/>
      <c r="BC651"/>
      <c r="BD651"/>
    </row>
    <row r="652" spans="46:56" x14ac:dyDescent="0.25">
      <c r="AT652"/>
      <c r="AU652"/>
      <c r="AV652"/>
      <c r="AW652"/>
      <c r="AX652"/>
      <c r="AY652"/>
      <c r="AZ652"/>
      <c r="BA652"/>
      <c r="BB652"/>
      <c r="BC652"/>
      <c r="BD652"/>
    </row>
    <row r="653" spans="46:56" x14ac:dyDescent="0.25">
      <c r="AT653"/>
      <c r="AU653"/>
      <c r="AV653"/>
      <c r="AW653"/>
      <c r="AX653"/>
      <c r="AY653"/>
      <c r="AZ653"/>
      <c r="BA653"/>
      <c r="BB653"/>
      <c r="BC653"/>
      <c r="BD653"/>
    </row>
    <row r="654" spans="46:56" x14ac:dyDescent="0.25">
      <c r="AT654"/>
      <c r="AU654"/>
      <c r="AV654"/>
      <c r="AW654"/>
      <c r="AX654"/>
      <c r="AY654"/>
      <c r="AZ654"/>
      <c r="BA654"/>
      <c r="BB654"/>
      <c r="BC654"/>
      <c r="BD654"/>
    </row>
    <row r="655" spans="46:56" x14ac:dyDescent="0.25">
      <c r="AT655"/>
      <c r="AU655"/>
      <c r="AV655"/>
      <c r="AW655"/>
      <c r="AX655"/>
      <c r="AY655"/>
      <c r="AZ655"/>
      <c r="BA655"/>
      <c r="BB655"/>
      <c r="BC655"/>
      <c r="BD655"/>
    </row>
    <row r="656" spans="46:56" x14ac:dyDescent="0.25">
      <c r="AT656"/>
      <c r="AU656"/>
      <c r="AV656"/>
      <c r="AW656"/>
      <c r="AX656"/>
      <c r="AY656"/>
      <c r="AZ656"/>
      <c r="BA656"/>
      <c r="BB656"/>
      <c r="BC656"/>
      <c r="BD656"/>
    </row>
    <row r="657" spans="46:56" x14ac:dyDescent="0.25">
      <c r="AT657"/>
      <c r="AU657"/>
      <c r="AV657"/>
      <c r="AW657"/>
      <c r="AX657"/>
      <c r="AY657"/>
      <c r="AZ657"/>
      <c r="BA657"/>
      <c r="BB657"/>
      <c r="BC657"/>
      <c r="BD657"/>
    </row>
    <row r="658" spans="46:56" x14ac:dyDescent="0.25">
      <c r="AT658"/>
      <c r="AU658"/>
      <c r="AV658"/>
      <c r="AW658"/>
      <c r="AX658"/>
      <c r="AY658"/>
      <c r="AZ658"/>
      <c r="BA658"/>
      <c r="BB658"/>
      <c r="BC658"/>
      <c r="BD658"/>
    </row>
    <row r="659" spans="46:56" x14ac:dyDescent="0.25">
      <c r="AT659"/>
      <c r="AU659"/>
      <c r="AV659"/>
      <c r="AW659"/>
      <c r="AX659"/>
      <c r="AY659"/>
      <c r="AZ659"/>
      <c r="BA659"/>
      <c r="BB659"/>
      <c r="BC659"/>
      <c r="BD659"/>
    </row>
    <row r="660" spans="46:56" x14ac:dyDescent="0.25">
      <c r="AT660"/>
      <c r="AU660"/>
      <c r="AV660"/>
      <c r="AW660"/>
      <c r="AX660"/>
      <c r="AY660"/>
      <c r="AZ660"/>
      <c r="BA660"/>
      <c r="BB660"/>
      <c r="BC660"/>
      <c r="BD660"/>
    </row>
    <row r="661" spans="46:56" x14ac:dyDescent="0.25">
      <c r="AT661"/>
      <c r="AU661"/>
      <c r="AV661"/>
      <c r="AW661"/>
      <c r="AX661"/>
      <c r="AY661"/>
      <c r="AZ661"/>
      <c r="BA661"/>
      <c r="BB661"/>
      <c r="BC661"/>
      <c r="BD661"/>
    </row>
    <row r="662" spans="46:56" x14ac:dyDescent="0.25">
      <c r="AT662"/>
      <c r="AU662"/>
      <c r="AV662"/>
      <c r="AW662"/>
      <c r="AX662"/>
      <c r="AY662"/>
      <c r="AZ662"/>
      <c r="BA662"/>
      <c r="BB662"/>
      <c r="BC662"/>
      <c r="BD662"/>
    </row>
    <row r="663" spans="46:56" x14ac:dyDescent="0.25">
      <c r="AT663"/>
      <c r="AU663"/>
      <c r="AV663"/>
      <c r="AW663"/>
      <c r="AX663"/>
      <c r="AY663"/>
      <c r="AZ663"/>
      <c r="BA663"/>
      <c r="BB663"/>
      <c r="BC663"/>
      <c r="BD663"/>
    </row>
    <row r="664" spans="46:56" x14ac:dyDescent="0.25">
      <c r="AT664"/>
      <c r="AU664"/>
      <c r="AV664"/>
      <c r="AW664"/>
      <c r="AX664"/>
      <c r="AY664"/>
      <c r="AZ664"/>
      <c r="BA664"/>
      <c r="BB664"/>
      <c r="BC664"/>
      <c r="BD664"/>
    </row>
    <row r="665" spans="46:56" x14ac:dyDescent="0.25">
      <c r="AT665"/>
      <c r="AU665"/>
      <c r="AV665"/>
      <c r="AW665"/>
      <c r="AX665"/>
      <c r="AY665"/>
      <c r="AZ665"/>
      <c r="BA665"/>
      <c r="BB665"/>
      <c r="BC665"/>
      <c r="BD665"/>
    </row>
    <row r="666" spans="46:56" x14ac:dyDescent="0.25">
      <c r="AT666"/>
      <c r="AU666"/>
      <c r="AV666"/>
      <c r="AW666"/>
      <c r="AX666"/>
      <c r="AY666"/>
      <c r="AZ666"/>
      <c r="BA666"/>
      <c r="BB666"/>
      <c r="BC666"/>
      <c r="BD666"/>
    </row>
    <row r="667" spans="46:56" x14ac:dyDescent="0.25">
      <c r="AT667"/>
      <c r="AU667"/>
      <c r="AV667"/>
      <c r="AW667"/>
      <c r="AX667"/>
      <c r="AY667"/>
      <c r="AZ667"/>
      <c r="BA667"/>
      <c r="BB667"/>
      <c r="BC667"/>
      <c r="BD667"/>
    </row>
    <row r="668" spans="46:56" x14ac:dyDescent="0.25">
      <c r="AT668"/>
      <c r="AU668"/>
      <c r="AV668"/>
      <c r="AW668"/>
      <c r="AX668"/>
      <c r="AY668"/>
      <c r="AZ668"/>
      <c r="BA668"/>
      <c r="BB668"/>
      <c r="BC668"/>
      <c r="BD668"/>
    </row>
    <row r="669" spans="46:56" x14ac:dyDescent="0.25">
      <c r="AT669"/>
      <c r="AU669"/>
      <c r="AV669"/>
      <c r="AW669"/>
      <c r="AX669"/>
      <c r="AY669"/>
      <c r="AZ669"/>
      <c r="BA669"/>
      <c r="BB669"/>
      <c r="BC669"/>
      <c r="BD669"/>
    </row>
    <row r="670" spans="46:56" x14ac:dyDescent="0.25">
      <c r="AT670"/>
      <c r="AU670"/>
      <c r="AV670"/>
      <c r="AW670"/>
      <c r="AX670"/>
      <c r="AY670"/>
      <c r="AZ670"/>
      <c r="BA670"/>
      <c r="BB670"/>
      <c r="BC670"/>
      <c r="BD670"/>
    </row>
    <row r="671" spans="46:56" x14ac:dyDescent="0.25">
      <c r="AT671"/>
      <c r="AU671"/>
      <c r="AV671"/>
      <c r="AW671"/>
      <c r="AX671"/>
      <c r="AY671"/>
      <c r="AZ671"/>
      <c r="BA671"/>
      <c r="BB671"/>
      <c r="BC671"/>
      <c r="BD671"/>
    </row>
    <row r="672" spans="46:56" x14ac:dyDescent="0.25">
      <c r="AT672"/>
      <c r="AU672"/>
      <c r="AV672"/>
      <c r="AW672"/>
      <c r="AX672"/>
      <c r="AY672"/>
      <c r="AZ672"/>
      <c r="BA672"/>
      <c r="BB672"/>
      <c r="BC672"/>
      <c r="BD672"/>
    </row>
    <row r="673" spans="46:56" x14ac:dyDescent="0.25">
      <c r="AT673"/>
      <c r="AU673"/>
      <c r="AV673"/>
      <c r="AW673"/>
      <c r="AX673"/>
      <c r="AY673"/>
      <c r="AZ673"/>
      <c r="BA673"/>
      <c r="BB673"/>
      <c r="BC673"/>
      <c r="BD673"/>
    </row>
    <row r="674" spans="46:56" x14ac:dyDescent="0.25">
      <c r="AT674"/>
      <c r="AU674"/>
      <c r="AV674"/>
      <c r="AW674"/>
      <c r="AX674"/>
      <c r="AY674"/>
      <c r="AZ674"/>
      <c r="BA674"/>
      <c r="BB674"/>
      <c r="BC674"/>
      <c r="BD674"/>
    </row>
    <row r="675" spans="46:56" x14ac:dyDescent="0.25">
      <c r="AT675"/>
      <c r="AU675"/>
      <c r="AV675"/>
      <c r="AW675"/>
      <c r="AX675"/>
      <c r="AY675"/>
      <c r="AZ675"/>
      <c r="BA675"/>
      <c r="BB675"/>
      <c r="BC675"/>
      <c r="BD675"/>
    </row>
    <row r="676" spans="46:56" x14ac:dyDescent="0.25">
      <c r="AT676"/>
      <c r="AU676"/>
      <c r="AV676"/>
      <c r="AW676"/>
      <c r="AX676"/>
      <c r="AY676"/>
      <c r="AZ676"/>
      <c r="BA676"/>
      <c r="BB676"/>
      <c r="BC676"/>
      <c r="BD676"/>
    </row>
    <row r="677" spans="46:56" x14ac:dyDescent="0.25">
      <c r="AT677"/>
      <c r="AU677"/>
      <c r="AV677"/>
      <c r="AW677"/>
      <c r="AX677"/>
      <c r="AY677"/>
      <c r="AZ677"/>
      <c r="BA677"/>
      <c r="BB677"/>
      <c r="BC677"/>
      <c r="BD677"/>
    </row>
    <row r="678" spans="46:56" x14ac:dyDescent="0.25">
      <c r="AT678"/>
      <c r="AU678"/>
      <c r="AV678"/>
      <c r="AW678"/>
      <c r="AX678"/>
      <c r="AY678"/>
      <c r="AZ678"/>
      <c r="BA678"/>
      <c r="BB678"/>
      <c r="BC678"/>
      <c r="BD678"/>
    </row>
    <row r="679" spans="46:56" x14ac:dyDescent="0.25">
      <c r="AT679"/>
      <c r="AU679"/>
      <c r="AV679"/>
      <c r="AW679"/>
      <c r="AX679"/>
      <c r="AY679"/>
      <c r="AZ679"/>
      <c r="BA679"/>
      <c r="BB679"/>
      <c r="BC679"/>
      <c r="BD679"/>
    </row>
    <row r="680" spans="46:56" x14ac:dyDescent="0.25">
      <c r="AT680"/>
      <c r="AU680"/>
      <c r="AV680"/>
      <c r="AW680"/>
      <c r="AX680"/>
      <c r="AY680"/>
      <c r="AZ680"/>
      <c r="BA680"/>
      <c r="BB680"/>
      <c r="BC680"/>
      <c r="BD680"/>
    </row>
    <row r="681" spans="46:56" x14ac:dyDescent="0.25">
      <c r="AT681"/>
      <c r="AU681"/>
      <c r="AV681"/>
      <c r="AW681"/>
      <c r="AX681"/>
      <c r="AY681"/>
      <c r="AZ681"/>
      <c r="BA681"/>
      <c r="BB681"/>
      <c r="BC681"/>
      <c r="BD681"/>
    </row>
    <row r="682" spans="46:56" x14ac:dyDescent="0.25">
      <c r="AT682"/>
      <c r="AU682"/>
      <c r="AV682"/>
      <c r="AW682"/>
      <c r="AX682"/>
      <c r="AY682"/>
      <c r="AZ682"/>
      <c r="BA682"/>
      <c r="BB682"/>
      <c r="BC682"/>
      <c r="BD682"/>
    </row>
    <row r="683" spans="46:56" x14ac:dyDescent="0.25">
      <c r="AT683"/>
      <c r="AU683"/>
      <c r="AV683"/>
      <c r="AW683"/>
      <c r="AX683"/>
      <c r="AY683"/>
      <c r="AZ683"/>
      <c r="BA683"/>
      <c r="BB683"/>
      <c r="BC683"/>
      <c r="BD683"/>
    </row>
    <row r="684" spans="46:56" x14ac:dyDescent="0.25">
      <c r="AT684"/>
      <c r="AU684"/>
      <c r="AV684"/>
      <c r="AW684"/>
      <c r="AX684"/>
      <c r="AY684"/>
      <c r="AZ684"/>
      <c r="BA684"/>
      <c r="BB684"/>
      <c r="BC684"/>
      <c r="BD684"/>
    </row>
    <row r="685" spans="46:56" x14ac:dyDescent="0.25">
      <c r="AT685"/>
      <c r="AU685"/>
      <c r="AV685"/>
      <c r="AW685"/>
      <c r="AX685"/>
      <c r="AY685"/>
      <c r="AZ685"/>
      <c r="BA685"/>
      <c r="BB685"/>
      <c r="BC685"/>
      <c r="BD685"/>
    </row>
    <row r="686" spans="46:56" x14ac:dyDescent="0.25">
      <c r="AT686"/>
      <c r="AU686"/>
      <c r="AV686"/>
      <c r="AW686"/>
      <c r="AX686"/>
      <c r="AY686"/>
      <c r="AZ686"/>
      <c r="BA686"/>
      <c r="BB686"/>
      <c r="BC686"/>
      <c r="BD686"/>
    </row>
    <row r="687" spans="46:56" x14ac:dyDescent="0.25">
      <c r="AT687"/>
      <c r="AU687"/>
      <c r="AV687"/>
      <c r="AW687"/>
      <c r="AX687"/>
      <c r="AY687"/>
      <c r="AZ687"/>
      <c r="BA687"/>
      <c r="BB687"/>
      <c r="BC687"/>
      <c r="BD687"/>
    </row>
    <row r="688" spans="46:56" x14ac:dyDescent="0.25">
      <c r="AT688"/>
      <c r="AU688"/>
      <c r="AV688"/>
      <c r="AW688"/>
      <c r="AX688"/>
      <c r="AY688"/>
      <c r="AZ688"/>
      <c r="BA688"/>
      <c r="BB688"/>
      <c r="BC688"/>
      <c r="BD688"/>
    </row>
    <row r="689" spans="46:56" x14ac:dyDescent="0.25">
      <c r="AT689"/>
      <c r="AU689"/>
      <c r="AV689"/>
      <c r="AW689"/>
      <c r="AX689"/>
      <c r="AY689"/>
      <c r="AZ689"/>
      <c r="BA689"/>
      <c r="BB689"/>
      <c r="BC689"/>
      <c r="BD689"/>
    </row>
    <row r="690" spans="46:56" x14ac:dyDescent="0.25">
      <c r="AT690"/>
      <c r="AU690"/>
      <c r="AV690"/>
      <c r="AW690"/>
      <c r="AX690"/>
      <c r="AY690"/>
      <c r="AZ690"/>
      <c r="BA690"/>
      <c r="BB690"/>
      <c r="BC690"/>
      <c r="BD690"/>
    </row>
    <row r="691" spans="46:56" x14ac:dyDescent="0.25">
      <c r="AT691"/>
      <c r="AU691"/>
      <c r="AV691"/>
      <c r="AW691"/>
      <c r="AX691"/>
      <c r="AY691"/>
      <c r="AZ691"/>
      <c r="BA691"/>
      <c r="BB691"/>
      <c r="BC691"/>
      <c r="BD691"/>
    </row>
    <row r="692" spans="46:56" x14ac:dyDescent="0.25">
      <c r="AT692"/>
      <c r="AU692"/>
      <c r="AV692"/>
      <c r="AW692"/>
      <c r="AX692"/>
      <c r="AY692"/>
      <c r="AZ692"/>
      <c r="BA692"/>
      <c r="BB692"/>
      <c r="BC692"/>
      <c r="BD692"/>
    </row>
    <row r="693" spans="46:56" x14ac:dyDescent="0.25">
      <c r="AT693"/>
      <c r="AU693"/>
      <c r="AV693"/>
      <c r="AW693"/>
      <c r="AX693"/>
      <c r="AY693"/>
      <c r="AZ693"/>
      <c r="BA693"/>
      <c r="BB693"/>
      <c r="BC693"/>
      <c r="BD693"/>
    </row>
    <row r="694" spans="46:56" x14ac:dyDescent="0.25">
      <c r="AT694"/>
      <c r="AU694"/>
      <c r="AV694"/>
      <c r="AW694"/>
      <c r="AX694"/>
      <c r="AY694"/>
      <c r="AZ694"/>
      <c r="BA694"/>
      <c r="BB694"/>
      <c r="BC694"/>
      <c r="BD694"/>
    </row>
    <row r="695" spans="46:56" x14ac:dyDescent="0.25">
      <c r="AT695"/>
      <c r="AU695"/>
      <c r="AV695"/>
      <c r="AW695"/>
      <c r="AX695"/>
      <c r="AY695"/>
      <c r="AZ695"/>
      <c r="BA695"/>
      <c r="BB695"/>
      <c r="BC695"/>
      <c r="BD695"/>
    </row>
    <row r="696" spans="46:56" x14ac:dyDescent="0.25">
      <c r="AT696"/>
      <c r="AU696"/>
      <c r="AV696"/>
      <c r="AW696"/>
      <c r="AX696"/>
      <c r="AY696"/>
      <c r="AZ696"/>
      <c r="BA696"/>
      <c r="BB696"/>
      <c r="BC696"/>
      <c r="BD696"/>
    </row>
    <row r="697" spans="46:56" x14ac:dyDescent="0.25">
      <c r="AT697"/>
      <c r="AU697"/>
      <c r="AV697"/>
      <c r="AW697"/>
      <c r="AX697"/>
      <c r="AY697"/>
      <c r="AZ697"/>
      <c r="BA697"/>
      <c r="BB697"/>
      <c r="BC697"/>
      <c r="BD697"/>
    </row>
    <row r="698" spans="46:56" x14ac:dyDescent="0.25">
      <c r="AT698"/>
      <c r="AU698"/>
      <c r="AV698"/>
      <c r="AW698"/>
      <c r="AX698"/>
      <c r="AY698"/>
      <c r="AZ698"/>
      <c r="BA698"/>
      <c r="BB698"/>
      <c r="BC698"/>
      <c r="BD698"/>
    </row>
    <row r="699" spans="46:56" x14ac:dyDescent="0.25">
      <c r="AT699"/>
      <c r="AU699"/>
      <c r="AV699"/>
      <c r="AW699"/>
      <c r="AX699"/>
      <c r="AY699"/>
      <c r="AZ699"/>
      <c r="BA699"/>
      <c r="BB699"/>
      <c r="BC699"/>
      <c r="BD699"/>
    </row>
    <row r="700" spans="46:56" x14ac:dyDescent="0.25">
      <c r="AT700"/>
      <c r="AU700"/>
      <c r="AV700"/>
      <c r="AW700"/>
      <c r="AX700"/>
      <c r="AY700"/>
      <c r="AZ700"/>
      <c r="BA700"/>
      <c r="BB700"/>
      <c r="BC700"/>
      <c r="BD700"/>
    </row>
    <row r="701" spans="46:56" x14ac:dyDescent="0.25">
      <c r="AT701"/>
      <c r="AU701"/>
      <c r="AV701"/>
      <c r="AW701"/>
      <c r="AX701"/>
      <c r="AY701"/>
      <c r="AZ701"/>
      <c r="BA701"/>
      <c r="BB701"/>
      <c r="BC701"/>
      <c r="BD701"/>
    </row>
    <row r="702" spans="46:56" x14ac:dyDescent="0.25">
      <c r="AT702"/>
      <c r="AU702"/>
      <c r="AV702"/>
      <c r="AW702"/>
      <c r="AX702"/>
      <c r="AY702"/>
      <c r="AZ702"/>
      <c r="BA702"/>
      <c r="BB702"/>
      <c r="BC702"/>
      <c r="BD702"/>
    </row>
    <row r="703" spans="46:56" x14ac:dyDescent="0.25">
      <c r="AT703"/>
      <c r="AU703"/>
      <c r="AV703"/>
      <c r="AW703"/>
      <c r="AX703"/>
      <c r="AY703"/>
      <c r="AZ703"/>
      <c r="BA703"/>
      <c r="BB703"/>
      <c r="BC703"/>
      <c r="BD703"/>
    </row>
    <row r="704" spans="46:56" x14ac:dyDescent="0.25">
      <c r="AT704"/>
      <c r="AU704"/>
      <c r="AV704"/>
      <c r="AW704"/>
      <c r="AX704"/>
      <c r="AY704"/>
      <c r="AZ704"/>
      <c r="BA704"/>
      <c r="BB704"/>
      <c r="BC704"/>
      <c r="BD704"/>
    </row>
    <row r="705" spans="46:56" x14ac:dyDescent="0.25">
      <c r="AT705"/>
      <c r="AU705"/>
      <c r="AV705"/>
      <c r="AW705"/>
      <c r="AX705"/>
      <c r="AY705"/>
      <c r="AZ705"/>
      <c r="BA705"/>
      <c r="BB705"/>
      <c r="BC705"/>
      <c r="BD705"/>
    </row>
    <row r="706" spans="46:56" x14ac:dyDescent="0.25">
      <c r="AT706"/>
      <c r="AU706"/>
      <c r="AV706"/>
      <c r="AW706"/>
      <c r="AX706"/>
      <c r="AY706"/>
      <c r="AZ706"/>
      <c r="BA706"/>
      <c r="BB706"/>
      <c r="BC706"/>
      <c r="BD706"/>
    </row>
    <row r="707" spans="46:56" x14ac:dyDescent="0.25">
      <c r="AT707"/>
      <c r="AU707"/>
      <c r="AV707"/>
      <c r="AW707"/>
      <c r="AX707"/>
      <c r="AY707"/>
      <c r="AZ707"/>
      <c r="BA707"/>
      <c r="BB707"/>
      <c r="BC707"/>
      <c r="BD707"/>
    </row>
    <row r="708" spans="46:56" x14ac:dyDescent="0.25">
      <c r="AT708"/>
      <c r="AU708"/>
      <c r="AV708"/>
      <c r="AW708"/>
      <c r="AX708"/>
      <c r="AY708"/>
      <c r="AZ708"/>
      <c r="BA708"/>
      <c r="BB708"/>
      <c r="BC708"/>
      <c r="BD708"/>
    </row>
    <row r="709" spans="46:56" x14ac:dyDescent="0.25">
      <c r="AT709"/>
      <c r="AU709"/>
      <c r="AV709"/>
      <c r="AW709"/>
      <c r="AX709"/>
      <c r="AY709"/>
      <c r="AZ709"/>
      <c r="BA709"/>
      <c r="BB709"/>
      <c r="BC709"/>
      <c r="BD709"/>
    </row>
    <row r="710" spans="46:56" x14ac:dyDescent="0.25">
      <c r="AT710"/>
      <c r="AU710"/>
      <c r="AV710"/>
      <c r="AW710"/>
      <c r="AX710"/>
      <c r="AY710"/>
      <c r="AZ710"/>
      <c r="BA710"/>
      <c r="BB710"/>
      <c r="BC710"/>
      <c r="BD710"/>
    </row>
    <row r="711" spans="46:56" x14ac:dyDescent="0.25">
      <c r="AT711"/>
      <c r="AU711"/>
      <c r="AV711"/>
      <c r="AW711"/>
      <c r="AX711"/>
      <c r="AY711"/>
      <c r="AZ711"/>
      <c r="BA711"/>
      <c r="BB711"/>
      <c r="BC711"/>
      <c r="BD711"/>
    </row>
    <row r="712" spans="46:56" x14ac:dyDescent="0.25">
      <c r="AT712"/>
      <c r="AU712"/>
      <c r="AV712"/>
      <c r="AW712"/>
      <c r="AX712"/>
      <c r="AY712"/>
      <c r="AZ712"/>
      <c r="BA712"/>
      <c r="BB712"/>
      <c r="BC712"/>
      <c r="BD712"/>
    </row>
    <row r="713" spans="46:56" x14ac:dyDescent="0.25">
      <c r="AT713"/>
      <c r="AU713"/>
      <c r="AV713"/>
      <c r="AW713"/>
      <c r="AX713"/>
      <c r="AY713"/>
      <c r="AZ713"/>
      <c r="BA713"/>
      <c r="BB713"/>
      <c r="BC713"/>
      <c r="BD713"/>
    </row>
    <row r="714" spans="46:56" x14ac:dyDescent="0.25">
      <c r="AT714"/>
      <c r="AU714"/>
      <c r="AV714"/>
      <c r="AW714"/>
      <c r="AX714"/>
      <c r="AY714"/>
      <c r="AZ714"/>
      <c r="BA714"/>
      <c r="BB714"/>
      <c r="BC714"/>
      <c r="BD714"/>
    </row>
    <row r="715" spans="46:56" x14ac:dyDescent="0.25">
      <c r="AT715"/>
      <c r="AU715"/>
      <c r="AV715"/>
      <c r="AW715"/>
      <c r="AX715"/>
      <c r="AY715"/>
      <c r="AZ715"/>
      <c r="BA715"/>
      <c r="BB715"/>
      <c r="BC715"/>
      <c r="BD715"/>
    </row>
    <row r="716" spans="46:56" x14ac:dyDescent="0.25">
      <c r="AT716"/>
      <c r="AU716"/>
      <c r="AV716"/>
      <c r="AW716"/>
      <c r="AX716"/>
      <c r="AY716"/>
      <c r="AZ716"/>
      <c r="BA716"/>
      <c r="BB716"/>
      <c r="BC716"/>
      <c r="BD716"/>
    </row>
    <row r="717" spans="46:56" x14ac:dyDescent="0.25">
      <c r="AT717"/>
      <c r="AU717"/>
      <c r="AV717"/>
      <c r="AW717"/>
      <c r="AX717"/>
      <c r="AY717"/>
      <c r="AZ717"/>
      <c r="BA717"/>
      <c r="BB717"/>
      <c r="BC717"/>
      <c r="BD717"/>
    </row>
    <row r="718" spans="46:56" x14ac:dyDescent="0.25">
      <c r="AT718"/>
      <c r="AU718"/>
      <c r="AV718"/>
      <c r="AW718"/>
      <c r="AX718"/>
      <c r="AY718"/>
      <c r="AZ718"/>
      <c r="BA718"/>
      <c r="BB718"/>
      <c r="BC718"/>
      <c r="BD718"/>
    </row>
    <row r="719" spans="46:56" x14ac:dyDescent="0.25">
      <c r="AT719"/>
      <c r="AU719"/>
      <c r="AV719"/>
      <c r="AW719"/>
      <c r="AX719"/>
      <c r="AY719"/>
      <c r="AZ719"/>
      <c r="BA719"/>
      <c r="BB719"/>
      <c r="BC719"/>
      <c r="BD719"/>
    </row>
    <row r="720" spans="46:56" x14ac:dyDescent="0.25">
      <c r="AT720"/>
      <c r="AU720"/>
      <c r="AV720"/>
      <c r="AW720"/>
      <c r="AX720"/>
      <c r="AY720"/>
      <c r="AZ720"/>
      <c r="BA720"/>
      <c r="BB720"/>
      <c r="BC720"/>
      <c r="BD720"/>
    </row>
    <row r="721" spans="46:56" x14ac:dyDescent="0.25">
      <c r="AT721"/>
      <c r="AU721"/>
      <c r="AV721"/>
      <c r="AW721"/>
      <c r="AX721"/>
      <c r="AY721"/>
      <c r="AZ721"/>
      <c r="BA721"/>
      <c r="BB721"/>
      <c r="BC721"/>
      <c r="BD721"/>
    </row>
    <row r="722" spans="46:56" x14ac:dyDescent="0.25">
      <c r="AT722"/>
      <c r="AU722"/>
      <c r="AV722"/>
      <c r="AW722"/>
      <c r="AX722"/>
      <c r="AY722"/>
      <c r="AZ722"/>
      <c r="BA722"/>
      <c r="BB722"/>
      <c r="BC722"/>
      <c r="BD722"/>
    </row>
    <row r="723" spans="46:56" x14ac:dyDescent="0.25">
      <c r="AT723"/>
      <c r="AU723"/>
      <c r="AV723"/>
      <c r="AW723"/>
      <c r="AX723"/>
      <c r="AY723"/>
      <c r="AZ723"/>
      <c r="BA723"/>
      <c r="BB723"/>
      <c r="BC723"/>
      <c r="BD723"/>
    </row>
    <row r="724" spans="46:56" x14ac:dyDescent="0.25">
      <c r="AT724"/>
      <c r="AU724"/>
      <c r="AV724"/>
      <c r="AW724"/>
      <c r="AX724"/>
      <c r="AY724"/>
      <c r="AZ724"/>
      <c r="BA724"/>
      <c r="BB724"/>
      <c r="BC724"/>
      <c r="BD724"/>
    </row>
    <row r="725" spans="46:56" x14ac:dyDescent="0.25">
      <c r="AT725"/>
      <c r="AU725"/>
      <c r="AV725"/>
      <c r="AW725"/>
      <c r="AX725"/>
      <c r="AY725"/>
      <c r="AZ725"/>
      <c r="BA725"/>
      <c r="BB725"/>
      <c r="BC725"/>
      <c r="BD725"/>
    </row>
    <row r="726" spans="46:56" x14ac:dyDescent="0.25">
      <c r="AT726"/>
      <c r="AU726"/>
      <c r="AV726"/>
      <c r="AW726"/>
      <c r="AX726"/>
      <c r="AY726"/>
      <c r="AZ726"/>
      <c r="BA726"/>
      <c r="BB726"/>
      <c r="BC726"/>
      <c r="BD726"/>
    </row>
    <row r="727" spans="46:56" x14ac:dyDescent="0.25">
      <c r="AT727"/>
      <c r="AU727"/>
      <c r="AV727"/>
      <c r="AW727"/>
      <c r="AX727"/>
      <c r="AY727"/>
      <c r="AZ727"/>
      <c r="BA727"/>
      <c r="BB727"/>
      <c r="BC727"/>
      <c r="BD727"/>
    </row>
    <row r="728" spans="46:56" x14ac:dyDescent="0.25">
      <c r="AT728"/>
      <c r="AU728"/>
      <c r="AV728"/>
      <c r="AW728"/>
      <c r="AX728"/>
      <c r="AY728"/>
      <c r="AZ728"/>
      <c r="BA728"/>
      <c r="BB728"/>
      <c r="BC728"/>
      <c r="BD728"/>
    </row>
    <row r="729" spans="46:56" x14ac:dyDescent="0.25">
      <c r="AT729"/>
      <c r="AU729"/>
      <c r="AV729"/>
      <c r="AW729"/>
      <c r="AX729"/>
      <c r="AY729"/>
      <c r="AZ729"/>
      <c r="BA729"/>
      <c r="BB729"/>
      <c r="BC729"/>
      <c r="BD729"/>
    </row>
    <row r="730" spans="46:56" x14ac:dyDescent="0.25">
      <c r="AT730"/>
      <c r="AU730"/>
      <c r="AV730"/>
      <c r="AW730"/>
      <c r="AX730"/>
      <c r="AY730"/>
      <c r="AZ730"/>
      <c r="BA730"/>
      <c r="BB730"/>
      <c r="BC730"/>
      <c r="BD730"/>
    </row>
    <row r="731" spans="46:56" x14ac:dyDescent="0.25">
      <c r="AT731"/>
      <c r="AU731"/>
      <c r="AV731"/>
      <c r="AW731"/>
      <c r="AX731"/>
      <c r="AY731"/>
      <c r="AZ731"/>
      <c r="BA731"/>
      <c r="BB731"/>
      <c r="BC731"/>
      <c r="BD731"/>
    </row>
    <row r="732" spans="46:56" x14ac:dyDescent="0.25">
      <c r="AT732"/>
      <c r="AU732"/>
      <c r="AV732"/>
      <c r="AW732"/>
      <c r="AX732"/>
      <c r="AY732"/>
      <c r="AZ732"/>
      <c r="BA732"/>
      <c r="BB732"/>
      <c r="BC732"/>
      <c r="BD732"/>
    </row>
    <row r="733" spans="46:56" x14ac:dyDescent="0.25">
      <c r="AT733"/>
      <c r="AU733"/>
      <c r="AV733"/>
      <c r="AW733"/>
      <c r="AX733"/>
      <c r="AY733"/>
      <c r="AZ733"/>
      <c r="BA733"/>
      <c r="BB733"/>
      <c r="BC733"/>
      <c r="BD733"/>
    </row>
    <row r="734" spans="46:56" x14ac:dyDescent="0.25">
      <c r="AT734"/>
      <c r="AU734"/>
      <c r="AV734"/>
      <c r="AW734"/>
      <c r="AX734"/>
      <c r="AY734"/>
      <c r="AZ734"/>
      <c r="BA734"/>
      <c r="BB734"/>
      <c r="BC734"/>
      <c r="BD734"/>
    </row>
    <row r="735" spans="46:56" x14ac:dyDescent="0.25">
      <c r="AT735"/>
      <c r="AU735"/>
      <c r="AV735"/>
      <c r="AW735"/>
      <c r="AX735"/>
      <c r="AY735"/>
      <c r="AZ735"/>
      <c r="BA735"/>
      <c r="BB735"/>
      <c r="BC735"/>
      <c r="BD735"/>
    </row>
    <row r="736" spans="46:56" x14ac:dyDescent="0.25">
      <c r="AT736"/>
      <c r="AU736"/>
      <c r="AV736"/>
      <c r="AW736"/>
      <c r="AX736"/>
      <c r="AY736"/>
      <c r="AZ736"/>
      <c r="BA736"/>
      <c r="BB736"/>
      <c r="BC736"/>
      <c r="BD736"/>
    </row>
    <row r="737" spans="46:56" x14ac:dyDescent="0.25">
      <c r="AT737"/>
      <c r="AU737"/>
      <c r="AV737"/>
      <c r="AW737"/>
      <c r="AX737"/>
      <c r="AY737"/>
      <c r="AZ737"/>
      <c r="BA737"/>
      <c r="BB737"/>
      <c r="BC737"/>
      <c r="BD737"/>
    </row>
    <row r="738" spans="46:56" x14ac:dyDescent="0.25">
      <c r="AT738"/>
      <c r="AU738"/>
      <c r="AV738"/>
      <c r="AW738"/>
      <c r="AX738"/>
      <c r="AY738"/>
      <c r="AZ738"/>
      <c r="BA738"/>
      <c r="BB738"/>
      <c r="BC738"/>
      <c r="BD738"/>
    </row>
    <row r="739" spans="46:56" x14ac:dyDescent="0.25">
      <c r="AT739"/>
      <c r="AU739"/>
      <c r="AV739"/>
      <c r="AW739"/>
      <c r="AX739"/>
      <c r="AY739"/>
      <c r="AZ739"/>
      <c r="BA739"/>
      <c r="BB739"/>
      <c r="BC739"/>
      <c r="BD739"/>
    </row>
    <row r="740" spans="46:56" x14ac:dyDescent="0.25">
      <c r="AT740"/>
      <c r="AU740"/>
      <c r="AV740"/>
      <c r="AW740"/>
      <c r="AX740"/>
      <c r="AY740"/>
      <c r="AZ740"/>
      <c r="BA740"/>
      <c r="BB740"/>
      <c r="BC740"/>
      <c r="BD740"/>
    </row>
    <row r="741" spans="46:56" x14ac:dyDescent="0.25">
      <c r="AT741"/>
      <c r="AU741"/>
      <c r="AV741"/>
      <c r="AW741"/>
      <c r="AX741"/>
      <c r="AY741"/>
      <c r="AZ741"/>
      <c r="BA741"/>
      <c r="BB741"/>
      <c r="BC741"/>
      <c r="BD741"/>
    </row>
    <row r="742" spans="46:56" x14ac:dyDescent="0.25">
      <c r="AT742"/>
      <c r="AU742"/>
      <c r="AV742"/>
      <c r="AW742"/>
      <c r="AX742"/>
      <c r="AY742"/>
      <c r="AZ742"/>
      <c r="BA742"/>
      <c r="BB742"/>
      <c r="BC742"/>
      <c r="BD742"/>
    </row>
    <row r="743" spans="46:56" x14ac:dyDescent="0.25">
      <c r="AT743"/>
      <c r="AU743"/>
      <c r="AV743"/>
      <c r="AW743"/>
      <c r="AX743"/>
      <c r="AY743"/>
      <c r="AZ743"/>
      <c r="BA743"/>
      <c r="BB743"/>
      <c r="BC743"/>
      <c r="BD743"/>
    </row>
    <row r="744" spans="46:56" x14ac:dyDescent="0.25">
      <c r="AT744"/>
      <c r="AU744"/>
      <c r="AV744"/>
      <c r="AW744"/>
      <c r="AX744"/>
      <c r="AY744"/>
      <c r="AZ744"/>
      <c r="BA744"/>
      <c r="BB744"/>
      <c r="BC744"/>
      <c r="BD744"/>
    </row>
    <row r="745" spans="46:56" x14ac:dyDescent="0.25">
      <c r="AT745"/>
      <c r="AU745"/>
      <c r="AV745"/>
      <c r="AW745"/>
      <c r="AX745"/>
      <c r="AY745"/>
      <c r="AZ745"/>
      <c r="BA745"/>
      <c r="BB745"/>
      <c r="BC745"/>
      <c r="BD745"/>
    </row>
    <row r="746" spans="46:56" x14ac:dyDescent="0.25">
      <c r="AT746"/>
      <c r="AU746"/>
      <c r="AV746"/>
      <c r="AW746"/>
      <c r="AX746"/>
      <c r="AY746"/>
      <c r="AZ746"/>
      <c r="BA746"/>
      <c r="BB746"/>
      <c r="BC746"/>
      <c r="BD746"/>
    </row>
    <row r="747" spans="46:56" x14ac:dyDescent="0.25">
      <c r="AT747"/>
      <c r="AU747"/>
      <c r="AV747"/>
      <c r="AW747"/>
      <c r="AX747"/>
      <c r="AY747"/>
      <c r="AZ747"/>
      <c r="BA747"/>
      <c r="BB747"/>
      <c r="BC747"/>
      <c r="BD747"/>
    </row>
    <row r="748" spans="46:56" x14ac:dyDescent="0.25">
      <c r="AT748"/>
      <c r="AU748"/>
      <c r="AV748"/>
      <c r="AW748"/>
      <c r="AX748"/>
      <c r="AY748"/>
      <c r="AZ748"/>
      <c r="BA748"/>
      <c r="BB748"/>
      <c r="BC748"/>
      <c r="BD748"/>
    </row>
    <row r="749" spans="46:56" x14ac:dyDescent="0.25">
      <c r="AT749"/>
      <c r="AU749"/>
      <c r="AV749"/>
      <c r="AW749"/>
      <c r="AX749"/>
      <c r="AY749"/>
      <c r="AZ749"/>
      <c r="BA749"/>
      <c r="BB749"/>
      <c r="BC749"/>
      <c r="BD749"/>
    </row>
    <row r="750" spans="46:56" x14ac:dyDescent="0.25">
      <c r="AT750"/>
      <c r="AU750"/>
      <c r="AV750"/>
      <c r="AW750"/>
      <c r="AX750"/>
      <c r="AY750"/>
      <c r="AZ750"/>
      <c r="BA750"/>
      <c r="BB750"/>
      <c r="BC750"/>
      <c r="BD750"/>
    </row>
    <row r="751" spans="46:56" x14ac:dyDescent="0.25">
      <c r="AT751"/>
      <c r="AU751"/>
      <c r="AV751"/>
      <c r="AW751"/>
      <c r="AX751"/>
      <c r="AY751"/>
      <c r="AZ751"/>
      <c r="BA751"/>
      <c r="BB751"/>
      <c r="BC751"/>
      <c r="BD751"/>
    </row>
    <row r="752" spans="46:56" x14ac:dyDescent="0.25">
      <c r="AT752"/>
      <c r="AU752"/>
      <c r="AV752"/>
      <c r="AW752"/>
      <c r="AX752"/>
      <c r="AY752"/>
      <c r="AZ752"/>
      <c r="BA752"/>
      <c r="BB752"/>
      <c r="BC752"/>
      <c r="BD752"/>
    </row>
    <row r="753" spans="46:56" x14ac:dyDescent="0.25">
      <c r="AT753"/>
      <c r="AU753"/>
      <c r="AV753"/>
      <c r="AW753"/>
      <c r="AX753"/>
      <c r="AY753"/>
      <c r="AZ753"/>
      <c r="BA753"/>
      <c r="BB753"/>
      <c r="BC753"/>
      <c r="BD753"/>
    </row>
    <row r="754" spans="46:56" x14ac:dyDescent="0.25">
      <c r="AT754"/>
      <c r="AU754"/>
      <c r="AV754"/>
      <c r="AW754"/>
      <c r="AX754"/>
      <c r="AY754"/>
      <c r="AZ754"/>
      <c r="BA754"/>
      <c r="BB754"/>
      <c r="BC754"/>
      <c r="BD754"/>
    </row>
    <row r="755" spans="46:56" x14ac:dyDescent="0.25">
      <c r="AT755"/>
      <c r="AU755"/>
      <c r="AV755"/>
      <c r="AW755"/>
      <c r="AX755"/>
      <c r="AY755"/>
      <c r="AZ755"/>
      <c r="BA755"/>
      <c r="BB755"/>
      <c r="BC755"/>
      <c r="BD755"/>
    </row>
    <row r="756" spans="46:56" x14ac:dyDescent="0.25">
      <c r="AT756"/>
      <c r="AU756"/>
      <c r="AV756"/>
      <c r="AW756"/>
      <c r="AX756"/>
      <c r="AY756"/>
      <c r="AZ756"/>
      <c r="BA756"/>
      <c r="BB756"/>
      <c r="BC756"/>
      <c r="BD756"/>
    </row>
    <row r="757" spans="46:56" x14ac:dyDescent="0.25">
      <c r="AT757"/>
      <c r="AU757"/>
      <c r="AV757"/>
      <c r="AW757"/>
      <c r="AX757"/>
      <c r="AY757"/>
      <c r="AZ757"/>
      <c r="BA757"/>
      <c r="BB757"/>
      <c r="BC757"/>
      <c r="BD757"/>
    </row>
    <row r="758" spans="46:56" x14ac:dyDescent="0.25">
      <c r="AT758"/>
      <c r="AU758"/>
      <c r="AV758"/>
      <c r="AW758"/>
      <c r="AX758"/>
      <c r="AY758"/>
      <c r="AZ758"/>
      <c r="BA758"/>
      <c r="BB758"/>
      <c r="BC758"/>
      <c r="BD758"/>
    </row>
    <row r="759" spans="46:56" x14ac:dyDescent="0.25">
      <c r="AT759"/>
      <c r="AU759"/>
      <c r="AV759"/>
      <c r="AW759"/>
      <c r="AX759"/>
      <c r="AY759"/>
      <c r="AZ759"/>
      <c r="BA759"/>
      <c r="BB759"/>
      <c r="BC759"/>
      <c r="BD759"/>
    </row>
    <row r="760" spans="46:56" x14ac:dyDescent="0.25">
      <c r="AT760"/>
      <c r="AU760"/>
      <c r="AV760"/>
      <c r="AW760"/>
      <c r="AX760"/>
      <c r="AY760"/>
      <c r="AZ760"/>
      <c r="BA760"/>
      <c r="BB760"/>
      <c r="BC760"/>
      <c r="BD760"/>
    </row>
    <row r="761" spans="46:56" x14ac:dyDescent="0.25">
      <c r="AT761"/>
      <c r="AU761"/>
      <c r="AV761"/>
      <c r="AW761"/>
      <c r="AX761"/>
      <c r="AY761"/>
      <c r="AZ761"/>
      <c r="BA761"/>
      <c r="BB761"/>
      <c r="BC761"/>
      <c r="BD761"/>
    </row>
    <row r="762" spans="46:56" x14ac:dyDescent="0.25">
      <c r="AT762"/>
      <c r="AU762"/>
      <c r="AV762"/>
      <c r="AW762"/>
      <c r="AX762"/>
      <c r="AY762"/>
      <c r="AZ762"/>
      <c r="BA762"/>
      <c r="BB762"/>
      <c r="BC762"/>
      <c r="BD762"/>
    </row>
    <row r="763" spans="46:56" x14ac:dyDescent="0.25">
      <c r="AT763"/>
      <c r="AU763"/>
      <c r="AV763"/>
      <c r="AW763"/>
      <c r="AX763"/>
      <c r="AY763"/>
      <c r="AZ763"/>
      <c r="BA763"/>
      <c r="BB763"/>
      <c r="BC763"/>
      <c r="BD763"/>
    </row>
    <row r="764" spans="46:56" x14ac:dyDescent="0.25">
      <c r="AT764"/>
      <c r="AU764"/>
      <c r="AV764"/>
      <c r="AW764"/>
      <c r="AX764"/>
      <c r="AY764"/>
      <c r="AZ764"/>
      <c r="BA764"/>
      <c r="BB764"/>
      <c r="BC764"/>
      <c r="BD764"/>
    </row>
    <row r="765" spans="46:56" x14ac:dyDescent="0.25">
      <c r="AT765"/>
      <c r="AU765"/>
      <c r="AV765"/>
      <c r="AW765"/>
      <c r="AX765"/>
      <c r="AY765"/>
      <c r="AZ765"/>
      <c r="BA765"/>
      <c r="BB765"/>
      <c r="BC765"/>
      <c r="BD765"/>
    </row>
    <row r="766" spans="46:56" x14ac:dyDescent="0.25">
      <c r="AT766"/>
      <c r="AU766"/>
      <c r="AV766"/>
      <c r="AW766"/>
      <c r="AX766"/>
      <c r="AY766"/>
      <c r="AZ766"/>
      <c r="BA766"/>
      <c r="BB766"/>
      <c r="BC766"/>
      <c r="BD766"/>
    </row>
    <row r="767" spans="46:56" x14ac:dyDescent="0.25">
      <c r="AT767"/>
      <c r="AU767"/>
      <c r="AV767"/>
      <c r="AW767"/>
      <c r="AX767"/>
      <c r="AY767"/>
      <c r="AZ767"/>
      <c r="BA767"/>
      <c r="BB767"/>
      <c r="BC767"/>
      <c r="BD767"/>
    </row>
    <row r="768" spans="46:56" x14ac:dyDescent="0.25">
      <c r="AT768"/>
      <c r="AU768"/>
      <c r="AV768"/>
      <c r="AW768"/>
      <c r="AX768"/>
      <c r="AY768"/>
      <c r="AZ768"/>
      <c r="BA768"/>
      <c r="BB768"/>
      <c r="BC768"/>
      <c r="BD768"/>
    </row>
    <row r="769" spans="46:56" x14ac:dyDescent="0.25">
      <c r="AT769"/>
      <c r="AU769"/>
      <c r="AV769"/>
      <c r="AW769"/>
      <c r="AX769"/>
      <c r="AY769"/>
      <c r="AZ769"/>
      <c r="BA769"/>
      <c r="BB769"/>
      <c r="BC769"/>
      <c r="BD769"/>
    </row>
    <row r="770" spans="46:56" x14ac:dyDescent="0.25">
      <c r="AT770"/>
      <c r="AU770"/>
      <c r="AV770"/>
      <c r="AW770"/>
      <c r="AX770"/>
      <c r="AY770"/>
      <c r="AZ770"/>
      <c r="BA770"/>
      <c r="BB770"/>
      <c r="BC770"/>
      <c r="BD770"/>
    </row>
    <row r="771" spans="46:56" x14ac:dyDescent="0.25">
      <c r="AT771"/>
      <c r="AU771"/>
      <c r="AV771"/>
      <c r="AW771"/>
      <c r="AX771"/>
      <c r="AY771"/>
      <c r="AZ771"/>
      <c r="BA771"/>
      <c r="BB771"/>
      <c r="BC771"/>
      <c r="BD771"/>
    </row>
    <row r="772" spans="46:56" x14ac:dyDescent="0.25">
      <c r="AT772"/>
      <c r="AU772"/>
      <c r="AV772"/>
      <c r="AW772"/>
      <c r="AX772"/>
      <c r="AY772"/>
      <c r="AZ772"/>
      <c r="BA772"/>
      <c r="BB772"/>
      <c r="BC772"/>
      <c r="BD772"/>
    </row>
    <row r="773" spans="46:56" x14ac:dyDescent="0.25">
      <c r="AT773"/>
      <c r="AU773"/>
      <c r="AV773"/>
      <c r="AW773"/>
      <c r="AX773"/>
      <c r="AY773"/>
      <c r="AZ773"/>
      <c r="BA773"/>
      <c r="BB773"/>
      <c r="BC773"/>
      <c r="BD773"/>
    </row>
    <row r="774" spans="46:56" x14ac:dyDescent="0.25">
      <c r="AT774"/>
      <c r="AU774"/>
      <c r="AV774"/>
      <c r="AW774"/>
      <c r="AX774"/>
      <c r="AY774"/>
      <c r="AZ774"/>
      <c r="BA774"/>
      <c r="BB774"/>
      <c r="BC774"/>
      <c r="BD774"/>
    </row>
    <row r="775" spans="46:56" x14ac:dyDescent="0.25">
      <c r="AT775"/>
      <c r="AU775"/>
      <c r="AV775"/>
      <c r="AW775"/>
      <c r="AX775"/>
      <c r="AY775"/>
      <c r="AZ775"/>
      <c r="BA775"/>
      <c r="BB775"/>
      <c r="BC775"/>
      <c r="BD775"/>
    </row>
    <row r="776" spans="46:56" x14ac:dyDescent="0.25">
      <c r="AT776"/>
      <c r="AU776"/>
      <c r="AV776"/>
      <c r="AW776"/>
      <c r="AX776"/>
      <c r="AY776"/>
      <c r="AZ776"/>
      <c r="BA776"/>
      <c r="BB776"/>
      <c r="BC776"/>
      <c r="BD776"/>
    </row>
    <row r="777" spans="46:56" x14ac:dyDescent="0.25">
      <c r="AT777"/>
      <c r="AU777"/>
      <c r="AV777"/>
      <c r="AW777"/>
      <c r="AX777"/>
      <c r="AY777"/>
      <c r="AZ777"/>
      <c r="BA777"/>
      <c r="BB777"/>
      <c r="BC777"/>
      <c r="BD777"/>
    </row>
    <row r="778" spans="46:56" x14ac:dyDescent="0.25">
      <c r="AT778"/>
      <c r="AU778"/>
      <c r="AV778"/>
      <c r="AW778"/>
      <c r="AX778"/>
      <c r="AY778"/>
      <c r="AZ778"/>
      <c r="BA778"/>
      <c r="BB778"/>
      <c r="BC778"/>
      <c r="BD778"/>
    </row>
    <row r="779" spans="46:56" x14ac:dyDescent="0.25">
      <c r="AT779"/>
      <c r="AU779"/>
      <c r="AV779"/>
      <c r="AW779"/>
      <c r="AX779"/>
      <c r="AY779"/>
      <c r="AZ779"/>
      <c r="BA779"/>
      <c r="BB779"/>
      <c r="BC779"/>
      <c r="BD779"/>
    </row>
    <row r="780" spans="46:56" x14ac:dyDescent="0.25">
      <c r="AT780"/>
      <c r="AU780"/>
      <c r="AV780"/>
      <c r="AW780"/>
      <c r="AX780"/>
      <c r="AY780"/>
      <c r="AZ780"/>
      <c r="BA780"/>
      <c r="BB780"/>
      <c r="BC780"/>
      <c r="BD780"/>
    </row>
    <row r="781" spans="46:56" x14ac:dyDescent="0.25">
      <c r="AT781"/>
      <c r="AU781"/>
      <c r="AV781"/>
      <c r="AW781"/>
      <c r="AX781"/>
      <c r="AY781"/>
      <c r="AZ781"/>
      <c r="BA781"/>
      <c r="BB781"/>
      <c r="BC781"/>
      <c r="BD781"/>
    </row>
    <row r="782" spans="46:56" x14ac:dyDescent="0.25">
      <c r="AT782"/>
      <c r="AU782"/>
      <c r="AV782"/>
      <c r="AW782"/>
      <c r="AX782"/>
      <c r="AY782"/>
      <c r="AZ782"/>
      <c r="BA782"/>
      <c r="BB782"/>
      <c r="BC782"/>
      <c r="BD782"/>
    </row>
    <row r="783" spans="46:56" x14ac:dyDescent="0.25">
      <c r="AT783"/>
      <c r="AU783"/>
      <c r="AV783"/>
      <c r="AW783"/>
      <c r="AX783"/>
      <c r="AY783"/>
      <c r="AZ783"/>
      <c r="BA783"/>
      <c r="BB783"/>
      <c r="BC783"/>
      <c r="BD783"/>
    </row>
    <row r="784" spans="46:56" x14ac:dyDescent="0.25">
      <c r="AT784"/>
      <c r="AU784"/>
      <c r="AV784"/>
      <c r="AW784"/>
      <c r="AX784"/>
      <c r="AY784"/>
      <c r="AZ784"/>
      <c r="BA784"/>
      <c r="BB784"/>
      <c r="BC784"/>
      <c r="BD784"/>
    </row>
    <row r="785" spans="46:56" x14ac:dyDescent="0.25">
      <c r="AT785"/>
      <c r="AU785"/>
      <c r="AV785"/>
      <c r="AW785"/>
      <c r="AX785"/>
      <c r="AY785"/>
      <c r="AZ785"/>
      <c r="BA785"/>
      <c r="BB785"/>
      <c r="BC785"/>
      <c r="BD785"/>
    </row>
    <row r="786" spans="46:56" x14ac:dyDescent="0.25">
      <c r="AT786"/>
      <c r="AU786"/>
      <c r="AV786"/>
      <c r="AW786"/>
      <c r="AX786"/>
      <c r="AY786"/>
      <c r="AZ786"/>
      <c r="BA786"/>
      <c r="BB786"/>
      <c r="BC786"/>
      <c r="BD786"/>
    </row>
    <row r="787" spans="46:56" x14ac:dyDescent="0.25">
      <c r="AT787"/>
      <c r="AU787"/>
      <c r="AV787"/>
      <c r="AW787"/>
      <c r="AX787"/>
      <c r="AY787"/>
      <c r="AZ787"/>
      <c r="BA787"/>
      <c r="BB787"/>
      <c r="BC787"/>
      <c r="BD787"/>
    </row>
    <row r="788" spans="46:56" x14ac:dyDescent="0.25">
      <c r="AT788"/>
      <c r="AU788"/>
      <c r="AV788"/>
      <c r="AW788"/>
      <c r="AX788"/>
      <c r="AY788"/>
      <c r="AZ788"/>
      <c r="BA788"/>
      <c r="BB788"/>
      <c r="BC788"/>
      <c r="BD788"/>
    </row>
    <row r="789" spans="46:56" x14ac:dyDescent="0.25">
      <c r="AT789"/>
      <c r="AU789"/>
      <c r="AV789"/>
      <c r="AW789"/>
      <c r="AX789"/>
      <c r="AY789"/>
      <c r="AZ789"/>
      <c r="BA789"/>
      <c r="BB789"/>
      <c r="BC789"/>
      <c r="BD789"/>
    </row>
    <row r="790" spans="46:56" x14ac:dyDescent="0.25">
      <c r="AT790"/>
      <c r="AU790"/>
      <c r="AV790"/>
      <c r="AW790"/>
      <c r="AX790"/>
      <c r="AY790"/>
      <c r="AZ790"/>
      <c r="BA790"/>
      <c r="BB790"/>
      <c r="BC790"/>
      <c r="BD790"/>
    </row>
    <row r="791" spans="46:56" x14ac:dyDescent="0.25">
      <c r="AT791"/>
      <c r="AU791"/>
      <c r="AV791"/>
      <c r="AW791"/>
      <c r="AX791"/>
      <c r="AY791"/>
      <c r="AZ791"/>
      <c r="BA791"/>
      <c r="BB791"/>
      <c r="BC791"/>
      <c r="BD791"/>
    </row>
    <row r="792" spans="46:56" x14ac:dyDescent="0.25">
      <c r="AT792"/>
      <c r="AU792"/>
      <c r="AV792"/>
      <c r="AW792"/>
      <c r="AX792"/>
      <c r="AY792"/>
      <c r="AZ792"/>
      <c r="BA792"/>
      <c r="BB792"/>
      <c r="BC792"/>
      <c r="BD792"/>
    </row>
    <row r="793" spans="46:56" x14ac:dyDescent="0.25">
      <c r="AT793"/>
      <c r="AU793"/>
      <c r="AV793"/>
      <c r="AW793"/>
      <c r="AX793"/>
      <c r="AY793"/>
      <c r="AZ793"/>
      <c r="BA793"/>
      <c r="BB793"/>
      <c r="BC793"/>
      <c r="BD793"/>
    </row>
    <row r="794" spans="46:56" x14ac:dyDescent="0.25">
      <c r="AT794"/>
      <c r="AU794"/>
      <c r="AV794"/>
      <c r="AW794"/>
      <c r="AX794"/>
      <c r="AY794"/>
      <c r="AZ794"/>
      <c r="BA794"/>
      <c r="BB794"/>
      <c r="BC794"/>
      <c r="BD794"/>
    </row>
    <row r="795" spans="46:56" x14ac:dyDescent="0.25">
      <c r="AT795"/>
      <c r="AU795"/>
      <c r="AV795"/>
      <c r="AW795"/>
      <c r="AX795"/>
      <c r="AY795"/>
      <c r="AZ795"/>
      <c r="BA795"/>
      <c r="BB795"/>
      <c r="BC795"/>
      <c r="BD795"/>
    </row>
    <row r="796" spans="46:56" x14ac:dyDescent="0.25">
      <c r="AT796"/>
      <c r="AU796"/>
      <c r="AV796"/>
      <c r="AW796"/>
      <c r="AX796"/>
      <c r="AY796"/>
      <c r="AZ796"/>
      <c r="BA796"/>
      <c r="BB796"/>
      <c r="BC796"/>
      <c r="BD796"/>
    </row>
    <row r="797" spans="46:56" x14ac:dyDescent="0.25">
      <c r="AT797"/>
      <c r="AU797"/>
      <c r="AV797"/>
      <c r="AW797"/>
      <c r="AX797"/>
      <c r="AY797"/>
      <c r="AZ797"/>
      <c r="BA797"/>
      <c r="BB797"/>
      <c r="BC797"/>
      <c r="BD797"/>
    </row>
    <row r="798" spans="46:56" x14ac:dyDescent="0.25">
      <c r="AT798"/>
      <c r="AU798"/>
      <c r="AV798"/>
      <c r="AW798"/>
      <c r="AX798"/>
      <c r="AY798"/>
      <c r="AZ798"/>
      <c r="BA798"/>
      <c r="BB798"/>
      <c r="BC798"/>
      <c r="BD798"/>
    </row>
    <row r="799" spans="46:56" x14ac:dyDescent="0.25">
      <c r="AT799"/>
      <c r="AU799"/>
      <c r="AV799"/>
      <c r="AW799"/>
      <c r="AX799"/>
      <c r="AY799"/>
      <c r="AZ799"/>
      <c r="BA799"/>
      <c r="BB799"/>
      <c r="BC799"/>
      <c r="BD799"/>
    </row>
    <row r="800" spans="46:56" x14ac:dyDescent="0.25">
      <c r="AT800"/>
      <c r="AU800"/>
      <c r="AV800"/>
      <c r="AW800"/>
      <c r="AX800"/>
      <c r="AY800"/>
      <c r="AZ800"/>
      <c r="BA800"/>
      <c r="BB800"/>
      <c r="BC800"/>
      <c r="BD800"/>
    </row>
    <row r="801" spans="46:56" x14ac:dyDescent="0.25">
      <c r="AT801"/>
      <c r="AU801"/>
      <c r="AV801"/>
      <c r="AW801"/>
      <c r="AX801"/>
      <c r="AY801"/>
      <c r="AZ801"/>
      <c r="BA801"/>
      <c r="BB801"/>
      <c r="BC801"/>
      <c r="BD801"/>
    </row>
    <row r="802" spans="46:56" x14ac:dyDescent="0.25">
      <c r="AT802"/>
      <c r="AU802"/>
      <c r="AV802"/>
      <c r="AW802"/>
      <c r="AX802"/>
      <c r="AY802"/>
      <c r="AZ802"/>
      <c r="BA802"/>
      <c r="BB802"/>
      <c r="BC802"/>
      <c r="BD802"/>
    </row>
    <row r="803" spans="46:56" x14ac:dyDescent="0.25">
      <c r="AT803"/>
      <c r="AU803"/>
      <c r="AV803"/>
      <c r="AW803"/>
      <c r="AX803"/>
      <c r="AY803"/>
      <c r="AZ803"/>
      <c r="BA803"/>
      <c r="BB803"/>
      <c r="BC803"/>
      <c r="BD803"/>
    </row>
    <row r="804" spans="46:56" x14ac:dyDescent="0.25">
      <c r="AT804"/>
      <c r="AU804"/>
      <c r="AV804"/>
      <c r="AW804"/>
      <c r="AX804"/>
      <c r="AY804"/>
      <c r="AZ804"/>
      <c r="BA804"/>
      <c r="BB804"/>
      <c r="BC804"/>
      <c r="BD804"/>
    </row>
    <row r="805" spans="46:56" x14ac:dyDescent="0.25">
      <c r="AT805"/>
      <c r="AU805"/>
      <c r="AV805"/>
      <c r="AW805"/>
      <c r="AX805"/>
      <c r="AY805"/>
      <c r="AZ805"/>
      <c r="BA805"/>
      <c r="BB805"/>
      <c r="BC805"/>
      <c r="BD805"/>
    </row>
    <row r="806" spans="46:56" x14ac:dyDescent="0.25">
      <c r="AT806"/>
      <c r="AU806"/>
      <c r="AV806"/>
      <c r="AW806"/>
      <c r="AX806"/>
      <c r="AY806"/>
      <c r="AZ806"/>
      <c r="BA806"/>
      <c r="BB806"/>
      <c r="BC806"/>
      <c r="BD806"/>
    </row>
    <row r="807" spans="46:56" x14ac:dyDescent="0.25">
      <c r="AT807"/>
      <c r="AU807"/>
      <c r="AV807"/>
      <c r="AW807"/>
      <c r="AX807"/>
      <c r="AY807"/>
      <c r="AZ807"/>
      <c r="BA807"/>
      <c r="BB807"/>
      <c r="BC807"/>
      <c r="BD807"/>
    </row>
    <row r="808" spans="46:56" x14ac:dyDescent="0.25">
      <c r="AT808"/>
      <c r="AU808"/>
      <c r="AV808"/>
      <c r="AW808"/>
      <c r="AX808"/>
      <c r="AY808"/>
      <c r="AZ808"/>
      <c r="BA808"/>
      <c r="BB808"/>
      <c r="BC808"/>
      <c r="BD808"/>
    </row>
    <row r="809" spans="46:56" x14ac:dyDescent="0.25">
      <c r="AT809"/>
      <c r="AU809"/>
      <c r="AV809"/>
      <c r="AW809"/>
      <c r="AX809"/>
      <c r="AY809"/>
      <c r="AZ809"/>
      <c r="BA809"/>
      <c r="BB809"/>
      <c r="BC809"/>
      <c r="BD809"/>
    </row>
    <row r="810" spans="46:56" x14ac:dyDescent="0.25">
      <c r="AT810"/>
      <c r="AU810"/>
      <c r="AV810"/>
      <c r="AW810"/>
      <c r="AX810"/>
      <c r="AY810"/>
      <c r="AZ810"/>
      <c r="BA810"/>
      <c r="BB810"/>
      <c r="BC810"/>
      <c r="BD810"/>
    </row>
    <row r="811" spans="46:56" x14ac:dyDescent="0.25">
      <c r="AT811"/>
      <c r="AU811"/>
      <c r="AV811"/>
      <c r="AW811"/>
      <c r="AX811"/>
      <c r="AY811"/>
      <c r="AZ811"/>
      <c r="BA811"/>
      <c r="BB811"/>
      <c r="BC811"/>
      <c r="BD811"/>
    </row>
    <row r="812" spans="46:56" x14ac:dyDescent="0.25">
      <c r="AT812"/>
      <c r="AU812"/>
      <c r="AV812"/>
      <c r="AW812"/>
      <c r="AX812"/>
      <c r="AY812"/>
      <c r="AZ812"/>
      <c r="BA812"/>
      <c r="BB812"/>
      <c r="BC812"/>
      <c r="BD812"/>
    </row>
    <row r="813" spans="46:56" x14ac:dyDescent="0.25">
      <c r="AT813"/>
      <c r="AU813"/>
      <c r="AV813"/>
      <c r="AW813"/>
      <c r="AX813"/>
      <c r="AY813"/>
      <c r="AZ813"/>
      <c r="BA813"/>
      <c r="BB813"/>
      <c r="BC813"/>
      <c r="BD813"/>
    </row>
    <row r="814" spans="46:56" x14ac:dyDescent="0.25">
      <c r="AT814"/>
      <c r="AU814"/>
      <c r="AV814"/>
      <c r="AW814"/>
      <c r="AX814"/>
      <c r="AY814"/>
      <c r="AZ814"/>
      <c r="BA814"/>
      <c r="BB814"/>
      <c r="BC814"/>
      <c r="BD814"/>
    </row>
    <row r="815" spans="46:56" x14ac:dyDescent="0.25">
      <c r="AT815"/>
      <c r="AU815"/>
      <c r="AV815"/>
      <c r="AW815"/>
      <c r="AX815"/>
      <c r="AY815"/>
      <c r="AZ815"/>
      <c r="BA815"/>
      <c r="BB815"/>
      <c r="BC815"/>
      <c r="BD815"/>
    </row>
    <row r="816" spans="46:56" x14ac:dyDescent="0.25">
      <c r="AT816"/>
      <c r="AU816"/>
      <c r="AV816"/>
      <c r="AW816"/>
      <c r="AX816"/>
      <c r="AY816"/>
      <c r="AZ816"/>
      <c r="BA816"/>
      <c r="BB816"/>
      <c r="BC816"/>
      <c r="BD816"/>
    </row>
    <row r="817" spans="46:56" x14ac:dyDescent="0.25">
      <c r="AT817"/>
      <c r="AU817"/>
      <c r="AV817"/>
      <c r="AW817"/>
      <c r="AX817"/>
      <c r="AY817"/>
      <c r="AZ817"/>
      <c r="BA817"/>
      <c r="BB817"/>
      <c r="BC817"/>
      <c r="BD817"/>
    </row>
    <row r="818" spans="46:56" x14ac:dyDescent="0.25">
      <c r="AT818"/>
      <c r="AU818"/>
      <c r="AV818"/>
      <c r="AW818"/>
      <c r="AX818"/>
      <c r="AY818"/>
      <c r="AZ818"/>
      <c r="BA818"/>
      <c r="BB818"/>
      <c r="BC818"/>
      <c r="BD818"/>
    </row>
    <row r="819" spans="46:56" x14ac:dyDescent="0.25">
      <c r="AT819"/>
      <c r="AU819"/>
      <c r="AV819"/>
      <c r="AW819"/>
      <c r="AX819"/>
      <c r="AY819"/>
      <c r="AZ819"/>
      <c r="BA819"/>
      <c r="BB819"/>
      <c r="BC819"/>
      <c r="BD819"/>
    </row>
    <row r="820" spans="46:56" x14ac:dyDescent="0.25">
      <c r="AT820"/>
      <c r="AU820"/>
      <c r="AV820"/>
      <c r="AW820"/>
      <c r="AX820"/>
      <c r="AY820"/>
      <c r="AZ820"/>
      <c r="BA820"/>
      <c r="BB820"/>
      <c r="BC820"/>
      <c r="BD820"/>
    </row>
    <row r="821" spans="46:56" x14ac:dyDescent="0.25">
      <c r="AT821"/>
      <c r="AU821"/>
      <c r="AV821"/>
      <c r="AW821"/>
      <c r="AX821"/>
      <c r="AY821"/>
      <c r="AZ821"/>
      <c r="BA821"/>
      <c r="BB821"/>
      <c r="BC821"/>
      <c r="BD821"/>
    </row>
    <row r="822" spans="46:56" x14ac:dyDescent="0.25">
      <c r="AT822"/>
      <c r="AU822"/>
      <c r="AV822"/>
      <c r="AW822"/>
      <c r="AX822"/>
      <c r="AY822"/>
      <c r="AZ822"/>
      <c r="BA822"/>
      <c r="BB822"/>
      <c r="BC822"/>
      <c r="BD822"/>
    </row>
    <row r="823" spans="46:56" x14ac:dyDescent="0.25">
      <c r="AT823"/>
      <c r="AU823"/>
      <c r="AV823"/>
      <c r="AW823"/>
      <c r="AX823"/>
      <c r="AY823"/>
      <c r="AZ823"/>
      <c r="BA823"/>
      <c r="BB823"/>
      <c r="BC823"/>
      <c r="BD823"/>
    </row>
    <row r="824" spans="46:56" x14ac:dyDescent="0.25">
      <c r="AT824"/>
      <c r="AU824"/>
      <c r="AV824"/>
      <c r="AW824"/>
      <c r="AX824"/>
      <c r="AY824"/>
      <c r="AZ824"/>
      <c r="BA824"/>
      <c r="BB824"/>
      <c r="BC824"/>
      <c r="BD824"/>
    </row>
    <row r="825" spans="46:56" x14ac:dyDescent="0.25">
      <c r="AT825"/>
      <c r="AU825"/>
      <c r="AV825"/>
      <c r="AW825"/>
      <c r="AX825"/>
      <c r="AY825"/>
      <c r="AZ825"/>
      <c r="BA825"/>
      <c r="BB825"/>
      <c r="BC825"/>
      <c r="BD825"/>
    </row>
    <row r="826" spans="46:56" x14ac:dyDescent="0.25">
      <c r="AT826"/>
      <c r="AU826"/>
      <c r="AV826"/>
      <c r="AW826"/>
      <c r="AX826"/>
      <c r="AY826"/>
      <c r="AZ826"/>
      <c r="BA826"/>
      <c r="BB826"/>
      <c r="BC826"/>
      <c r="BD826"/>
    </row>
    <row r="827" spans="46:56" x14ac:dyDescent="0.25">
      <c r="AT827"/>
      <c r="AU827"/>
      <c r="AV827"/>
      <c r="AW827"/>
      <c r="AX827"/>
      <c r="AY827"/>
      <c r="AZ827"/>
      <c r="BA827"/>
      <c r="BB827"/>
      <c r="BC827"/>
      <c r="BD827"/>
    </row>
    <row r="828" spans="46:56" x14ac:dyDescent="0.25">
      <c r="AT828"/>
      <c r="AU828"/>
      <c r="AV828"/>
      <c r="AW828"/>
      <c r="AX828"/>
      <c r="AY828"/>
      <c r="AZ828"/>
      <c r="BA828"/>
      <c r="BB828"/>
      <c r="BC828"/>
      <c r="BD828"/>
    </row>
    <row r="829" spans="46:56" x14ac:dyDescent="0.25">
      <c r="AT829"/>
      <c r="AU829"/>
      <c r="AV829"/>
      <c r="AW829"/>
      <c r="AX829"/>
      <c r="AY829"/>
      <c r="AZ829"/>
      <c r="BA829"/>
      <c r="BB829"/>
      <c r="BC829"/>
      <c r="BD829"/>
    </row>
    <row r="830" spans="46:56" x14ac:dyDescent="0.25">
      <c r="AT830"/>
      <c r="AU830"/>
      <c r="AV830"/>
      <c r="AW830"/>
      <c r="AX830"/>
      <c r="AY830"/>
      <c r="AZ830"/>
      <c r="BA830"/>
      <c r="BB830"/>
      <c r="BC830"/>
      <c r="BD830"/>
    </row>
    <row r="831" spans="46:56" x14ac:dyDescent="0.25">
      <c r="AT831"/>
      <c r="AU831"/>
      <c r="AV831"/>
      <c r="AW831"/>
      <c r="AX831"/>
      <c r="AY831"/>
      <c r="AZ831"/>
      <c r="BA831"/>
      <c r="BB831"/>
      <c r="BC831"/>
      <c r="BD831"/>
    </row>
    <row r="832" spans="46:56" x14ac:dyDescent="0.25">
      <c r="AT832"/>
      <c r="AU832"/>
      <c r="AV832"/>
      <c r="AW832"/>
      <c r="AX832"/>
      <c r="AY832"/>
      <c r="AZ832"/>
      <c r="BA832"/>
      <c r="BB832"/>
      <c r="BC832"/>
      <c r="BD832"/>
    </row>
    <row r="833" spans="46:56" x14ac:dyDescent="0.25">
      <c r="AT833"/>
      <c r="AU833"/>
      <c r="AV833"/>
      <c r="AW833"/>
      <c r="AX833"/>
      <c r="AY833"/>
      <c r="AZ833"/>
      <c r="BA833"/>
      <c r="BB833"/>
      <c r="BC833"/>
      <c r="BD833"/>
    </row>
    <row r="834" spans="46:56" x14ac:dyDescent="0.25">
      <c r="AT834"/>
      <c r="AU834"/>
      <c r="AV834"/>
      <c r="AW834"/>
      <c r="AX834"/>
      <c r="AY834"/>
      <c r="AZ834"/>
      <c r="BA834"/>
      <c r="BB834"/>
      <c r="BC834"/>
      <c r="BD834"/>
    </row>
    <row r="835" spans="46:56" x14ac:dyDescent="0.25">
      <c r="AT835"/>
      <c r="AU835"/>
      <c r="AV835"/>
      <c r="AW835"/>
      <c r="AX835"/>
      <c r="AY835"/>
      <c r="AZ835"/>
      <c r="BA835"/>
      <c r="BB835"/>
      <c r="BC835"/>
      <c r="BD835"/>
    </row>
    <row r="836" spans="46:56" x14ac:dyDescent="0.25">
      <c r="AT836"/>
      <c r="AU836"/>
      <c r="AV836"/>
      <c r="AW836"/>
      <c r="AX836"/>
      <c r="AY836"/>
      <c r="AZ836"/>
      <c r="BA836"/>
      <c r="BB836"/>
      <c r="BC836"/>
      <c r="BD836"/>
    </row>
    <row r="837" spans="46:56" x14ac:dyDescent="0.25">
      <c r="AT837"/>
      <c r="AU837"/>
      <c r="AV837"/>
      <c r="AW837"/>
      <c r="AX837"/>
      <c r="AY837"/>
      <c r="AZ837"/>
      <c r="BA837"/>
      <c r="BB837"/>
      <c r="BC837"/>
      <c r="BD837"/>
    </row>
    <row r="838" spans="46:56" x14ac:dyDescent="0.25">
      <c r="AT838"/>
      <c r="AU838"/>
      <c r="AV838"/>
      <c r="AW838"/>
      <c r="AX838"/>
      <c r="AY838"/>
      <c r="AZ838"/>
      <c r="BA838"/>
      <c r="BB838"/>
      <c r="BC838"/>
      <c r="BD838"/>
    </row>
    <row r="839" spans="46:56" x14ac:dyDescent="0.25">
      <c r="AT839"/>
      <c r="AU839"/>
      <c r="AV839"/>
      <c r="AW839"/>
      <c r="AX839"/>
      <c r="AY839"/>
      <c r="AZ839"/>
      <c r="BA839"/>
      <c r="BB839"/>
      <c r="BC839"/>
      <c r="BD839"/>
    </row>
    <row r="840" spans="46:56" x14ac:dyDescent="0.25">
      <c r="AT840"/>
      <c r="AU840"/>
      <c r="AV840"/>
      <c r="AW840"/>
      <c r="AX840"/>
      <c r="AY840"/>
      <c r="AZ840"/>
      <c r="BA840"/>
      <c r="BB840"/>
      <c r="BC840"/>
      <c r="BD840"/>
    </row>
    <row r="841" spans="46:56" x14ac:dyDescent="0.25">
      <c r="AT841"/>
      <c r="AU841"/>
      <c r="AV841"/>
      <c r="AW841"/>
      <c r="AX841"/>
      <c r="AY841"/>
      <c r="AZ841"/>
      <c r="BA841"/>
      <c r="BB841"/>
      <c r="BC841"/>
      <c r="BD841"/>
    </row>
    <row r="842" spans="46:56" x14ac:dyDescent="0.25">
      <c r="AT842"/>
      <c r="AU842"/>
      <c r="AV842"/>
      <c r="AW842"/>
      <c r="AX842"/>
      <c r="AY842"/>
      <c r="AZ842"/>
      <c r="BA842"/>
      <c r="BB842"/>
      <c r="BC842"/>
      <c r="BD842"/>
    </row>
    <row r="843" spans="46:56" x14ac:dyDescent="0.25">
      <c r="AT843"/>
      <c r="AU843"/>
      <c r="AV843"/>
      <c r="AW843"/>
      <c r="AX843"/>
      <c r="AY843"/>
      <c r="AZ843"/>
      <c r="BA843"/>
      <c r="BB843"/>
      <c r="BC843"/>
      <c r="BD843"/>
    </row>
    <row r="844" spans="46:56" x14ac:dyDescent="0.25">
      <c r="AT844"/>
      <c r="AU844"/>
      <c r="AV844"/>
      <c r="AW844"/>
      <c r="AX844"/>
      <c r="AY844"/>
      <c r="AZ844"/>
      <c r="BA844"/>
      <c r="BB844"/>
      <c r="BC844"/>
      <c r="BD844"/>
    </row>
    <row r="845" spans="46:56" x14ac:dyDescent="0.25">
      <c r="AT845"/>
      <c r="AU845"/>
      <c r="AV845"/>
      <c r="AW845"/>
      <c r="AX845"/>
      <c r="AY845"/>
      <c r="AZ845"/>
      <c r="BA845"/>
      <c r="BB845"/>
      <c r="BC845"/>
      <c r="BD845"/>
    </row>
    <row r="846" spans="46:56" x14ac:dyDescent="0.25">
      <c r="AT846"/>
      <c r="AU846"/>
      <c r="AV846"/>
      <c r="AW846"/>
      <c r="AX846"/>
      <c r="AY846"/>
      <c r="AZ846"/>
      <c r="BA846"/>
      <c r="BB846"/>
      <c r="BC846"/>
      <c r="BD846"/>
    </row>
    <row r="847" spans="46:56" x14ac:dyDescent="0.25">
      <c r="AT847"/>
      <c r="AU847"/>
      <c r="AV847"/>
      <c r="AW847"/>
      <c r="AX847"/>
      <c r="AY847"/>
      <c r="AZ847"/>
      <c r="BA847"/>
      <c r="BB847"/>
      <c r="BC847"/>
      <c r="BD847"/>
    </row>
    <row r="848" spans="46:56" x14ac:dyDescent="0.25">
      <c r="AT848"/>
      <c r="AU848"/>
      <c r="AV848"/>
      <c r="AW848"/>
      <c r="AX848"/>
      <c r="AY848"/>
      <c r="AZ848"/>
      <c r="BA848"/>
      <c r="BB848"/>
      <c r="BC848"/>
      <c r="BD848"/>
    </row>
    <row r="849" spans="46:56" x14ac:dyDescent="0.25">
      <c r="AT849"/>
      <c r="AU849"/>
      <c r="AV849"/>
      <c r="AW849"/>
      <c r="AX849"/>
      <c r="AY849"/>
      <c r="AZ849"/>
      <c r="BA849"/>
      <c r="BB849"/>
      <c r="BC849"/>
      <c r="BD849"/>
    </row>
    <row r="850" spans="46:56" x14ac:dyDescent="0.25">
      <c r="AT850"/>
      <c r="AU850"/>
      <c r="AV850"/>
      <c r="AW850"/>
      <c r="AX850"/>
      <c r="AY850"/>
      <c r="AZ850"/>
      <c r="BA850"/>
      <c r="BB850"/>
      <c r="BC850"/>
      <c r="BD850"/>
    </row>
    <row r="851" spans="46:56" x14ac:dyDescent="0.25">
      <c r="AT851"/>
      <c r="AU851"/>
      <c r="AV851"/>
      <c r="AW851"/>
      <c r="AX851"/>
      <c r="AY851"/>
      <c r="AZ851"/>
      <c r="BA851"/>
      <c r="BB851"/>
      <c r="BC851"/>
      <c r="BD851"/>
    </row>
    <row r="852" spans="46:56" x14ac:dyDescent="0.25">
      <c r="AT852"/>
      <c r="AU852"/>
      <c r="AV852"/>
      <c r="AW852"/>
      <c r="AX852"/>
      <c r="AY852"/>
      <c r="AZ852"/>
      <c r="BA852"/>
      <c r="BB852"/>
      <c r="BC852"/>
      <c r="BD852"/>
    </row>
    <row r="853" spans="46:56" x14ac:dyDescent="0.25">
      <c r="AT853"/>
      <c r="AU853"/>
      <c r="AV853"/>
      <c r="AW853"/>
      <c r="AX853"/>
      <c r="AY853"/>
      <c r="AZ853"/>
      <c r="BA853"/>
      <c r="BB853"/>
      <c r="BC853"/>
      <c r="BD853"/>
    </row>
    <row r="854" spans="46:56" x14ac:dyDescent="0.25">
      <c r="AT854"/>
      <c r="AU854"/>
      <c r="AV854"/>
      <c r="AW854"/>
      <c r="AX854"/>
      <c r="AY854"/>
      <c r="AZ854"/>
      <c r="BA854"/>
      <c r="BB854"/>
      <c r="BC854"/>
      <c r="BD854"/>
    </row>
    <row r="855" spans="46:56" x14ac:dyDescent="0.25">
      <c r="AT855"/>
      <c r="AU855"/>
      <c r="AV855"/>
      <c r="AW855"/>
      <c r="AX855"/>
      <c r="AY855"/>
      <c r="AZ855"/>
      <c r="BA855"/>
      <c r="BB855"/>
      <c r="BC855"/>
      <c r="BD855"/>
    </row>
    <row r="856" spans="46:56" x14ac:dyDescent="0.25">
      <c r="AT856"/>
      <c r="AU856"/>
      <c r="AV856"/>
      <c r="AW856"/>
      <c r="AX856"/>
      <c r="AY856"/>
      <c r="AZ856"/>
      <c r="BA856"/>
      <c r="BB856"/>
      <c r="BC856"/>
      <c r="BD856"/>
    </row>
    <row r="857" spans="46:56" x14ac:dyDescent="0.25">
      <c r="AT857"/>
      <c r="AU857"/>
      <c r="AV857"/>
      <c r="AW857"/>
      <c r="AX857"/>
      <c r="AY857"/>
      <c r="AZ857"/>
      <c r="BA857"/>
      <c r="BB857"/>
      <c r="BC857"/>
      <c r="BD857"/>
    </row>
    <row r="858" spans="46:56" x14ac:dyDescent="0.25">
      <c r="AT858"/>
      <c r="AU858"/>
      <c r="AV858"/>
      <c r="AW858"/>
      <c r="AX858"/>
      <c r="AY858"/>
      <c r="AZ858"/>
      <c r="BA858"/>
      <c r="BB858"/>
      <c r="BC858"/>
      <c r="BD858"/>
    </row>
    <row r="859" spans="46:56" x14ac:dyDescent="0.25">
      <c r="AT859"/>
      <c r="AU859"/>
      <c r="AV859"/>
      <c r="AW859"/>
      <c r="AX859"/>
      <c r="AY859"/>
      <c r="AZ859"/>
      <c r="BA859"/>
      <c r="BB859"/>
      <c r="BC859"/>
      <c r="BD859"/>
    </row>
    <row r="860" spans="46:56" x14ac:dyDescent="0.25">
      <c r="AT860"/>
      <c r="AU860"/>
      <c r="AV860"/>
      <c r="AW860"/>
      <c r="AX860"/>
      <c r="AY860"/>
      <c r="AZ860"/>
      <c r="BA860"/>
      <c r="BB860"/>
      <c r="BC860"/>
      <c r="BD860"/>
    </row>
    <row r="861" spans="46:56" x14ac:dyDescent="0.25">
      <c r="AT861"/>
      <c r="AU861"/>
      <c r="AV861"/>
      <c r="AW861"/>
      <c r="AX861"/>
      <c r="AY861"/>
      <c r="AZ861"/>
      <c r="BA861"/>
      <c r="BB861"/>
      <c r="BC861"/>
      <c r="BD861"/>
    </row>
    <row r="862" spans="46:56" x14ac:dyDescent="0.25">
      <c r="AT862"/>
      <c r="AU862"/>
      <c r="AV862"/>
      <c r="AW862"/>
      <c r="AX862"/>
      <c r="AY862"/>
      <c r="AZ862"/>
      <c r="BA862"/>
      <c r="BB862"/>
      <c r="BC862"/>
      <c r="BD862"/>
    </row>
    <row r="863" spans="46:56" x14ac:dyDescent="0.25">
      <c r="AT863"/>
      <c r="AU863"/>
      <c r="AV863"/>
      <c r="AW863"/>
      <c r="AX863"/>
      <c r="AY863"/>
      <c r="AZ863"/>
      <c r="BA863"/>
      <c r="BB863"/>
      <c r="BC863"/>
      <c r="BD863"/>
    </row>
    <row r="864" spans="46:56" x14ac:dyDescent="0.25">
      <c r="AT864"/>
      <c r="AU864"/>
      <c r="AV864"/>
      <c r="AW864"/>
      <c r="AX864"/>
      <c r="AY864"/>
      <c r="AZ864"/>
      <c r="BA864"/>
      <c r="BB864"/>
      <c r="BC864"/>
      <c r="BD864"/>
    </row>
    <row r="865" spans="46:56" x14ac:dyDescent="0.25">
      <c r="AT865"/>
      <c r="AU865"/>
      <c r="AV865"/>
      <c r="AW865"/>
      <c r="AX865"/>
      <c r="AY865"/>
      <c r="AZ865"/>
      <c r="BA865"/>
      <c r="BB865"/>
      <c r="BC865"/>
      <c r="BD865"/>
    </row>
    <row r="866" spans="46:56" x14ac:dyDescent="0.25">
      <c r="AT866"/>
      <c r="AU866"/>
      <c r="AV866"/>
      <c r="AW866"/>
      <c r="AX866"/>
      <c r="AY866"/>
      <c r="AZ866"/>
      <c r="BA866"/>
      <c r="BB866"/>
      <c r="BC866"/>
      <c r="BD866"/>
    </row>
    <row r="867" spans="46:56" x14ac:dyDescent="0.25">
      <c r="AT867"/>
      <c r="AU867"/>
      <c r="AV867"/>
      <c r="AW867"/>
      <c r="AX867"/>
      <c r="AY867"/>
      <c r="AZ867"/>
      <c r="BA867"/>
      <c r="BB867"/>
      <c r="BC867"/>
      <c r="BD867"/>
    </row>
    <row r="868" spans="46:56" x14ac:dyDescent="0.25">
      <c r="AT868"/>
      <c r="AU868"/>
      <c r="AV868"/>
      <c r="AW868"/>
      <c r="AX868"/>
      <c r="AY868"/>
      <c r="AZ868"/>
      <c r="BA868"/>
      <c r="BB868"/>
      <c r="BC868"/>
      <c r="BD868"/>
    </row>
    <row r="869" spans="46:56" x14ac:dyDescent="0.25">
      <c r="AT869"/>
      <c r="AU869"/>
      <c r="AV869"/>
      <c r="AW869"/>
      <c r="AX869"/>
      <c r="AY869"/>
      <c r="AZ869"/>
      <c r="BA869"/>
      <c r="BB869"/>
      <c r="BC869"/>
      <c r="BD869"/>
    </row>
    <row r="870" spans="46:56" x14ac:dyDescent="0.25">
      <c r="AT870"/>
      <c r="AU870"/>
      <c r="AV870"/>
      <c r="AW870"/>
      <c r="AX870"/>
      <c r="AY870"/>
      <c r="AZ870"/>
      <c r="BA870"/>
      <c r="BB870"/>
      <c r="BC870"/>
      <c r="BD870"/>
    </row>
    <row r="871" spans="46:56" x14ac:dyDescent="0.25">
      <c r="AT871"/>
      <c r="AU871"/>
      <c r="AV871"/>
      <c r="AW871"/>
      <c r="AX871"/>
      <c r="AY871"/>
      <c r="AZ871"/>
      <c r="BA871"/>
      <c r="BB871"/>
      <c r="BC871"/>
      <c r="BD871"/>
    </row>
    <row r="872" spans="46:56" x14ac:dyDescent="0.25">
      <c r="AT872"/>
      <c r="AU872"/>
      <c r="AV872"/>
      <c r="AW872"/>
      <c r="AX872"/>
      <c r="AY872"/>
      <c r="AZ872"/>
      <c r="BA872"/>
      <c r="BB872"/>
      <c r="BC872"/>
      <c r="BD872"/>
    </row>
    <row r="873" spans="46:56" x14ac:dyDescent="0.25">
      <c r="AT873"/>
      <c r="AU873"/>
      <c r="AV873"/>
      <c r="AW873"/>
      <c r="AX873"/>
      <c r="AY873"/>
      <c r="AZ873"/>
      <c r="BA873"/>
      <c r="BB873"/>
      <c r="BC873"/>
      <c r="BD873"/>
    </row>
    <row r="874" spans="46:56" x14ac:dyDescent="0.25">
      <c r="AT874"/>
      <c r="AU874"/>
      <c r="AV874"/>
      <c r="AW874"/>
      <c r="AX874"/>
      <c r="AY874"/>
      <c r="AZ874"/>
      <c r="BA874"/>
      <c r="BB874"/>
      <c r="BC874"/>
      <c r="BD874"/>
    </row>
    <row r="875" spans="46:56" x14ac:dyDescent="0.25">
      <c r="AT875"/>
      <c r="AU875"/>
      <c r="AV875"/>
      <c r="AW875"/>
      <c r="AX875"/>
      <c r="AY875"/>
      <c r="AZ875"/>
      <c r="BA875"/>
      <c r="BB875"/>
      <c r="BC875"/>
      <c r="BD875"/>
    </row>
    <row r="876" spans="46:56" x14ac:dyDescent="0.25">
      <c r="AT876"/>
      <c r="AU876"/>
      <c r="AV876"/>
      <c r="AW876"/>
      <c r="AX876"/>
      <c r="AY876"/>
      <c r="AZ876"/>
      <c r="BA876"/>
      <c r="BB876"/>
      <c r="BC876"/>
      <c r="BD876"/>
    </row>
    <row r="877" spans="46:56" x14ac:dyDescent="0.25">
      <c r="AT877"/>
      <c r="AU877"/>
      <c r="AV877"/>
      <c r="AW877"/>
      <c r="AX877"/>
      <c r="AY877"/>
      <c r="AZ877"/>
      <c r="BA877"/>
      <c r="BB877"/>
      <c r="BC877"/>
      <c r="BD877"/>
    </row>
    <row r="878" spans="46:56" x14ac:dyDescent="0.25">
      <c r="AT878"/>
      <c r="AU878"/>
      <c r="AV878"/>
      <c r="AW878"/>
      <c r="AX878"/>
      <c r="AY878"/>
      <c r="AZ878"/>
      <c r="BA878"/>
      <c r="BB878"/>
      <c r="BC878"/>
      <c r="BD878"/>
    </row>
    <row r="879" spans="46:56" x14ac:dyDescent="0.25">
      <c r="AT879"/>
      <c r="AU879"/>
      <c r="AV879"/>
      <c r="AW879"/>
      <c r="AX879"/>
      <c r="AY879"/>
      <c r="AZ879"/>
      <c r="BA879"/>
      <c r="BB879"/>
      <c r="BC879"/>
      <c r="BD879"/>
    </row>
    <row r="880" spans="46:56" x14ac:dyDescent="0.25">
      <c r="AT880"/>
      <c r="AU880"/>
      <c r="AV880"/>
      <c r="AW880"/>
      <c r="AX880"/>
      <c r="AY880"/>
      <c r="AZ880"/>
      <c r="BA880"/>
      <c r="BB880"/>
      <c r="BC880"/>
      <c r="BD880"/>
    </row>
    <row r="881" spans="46:56" x14ac:dyDescent="0.25">
      <c r="AT881"/>
      <c r="AU881"/>
      <c r="AV881"/>
      <c r="AW881"/>
      <c r="AX881"/>
      <c r="AY881"/>
      <c r="AZ881"/>
      <c r="BA881"/>
      <c r="BB881"/>
      <c r="BC881"/>
      <c r="BD881"/>
    </row>
    <row r="882" spans="46:56" x14ac:dyDescent="0.25">
      <c r="AT882"/>
      <c r="AU882"/>
      <c r="AV882"/>
      <c r="AW882"/>
      <c r="AX882"/>
      <c r="AY882"/>
      <c r="AZ882"/>
      <c r="BA882"/>
      <c r="BB882"/>
      <c r="BC882"/>
      <c r="BD882"/>
    </row>
    <row r="883" spans="46:56" x14ac:dyDescent="0.25">
      <c r="AT883"/>
      <c r="AU883"/>
      <c r="AV883"/>
      <c r="AW883"/>
      <c r="AX883"/>
      <c r="AY883"/>
      <c r="AZ883"/>
      <c r="BA883"/>
      <c r="BB883"/>
      <c r="BC883"/>
      <c r="BD883"/>
    </row>
    <row r="884" spans="46:56" x14ac:dyDescent="0.25">
      <c r="AT884"/>
      <c r="AU884"/>
      <c r="AV884"/>
      <c r="AW884"/>
      <c r="AX884"/>
      <c r="AY884"/>
      <c r="AZ884"/>
      <c r="BA884"/>
      <c r="BB884"/>
      <c r="BC884"/>
      <c r="BD884"/>
    </row>
    <row r="885" spans="46:56" x14ac:dyDescent="0.25">
      <c r="AT885"/>
      <c r="AU885"/>
      <c r="AV885"/>
      <c r="AW885"/>
      <c r="AX885"/>
      <c r="AY885"/>
      <c r="AZ885"/>
      <c r="BA885"/>
      <c r="BB885"/>
      <c r="BC885"/>
      <c r="BD885"/>
    </row>
    <row r="886" spans="46:56" x14ac:dyDescent="0.25">
      <c r="AT886"/>
      <c r="AU886"/>
      <c r="AV886"/>
      <c r="AW886"/>
      <c r="AX886"/>
      <c r="AY886"/>
      <c r="AZ886"/>
      <c r="BA886"/>
      <c r="BB886"/>
      <c r="BC886"/>
      <c r="BD886"/>
    </row>
    <row r="887" spans="46:56" x14ac:dyDescent="0.25">
      <c r="AT887"/>
      <c r="AU887"/>
      <c r="AV887"/>
      <c r="AW887"/>
      <c r="AX887"/>
      <c r="AY887"/>
      <c r="AZ887"/>
      <c r="BA887"/>
      <c r="BB887"/>
      <c r="BC887"/>
      <c r="BD887"/>
    </row>
    <row r="888" spans="46:56" x14ac:dyDescent="0.25">
      <c r="AT888"/>
      <c r="AU888"/>
      <c r="AV888"/>
      <c r="AW888"/>
      <c r="AX888"/>
      <c r="AY888"/>
      <c r="AZ888"/>
      <c r="BA888"/>
      <c r="BB888"/>
      <c r="BC888"/>
      <c r="BD888"/>
    </row>
    <row r="889" spans="46:56" x14ac:dyDescent="0.25">
      <c r="AT889"/>
      <c r="AU889"/>
      <c r="AV889"/>
      <c r="AW889"/>
      <c r="AX889"/>
      <c r="AY889"/>
      <c r="AZ889"/>
      <c r="BA889"/>
      <c r="BB889"/>
      <c r="BC889"/>
      <c r="BD889"/>
    </row>
    <row r="890" spans="46:56" x14ac:dyDescent="0.25">
      <c r="AT890"/>
      <c r="AU890"/>
      <c r="AV890"/>
      <c r="AW890"/>
      <c r="AX890"/>
      <c r="AY890"/>
      <c r="AZ890"/>
      <c r="BA890"/>
      <c r="BB890"/>
      <c r="BC890"/>
      <c r="BD890"/>
    </row>
    <row r="891" spans="46:56" x14ac:dyDescent="0.25">
      <c r="AT891"/>
      <c r="AU891"/>
      <c r="AV891"/>
      <c r="AW891"/>
      <c r="AX891"/>
      <c r="AY891"/>
      <c r="AZ891"/>
      <c r="BA891"/>
      <c r="BB891"/>
      <c r="BC891"/>
      <c r="BD891"/>
    </row>
    <row r="892" spans="46:56" x14ac:dyDescent="0.25">
      <c r="AT892"/>
      <c r="AU892"/>
      <c r="AV892"/>
      <c r="AW892"/>
      <c r="AX892"/>
      <c r="AY892"/>
      <c r="AZ892"/>
      <c r="BA892"/>
      <c r="BB892"/>
      <c r="BC892"/>
      <c r="BD892"/>
    </row>
    <row r="893" spans="46:56" x14ac:dyDescent="0.25">
      <c r="AT893"/>
      <c r="AU893"/>
      <c r="AV893"/>
      <c r="AW893"/>
      <c r="AX893"/>
      <c r="AY893"/>
      <c r="AZ893"/>
      <c r="BA893"/>
      <c r="BB893"/>
      <c r="BC893"/>
      <c r="BD893"/>
    </row>
    <row r="894" spans="46:56" x14ac:dyDescent="0.25">
      <c r="AT894"/>
      <c r="AU894"/>
      <c r="AV894"/>
      <c r="AW894"/>
      <c r="AX894"/>
      <c r="AY894"/>
      <c r="AZ894"/>
      <c r="BA894"/>
      <c r="BB894"/>
      <c r="BC894"/>
      <c r="BD894"/>
    </row>
    <row r="895" spans="46:56" x14ac:dyDescent="0.25">
      <c r="AT895"/>
      <c r="AU895"/>
      <c r="AV895"/>
      <c r="AW895"/>
      <c r="AX895"/>
      <c r="AY895"/>
      <c r="AZ895"/>
      <c r="BA895"/>
      <c r="BB895"/>
      <c r="BC895"/>
      <c r="BD895"/>
    </row>
    <row r="896" spans="46:56" x14ac:dyDescent="0.25">
      <c r="AT896"/>
      <c r="AU896"/>
      <c r="AV896"/>
      <c r="AW896"/>
      <c r="AX896"/>
      <c r="AY896"/>
      <c r="AZ896"/>
      <c r="BA896"/>
      <c r="BB896"/>
      <c r="BC896"/>
      <c r="BD896"/>
    </row>
    <row r="897" spans="46:56" x14ac:dyDescent="0.25">
      <c r="AT897"/>
      <c r="AU897"/>
      <c r="AV897"/>
      <c r="AW897"/>
      <c r="AX897"/>
      <c r="AY897"/>
      <c r="AZ897"/>
      <c r="BA897"/>
      <c r="BB897"/>
      <c r="BC897"/>
      <c r="BD897"/>
    </row>
    <row r="898" spans="46:56" x14ac:dyDescent="0.25">
      <c r="AT898"/>
      <c r="AU898"/>
      <c r="AV898"/>
      <c r="AW898"/>
      <c r="AX898"/>
      <c r="AY898"/>
      <c r="AZ898"/>
      <c r="BA898"/>
      <c r="BB898"/>
      <c r="BC898"/>
      <c r="BD898"/>
    </row>
    <row r="899" spans="46:56" x14ac:dyDescent="0.25">
      <c r="AT899"/>
      <c r="AU899"/>
      <c r="AV899"/>
      <c r="AW899"/>
      <c r="AX899"/>
      <c r="AY899"/>
      <c r="AZ899"/>
      <c r="BA899"/>
      <c r="BB899"/>
      <c r="BC899"/>
      <c r="BD899"/>
    </row>
    <row r="900" spans="46:56" x14ac:dyDescent="0.25">
      <c r="AT900"/>
      <c r="AU900"/>
      <c r="AV900"/>
      <c r="AW900"/>
      <c r="AX900"/>
      <c r="AY900"/>
      <c r="AZ900"/>
      <c r="BA900"/>
      <c r="BB900"/>
      <c r="BC900"/>
      <c r="BD900"/>
    </row>
    <row r="901" spans="46:56" x14ac:dyDescent="0.25">
      <c r="AT901"/>
      <c r="AU901"/>
      <c r="AV901"/>
      <c r="AW901"/>
      <c r="AX901"/>
      <c r="AY901"/>
      <c r="AZ901"/>
      <c r="BA901"/>
      <c r="BB901"/>
      <c r="BC901"/>
      <c r="BD901"/>
    </row>
    <row r="902" spans="46:56" x14ac:dyDescent="0.25">
      <c r="AT902"/>
      <c r="AU902"/>
      <c r="AV902"/>
      <c r="AW902"/>
      <c r="AX902"/>
      <c r="AY902"/>
      <c r="AZ902"/>
      <c r="BA902"/>
      <c r="BB902"/>
      <c r="BC902"/>
      <c r="BD902"/>
    </row>
    <row r="903" spans="46:56" x14ac:dyDescent="0.25">
      <c r="AT903"/>
      <c r="AU903"/>
      <c r="AV903"/>
      <c r="AW903"/>
      <c r="AX903"/>
      <c r="AY903"/>
      <c r="AZ903"/>
      <c r="BA903"/>
      <c r="BB903"/>
      <c r="BC903"/>
      <c r="BD903"/>
    </row>
    <row r="904" spans="46:56" x14ac:dyDescent="0.25">
      <c r="AT904"/>
      <c r="AU904"/>
      <c r="AV904"/>
      <c r="AW904"/>
      <c r="AX904"/>
      <c r="AY904"/>
      <c r="AZ904"/>
      <c r="BA904"/>
      <c r="BB904"/>
      <c r="BC904"/>
      <c r="BD904"/>
    </row>
    <row r="905" spans="46:56" x14ac:dyDescent="0.25">
      <c r="AT905"/>
      <c r="AU905"/>
      <c r="AV905"/>
      <c r="AW905"/>
      <c r="AX905"/>
      <c r="AY905"/>
      <c r="AZ905"/>
      <c r="BA905"/>
      <c r="BB905"/>
      <c r="BC905"/>
      <c r="BD905"/>
    </row>
    <row r="906" spans="46:56" x14ac:dyDescent="0.25">
      <c r="AT906"/>
      <c r="AU906"/>
      <c r="AV906"/>
      <c r="AW906"/>
      <c r="AX906"/>
      <c r="AY906"/>
      <c r="AZ906"/>
      <c r="BA906"/>
      <c r="BB906"/>
      <c r="BC906"/>
      <c r="BD906"/>
    </row>
    <row r="907" spans="46:56" x14ac:dyDescent="0.25">
      <c r="AT907"/>
      <c r="AU907"/>
      <c r="AV907"/>
      <c r="AW907"/>
      <c r="AX907"/>
      <c r="AY907"/>
      <c r="AZ907"/>
      <c r="BA907"/>
      <c r="BB907"/>
      <c r="BC907"/>
      <c r="BD907"/>
    </row>
    <row r="908" spans="46:56" x14ac:dyDescent="0.25">
      <c r="AT908"/>
      <c r="AU908"/>
      <c r="AV908"/>
      <c r="AW908"/>
      <c r="AX908"/>
      <c r="AY908"/>
      <c r="AZ908"/>
      <c r="BA908"/>
      <c r="BB908"/>
      <c r="BC908"/>
      <c r="BD908"/>
    </row>
    <row r="909" spans="46:56" x14ac:dyDescent="0.25">
      <c r="AT909"/>
      <c r="AU909"/>
      <c r="AV909"/>
      <c r="AW909"/>
      <c r="AX909"/>
      <c r="AY909"/>
      <c r="AZ909"/>
      <c r="BA909"/>
      <c r="BB909"/>
      <c r="BC909"/>
      <c r="BD909"/>
    </row>
    <row r="910" spans="46:56" x14ac:dyDescent="0.25">
      <c r="AT910"/>
      <c r="AU910"/>
      <c r="AV910"/>
      <c r="AW910"/>
      <c r="AX910"/>
      <c r="AY910"/>
      <c r="AZ910"/>
      <c r="BA910"/>
      <c r="BB910"/>
      <c r="BC910"/>
      <c r="BD910"/>
    </row>
    <row r="911" spans="46:56" x14ac:dyDescent="0.25">
      <c r="AT911"/>
      <c r="AU911"/>
      <c r="AV911"/>
      <c r="AW911"/>
      <c r="AX911"/>
      <c r="AY911"/>
      <c r="AZ911"/>
      <c r="BA911"/>
      <c r="BB911"/>
      <c r="BC911"/>
      <c r="BD911"/>
    </row>
    <row r="912" spans="46:56" x14ac:dyDescent="0.25">
      <c r="AT912"/>
      <c r="AU912"/>
      <c r="AV912"/>
      <c r="AW912"/>
      <c r="AX912"/>
      <c r="AY912"/>
      <c r="AZ912"/>
      <c r="BA912"/>
      <c r="BB912"/>
      <c r="BC912"/>
      <c r="BD912"/>
    </row>
    <row r="913" spans="46:56" x14ac:dyDescent="0.25">
      <c r="AT913"/>
      <c r="AU913"/>
      <c r="AV913"/>
      <c r="AW913"/>
      <c r="AX913"/>
      <c r="AY913"/>
      <c r="AZ913"/>
      <c r="BA913"/>
      <c r="BB913"/>
      <c r="BC913"/>
      <c r="BD913"/>
    </row>
    <row r="914" spans="46:56" x14ac:dyDescent="0.25">
      <c r="AT914"/>
      <c r="AU914"/>
      <c r="AV914"/>
      <c r="AW914"/>
      <c r="AX914"/>
      <c r="AY914"/>
      <c r="AZ914"/>
      <c r="BA914"/>
      <c r="BB914"/>
      <c r="BC914"/>
      <c r="BD914"/>
    </row>
    <row r="915" spans="46:56" x14ac:dyDescent="0.25">
      <c r="AT915"/>
      <c r="AU915"/>
      <c r="AV915"/>
      <c r="AW915"/>
      <c r="AX915"/>
      <c r="AY915"/>
      <c r="AZ915"/>
      <c r="BA915"/>
      <c r="BB915"/>
      <c r="BC915"/>
      <c r="BD915"/>
    </row>
    <row r="916" spans="46:56" x14ac:dyDescent="0.25">
      <c r="AT916"/>
      <c r="AU916"/>
      <c r="AV916"/>
      <c r="AW916"/>
      <c r="AX916"/>
      <c r="AY916"/>
      <c r="AZ916"/>
      <c r="BA916"/>
      <c r="BB916"/>
      <c r="BC916"/>
      <c r="BD916"/>
    </row>
    <row r="917" spans="46:56" x14ac:dyDescent="0.25">
      <c r="AT917"/>
      <c r="AU917"/>
      <c r="AV917"/>
      <c r="AW917"/>
      <c r="AX917"/>
      <c r="AY917"/>
      <c r="AZ917"/>
      <c r="BA917"/>
      <c r="BB917"/>
      <c r="BC917"/>
      <c r="BD917"/>
    </row>
    <row r="918" spans="46:56" x14ac:dyDescent="0.25">
      <c r="AT918"/>
      <c r="AU918"/>
      <c r="AV918"/>
      <c r="AW918"/>
      <c r="AX918"/>
      <c r="AY918"/>
      <c r="AZ918"/>
      <c r="BA918"/>
      <c r="BB918"/>
      <c r="BC918"/>
      <c r="BD918"/>
    </row>
    <row r="919" spans="46:56" x14ac:dyDescent="0.25">
      <c r="AT919"/>
      <c r="AU919"/>
      <c r="AV919"/>
      <c r="AW919"/>
      <c r="AX919"/>
      <c r="AY919"/>
      <c r="AZ919"/>
      <c r="BA919"/>
      <c r="BB919"/>
      <c r="BC919"/>
      <c r="BD919"/>
    </row>
    <row r="920" spans="46:56" x14ac:dyDescent="0.25">
      <c r="AT920"/>
      <c r="AU920"/>
      <c r="AV920"/>
      <c r="AW920"/>
      <c r="AX920"/>
      <c r="AY920"/>
      <c r="AZ920"/>
      <c r="BA920"/>
      <c r="BB920"/>
      <c r="BC920"/>
      <c r="BD920"/>
    </row>
    <row r="921" spans="46:56" x14ac:dyDescent="0.25">
      <c r="AT921"/>
      <c r="AU921"/>
      <c r="AV921"/>
      <c r="AW921"/>
      <c r="AX921"/>
      <c r="AY921"/>
      <c r="AZ921"/>
      <c r="BA921"/>
      <c r="BB921"/>
      <c r="BC921"/>
      <c r="BD921"/>
    </row>
    <row r="922" spans="46:56" x14ac:dyDescent="0.25">
      <c r="AT922"/>
      <c r="AU922"/>
      <c r="AV922"/>
      <c r="AW922"/>
      <c r="AX922"/>
      <c r="AY922"/>
      <c r="AZ922"/>
      <c r="BA922"/>
      <c r="BB922"/>
      <c r="BC922"/>
      <c r="BD922"/>
    </row>
    <row r="923" spans="46:56" x14ac:dyDescent="0.25">
      <c r="AT923"/>
      <c r="AU923"/>
      <c r="AV923"/>
      <c r="AW923"/>
      <c r="AX923"/>
      <c r="AY923"/>
      <c r="AZ923"/>
      <c r="BA923"/>
      <c r="BB923"/>
      <c r="BC923"/>
      <c r="BD923"/>
    </row>
    <row r="924" spans="46:56" x14ac:dyDescent="0.25">
      <c r="AT924"/>
      <c r="AU924"/>
      <c r="AV924"/>
      <c r="AW924"/>
      <c r="AX924"/>
      <c r="AY924"/>
      <c r="AZ924"/>
      <c r="BA924"/>
      <c r="BB924"/>
      <c r="BC924"/>
      <c r="BD924"/>
    </row>
    <row r="925" spans="46:56" x14ac:dyDescent="0.25">
      <c r="AT925"/>
      <c r="AU925"/>
      <c r="AV925"/>
      <c r="AW925"/>
      <c r="AX925"/>
      <c r="AY925"/>
      <c r="AZ925"/>
      <c r="BA925"/>
      <c r="BB925"/>
      <c r="BC925"/>
      <c r="BD925"/>
    </row>
    <row r="926" spans="46:56" x14ac:dyDescent="0.25">
      <c r="AT926"/>
      <c r="AU926"/>
      <c r="AV926"/>
      <c r="AW926"/>
      <c r="AX926"/>
      <c r="AY926"/>
      <c r="AZ926"/>
      <c r="BA926"/>
      <c r="BB926"/>
      <c r="BC926"/>
      <c r="BD926"/>
    </row>
    <row r="927" spans="46:56" x14ac:dyDescent="0.25">
      <c r="AT927"/>
      <c r="AU927"/>
      <c r="AV927"/>
      <c r="AW927"/>
      <c r="AX927"/>
      <c r="AY927"/>
      <c r="AZ927"/>
      <c r="BA927"/>
      <c r="BB927"/>
      <c r="BC927"/>
      <c r="BD927"/>
    </row>
    <row r="928" spans="46:56" x14ac:dyDescent="0.25">
      <c r="AT928"/>
      <c r="AU928"/>
      <c r="AV928"/>
      <c r="AW928"/>
      <c r="AX928"/>
      <c r="AY928"/>
      <c r="AZ928"/>
      <c r="BA928"/>
      <c r="BB928"/>
      <c r="BC928"/>
      <c r="BD928"/>
    </row>
    <row r="929" spans="46:56" x14ac:dyDescent="0.25">
      <c r="AT929"/>
      <c r="AU929"/>
      <c r="AV929"/>
      <c r="AW929"/>
      <c r="AX929"/>
      <c r="AY929"/>
      <c r="AZ929"/>
      <c r="BA929"/>
      <c r="BB929"/>
      <c r="BC929"/>
      <c r="BD929"/>
    </row>
    <row r="930" spans="46:56" x14ac:dyDescent="0.25">
      <c r="AT930"/>
      <c r="AU930"/>
      <c r="AV930"/>
      <c r="AW930"/>
      <c r="AX930"/>
      <c r="AY930"/>
      <c r="AZ930"/>
      <c r="BA930"/>
      <c r="BB930"/>
      <c r="BC930"/>
      <c r="BD930"/>
    </row>
    <row r="931" spans="46:56" x14ac:dyDescent="0.25">
      <c r="AT931"/>
      <c r="AU931"/>
      <c r="AV931"/>
      <c r="AW931"/>
      <c r="AX931"/>
      <c r="AY931"/>
      <c r="AZ931"/>
      <c r="BA931"/>
      <c r="BB931"/>
      <c r="BC931"/>
      <c r="BD931"/>
    </row>
    <row r="932" spans="46:56" x14ac:dyDescent="0.25">
      <c r="AT932"/>
      <c r="AU932"/>
      <c r="AV932"/>
      <c r="AW932"/>
      <c r="AX932"/>
      <c r="AY932"/>
      <c r="AZ932"/>
      <c r="BA932"/>
      <c r="BB932"/>
      <c r="BC932"/>
      <c r="BD932"/>
    </row>
    <row r="933" spans="46:56" x14ac:dyDescent="0.25">
      <c r="AT933"/>
      <c r="AU933"/>
      <c r="AV933"/>
      <c r="AW933"/>
      <c r="AX933"/>
      <c r="AY933"/>
      <c r="AZ933"/>
      <c r="BA933"/>
      <c r="BB933"/>
      <c r="BC933"/>
      <c r="BD933"/>
    </row>
    <row r="934" spans="46:56" x14ac:dyDescent="0.25">
      <c r="AT934"/>
      <c r="AU934"/>
      <c r="AV934"/>
      <c r="AW934"/>
      <c r="AX934"/>
      <c r="AY934"/>
      <c r="AZ934"/>
      <c r="BA934"/>
      <c r="BB934"/>
      <c r="BC934"/>
      <c r="BD934"/>
    </row>
    <row r="935" spans="46:56" x14ac:dyDescent="0.25">
      <c r="AT935"/>
      <c r="AU935"/>
      <c r="AV935"/>
      <c r="AW935"/>
      <c r="AX935"/>
      <c r="AY935"/>
      <c r="AZ935"/>
      <c r="BA935"/>
      <c r="BB935"/>
      <c r="BC935"/>
      <c r="BD935"/>
    </row>
    <row r="936" spans="46:56" x14ac:dyDescent="0.25">
      <c r="AT936"/>
      <c r="AU936"/>
      <c r="AV936"/>
      <c r="AW936"/>
      <c r="AX936"/>
      <c r="AY936"/>
      <c r="AZ936"/>
      <c r="BA936"/>
      <c r="BB936"/>
      <c r="BC936"/>
      <c r="BD936"/>
    </row>
    <row r="937" spans="46:56" x14ac:dyDescent="0.25">
      <c r="AT937"/>
      <c r="AU937"/>
      <c r="AV937"/>
      <c r="AW937"/>
      <c r="AX937"/>
      <c r="AY937"/>
      <c r="AZ937"/>
      <c r="BA937"/>
      <c r="BB937"/>
      <c r="BC937"/>
      <c r="BD937"/>
    </row>
    <row r="938" spans="46:56" x14ac:dyDescent="0.25">
      <c r="AT938"/>
      <c r="AU938"/>
      <c r="AV938"/>
      <c r="AW938"/>
      <c r="AX938"/>
      <c r="AY938"/>
      <c r="AZ938"/>
      <c r="BA938"/>
      <c r="BB938"/>
      <c r="BC938"/>
      <c r="BD938"/>
    </row>
    <row r="939" spans="46:56" x14ac:dyDescent="0.25">
      <c r="AT939"/>
      <c r="AU939"/>
      <c r="AV939"/>
      <c r="AW939"/>
      <c r="AX939"/>
      <c r="AY939"/>
      <c r="AZ939"/>
      <c r="BA939"/>
      <c r="BB939"/>
      <c r="BC939"/>
      <c r="BD939"/>
    </row>
    <row r="940" spans="46:56" x14ac:dyDescent="0.25">
      <c r="AT940"/>
      <c r="AU940"/>
      <c r="AV940"/>
      <c r="AW940"/>
      <c r="AX940"/>
      <c r="AY940"/>
      <c r="AZ940"/>
      <c r="BA940"/>
      <c r="BB940"/>
      <c r="BC940"/>
      <c r="BD940"/>
    </row>
    <row r="941" spans="46:56" x14ac:dyDescent="0.25">
      <c r="AT941"/>
      <c r="AU941"/>
      <c r="AV941"/>
      <c r="AW941"/>
      <c r="AX941"/>
      <c r="AY941"/>
      <c r="AZ941"/>
      <c r="BA941"/>
      <c r="BB941"/>
      <c r="BC941"/>
      <c r="BD941"/>
    </row>
    <row r="942" spans="46:56" x14ac:dyDescent="0.25">
      <c r="AT942"/>
      <c r="AU942"/>
      <c r="AV942"/>
      <c r="AW942"/>
      <c r="AX942"/>
      <c r="AY942"/>
      <c r="AZ942"/>
      <c r="BA942"/>
      <c r="BB942"/>
      <c r="BC942"/>
      <c r="BD942"/>
    </row>
    <row r="943" spans="46:56" x14ac:dyDescent="0.25">
      <c r="AT943"/>
      <c r="AU943"/>
      <c r="AV943"/>
      <c r="AW943"/>
      <c r="AX943"/>
      <c r="AY943"/>
      <c r="AZ943"/>
      <c r="BA943"/>
      <c r="BB943"/>
      <c r="BC943"/>
      <c r="BD943"/>
    </row>
    <row r="944" spans="46:56" x14ac:dyDescent="0.25">
      <c r="AT944"/>
      <c r="AU944"/>
      <c r="AV944"/>
      <c r="AW944"/>
      <c r="AX944"/>
      <c r="AY944"/>
      <c r="AZ944"/>
      <c r="BA944"/>
      <c r="BB944"/>
      <c r="BC944"/>
      <c r="BD944"/>
    </row>
    <row r="945" spans="46:56" x14ac:dyDescent="0.25">
      <c r="AT945"/>
      <c r="AU945"/>
      <c r="AV945"/>
      <c r="AW945"/>
      <c r="AX945"/>
      <c r="AY945"/>
      <c r="AZ945"/>
      <c r="BA945"/>
      <c r="BB945"/>
      <c r="BC945"/>
      <c r="BD945"/>
    </row>
    <row r="946" spans="46:56" x14ac:dyDescent="0.25">
      <c r="AT946"/>
      <c r="AU946"/>
      <c r="AV946"/>
      <c r="AW946"/>
      <c r="AX946"/>
      <c r="AY946"/>
      <c r="AZ946"/>
      <c r="BA946"/>
      <c r="BB946"/>
      <c r="BC946"/>
      <c r="BD946"/>
    </row>
    <row r="947" spans="46:56" x14ac:dyDescent="0.25">
      <c r="AT947"/>
      <c r="AU947"/>
      <c r="AV947"/>
      <c r="AW947"/>
      <c r="AX947"/>
      <c r="AY947"/>
      <c r="AZ947"/>
      <c r="BA947"/>
      <c r="BB947"/>
      <c r="BC947"/>
      <c r="BD947"/>
    </row>
    <row r="948" spans="46:56" x14ac:dyDescent="0.25">
      <c r="AT948"/>
      <c r="AU948"/>
      <c r="AV948"/>
      <c r="AW948"/>
      <c r="AX948"/>
      <c r="AY948"/>
      <c r="AZ948"/>
      <c r="BA948"/>
      <c r="BB948"/>
      <c r="BC948"/>
      <c r="BD948"/>
    </row>
    <row r="949" spans="46:56" x14ac:dyDescent="0.25">
      <c r="AT949"/>
      <c r="AU949"/>
      <c r="AV949"/>
      <c r="AW949"/>
      <c r="AX949"/>
      <c r="AY949"/>
      <c r="AZ949"/>
      <c r="BA949"/>
      <c r="BB949"/>
      <c r="BC949"/>
      <c r="BD949"/>
    </row>
    <row r="950" spans="46:56" x14ac:dyDescent="0.25">
      <c r="AT950"/>
      <c r="AU950"/>
      <c r="AV950"/>
      <c r="AW950"/>
      <c r="AX950"/>
      <c r="AY950"/>
      <c r="AZ950"/>
      <c r="BA950"/>
      <c r="BB950"/>
      <c r="BC950"/>
      <c r="BD950"/>
    </row>
    <row r="951" spans="46:56" x14ac:dyDescent="0.25">
      <c r="AT951"/>
      <c r="AU951"/>
      <c r="AV951"/>
      <c r="AW951"/>
      <c r="AX951"/>
      <c r="AY951"/>
      <c r="AZ951"/>
      <c r="BA951"/>
      <c r="BB951"/>
      <c r="BC951"/>
      <c r="BD951"/>
    </row>
    <row r="952" spans="46:56" x14ac:dyDescent="0.25">
      <c r="AT952"/>
      <c r="AU952"/>
      <c r="AV952"/>
      <c r="AW952"/>
      <c r="AX952"/>
      <c r="AY952"/>
      <c r="AZ952"/>
      <c r="BA952"/>
      <c r="BB952"/>
      <c r="BC952"/>
      <c r="BD952"/>
    </row>
    <row r="953" spans="46:56" x14ac:dyDescent="0.25">
      <c r="AT953"/>
      <c r="AU953"/>
      <c r="AV953"/>
      <c r="AW953"/>
      <c r="AX953"/>
      <c r="AY953"/>
      <c r="AZ953"/>
      <c r="BA953"/>
      <c r="BB953"/>
      <c r="BC953"/>
      <c r="BD953"/>
    </row>
    <row r="954" spans="46:56" x14ac:dyDescent="0.25">
      <c r="AT954"/>
      <c r="AU954"/>
      <c r="AV954"/>
      <c r="AW954"/>
      <c r="AX954"/>
      <c r="AY954"/>
      <c r="AZ954"/>
      <c r="BA954"/>
      <c r="BB954"/>
      <c r="BC954"/>
      <c r="BD954"/>
    </row>
    <row r="955" spans="46:56" x14ac:dyDescent="0.25">
      <c r="AT955"/>
      <c r="AU955"/>
      <c r="AV955"/>
      <c r="AW955"/>
      <c r="AX955"/>
      <c r="AY955"/>
      <c r="AZ955"/>
      <c r="BA955"/>
      <c r="BB955"/>
      <c r="BC955"/>
      <c r="BD955"/>
    </row>
    <row r="956" spans="46:56" x14ac:dyDescent="0.25">
      <c r="AT956"/>
      <c r="AU956"/>
      <c r="AV956"/>
      <c r="AW956"/>
      <c r="AX956"/>
      <c r="AY956"/>
      <c r="AZ956"/>
      <c r="BA956"/>
      <c r="BB956"/>
      <c r="BC956"/>
      <c r="BD956"/>
    </row>
    <row r="957" spans="46:56" x14ac:dyDescent="0.25">
      <c r="AT957"/>
      <c r="AU957"/>
      <c r="AV957"/>
      <c r="AW957"/>
      <c r="AX957"/>
      <c r="AY957"/>
      <c r="AZ957"/>
      <c r="BA957"/>
      <c r="BB957"/>
      <c r="BC957"/>
      <c r="BD957"/>
    </row>
    <row r="958" spans="46:56" x14ac:dyDescent="0.25">
      <c r="AT958"/>
      <c r="AU958"/>
      <c r="AV958"/>
      <c r="AW958"/>
      <c r="AX958"/>
      <c r="AY958"/>
      <c r="AZ958"/>
      <c r="BA958"/>
      <c r="BB958"/>
      <c r="BC958"/>
      <c r="BD958"/>
    </row>
    <row r="959" spans="46:56" x14ac:dyDescent="0.25">
      <c r="AT959"/>
      <c r="AU959"/>
      <c r="AV959"/>
      <c r="AW959"/>
      <c r="AX959"/>
      <c r="AY959"/>
      <c r="AZ959"/>
      <c r="BA959"/>
      <c r="BB959"/>
      <c r="BC959"/>
      <c r="BD959"/>
    </row>
    <row r="960" spans="46:56" x14ac:dyDescent="0.25">
      <c r="AT960"/>
      <c r="AU960"/>
      <c r="AV960"/>
      <c r="AW960"/>
      <c r="AX960"/>
      <c r="AY960"/>
      <c r="AZ960"/>
      <c r="BA960"/>
      <c r="BB960"/>
      <c r="BC960"/>
      <c r="BD960"/>
    </row>
    <row r="961" spans="46:56" x14ac:dyDescent="0.25">
      <c r="AT961"/>
      <c r="AU961"/>
      <c r="AV961"/>
      <c r="AW961"/>
      <c r="AX961"/>
      <c r="AY961"/>
      <c r="AZ961"/>
      <c r="BA961"/>
      <c r="BB961"/>
      <c r="BC961"/>
      <c r="BD961"/>
    </row>
    <row r="962" spans="46:56" x14ac:dyDescent="0.25">
      <c r="AT962"/>
      <c r="AU962"/>
      <c r="AV962"/>
      <c r="AW962"/>
      <c r="AX962"/>
      <c r="AY962"/>
      <c r="AZ962"/>
      <c r="BA962"/>
      <c r="BB962"/>
      <c r="BC962"/>
      <c r="BD962"/>
    </row>
    <row r="963" spans="46:56" x14ac:dyDescent="0.25">
      <c r="AT963"/>
      <c r="AU963"/>
      <c r="AV963"/>
      <c r="AW963"/>
      <c r="AX963"/>
      <c r="AY963"/>
      <c r="AZ963"/>
      <c r="BA963"/>
      <c r="BB963"/>
      <c r="BC963"/>
      <c r="BD963"/>
    </row>
    <row r="964" spans="46:56" x14ac:dyDescent="0.25">
      <c r="AT964"/>
      <c r="AU964"/>
      <c r="AV964"/>
      <c r="AW964"/>
      <c r="AX964"/>
      <c r="AY964"/>
      <c r="AZ964"/>
      <c r="BA964"/>
      <c r="BB964"/>
      <c r="BC964"/>
      <c r="BD964"/>
    </row>
    <row r="965" spans="46:56" x14ac:dyDescent="0.25">
      <c r="AT965"/>
      <c r="AU965"/>
      <c r="AV965"/>
      <c r="AW965"/>
      <c r="AX965"/>
      <c r="AY965"/>
      <c r="AZ965"/>
      <c r="BA965"/>
      <c r="BB965"/>
      <c r="BC965"/>
      <c r="BD965"/>
    </row>
    <row r="966" spans="46:56" x14ac:dyDescent="0.25">
      <c r="AT966"/>
      <c r="AU966"/>
      <c r="AV966"/>
      <c r="AW966"/>
      <c r="AX966"/>
      <c r="AY966"/>
      <c r="AZ966"/>
      <c r="BA966"/>
      <c r="BB966"/>
      <c r="BC966"/>
      <c r="BD966"/>
    </row>
    <row r="967" spans="46:56" x14ac:dyDescent="0.25">
      <c r="AT967"/>
      <c r="AU967"/>
      <c r="AV967"/>
      <c r="AW967"/>
      <c r="AX967"/>
      <c r="AY967"/>
      <c r="AZ967"/>
      <c r="BA967"/>
      <c r="BB967"/>
      <c r="BC967"/>
      <c r="BD967"/>
    </row>
    <row r="968" spans="46:56" x14ac:dyDescent="0.25">
      <c r="AT968"/>
      <c r="AU968"/>
      <c r="AV968"/>
      <c r="AW968"/>
      <c r="AX968"/>
      <c r="AY968"/>
      <c r="AZ968"/>
      <c r="BA968"/>
      <c r="BB968"/>
      <c r="BC968"/>
      <c r="BD968"/>
    </row>
    <row r="969" spans="46:56" x14ac:dyDescent="0.25">
      <c r="AT969"/>
      <c r="AU969"/>
      <c r="AV969"/>
      <c r="AW969"/>
      <c r="AX969"/>
      <c r="AY969"/>
      <c r="AZ969"/>
      <c r="BA969"/>
      <c r="BB969"/>
      <c r="BC969"/>
      <c r="BD969"/>
    </row>
    <row r="970" spans="46:56" x14ac:dyDescent="0.25">
      <c r="AT970"/>
      <c r="AU970"/>
      <c r="AV970"/>
      <c r="AW970"/>
      <c r="AX970"/>
      <c r="AY970"/>
      <c r="AZ970"/>
      <c r="BA970"/>
      <c r="BB970"/>
      <c r="BC970"/>
      <c r="BD970"/>
    </row>
    <row r="971" spans="46:56" x14ac:dyDescent="0.25">
      <c r="AT971"/>
      <c r="AU971"/>
      <c r="AV971"/>
      <c r="AW971"/>
      <c r="AX971"/>
      <c r="AY971"/>
      <c r="AZ971"/>
      <c r="BA971"/>
      <c r="BB971"/>
      <c r="BC971"/>
      <c r="BD971"/>
    </row>
    <row r="972" spans="46:56" x14ac:dyDescent="0.25">
      <c r="AT972"/>
      <c r="AU972"/>
      <c r="AV972"/>
      <c r="AW972"/>
      <c r="AX972"/>
      <c r="AY972"/>
      <c r="AZ972"/>
      <c r="BA972"/>
      <c r="BB972"/>
      <c r="BC972"/>
      <c r="BD972"/>
    </row>
    <row r="973" spans="46:56" x14ac:dyDescent="0.25">
      <c r="AT973"/>
      <c r="AU973"/>
      <c r="AV973"/>
      <c r="AW973"/>
      <c r="AX973"/>
      <c r="AY973"/>
      <c r="AZ973"/>
      <c r="BA973"/>
      <c r="BB973"/>
      <c r="BC973"/>
      <c r="BD973"/>
    </row>
    <row r="974" spans="46:56" x14ac:dyDescent="0.25">
      <c r="AT974"/>
      <c r="AU974"/>
      <c r="AV974"/>
      <c r="AW974"/>
      <c r="AX974"/>
      <c r="AY974"/>
      <c r="AZ974"/>
      <c r="BA974"/>
      <c r="BB974"/>
      <c r="BC974"/>
      <c r="BD974"/>
    </row>
    <row r="975" spans="46:56" x14ac:dyDescent="0.25">
      <c r="AT975"/>
      <c r="AU975"/>
      <c r="AV975"/>
      <c r="AW975"/>
      <c r="AX975"/>
      <c r="AY975"/>
      <c r="AZ975"/>
      <c r="BA975"/>
      <c r="BB975"/>
      <c r="BC975"/>
      <c r="BD975"/>
    </row>
    <row r="976" spans="46:56" x14ac:dyDescent="0.25">
      <c r="AT976"/>
      <c r="AU976"/>
      <c r="AV976"/>
      <c r="AW976"/>
      <c r="AX976"/>
      <c r="AY976"/>
      <c r="AZ976"/>
      <c r="BA976"/>
      <c r="BB976"/>
      <c r="BC976"/>
      <c r="BD976"/>
    </row>
    <row r="977" spans="46:56" x14ac:dyDescent="0.25">
      <c r="AT977"/>
      <c r="AU977"/>
      <c r="AV977"/>
      <c r="AW977"/>
      <c r="AX977"/>
      <c r="AY977"/>
      <c r="AZ977"/>
      <c r="BA977"/>
      <c r="BB977"/>
      <c r="BC977"/>
      <c r="BD977"/>
    </row>
    <row r="978" spans="46:56" x14ac:dyDescent="0.25">
      <c r="AT978"/>
      <c r="AU978"/>
      <c r="AV978"/>
      <c r="AW978"/>
      <c r="AX978"/>
      <c r="AY978"/>
      <c r="AZ978"/>
      <c r="BA978"/>
      <c r="BB978"/>
      <c r="BC978"/>
      <c r="BD978"/>
    </row>
    <row r="979" spans="46:56" x14ac:dyDescent="0.25">
      <c r="AT979"/>
      <c r="AU979"/>
      <c r="AV979"/>
      <c r="AW979"/>
      <c r="AX979"/>
      <c r="AY979"/>
      <c r="AZ979"/>
      <c r="BA979"/>
      <c r="BB979"/>
      <c r="BC979"/>
      <c r="BD979"/>
    </row>
    <row r="980" spans="46:56" x14ac:dyDescent="0.25">
      <c r="AT980"/>
      <c r="AU980"/>
      <c r="AV980"/>
      <c r="AW980"/>
      <c r="AX980"/>
      <c r="AY980"/>
      <c r="AZ980"/>
      <c r="BA980"/>
      <c r="BB980"/>
      <c r="BC980"/>
      <c r="BD980"/>
    </row>
    <row r="981" spans="46:56" x14ac:dyDescent="0.25">
      <c r="AT981"/>
      <c r="AU981"/>
      <c r="AV981"/>
      <c r="AW981"/>
      <c r="AX981"/>
      <c r="AY981"/>
      <c r="AZ981"/>
      <c r="BA981"/>
      <c r="BB981"/>
      <c r="BC981"/>
      <c r="BD981"/>
    </row>
    <row r="982" spans="46:56" x14ac:dyDescent="0.25">
      <c r="AT982"/>
      <c r="AU982"/>
      <c r="AV982"/>
      <c r="AW982"/>
      <c r="AX982"/>
      <c r="AY982"/>
      <c r="AZ982"/>
      <c r="BA982"/>
      <c r="BB982"/>
      <c r="BC982"/>
      <c r="BD982"/>
    </row>
    <row r="983" spans="46:56" x14ac:dyDescent="0.25">
      <c r="AT983"/>
      <c r="AU983"/>
      <c r="AV983"/>
      <c r="AW983"/>
      <c r="AX983"/>
      <c r="AY983"/>
      <c r="AZ983"/>
      <c r="BA983"/>
      <c r="BB983"/>
      <c r="BC983"/>
      <c r="BD983"/>
    </row>
    <row r="984" spans="46:56" x14ac:dyDescent="0.25">
      <c r="AT984"/>
      <c r="AU984"/>
      <c r="AV984"/>
      <c r="AW984"/>
      <c r="AX984"/>
      <c r="AY984"/>
      <c r="AZ984"/>
      <c r="BA984"/>
      <c r="BB984"/>
      <c r="BC984"/>
      <c r="BD984"/>
    </row>
    <row r="985" spans="46:56" x14ac:dyDescent="0.25">
      <c r="AT985"/>
      <c r="AU985"/>
      <c r="AV985"/>
      <c r="AW985"/>
      <c r="AX985"/>
      <c r="AY985"/>
      <c r="AZ985"/>
      <c r="BA985"/>
      <c r="BB985"/>
      <c r="BC985"/>
      <c r="BD985"/>
    </row>
    <row r="986" spans="46:56" x14ac:dyDescent="0.25">
      <c r="AT986"/>
      <c r="AU986"/>
      <c r="AV986"/>
      <c r="AW986"/>
      <c r="AX986"/>
      <c r="AY986"/>
      <c r="AZ986"/>
      <c r="BA986"/>
      <c r="BB986"/>
      <c r="BC986"/>
      <c r="BD986"/>
    </row>
    <row r="987" spans="46:56" x14ac:dyDescent="0.25">
      <c r="AT987"/>
      <c r="AU987"/>
      <c r="AV987"/>
      <c r="AW987"/>
      <c r="AX987"/>
      <c r="AY987"/>
      <c r="AZ987"/>
      <c r="BA987"/>
      <c r="BB987"/>
      <c r="BC987"/>
      <c r="BD987"/>
    </row>
    <row r="988" spans="46:56" x14ac:dyDescent="0.25">
      <c r="AT988"/>
      <c r="AU988"/>
      <c r="AV988"/>
      <c r="AW988"/>
      <c r="AX988"/>
      <c r="AY988"/>
      <c r="AZ988"/>
      <c r="BA988"/>
      <c r="BB988"/>
      <c r="BC988"/>
      <c r="BD988"/>
    </row>
    <row r="989" spans="46:56" x14ac:dyDescent="0.25">
      <c r="AT989"/>
      <c r="AU989"/>
      <c r="AV989"/>
      <c r="AW989"/>
      <c r="AX989"/>
      <c r="AY989"/>
      <c r="AZ989"/>
      <c r="BA989"/>
      <c r="BB989"/>
      <c r="BC989"/>
      <c r="BD989"/>
    </row>
    <row r="990" spans="46:56" x14ac:dyDescent="0.25">
      <c r="AT990"/>
      <c r="AU990"/>
      <c r="AV990"/>
      <c r="AW990"/>
      <c r="AX990"/>
      <c r="AY990"/>
      <c r="AZ990"/>
      <c r="BA990"/>
      <c r="BB990"/>
      <c r="BC990"/>
      <c r="BD990"/>
    </row>
    <row r="991" spans="46:56" x14ac:dyDescent="0.25">
      <c r="AT991"/>
      <c r="AU991"/>
      <c r="AV991"/>
      <c r="AW991"/>
      <c r="AX991"/>
      <c r="AY991"/>
      <c r="AZ991"/>
      <c r="BA991"/>
      <c r="BB991"/>
      <c r="BC991"/>
      <c r="BD991"/>
    </row>
    <row r="992" spans="46:56" x14ac:dyDescent="0.25">
      <c r="AT992"/>
      <c r="AU992"/>
      <c r="AV992"/>
      <c r="AW992"/>
      <c r="AX992"/>
      <c r="AY992"/>
      <c r="AZ992"/>
      <c r="BA992"/>
      <c r="BB992"/>
      <c r="BC992"/>
      <c r="BD992"/>
    </row>
    <row r="993" spans="46:56" x14ac:dyDescent="0.25">
      <c r="AT993"/>
      <c r="AU993"/>
      <c r="AV993"/>
      <c r="AW993"/>
      <c r="AX993"/>
      <c r="AY993"/>
      <c r="AZ993"/>
      <c r="BA993"/>
      <c r="BB993"/>
      <c r="BC993"/>
      <c r="BD993"/>
    </row>
    <row r="994" spans="46:56" x14ac:dyDescent="0.25">
      <c r="AT994"/>
      <c r="AU994"/>
      <c r="AV994"/>
      <c r="AW994"/>
      <c r="AX994"/>
      <c r="AY994"/>
      <c r="AZ994"/>
      <c r="BA994"/>
      <c r="BB994"/>
      <c r="BC994"/>
      <c r="BD994"/>
    </row>
    <row r="995" spans="46:56" x14ac:dyDescent="0.25">
      <c r="AT995"/>
      <c r="AU995"/>
      <c r="AV995"/>
      <c r="AW995"/>
      <c r="AX995"/>
      <c r="AY995"/>
      <c r="AZ995"/>
      <c r="BA995"/>
      <c r="BB995"/>
      <c r="BC995"/>
      <c r="BD995"/>
    </row>
    <row r="996" spans="46:56" x14ac:dyDescent="0.25">
      <c r="AT996"/>
      <c r="AU996"/>
      <c r="AV996"/>
      <c r="AW996"/>
      <c r="AX996"/>
      <c r="AY996"/>
      <c r="AZ996"/>
      <c r="BA996"/>
      <c r="BB996"/>
      <c r="BC996"/>
      <c r="BD996"/>
    </row>
    <row r="997" spans="46:56" x14ac:dyDescent="0.25">
      <c r="AT997"/>
      <c r="AU997"/>
      <c r="AV997"/>
      <c r="AW997"/>
      <c r="AX997"/>
      <c r="AY997"/>
      <c r="AZ997"/>
      <c r="BA997"/>
      <c r="BB997"/>
      <c r="BC997"/>
      <c r="BD997"/>
    </row>
    <row r="998" spans="46:56" x14ac:dyDescent="0.25">
      <c r="AT998"/>
      <c r="AU998"/>
      <c r="AV998"/>
      <c r="AW998"/>
      <c r="AX998"/>
      <c r="AY998"/>
      <c r="AZ998"/>
      <c r="BA998"/>
      <c r="BB998"/>
      <c r="BC998"/>
      <c r="BD998"/>
    </row>
    <row r="999" spans="46:56" x14ac:dyDescent="0.25">
      <c r="AT999"/>
      <c r="AU999"/>
      <c r="AV999"/>
      <c r="AW999"/>
      <c r="AX999"/>
      <c r="AY999"/>
      <c r="AZ999"/>
      <c r="BA999"/>
      <c r="BB999"/>
      <c r="BC999"/>
      <c r="BD999"/>
    </row>
    <row r="1000" spans="46:56" x14ac:dyDescent="0.25">
      <c r="AT1000"/>
      <c r="AU1000"/>
      <c r="AV1000"/>
      <c r="AW1000"/>
      <c r="AX1000"/>
      <c r="AY1000"/>
      <c r="AZ1000"/>
      <c r="BA1000"/>
      <c r="BB1000"/>
      <c r="BC1000"/>
      <c r="BD1000"/>
    </row>
    <row r="1001" spans="46:56" x14ac:dyDescent="0.25">
      <c r="AT1001"/>
      <c r="AU1001"/>
      <c r="AV1001"/>
      <c r="AW1001"/>
      <c r="AX1001"/>
      <c r="AY1001"/>
      <c r="AZ1001"/>
      <c r="BA1001"/>
      <c r="BB1001"/>
      <c r="BC1001"/>
      <c r="BD1001"/>
    </row>
    <row r="1002" spans="46:56" x14ac:dyDescent="0.25">
      <c r="AT1002"/>
      <c r="AU1002"/>
      <c r="AV1002"/>
      <c r="AW1002"/>
      <c r="AX1002"/>
      <c r="AY1002"/>
      <c r="AZ1002"/>
      <c r="BA1002"/>
      <c r="BB1002"/>
      <c r="BC1002"/>
      <c r="BD1002"/>
    </row>
    <row r="1003" spans="46:56" x14ac:dyDescent="0.25">
      <c r="AT1003"/>
      <c r="AU1003"/>
      <c r="AV1003"/>
      <c r="AW1003"/>
      <c r="AX1003"/>
      <c r="AY1003"/>
      <c r="AZ1003"/>
      <c r="BA1003"/>
      <c r="BB1003"/>
      <c r="BC1003"/>
      <c r="BD1003"/>
    </row>
    <row r="1004" spans="46:56" x14ac:dyDescent="0.25">
      <c r="AT1004"/>
      <c r="AU1004"/>
      <c r="AV1004"/>
      <c r="AW1004"/>
      <c r="AX1004"/>
      <c r="AY1004"/>
      <c r="AZ1004"/>
      <c r="BA1004"/>
      <c r="BB1004"/>
      <c r="BC1004"/>
      <c r="BD1004"/>
    </row>
    <row r="1005" spans="46:56" x14ac:dyDescent="0.25">
      <c r="AT1005"/>
      <c r="AU1005"/>
      <c r="AV1005"/>
      <c r="AW1005"/>
      <c r="AX1005"/>
      <c r="AY1005"/>
      <c r="AZ1005"/>
      <c r="BA1005"/>
      <c r="BB1005"/>
      <c r="BC1005"/>
      <c r="BD1005"/>
    </row>
    <row r="1006" spans="46:56" x14ac:dyDescent="0.25">
      <c r="AT1006"/>
      <c r="AU1006"/>
      <c r="AV1006"/>
      <c r="AW1006"/>
      <c r="AX1006"/>
      <c r="AY1006"/>
      <c r="AZ1006"/>
      <c r="BA1006"/>
      <c r="BB1006"/>
      <c r="BC1006"/>
      <c r="BD1006"/>
    </row>
    <row r="1007" spans="46:56" x14ac:dyDescent="0.25">
      <c r="AT1007"/>
      <c r="AU1007"/>
      <c r="AV1007"/>
      <c r="AW1007"/>
      <c r="AX1007"/>
      <c r="AY1007"/>
      <c r="AZ1007"/>
      <c r="BA1007"/>
      <c r="BB1007"/>
      <c r="BC1007"/>
      <c r="BD1007"/>
    </row>
    <row r="1008" spans="46:56" x14ac:dyDescent="0.25">
      <c r="AT1008"/>
      <c r="AU1008"/>
      <c r="AV1008"/>
      <c r="AW1008"/>
      <c r="AX1008"/>
      <c r="AY1008"/>
      <c r="AZ1008"/>
      <c r="BA1008"/>
      <c r="BB1008"/>
      <c r="BC1008"/>
      <c r="BD1008"/>
    </row>
    <row r="1009" spans="46:56" x14ac:dyDescent="0.25">
      <c r="AT1009"/>
      <c r="AU1009"/>
      <c r="AV1009"/>
      <c r="AW1009"/>
      <c r="AX1009"/>
      <c r="AY1009"/>
      <c r="AZ1009"/>
      <c r="BA1009"/>
      <c r="BB1009"/>
      <c r="BC1009"/>
      <c r="BD1009"/>
    </row>
    <row r="1010" spans="46:56" x14ac:dyDescent="0.25">
      <c r="AT1010"/>
      <c r="AU1010"/>
      <c r="AV1010"/>
      <c r="AW1010"/>
      <c r="AX1010"/>
      <c r="AY1010"/>
      <c r="AZ1010"/>
      <c r="BA1010"/>
      <c r="BB1010"/>
      <c r="BC1010"/>
      <c r="BD1010"/>
    </row>
    <row r="1011" spans="46:56" x14ac:dyDescent="0.25">
      <c r="AT1011"/>
      <c r="AU1011"/>
      <c r="AV1011"/>
      <c r="AW1011"/>
      <c r="AX1011"/>
      <c r="AY1011"/>
      <c r="AZ1011"/>
      <c r="BA1011"/>
      <c r="BB1011"/>
      <c r="BC1011"/>
      <c r="BD1011"/>
    </row>
    <row r="1012" spans="46:56" x14ac:dyDescent="0.25">
      <c r="AT1012"/>
      <c r="AU1012"/>
      <c r="AV1012"/>
      <c r="AW1012"/>
      <c r="AX1012"/>
      <c r="AY1012"/>
      <c r="AZ1012"/>
      <c r="BA1012"/>
      <c r="BB1012"/>
      <c r="BC1012"/>
      <c r="BD1012"/>
    </row>
    <row r="1013" spans="46:56" x14ac:dyDescent="0.25">
      <c r="AT1013"/>
      <c r="AU1013"/>
      <c r="AV1013"/>
      <c r="AW1013"/>
      <c r="AX1013"/>
      <c r="AY1013"/>
      <c r="AZ1013"/>
      <c r="BA1013"/>
      <c r="BB1013"/>
      <c r="BC1013"/>
      <c r="BD1013"/>
    </row>
    <row r="1014" spans="46:56" x14ac:dyDescent="0.25">
      <c r="AT1014"/>
      <c r="AU1014"/>
      <c r="AV1014"/>
      <c r="AW1014"/>
      <c r="AX1014"/>
      <c r="AY1014"/>
      <c r="AZ1014"/>
      <c r="BA1014"/>
      <c r="BB1014"/>
      <c r="BC1014"/>
      <c r="BD1014"/>
    </row>
    <row r="1015" spans="46:56" x14ac:dyDescent="0.25">
      <c r="AT1015"/>
      <c r="AU1015"/>
      <c r="AV1015"/>
      <c r="AW1015"/>
      <c r="AX1015"/>
      <c r="AY1015"/>
      <c r="AZ1015"/>
      <c r="BA1015"/>
      <c r="BB1015"/>
      <c r="BC1015"/>
      <c r="BD1015"/>
    </row>
    <row r="1016" spans="46:56" x14ac:dyDescent="0.25">
      <c r="AT1016"/>
      <c r="AU1016"/>
      <c r="AV1016"/>
      <c r="AW1016"/>
      <c r="AX1016"/>
      <c r="AY1016"/>
      <c r="AZ1016"/>
      <c r="BA1016"/>
      <c r="BB1016"/>
      <c r="BC1016"/>
      <c r="BD1016"/>
    </row>
    <row r="1017" spans="46:56" x14ac:dyDescent="0.25">
      <c r="AT1017"/>
      <c r="AU1017"/>
      <c r="AV1017"/>
      <c r="AW1017"/>
      <c r="AX1017"/>
      <c r="AY1017"/>
      <c r="AZ1017"/>
      <c r="BA1017"/>
      <c r="BB1017"/>
      <c r="BC1017"/>
      <c r="BD1017"/>
    </row>
    <row r="1018" spans="46:56" x14ac:dyDescent="0.25">
      <c r="AT1018"/>
      <c r="AU1018"/>
      <c r="AV1018"/>
      <c r="AW1018"/>
      <c r="AX1018"/>
      <c r="AY1018"/>
      <c r="AZ1018"/>
      <c r="BA1018"/>
      <c r="BB1018"/>
      <c r="BC1018"/>
      <c r="BD1018"/>
    </row>
    <row r="1019" spans="46:56" x14ac:dyDescent="0.25">
      <c r="AT1019"/>
      <c r="AU1019"/>
      <c r="AV1019"/>
      <c r="AW1019"/>
      <c r="AX1019"/>
      <c r="AY1019"/>
      <c r="AZ1019"/>
      <c r="BA1019"/>
      <c r="BB1019"/>
      <c r="BC1019"/>
      <c r="BD1019"/>
    </row>
    <row r="1020" spans="46:56" x14ac:dyDescent="0.25">
      <c r="AT1020"/>
      <c r="AU1020"/>
      <c r="AV1020"/>
      <c r="AW1020"/>
      <c r="AX1020"/>
      <c r="AY1020"/>
      <c r="AZ1020"/>
      <c r="BA1020"/>
      <c r="BB1020"/>
      <c r="BC1020"/>
      <c r="BD1020"/>
    </row>
    <row r="1021" spans="46:56" x14ac:dyDescent="0.25">
      <c r="AT1021"/>
      <c r="AU1021"/>
      <c r="AV1021"/>
      <c r="AW1021"/>
      <c r="AX1021"/>
      <c r="AY1021"/>
      <c r="AZ1021"/>
      <c r="BA1021"/>
      <c r="BB1021"/>
      <c r="BC1021"/>
      <c r="BD1021"/>
    </row>
    <row r="1022" spans="46:56" x14ac:dyDescent="0.25">
      <c r="AT1022"/>
      <c r="AU1022"/>
      <c r="AV1022"/>
      <c r="AW1022"/>
      <c r="AX1022"/>
      <c r="AY1022"/>
      <c r="AZ1022"/>
      <c r="BA1022"/>
      <c r="BB1022"/>
      <c r="BC1022"/>
      <c r="BD1022"/>
    </row>
    <row r="1023" spans="46:56" x14ac:dyDescent="0.25">
      <c r="AT1023"/>
      <c r="AU1023"/>
      <c r="AV1023"/>
      <c r="AW1023"/>
      <c r="AX1023"/>
      <c r="AY1023"/>
      <c r="AZ1023"/>
      <c r="BA1023"/>
      <c r="BB1023"/>
      <c r="BC1023"/>
      <c r="BD1023"/>
    </row>
    <row r="1024" spans="46:56" x14ac:dyDescent="0.25">
      <c r="AT1024"/>
      <c r="AU1024"/>
      <c r="AV1024"/>
      <c r="AW1024"/>
      <c r="AX1024"/>
      <c r="AY1024"/>
      <c r="AZ1024"/>
      <c r="BA1024"/>
      <c r="BB1024"/>
      <c r="BC1024"/>
      <c r="BD1024"/>
    </row>
    <row r="1025" spans="46:56" x14ac:dyDescent="0.25">
      <c r="AT1025"/>
      <c r="AU1025"/>
      <c r="AV1025"/>
      <c r="AW1025"/>
      <c r="AX1025"/>
      <c r="AY1025"/>
      <c r="AZ1025"/>
      <c r="BA1025"/>
      <c r="BB1025"/>
      <c r="BC1025"/>
      <c r="BD1025"/>
    </row>
    <row r="1026" spans="46:56" x14ac:dyDescent="0.25">
      <c r="AT1026"/>
      <c r="AU1026"/>
      <c r="AV1026"/>
      <c r="AW1026"/>
      <c r="AX1026"/>
      <c r="AY1026"/>
      <c r="AZ1026"/>
      <c r="BA1026"/>
      <c r="BB1026"/>
      <c r="BC1026"/>
      <c r="BD1026"/>
    </row>
    <row r="1027" spans="46:56" x14ac:dyDescent="0.25">
      <c r="AT1027"/>
      <c r="AU1027"/>
      <c r="AV1027"/>
      <c r="AW1027"/>
      <c r="AX1027"/>
      <c r="AY1027"/>
      <c r="AZ1027"/>
      <c r="BA1027"/>
      <c r="BB1027"/>
      <c r="BC1027"/>
      <c r="BD1027"/>
    </row>
    <row r="1028" spans="46:56" x14ac:dyDescent="0.25">
      <c r="AT1028"/>
      <c r="AU1028"/>
      <c r="AV1028"/>
      <c r="AW1028"/>
      <c r="AX1028"/>
      <c r="AY1028"/>
      <c r="AZ1028"/>
      <c r="BA1028"/>
      <c r="BB1028"/>
      <c r="BC1028"/>
      <c r="BD1028"/>
    </row>
    <row r="1029" spans="46:56" x14ac:dyDescent="0.25">
      <c r="AT1029"/>
      <c r="AU1029"/>
      <c r="AV1029"/>
      <c r="AW1029"/>
      <c r="AX1029"/>
      <c r="AY1029"/>
      <c r="AZ1029"/>
      <c r="BA1029"/>
      <c r="BB1029"/>
      <c r="BC1029"/>
      <c r="BD1029"/>
    </row>
    <row r="1030" spans="46:56" x14ac:dyDescent="0.25">
      <c r="AT1030"/>
      <c r="AU1030"/>
      <c r="AV1030"/>
      <c r="AW1030"/>
      <c r="AX1030"/>
      <c r="AY1030"/>
      <c r="AZ1030"/>
      <c r="BA1030"/>
      <c r="BB1030"/>
      <c r="BC1030"/>
      <c r="BD1030"/>
    </row>
    <row r="1031" spans="46:56" x14ac:dyDescent="0.25">
      <c r="AT1031"/>
      <c r="AU1031"/>
      <c r="AV1031"/>
      <c r="AW1031"/>
      <c r="AX1031"/>
      <c r="AY1031"/>
      <c r="AZ1031"/>
      <c r="BA1031"/>
      <c r="BB1031"/>
      <c r="BC1031"/>
      <c r="BD1031"/>
    </row>
    <row r="1032" spans="46:56" x14ac:dyDescent="0.25">
      <c r="AT1032"/>
      <c r="AU1032"/>
      <c r="AV1032"/>
      <c r="AW1032"/>
      <c r="AX1032"/>
      <c r="AY1032"/>
      <c r="AZ1032"/>
      <c r="BA1032"/>
      <c r="BB1032"/>
      <c r="BC1032"/>
      <c r="BD1032"/>
    </row>
    <row r="1033" spans="46:56" x14ac:dyDescent="0.25">
      <c r="AT1033"/>
      <c r="AU1033"/>
      <c r="AV1033"/>
      <c r="AW1033"/>
      <c r="AX1033"/>
      <c r="AY1033"/>
      <c r="AZ1033"/>
      <c r="BA1033"/>
      <c r="BB1033"/>
      <c r="BC1033"/>
      <c r="BD1033"/>
    </row>
    <row r="1034" spans="46:56" x14ac:dyDescent="0.25">
      <c r="AT1034"/>
      <c r="AU1034"/>
      <c r="AV1034"/>
      <c r="AW1034"/>
      <c r="AX1034"/>
      <c r="AY1034"/>
      <c r="AZ1034"/>
      <c r="BA1034"/>
      <c r="BB1034"/>
      <c r="BC1034"/>
      <c r="BD1034"/>
    </row>
    <row r="1035" spans="46:56" x14ac:dyDescent="0.25">
      <c r="AT1035"/>
      <c r="AU1035"/>
      <c r="AV1035"/>
      <c r="AW1035"/>
      <c r="AX1035"/>
      <c r="AY1035"/>
      <c r="AZ1035"/>
      <c r="BA1035"/>
      <c r="BB1035"/>
      <c r="BC1035"/>
      <c r="BD1035"/>
    </row>
    <row r="1036" spans="46:56" x14ac:dyDescent="0.25">
      <c r="AT1036"/>
      <c r="AU1036"/>
      <c r="AV1036"/>
      <c r="AW1036"/>
      <c r="AX1036"/>
      <c r="AY1036"/>
      <c r="AZ1036"/>
      <c r="BA1036"/>
      <c r="BB1036"/>
      <c r="BC1036"/>
      <c r="BD1036"/>
    </row>
    <row r="1037" spans="46:56" x14ac:dyDescent="0.25">
      <c r="AT1037"/>
      <c r="AU1037"/>
      <c r="AV1037"/>
      <c r="AW1037"/>
      <c r="AX1037"/>
      <c r="AY1037"/>
      <c r="AZ1037"/>
      <c r="BA1037"/>
      <c r="BB1037"/>
      <c r="BC1037"/>
      <c r="BD1037"/>
    </row>
    <row r="1038" spans="46:56" x14ac:dyDescent="0.25">
      <c r="AT1038"/>
      <c r="AU1038"/>
      <c r="AV1038"/>
      <c r="AW1038"/>
      <c r="AX1038"/>
      <c r="AY1038"/>
      <c r="AZ1038"/>
      <c r="BA1038"/>
      <c r="BB1038"/>
      <c r="BC1038"/>
      <c r="BD1038"/>
    </row>
    <row r="1039" spans="46:56" x14ac:dyDescent="0.25">
      <c r="AT1039"/>
      <c r="AU1039"/>
      <c r="AV1039"/>
      <c r="AW1039"/>
      <c r="AX1039"/>
      <c r="AY1039"/>
      <c r="AZ1039"/>
      <c r="BA1039"/>
      <c r="BB1039"/>
      <c r="BC1039"/>
      <c r="BD1039"/>
    </row>
    <row r="1040" spans="46:56" x14ac:dyDescent="0.25">
      <c r="AT1040"/>
      <c r="AU1040"/>
      <c r="AV1040"/>
      <c r="AW1040"/>
      <c r="AX1040"/>
      <c r="AY1040"/>
      <c r="AZ1040"/>
      <c r="BA1040"/>
      <c r="BB1040"/>
      <c r="BC1040"/>
      <c r="BD1040"/>
    </row>
    <row r="1041" spans="46:56" x14ac:dyDescent="0.25">
      <c r="AT1041"/>
      <c r="AU1041"/>
      <c r="AV1041"/>
      <c r="AW1041"/>
      <c r="AX1041"/>
      <c r="AY1041"/>
      <c r="AZ1041"/>
      <c r="BA1041"/>
      <c r="BB1041"/>
      <c r="BC1041"/>
      <c r="BD1041"/>
    </row>
    <row r="1042" spans="46:56" x14ac:dyDescent="0.25">
      <c r="AT1042"/>
      <c r="AU1042"/>
      <c r="AV1042"/>
      <c r="AW1042"/>
      <c r="AX1042"/>
      <c r="AY1042"/>
      <c r="AZ1042"/>
      <c r="BA1042"/>
      <c r="BB1042"/>
      <c r="BC1042"/>
      <c r="BD1042"/>
    </row>
    <row r="1043" spans="46:56" x14ac:dyDescent="0.25">
      <c r="AT1043"/>
      <c r="AU1043"/>
      <c r="AV1043"/>
      <c r="AW1043"/>
      <c r="AX1043"/>
      <c r="AY1043"/>
      <c r="AZ1043"/>
      <c r="BA1043"/>
      <c r="BB1043"/>
      <c r="BC1043"/>
      <c r="BD1043"/>
    </row>
    <row r="1044" spans="46:56" x14ac:dyDescent="0.25">
      <c r="AT1044"/>
      <c r="AU1044"/>
      <c r="AV1044"/>
      <c r="AW1044"/>
      <c r="AX1044"/>
      <c r="AY1044"/>
      <c r="AZ1044"/>
      <c r="BA1044"/>
      <c r="BB1044"/>
      <c r="BC1044"/>
      <c r="BD1044"/>
    </row>
    <row r="1045" spans="46:56" x14ac:dyDescent="0.25">
      <c r="AT1045"/>
      <c r="AU1045"/>
      <c r="AV1045"/>
      <c r="AW1045"/>
      <c r="AX1045"/>
      <c r="AY1045"/>
      <c r="AZ1045"/>
      <c r="BA1045"/>
      <c r="BB1045"/>
      <c r="BC1045"/>
      <c r="BD1045"/>
    </row>
    <row r="1046" spans="46:56" x14ac:dyDescent="0.25">
      <c r="AT1046"/>
      <c r="AU1046"/>
      <c r="AV1046"/>
      <c r="AW1046"/>
      <c r="AX1046"/>
      <c r="AY1046"/>
      <c r="AZ1046"/>
      <c r="BA1046"/>
      <c r="BB1046"/>
      <c r="BC1046"/>
      <c r="BD1046"/>
    </row>
    <row r="1047" spans="46:56" x14ac:dyDescent="0.25">
      <c r="AT1047"/>
      <c r="AU1047"/>
      <c r="AV1047"/>
      <c r="AW1047"/>
      <c r="AX1047"/>
      <c r="AY1047"/>
      <c r="AZ1047"/>
      <c r="BA1047"/>
      <c r="BB1047"/>
      <c r="BC1047"/>
      <c r="BD1047"/>
    </row>
    <row r="1048" spans="46:56" x14ac:dyDescent="0.25">
      <c r="AT1048"/>
      <c r="AU1048"/>
      <c r="AV1048"/>
      <c r="AW1048"/>
      <c r="AX1048"/>
      <c r="AY1048"/>
      <c r="AZ1048"/>
      <c r="BA1048"/>
      <c r="BB1048"/>
      <c r="BC1048"/>
      <c r="BD1048"/>
    </row>
    <row r="1049" spans="46:56" x14ac:dyDescent="0.25">
      <c r="AT1049"/>
      <c r="AU1049"/>
      <c r="AV1049"/>
      <c r="AW1049"/>
      <c r="AX1049"/>
      <c r="AY1049"/>
      <c r="AZ1049"/>
      <c r="BA1049"/>
      <c r="BB1049"/>
      <c r="BC1049"/>
      <c r="BD1049"/>
    </row>
    <row r="1050" spans="46:56" x14ac:dyDescent="0.25">
      <c r="AT1050"/>
      <c r="AU1050"/>
      <c r="AV1050"/>
      <c r="AW1050"/>
      <c r="AX1050"/>
      <c r="AY1050"/>
      <c r="AZ1050"/>
      <c r="BA1050"/>
      <c r="BB1050"/>
      <c r="BC1050"/>
      <c r="BD1050"/>
    </row>
    <row r="1051" spans="46:56" x14ac:dyDescent="0.25">
      <c r="AT1051"/>
      <c r="AU1051"/>
      <c r="AV1051"/>
      <c r="AW1051"/>
      <c r="AX1051"/>
      <c r="AY1051"/>
      <c r="AZ1051"/>
      <c r="BA1051"/>
      <c r="BB1051"/>
      <c r="BC1051"/>
      <c r="BD1051"/>
    </row>
    <row r="1052" spans="46:56" x14ac:dyDescent="0.25">
      <c r="AT1052"/>
      <c r="AU1052"/>
      <c r="AV1052"/>
      <c r="AW1052"/>
      <c r="AX1052"/>
      <c r="AY1052"/>
      <c r="AZ1052"/>
      <c r="BA1052"/>
      <c r="BB1052"/>
      <c r="BC1052"/>
      <c r="BD1052"/>
    </row>
    <row r="1053" spans="46:56" x14ac:dyDescent="0.25">
      <c r="AT1053"/>
      <c r="AU1053"/>
      <c r="AV1053"/>
      <c r="AW1053"/>
      <c r="AX1053"/>
      <c r="AY1053"/>
      <c r="AZ1053"/>
      <c r="BA1053"/>
      <c r="BB1053"/>
      <c r="BC1053"/>
      <c r="BD1053"/>
    </row>
    <row r="1054" spans="46:56" x14ac:dyDescent="0.25">
      <c r="AT1054"/>
      <c r="AU1054"/>
      <c r="AV1054"/>
      <c r="AW1054"/>
      <c r="AX1054"/>
      <c r="AY1054"/>
      <c r="AZ1054"/>
      <c r="BA1054"/>
      <c r="BB1054"/>
      <c r="BC1054"/>
      <c r="BD1054"/>
    </row>
    <row r="1055" spans="46:56" x14ac:dyDescent="0.25">
      <c r="AT1055"/>
      <c r="AU1055"/>
      <c r="AV1055"/>
      <c r="AW1055"/>
      <c r="AX1055"/>
      <c r="AY1055"/>
      <c r="AZ1055"/>
      <c r="BA1055"/>
      <c r="BB1055"/>
      <c r="BC1055"/>
      <c r="BD1055"/>
    </row>
    <row r="1056" spans="46:56" x14ac:dyDescent="0.25">
      <c r="AT1056"/>
      <c r="AU1056"/>
      <c r="AV1056"/>
      <c r="AW1056"/>
      <c r="AX1056"/>
      <c r="AY1056"/>
      <c r="AZ1056"/>
      <c r="BA1056"/>
      <c r="BB1056"/>
      <c r="BC1056"/>
      <c r="BD1056"/>
    </row>
    <row r="1057" spans="46:56" x14ac:dyDescent="0.25">
      <c r="AT1057"/>
      <c r="AU1057"/>
      <c r="AV1057"/>
      <c r="AW1057"/>
      <c r="AX1057"/>
      <c r="AY1057"/>
      <c r="AZ1057"/>
      <c r="BA1057"/>
      <c r="BB1057"/>
      <c r="BC1057"/>
      <c r="BD1057"/>
    </row>
    <row r="1058" spans="46:56" x14ac:dyDescent="0.25">
      <c r="AT1058"/>
      <c r="AU1058"/>
      <c r="AV1058"/>
      <c r="AW1058"/>
      <c r="AX1058"/>
      <c r="AY1058"/>
      <c r="AZ1058"/>
      <c r="BA1058"/>
      <c r="BB1058"/>
      <c r="BC1058"/>
      <c r="BD1058"/>
    </row>
    <row r="1059" spans="46:56" x14ac:dyDescent="0.25">
      <c r="AT1059"/>
      <c r="AU1059"/>
      <c r="AV1059"/>
      <c r="AW1059"/>
      <c r="AX1059"/>
      <c r="AY1059"/>
      <c r="AZ1059"/>
      <c r="BA1059"/>
      <c r="BB1059"/>
      <c r="BC1059"/>
      <c r="BD1059"/>
    </row>
    <row r="1060" spans="46:56" x14ac:dyDescent="0.25">
      <c r="AT1060"/>
      <c r="AU1060"/>
      <c r="AV1060"/>
      <c r="AW1060"/>
      <c r="AX1060"/>
      <c r="AY1060"/>
      <c r="AZ1060"/>
      <c r="BA1060"/>
      <c r="BB1060"/>
      <c r="BC1060"/>
      <c r="BD1060"/>
    </row>
    <row r="1061" spans="46:56" x14ac:dyDescent="0.25">
      <c r="AT1061"/>
      <c r="AU1061"/>
      <c r="AV1061"/>
      <c r="AW1061"/>
      <c r="AX1061"/>
      <c r="AY1061"/>
      <c r="AZ1061"/>
      <c r="BA1061"/>
      <c r="BB1061"/>
      <c r="BC1061"/>
      <c r="BD1061"/>
    </row>
    <row r="1062" spans="46:56" x14ac:dyDescent="0.25">
      <c r="AT1062"/>
      <c r="AU1062"/>
      <c r="AV1062"/>
      <c r="AW1062"/>
      <c r="AX1062"/>
      <c r="AY1062"/>
      <c r="AZ1062"/>
      <c r="BA1062"/>
      <c r="BB1062"/>
      <c r="BC1062"/>
      <c r="BD1062"/>
    </row>
    <row r="1063" spans="46:56" x14ac:dyDescent="0.25">
      <c r="AT1063"/>
      <c r="AU1063"/>
      <c r="AV1063"/>
      <c r="AW1063"/>
      <c r="AX1063"/>
      <c r="AY1063"/>
      <c r="AZ1063"/>
      <c r="BA1063"/>
      <c r="BB1063"/>
      <c r="BC1063"/>
      <c r="BD1063"/>
    </row>
    <row r="1064" spans="46:56" x14ac:dyDescent="0.25">
      <c r="AT1064"/>
      <c r="AU1064"/>
      <c r="AV1064"/>
      <c r="AW1064"/>
      <c r="AX1064"/>
      <c r="AY1064"/>
      <c r="AZ1064"/>
      <c r="BA1064"/>
      <c r="BB1064"/>
      <c r="BC1064"/>
      <c r="BD1064"/>
    </row>
    <row r="1065" spans="46:56" x14ac:dyDescent="0.25">
      <c r="AT1065"/>
      <c r="AU1065"/>
      <c r="AV1065"/>
      <c r="AW1065"/>
      <c r="AX1065"/>
      <c r="AY1065"/>
      <c r="AZ1065"/>
      <c r="BA1065"/>
      <c r="BB1065"/>
      <c r="BC1065"/>
      <c r="BD1065"/>
    </row>
    <row r="1066" spans="46:56" x14ac:dyDescent="0.25">
      <c r="AT1066"/>
      <c r="AU1066"/>
      <c r="AV1066"/>
      <c r="AW1066"/>
      <c r="AX1066"/>
      <c r="AY1066"/>
      <c r="AZ1066"/>
      <c r="BA1066"/>
      <c r="BB1066"/>
      <c r="BC1066"/>
      <c r="BD1066"/>
    </row>
    <row r="1067" spans="46:56" x14ac:dyDescent="0.25">
      <c r="AT1067"/>
      <c r="AU1067"/>
      <c r="AV1067"/>
      <c r="AW1067"/>
      <c r="AX1067"/>
      <c r="AY1067"/>
      <c r="AZ1067"/>
      <c r="BA1067"/>
      <c r="BB1067"/>
      <c r="BC1067"/>
      <c r="BD1067"/>
    </row>
    <row r="1068" spans="46:56" x14ac:dyDescent="0.25">
      <c r="AT1068"/>
      <c r="AU1068"/>
      <c r="AV1068"/>
      <c r="AW1068"/>
      <c r="AX1068"/>
      <c r="AY1068"/>
      <c r="AZ1068"/>
      <c r="BA1068"/>
      <c r="BB1068"/>
      <c r="BC1068"/>
      <c r="BD1068"/>
    </row>
    <row r="1069" spans="46:56" x14ac:dyDescent="0.25">
      <c r="AT1069"/>
      <c r="AU1069"/>
      <c r="AV1069"/>
      <c r="AW1069"/>
      <c r="AX1069"/>
      <c r="AY1069"/>
      <c r="AZ1069"/>
      <c r="BA1069"/>
      <c r="BB1069"/>
      <c r="BC1069"/>
      <c r="BD1069"/>
    </row>
    <row r="1070" spans="46:56" x14ac:dyDescent="0.25">
      <c r="AT1070"/>
      <c r="AU1070"/>
      <c r="AV1070"/>
      <c r="AW1070"/>
      <c r="AX1070"/>
      <c r="AY1070"/>
      <c r="AZ1070"/>
      <c r="BA1070"/>
      <c r="BB1070"/>
      <c r="BC1070"/>
      <c r="BD1070"/>
    </row>
    <row r="1071" spans="46:56" x14ac:dyDescent="0.25">
      <c r="AT1071"/>
      <c r="AU1071"/>
      <c r="AV1071"/>
      <c r="AW1071"/>
      <c r="AX1071"/>
      <c r="AY1071"/>
      <c r="AZ1071"/>
      <c r="BA1071"/>
      <c r="BB1071"/>
      <c r="BC1071"/>
      <c r="BD1071"/>
    </row>
    <row r="1072" spans="46:56" x14ac:dyDescent="0.25">
      <c r="AT1072"/>
      <c r="AU1072"/>
      <c r="AV1072"/>
      <c r="AW1072"/>
      <c r="AX1072"/>
      <c r="AY1072"/>
      <c r="AZ1072"/>
      <c r="BA1072"/>
      <c r="BB1072"/>
      <c r="BC1072"/>
      <c r="BD1072"/>
    </row>
    <row r="1073" spans="46:56" x14ac:dyDescent="0.25">
      <c r="AT1073"/>
      <c r="AU1073"/>
      <c r="AV1073"/>
      <c r="AW1073"/>
      <c r="AX1073"/>
      <c r="AY1073"/>
      <c r="AZ1073"/>
      <c r="BA1073"/>
      <c r="BB1073"/>
      <c r="BC1073"/>
      <c r="BD1073"/>
    </row>
    <row r="1074" spans="46:56" x14ac:dyDescent="0.25">
      <c r="AT1074"/>
      <c r="AU1074"/>
      <c r="AV1074"/>
      <c r="AW1074"/>
      <c r="AX1074"/>
      <c r="AY1074"/>
      <c r="AZ1074"/>
      <c r="BA1074"/>
      <c r="BB1074"/>
      <c r="BC1074"/>
      <c r="BD1074"/>
    </row>
    <row r="1075" spans="46:56" x14ac:dyDescent="0.25">
      <c r="AT1075"/>
      <c r="AU1075"/>
      <c r="AV1075"/>
      <c r="AW1075"/>
      <c r="AX1075"/>
      <c r="AY1075"/>
      <c r="AZ1075"/>
      <c r="BA1075"/>
      <c r="BB1075"/>
      <c r="BC1075"/>
      <c r="BD1075"/>
    </row>
    <row r="1076" spans="46:56" x14ac:dyDescent="0.25">
      <c r="AT1076"/>
      <c r="AU1076"/>
      <c r="AV1076"/>
      <c r="AW1076"/>
      <c r="AX1076"/>
      <c r="AY1076"/>
      <c r="AZ1076"/>
      <c r="BA1076"/>
      <c r="BB1076"/>
      <c r="BC1076"/>
      <c r="BD1076"/>
    </row>
    <row r="1077" spans="46:56" x14ac:dyDescent="0.25">
      <c r="AT1077"/>
      <c r="AU1077"/>
      <c r="AV1077"/>
      <c r="AW1077"/>
      <c r="AX1077"/>
      <c r="AY1077"/>
      <c r="AZ1077"/>
      <c r="BA1077"/>
      <c r="BB1077"/>
      <c r="BC1077"/>
      <c r="BD1077"/>
    </row>
    <row r="1078" spans="46:56" x14ac:dyDescent="0.25">
      <c r="AT1078"/>
      <c r="AU1078"/>
      <c r="AV1078"/>
      <c r="AW1078"/>
      <c r="AX1078"/>
      <c r="AY1078"/>
      <c r="AZ1078"/>
      <c r="BA1078"/>
      <c r="BB1078"/>
      <c r="BC1078"/>
      <c r="BD1078"/>
    </row>
    <row r="1079" spans="46:56" x14ac:dyDescent="0.25">
      <c r="AT1079"/>
      <c r="AU1079"/>
      <c r="AV1079"/>
      <c r="AW1079"/>
      <c r="AX1079"/>
      <c r="AY1079"/>
      <c r="AZ1079"/>
      <c r="BA1079"/>
      <c r="BB1079"/>
      <c r="BC1079"/>
      <c r="BD1079"/>
    </row>
    <row r="1080" spans="46:56" x14ac:dyDescent="0.25">
      <c r="AT1080"/>
      <c r="AU1080"/>
      <c r="AV1080"/>
      <c r="AW1080"/>
      <c r="AX1080"/>
      <c r="AY1080"/>
      <c r="AZ1080"/>
      <c r="BA1080"/>
      <c r="BB1080"/>
      <c r="BC1080"/>
      <c r="BD1080"/>
    </row>
    <row r="1081" spans="46:56" x14ac:dyDescent="0.25">
      <c r="AT1081"/>
      <c r="AU1081"/>
      <c r="AV1081"/>
      <c r="AW1081"/>
      <c r="AX1081"/>
      <c r="AY1081"/>
      <c r="AZ1081"/>
      <c r="BA1081"/>
      <c r="BB1081"/>
      <c r="BC1081"/>
      <c r="BD1081"/>
    </row>
    <row r="1082" spans="46:56" x14ac:dyDescent="0.25">
      <c r="AT1082"/>
      <c r="AU1082"/>
      <c r="AV1082"/>
      <c r="AW1082"/>
      <c r="AX1082"/>
      <c r="AY1082"/>
      <c r="AZ1082"/>
      <c r="BA1082"/>
      <c r="BB1082"/>
      <c r="BC1082"/>
      <c r="BD1082"/>
    </row>
    <row r="1083" spans="46:56" x14ac:dyDescent="0.25">
      <c r="AT1083"/>
      <c r="AU1083"/>
      <c r="AV1083"/>
      <c r="AW1083"/>
      <c r="AX1083"/>
      <c r="AY1083"/>
      <c r="AZ1083"/>
      <c r="BA1083"/>
      <c r="BB1083"/>
      <c r="BC1083"/>
      <c r="BD1083"/>
    </row>
    <row r="1084" spans="46:56" x14ac:dyDescent="0.25">
      <c r="AT1084"/>
      <c r="AU1084"/>
      <c r="AV1084"/>
      <c r="AW1084"/>
      <c r="AX1084"/>
      <c r="AY1084"/>
      <c r="AZ1084"/>
      <c r="BA1084"/>
      <c r="BB1084"/>
      <c r="BC1084"/>
      <c r="BD1084"/>
    </row>
    <row r="1085" spans="46:56" x14ac:dyDescent="0.25">
      <c r="AT1085"/>
      <c r="AU1085"/>
      <c r="AV1085"/>
      <c r="AW1085"/>
      <c r="AX1085"/>
      <c r="AY1085"/>
      <c r="AZ1085"/>
      <c r="BA1085"/>
      <c r="BB1085"/>
      <c r="BC1085"/>
      <c r="BD1085"/>
    </row>
    <row r="1086" spans="46:56" x14ac:dyDescent="0.25">
      <c r="AT1086"/>
      <c r="AU1086"/>
      <c r="AV1086"/>
      <c r="AW1086"/>
      <c r="AX1086"/>
      <c r="AY1086"/>
      <c r="AZ1086"/>
      <c r="BA1086"/>
      <c r="BB1086"/>
      <c r="BC1086"/>
      <c r="BD1086"/>
    </row>
    <row r="1087" spans="46:56" x14ac:dyDescent="0.25">
      <c r="AT1087"/>
      <c r="AU1087"/>
      <c r="AV1087"/>
      <c r="AW1087"/>
      <c r="AX1087"/>
      <c r="AY1087"/>
      <c r="AZ1087"/>
      <c r="BA1087"/>
      <c r="BB1087"/>
      <c r="BC1087"/>
      <c r="BD1087"/>
    </row>
    <row r="1088" spans="46:56" x14ac:dyDescent="0.25">
      <c r="AT1088"/>
      <c r="AU1088"/>
      <c r="AV1088"/>
      <c r="AW1088"/>
      <c r="AX1088"/>
      <c r="AY1088"/>
      <c r="AZ1088"/>
      <c r="BA1088"/>
      <c r="BB1088"/>
      <c r="BC1088"/>
      <c r="BD1088"/>
    </row>
    <row r="1089" spans="46:56" x14ac:dyDescent="0.25">
      <c r="AT1089"/>
      <c r="AU1089"/>
      <c r="AV1089"/>
      <c r="AW1089"/>
      <c r="AX1089"/>
      <c r="AY1089"/>
      <c r="AZ1089"/>
      <c r="BA1089"/>
      <c r="BB1089"/>
      <c r="BC1089"/>
      <c r="BD1089"/>
    </row>
    <row r="1090" spans="46:56" x14ac:dyDescent="0.25">
      <c r="AT1090"/>
      <c r="AU1090"/>
      <c r="AV1090"/>
      <c r="AW1090"/>
      <c r="AX1090"/>
      <c r="AY1090"/>
      <c r="AZ1090"/>
      <c r="BA1090"/>
      <c r="BB1090"/>
      <c r="BC1090"/>
      <c r="BD1090"/>
    </row>
    <row r="1091" spans="46:56" x14ac:dyDescent="0.25">
      <c r="AT1091"/>
      <c r="AU1091"/>
      <c r="AV1091"/>
      <c r="AW1091"/>
      <c r="AX1091"/>
      <c r="AY1091"/>
      <c r="AZ1091"/>
      <c r="BA1091"/>
      <c r="BB1091"/>
      <c r="BC1091"/>
      <c r="BD1091"/>
    </row>
    <row r="1092" spans="46:56" x14ac:dyDescent="0.25">
      <c r="AT1092"/>
      <c r="AU1092"/>
      <c r="AV1092"/>
      <c r="AW1092"/>
      <c r="AX1092"/>
      <c r="AY1092"/>
      <c r="AZ1092"/>
      <c r="BA1092"/>
      <c r="BB1092"/>
      <c r="BC1092"/>
      <c r="BD1092"/>
    </row>
    <row r="1093" spans="46:56" x14ac:dyDescent="0.25">
      <c r="AT1093"/>
      <c r="AU1093"/>
      <c r="AV1093"/>
      <c r="AW1093"/>
      <c r="AX1093"/>
      <c r="AY1093"/>
      <c r="AZ1093"/>
      <c r="BA1093"/>
      <c r="BB1093"/>
      <c r="BC1093"/>
      <c r="BD1093"/>
    </row>
    <row r="1094" spans="46:56" x14ac:dyDescent="0.25">
      <c r="AT1094"/>
      <c r="AU1094"/>
      <c r="AV1094"/>
      <c r="AW1094"/>
      <c r="AX1094"/>
      <c r="AY1094"/>
      <c r="AZ1094"/>
      <c r="BA1094"/>
      <c r="BB1094"/>
      <c r="BC1094"/>
      <c r="BD1094"/>
    </row>
    <row r="1095" spans="46:56" x14ac:dyDescent="0.25">
      <c r="AT1095"/>
      <c r="AU1095"/>
      <c r="AV1095"/>
      <c r="AW1095"/>
      <c r="AX1095"/>
      <c r="AY1095"/>
      <c r="AZ1095"/>
      <c r="BA1095"/>
      <c r="BB1095"/>
      <c r="BC1095"/>
      <c r="BD1095"/>
    </row>
    <row r="1096" spans="46:56" x14ac:dyDescent="0.25">
      <c r="AT1096"/>
      <c r="AU1096"/>
      <c r="AV1096"/>
      <c r="AW1096"/>
      <c r="AX1096"/>
      <c r="AY1096"/>
      <c r="AZ1096"/>
      <c r="BA1096"/>
      <c r="BB1096"/>
      <c r="BC1096"/>
      <c r="BD1096"/>
    </row>
    <row r="1097" spans="46:56" x14ac:dyDescent="0.25">
      <c r="AT1097"/>
      <c r="AU1097"/>
      <c r="AV1097"/>
      <c r="AW1097"/>
      <c r="AX1097"/>
      <c r="AY1097"/>
      <c r="AZ1097"/>
      <c r="BA1097"/>
      <c r="BB1097"/>
      <c r="BC1097"/>
      <c r="BD1097"/>
    </row>
    <row r="1098" spans="46:56" x14ac:dyDescent="0.25">
      <c r="AT1098"/>
      <c r="AU1098"/>
      <c r="AV1098"/>
      <c r="AW1098"/>
      <c r="AX1098"/>
      <c r="AY1098"/>
      <c r="AZ1098"/>
      <c r="BA1098"/>
      <c r="BB1098"/>
      <c r="BC1098"/>
      <c r="BD1098"/>
    </row>
    <row r="1099" spans="46:56" x14ac:dyDescent="0.25">
      <c r="AT1099"/>
      <c r="AU1099"/>
      <c r="AV1099"/>
      <c r="AW1099"/>
      <c r="AX1099"/>
      <c r="AY1099"/>
      <c r="AZ1099"/>
      <c r="BA1099"/>
      <c r="BB1099"/>
      <c r="BC1099"/>
      <c r="BD1099"/>
    </row>
    <row r="1100" spans="46:56" x14ac:dyDescent="0.25">
      <c r="AT1100"/>
      <c r="AU1100"/>
      <c r="AV1100"/>
      <c r="AW1100"/>
      <c r="AX1100"/>
      <c r="AY1100"/>
      <c r="AZ1100"/>
      <c r="BA1100"/>
      <c r="BB1100"/>
      <c r="BC1100"/>
      <c r="BD1100"/>
    </row>
    <row r="1101" spans="46:56" x14ac:dyDescent="0.25">
      <c r="AT1101"/>
      <c r="AU1101"/>
      <c r="AV1101"/>
      <c r="AW1101"/>
      <c r="AX1101"/>
      <c r="AY1101"/>
      <c r="AZ1101"/>
      <c r="BA1101"/>
      <c r="BB1101"/>
      <c r="BC1101"/>
      <c r="BD1101"/>
    </row>
    <row r="1102" spans="46:56" x14ac:dyDescent="0.25">
      <c r="AT1102"/>
      <c r="AU1102"/>
      <c r="AV1102"/>
      <c r="AW1102"/>
      <c r="AX1102"/>
      <c r="AY1102"/>
      <c r="AZ1102"/>
      <c r="BA1102"/>
      <c r="BB1102"/>
      <c r="BC1102"/>
      <c r="BD1102"/>
    </row>
    <row r="1103" spans="46:56" x14ac:dyDescent="0.25">
      <c r="AT1103"/>
      <c r="AU1103"/>
      <c r="AV1103"/>
      <c r="AW1103"/>
      <c r="AX1103"/>
      <c r="AY1103"/>
      <c r="AZ1103"/>
      <c r="BA1103"/>
      <c r="BB1103"/>
      <c r="BC1103"/>
      <c r="BD1103"/>
    </row>
    <row r="1104" spans="46:56" x14ac:dyDescent="0.25">
      <c r="AT1104"/>
      <c r="AU1104"/>
      <c r="AV1104"/>
      <c r="AW1104"/>
      <c r="AX1104"/>
      <c r="AY1104"/>
      <c r="AZ1104"/>
      <c r="BA1104"/>
      <c r="BB1104"/>
      <c r="BC1104"/>
      <c r="BD1104"/>
    </row>
    <row r="1105" spans="46:56" x14ac:dyDescent="0.25">
      <c r="AT1105"/>
      <c r="AU1105"/>
      <c r="AV1105"/>
      <c r="AW1105"/>
      <c r="AX1105"/>
      <c r="AY1105"/>
      <c r="AZ1105"/>
      <c r="BA1105"/>
      <c r="BB1105"/>
      <c r="BC1105"/>
      <c r="BD1105"/>
    </row>
    <row r="1106" spans="46:56" x14ac:dyDescent="0.25">
      <c r="AT1106"/>
      <c r="AU1106"/>
      <c r="AV1106"/>
      <c r="AW1106"/>
      <c r="AX1106"/>
      <c r="AY1106"/>
      <c r="AZ1106"/>
      <c r="BA1106"/>
      <c r="BB1106"/>
      <c r="BC1106"/>
      <c r="BD1106"/>
    </row>
    <row r="1107" spans="46:56" x14ac:dyDescent="0.25">
      <c r="AT1107"/>
      <c r="AU1107"/>
      <c r="AV1107"/>
      <c r="AW1107"/>
      <c r="AX1107"/>
      <c r="AY1107"/>
      <c r="AZ1107"/>
      <c r="BA1107"/>
      <c r="BB1107"/>
      <c r="BC1107"/>
      <c r="BD1107"/>
    </row>
    <row r="1108" spans="46:56" x14ac:dyDescent="0.25">
      <c r="AT1108"/>
      <c r="AU1108"/>
      <c r="AV1108"/>
      <c r="AW1108"/>
      <c r="AX1108"/>
      <c r="AY1108"/>
      <c r="AZ1108"/>
      <c r="BA1108"/>
      <c r="BB1108"/>
      <c r="BC1108"/>
      <c r="BD1108"/>
    </row>
    <row r="1109" spans="46:56" x14ac:dyDescent="0.25">
      <c r="AT1109"/>
      <c r="AU1109"/>
      <c r="AV1109"/>
      <c r="AW1109"/>
      <c r="AX1109"/>
      <c r="AY1109"/>
      <c r="AZ1109"/>
      <c r="BA1109"/>
      <c r="BB1109"/>
      <c r="BC1109"/>
      <c r="BD1109"/>
    </row>
    <row r="1110" spans="46:56" x14ac:dyDescent="0.25">
      <c r="AT1110"/>
      <c r="AU1110"/>
      <c r="AV1110"/>
      <c r="AW1110"/>
      <c r="AX1110"/>
      <c r="AY1110"/>
      <c r="AZ1110"/>
      <c r="BA1110"/>
      <c r="BB1110"/>
      <c r="BC1110"/>
      <c r="BD1110"/>
    </row>
    <row r="1111" spans="46:56" x14ac:dyDescent="0.25">
      <c r="AT1111"/>
      <c r="AU1111"/>
      <c r="AV1111"/>
      <c r="AW1111"/>
      <c r="AX1111"/>
      <c r="AY1111"/>
      <c r="AZ1111"/>
      <c r="BA1111"/>
      <c r="BB1111"/>
      <c r="BC1111"/>
      <c r="BD1111"/>
    </row>
    <row r="1112" spans="46:56" x14ac:dyDescent="0.25">
      <c r="AT1112"/>
      <c r="AU1112"/>
      <c r="AV1112"/>
      <c r="AW1112"/>
      <c r="AX1112"/>
      <c r="AY1112"/>
      <c r="AZ1112"/>
      <c r="BA1112"/>
      <c r="BB1112"/>
      <c r="BC1112"/>
      <c r="BD1112"/>
    </row>
    <row r="1113" spans="46:56" x14ac:dyDescent="0.25">
      <c r="AT1113"/>
      <c r="AU1113"/>
      <c r="AV1113"/>
      <c r="AW1113"/>
      <c r="AX1113"/>
      <c r="AY1113"/>
      <c r="AZ1113"/>
      <c r="BA1113"/>
      <c r="BB1113"/>
      <c r="BC1113"/>
      <c r="BD1113"/>
    </row>
    <row r="1114" spans="46:56" x14ac:dyDescent="0.25">
      <c r="AT1114"/>
      <c r="AU1114"/>
      <c r="AV1114"/>
      <c r="AW1114"/>
      <c r="AX1114"/>
      <c r="AY1114"/>
      <c r="AZ1114"/>
      <c r="BA1114"/>
      <c r="BB1114"/>
      <c r="BC1114"/>
      <c r="BD1114"/>
    </row>
    <row r="1115" spans="46:56" x14ac:dyDescent="0.25">
      <c r="AT1115"/>
      <c r="AU1115"/>
      <c r="AV1115"/>
      <c r="AW1115"/>
      <c r="AX1115"/>
      <c r="AY1115"/>
      <c r="AZ1115"/>
      <c r="BA1115"/>
      <c r="BB1115"/>
      <c r="BC1115"/>
      <c r="BD1115"/>
    </row>
    <row r="1116" spans="46:56" x14ac:dyDescent="0.25">
      <c r="AT1116"/>
      <c r="AU1116"/>
      <c r="AV1116"/>
      <c r="AW1116"/>
      <c r="AX1116"/>
      <c r="AY1116"/>
      <c r="AZ1116"/>
      <c r="BA1116"/>
      <c r="BB1116"/>
      <c r="BC1116"/>
      <c r="BD1116"/>
    </row>
    <row r="1117" spans="46:56" x14ac:dyDescent="0.25">
      <c r="AT1117"/>
      <c r="AU1117"/>
      <c r="AV1117"/>
      <c r="AW1117"/>
      <c r="AX1117"/>
      <c r="AY1117"/>
      <c r="AZ1117"/>
      <c r="BA1117"/>
      <c r="BB1117"/>
      <c r="BC1117"/>
      <c r="BD1117"/>
    </row>
    <row r="1118" spans="46:56" x14ac:dyDescent="0.25">
      <c r="AT1118"/>
      <c r="AU1118"/>
      <c r="AV1118"/>
      <c r="AW1118"/>
      <c r="AX1118"/>
      <c r="AY1118"/>
      <c r="AZ1118"/>
      <c r="BA1118"/>
      <c r="BB1118"/>
      <c r="BC1118"/>
      <c r="BD1118"/>
    </row>
    <row r="1119" spans="46:56" x14ac:dyDescent="0.25">
      <c r="AT1119"/>
      <c r="AU1119"/>
      <c r="AV1119"/>
      <c r="AW1119"/>
      <c r="AX1119"/>
      <c r="AY1119"/>
      <c r="AZ1119"/>
      <c r="BA1119"/>
      <c r="BB1119"/>
      <c r="BC1119"/>
      <c r="BD1119"/>
    </row>
    <row r="1120" spans="46:56" x14ac:dyDescent="0.25">
      <c r="AT1120"/>
      <c r="AU1120"/>
      <c r="AV1120"/>
      <c r="AW1120"/>
      <c r="AX1120"/>
      <c r="AY1120"/>
      <c r="AZ1120"/>
      <c r="BA1120"/>
      <c r="BB1120"/>
      <c r="BC1120"/>
      <c r="BD1120"/>
    </row>
    <row r="1121" spans="46:56" x14ac:dyDescent="0.25">
      <c r="AT1121"/>
      <c r="AU1121"/>
      <c r="AV1121"/>
      <c r="AW1121"/>
      <c r="AX1121"/>
      <c r="AY1121"/>
      <c r="AZ1121"/>
      <c r="BA1121"/>
      <c r="BB1121"/>
      <c r="BC1121"/>
      <c r="BD1121"/>
    </row>
    <row r="1122" spans="46:56" x14ac:dyDescent="0.25">
      <c r="AT1122"/>
      <c r="AU1122"/>
      <c r="AV1122"/>
      <c r="AW1122"/>
      <c r="AX1122"/>
      <c r="AY1122"/>
      <c r="AZ1122"/>
      <c r="BA1122"/>
      <c r="BB1122"/>
      <c r="BC1122"/>
      <c r="BD1122"/>
    </row>
    <row r="1123" spans="46:56" x14ac:dyDescent="0.25">
      <c r="AT1123"/>
      <c r="AU1123"/>
      <c r="AV1123"/>
      <c r="AW1123"/>
      <c r="AX1123"/>
      <c r="AY1123"/>
      <c r="AZ1123"/>
      <c r="BA1123"/>
      <c r="BB1123"/>
      <c r="BC1123"/>
      <c r="BD1123"/>
    </row>
    <row r="1124" spans="46:56" x14ac:dyDescent="0.25">
      <c r="AT1124"/>
      <c r="AU1124"/>
      <c r="AV1124"/>
      <c r="AW1124"/>
      <c r="AX1124"/>
      <c r="AY1124"/>
      <c r="AZ1124"/>
      <c r="BA1124"/>
      <c r="BB1124"/>
      <c r="BC1124"/>
      <c r="BD1124"/>
    </row>
    <row r="1125" spans="46:56" x14ac:dyDescent="0.25">
      <c r="AT1125"/>
      <c r="AU1125"/>
      <c r="AV1125"/>
      <c r="AW1125"/>
      <c r="AX1125"/>
      <c r="AY1125"/>
      <c r="AZ1125"/>
      <c r="BA1125"/>
      <c r="BB1125"/>
      <c r="BC1125"/>
      <c r="BD1125"/>
    </row>
    <row r="1126" spans="46:56" x14ac:dyDescent="0.25">
      <c r="AT1126"/>
      <c r="AU1126"/>
      <c r="AV1126"/>
      <c r="AW1126"/>
      <c r="AX1126"/>
      <c r="AY1126"/>
      <c r="AZ1126"/>
      <c r="BA1126"/>
      <c r="BB1126"/>
      <c r="BC1126"/>
      <c r="BD1126"/>
    </row>
    <row r="1127" spans="46:56" x14ac:dyDescent="0.25">
      <c r="AT1127"/>
      <c r="AU1127"/>
      <c r="AV1127"/>
      <c r="AW1127"/>
      <c r="AX1127"/>
      <c r="AY1127"/>
      <c r="AZ1127"/>
      <c r="BA1127"/>
      <c r="BB1127"/>
      <c r="BC1127"/>
      <c r="BD1127"/>
    </row>
    <row r="1128" spans="46:56" x14ac:dyDescent="0.25">
      <c r="AT1128"/>
      <c r="AU1128"/>
      <c r="AV1128"/>
      <c r="AW1128"/>
      <c r="AX1128"/>
      <c r="AY1128"/>
      <c r="AZ1128"/>
      <c r="BA1128"/>
      <c r="BB1128"/>
      <c r="BC1128"/>
      <c r="BD1128"/>
    </row>
    <row r="1129" spans="46:56" x14ac:dyDescent="0.25">
      <c r="AT1129"/>
      <c r="AU1129"/>
      <c r="AV1129"/>
      <c r="AW1129"/>
      <c r="AX1129"/>
      <c r="AY1129"/>
      <c r="AZ1129"/>
      <c r="BA1129"/>
      <c r="BB1129"/>
      <c r="BC1129"/>
      <c r="BD1129"/>
    </row>
    <row r="1130" spans="46:56" x14ac:dyDescent="0.25">
      <c r="AT1130"/>
      <c r="AU1130"/>
      <c r="AV1130"/>
      <c r="AW1130"/>
      <c r="AX1130"/>
      <c r="AY1130"/>
      <c r="AZ1130"/>
      <c r="BA1130"/>
      <c r="BB1130"/>
      <c r="BC1130"/>
      <c r="BD1130"/>
    </row>
    <row r="1131" spans="46:56" x14ac:dyDescent="0.25">
      <c r="AT1131"/>
      <c r="AU1131"/>
      <c r="AV1131"/>
      <c r="AW1131"/>
      <c r="AX1131"/>
      <c r="AY1131"/>
      <c r="AZ1131"/>
      <c r="BA1131"/>
      <c r="BB1131"/>
      <c r="BC1131"/>
      <c r="BD1131"/>
    </row>
    <row r="1132" spans="46:56" x14ac:dyDescent="0.25">
      <c r="AT1132"/>
      <c r="AU1132"/>
      <c r="AV1132"/>
      <c r="AW1132"/>
      <c r="AX1132"/>
      <c r="AY1132"/>
      <c r="AZ1132"/>
      <c r="BA1132"/>
      <c r="BB1132"/>
      <c r="BC1132"/>
      <c r="BD1132"/>
    </row>
    <row r="1133" spans="46:56" x14ac:dyDescent="0.25">
      <c r="AT1133"/>
      <c r="AU1133"/>
      <c r="AV1133"/>
      <c r="AW1133"/>
      <c r="AX1133"/>
      <c r="AY1133"/>
      <c r="AZ1133"/>
      <c r="BA1133"/>
      <c r="BB1133"/>
      <c r="BC1133"/>
      <c r="BD1133"/>
    </row>
    <row r="1134" spans="46:56" x14ac:dyDescent="0.25">
      <c r="AT1134"/>
      <c r="AU1134"/>
      <c r="AV1134"/>
      <c r="AW1134"/>
      <c r="AX1134"/>
      <c r="AY1134"/>
      <c r="AZ1134"/>
      <c r="BA1134"/>
      <c r="BB1134"/>
      <c r="BC1134"/>
      <c r="BD1134"/>
    </row>
    <row r="1135" spans="46:56" x14ac:dyDescent="0.25">
      <c r="AT1135"/>
      <c r="AU1135"/>
      <c r="AV1135"/>
      <c r="AW1135"/>
      <c r="AX1135"/>
      <c r="AY1135"/>
      <c r="AZ1135"/>
      <c r="BA1135"/>
      <c r="BB1135"/>
      <c r="BC1135"/>
      <c r="BD1135"/>
    </row>
    <row r="1136" spans="46:56" x14ac:dyDescent="0.25">
      <c r="AT1136"/>
      <c r="AU1136"/>
      <c r="AV1136"/>
      <c r="AW1136"/>
      <c r="AX1136"/>
      <c r="AY1136"/>
      <c r="AZ1136"/>
      <c r="BA1136"/>
      <c r="BB1136"/>
      <c r="BC1136"/>
      <c r="BD1136"/>
    </row>
    <row r="1137" spans="46:56" x14ac:dyDescent="0.25">
      <c r="AT1137"/>
      <c r="AU1137"/>
      <c r="AV1137"/>
      <c r="AW1137"/>
      <c r="AX1137"/>
      <c r="AY1137"/>
      <c r="AZ1137"/>
      <c r="BA1137"/>
      <c r="BB1137"/>
      <c r="BC1137"/>
      <c r="BD1137"/>
    </row>
    <row r="1138" spans="46:56" x14ac:dyDescent="0.25">
      <c r="AT1138"/>
      <c r="AU1138"/>
      <c r="AV1138"/>
      <c r="AW1138"/>
      <c r="AX1138"/>
      <c r="AY1138"/>
      <c r="AZ1138"/>
      <c r="BA1138"/>
      <c r="BB1138"/>
      <c r="BC1138"/>
      <c r="BD1138"/>
    </row>
    <row r="1139" spans="46:56" x14ac:dyDescent="0.25">
      <c r="AT1139"/>
      <c r="AU1139"/>
      <c r="AV1139"/>
      <c r="AW1139"/>
      <c r="AX1139"/>
      <c r="AY1139"/>
      <c r="AZ1139"/>
      <c r="BA1139"/>
      <c r="BB1139"/>
      <c r="BC1139"/>
      <c r="BD1139"/>
    </row>
    <row r="1140" spans="46:56" x14ac:dyDescent="0.25">
      <c r="AT1140"/>
      <c r="AU1140"/>
      <c r="AV1140"/>
      <c r="AW1140"/>
      <c r="AX1140"/>
      <c r="AY1140"/>
      <c r="AZ1140"/>
      <c r="BA1140"/>
      <c r="BB1140"/>
      <c r="BC1140"/>
      <c r="BD1140"/>
    </row>
    <row r="1141" spans="46:56" x14ac:dyDescent="0.25">
      <c r="AT1141"/>
      <c r="AU1141"/>
      <c r="AV1141"/>
      <c r="AW1141"/>
      <c r="AX1141"/>
      <c r="AY1141"/>
      <c r="AZ1141"/>
      <c r="BA1141"/>
      <c r="BB1141"/>
      <c r="BC1141"/>
      <c r="BD1141"/>
    </row>
    <row r="1142" spans="46:56" x14ac:dyDescent="0.25">
      <c r="AT1142"/>
      <c r="AU1142"/>
      <c r="AV1142"/>
      <c r="AW1142"/>
      <c r="AX1142"/>
      <c r="AY1142"/>
      <c r="AZ1142"/>
      <c r="BA1142"/>
      <c r="BB1142"/>
      <c r="BC1142"/>
      <c r="BD1142"/>
    </row>
    <row r="1143" spans="46:56" x14ac:dyDescent="0.25">
      <c r="AT1143"/>
      <c r="AU1143"/>
      <c r="AV1143"/>
      <c r="AW1143"/>
      <c r="AX1143"/>
      <c r="AY1143"/>
      <c r="AZ1143"/>
      <c r="BA1143"/>
      <c r="BB1143"/>
      <c r="BC1143"/>
      <c r="BD1143"/>
    </row>
    <row r="1144" spans="46:56" x14ac:dyDescent="0.25">
      <c r="AT1144"/>
      <c r="AU1144"/>
      <c r="AV1144"/>
      <c r="AW1144"/>
      <c r="AX1144"/>
      <c r="AY1144"/>
      <c r="AZ1144"/>
      <c r="BA1144"/>
      <c r="BB1144"/>
      <c r="BC1144"/>
      <c r="BD1144"/>
    </row>
    <row r="1145" spans="46:56" x14ac:dyDescent="0.25">
      <c r="AT1145"/>
      <c r="AU1145"/>
      <c r="AV1145"/>
      <c r="AW1145"/>
      <c r="AX1145"/>
      <c r="AY1145"/>
      <c r="AZ1145"/>
      <c r="BA1145"/>
      <c r="BB1145"/>
      <c r="BC1145"/>
      <c r="BD1145"/>
    </row>
    <row r="1146" spans="46:56" x14ac:dyDescent="0.25">
      <c r="AT1146"/>
      <c r="AU1146"/>
      <c r="AV1146"/>
      <c r="AW1146"/>
      <c r="AX1146"/>
      <c r="AY1146"/>
      <c r="AZ1146"/>
      <c r="BA1146"/>
      <c r="BB1146"/>
      <c r="BC1146"/>
      <c r="BD1146"/>
    </row>
    <row r="1147" spans="46:56" x14ac:dyDescent="0.25">
      <c r="AT1147"/>
      <c r="AU1147"/>
      <c r="AV1147"/>
      <c r="AW1147"/>
      <c r="AX1147"/>
      <c r="AY1147"/>
      <c r="AZ1147"/>
      <c r="BA1147"/>
      <c r="BB1147"/>
      <c r="BC1147"/>
      <c r="BD1147"/>
    </row>
    <row r="1148" spans="46:56" x14ac:dyDescent="0.25">
      <c r="AT1148"/>
      <c r="AU1148"/>
      <c r="AV1148"/>
      <c r="AW1148"/>
      <c r="AX1148"/>
      <c r="AY1148"/>
      <c r="AZ1148"/>
      <c r="BA1148"/>
      <c r="BB1148"/>
      <c r="BC1148"/>
      <c r="BD1148"/>
    </row>
    <row r="1149" spans="46:56" x14ac:dyDescent="0.25">
      <c r="AT1149"/>
      <c r="AU1149"/>
      <c r="AV1149"/>
      <c r="AW1149"/>
      <c r="AX1149"/>
      <c r="AY1149"/>
      <c r="AZ1149"/>
      <c r="BA1149"/>
      <c r="BB1149"/>
      <c r="BC1149"/>
      <c r="BD1149"/>
    </row>
    <row r="1150" spans="46:56" x14ac:dyDescent="0.25">
      <c r="AT1150"/>
      <c r="AU1150"/>
      <c r="AV1150"/>
      <c r="AW1150"/>
      <c r="AX1150"/>
      <c r="AY1150"/>
      <c r="AZ1150"/>
      <c r="BA1150"/>
      <c r="BB1150"/>
      <c r="BC1150"/>
      <c r="BD1150"/>
    </row>
    <row r="1151" spans="46:56" x14ac:dyDescent="0.25">
      <c r="AT1151"/>
      <c r="AU1151"/>
      <c r="AV1151"/>
      <c r="AW1151"/>
      <c r="AX1151"/>
      <c r="AY1151"/>
      <c r="AZ1151"/>
      <c r="BA1151"/>
      <c r="BB1151"/>
      <c r="BC1151"/>
      <c r="BD1151"/>
    </row>
    <row r="1152" spans="46:56" x14ac:dyDescent="0.25">
      <c r="AT1152"/>
      <c r="AU1152"/>
      <c r="AV1152"/>
      <c r="AW1152"/>
      <c r="AX1152"/>
      <c r="AY1152"/>
      <c r="AZ1152"/>
      <c r="BA1152"/>
      <c r="BB1152"/>
      <c r="BC1152"/>
      <c r="BD1152"/>
    </row>
    <row r="1153" spans="46:56" x14ac:dyDescent="0.25">
      <c r="AT1153"/>
      <c r="AU1153"/>
      <c r="AV1153"/>
      <c r="AW1153"/>
      <c r="AX1153"/>
      <c r="AY1153"/>
      <c r="AZ1153"/>
      <c r="BA1153"/>
      <c r="BB1153"/>
      <c r="BC1153"/>
      <c r="BD1153"/>
    </row>
    <row r="1154" spans="46:56" x14ac:dyDescent="0.25">
      <c r="AT1154"/>
      <c r="AU1154"/>
      <c r="AV1154"/>
      <c r="AW1154"/>
      <c r="AX1154"/>
      <c r="AY1154"/>
      <c r="AZ1154"/>
      <c r="BA1154"/>
      <c r="BB1154"/>
      <c r="BC1154"/>
      <c r="BD1154"/>
    </row>
    <row r="1155" spans="46:56" x14ac:dyDescent="0.25">
      <c r="AT1155"/>
      <c r="AU1155"/>
      <c r="AV1155"/>
      <c r="AW1155"/>
      <c r="AX1155"/>
      <c r="AY1155"/>
      <c r="AZ1155"/>
      <c r="BA1155"/>
      <c r="BB1155"/>
      <c r="BC1155"/>
      <c r="BD1155"/>
    </row>
    <row r="1156" spans="46:56" x14ac:dyDescent="0.25">
      <c r="AT1156"/>
      <c r="AU1156"/>
      <c r="AV1156"/>
      <c r="AW1156"/>
      <c r="AX1156"/>
      <c r="AY1156"/>
      <c r="AZ1156"/>
      <c r="BA1156"/>
      <c r="BB1156"/>
      <c r="BC1156"/>
      <c r="BD1156"/>
    </row>
    <row r="1157" spans="46:56" x14ac:dyDescent="0.25">
      <c r="AT1157"/>
      <c r="AU1157"/>
      <c r="AV1157"/>
      <c r="AW1157"/>
      <c r="AX1157"/>
      <c r="AY1157"/>
      <c r="AZ1157"/>
      <c r="BA1157"/>
      <c r="BB1157"/>
      <c r="BC1157"/>
      <c r="BD1157"/>
    </row>
    <row r="1158" spans="46:56" x14ac:dyDescent="0.25">
      <c r="AT1158"/>
      <c r="AU1158"/>
      <c r="AV1158"/>
      <c r="AW1158"/>
      <c r="AX1158"/>
      <c r="AY1158"/>
      <c r="AZ1158"/>
      <c r="BA1158"/>
      <c r="BB1158"/>
      <c r="BC1158"/>
      <c r="BD1158"/>
    </row>
    <row r="1159" spans="46:56" x14ac:dyDescent="0.25">
      <c r="AT1159"/>
      <c r="AU1159"/>
      <c r="AV1159"/>
      <c r="AW1159"/>
      <c r="AX1159"/>
      <c r="AY1159"/>
      <c r="AZ1159"/>
      <c r="BA1159"/>
      <c r="BB1159"/>
      <c r="BC1159"/>
      <c r="BD1159"/>
    </row>
    <row r="1160" spans="46:56" x14ac:dyDescent="0.25">
      <c r="AT1160"/>
      <c r="AU1160"/>
      <c r="AV1160"/>
      <c r="AW1160"/>
      <c r="AX1160"/>
      <c r="AY1160"/>
      <c r="AZ1160"/>
      <c r="BA1160"/>
      <c r="BB1160"/>
      <c r="BC1160"/>
      <c r="BD1160"/>
    </row>
    <row r="1161" spans="46:56" x14ac:dyDescent="0.25">
      <c r="AT1161"/>
      <c r="AU1161"/>
      <c r="AV1161"/>
      <c r="AW1161"/>
      <c r="AX1161"/>
      <c r="AY1161"/>
      <c r="AZ1161"/>
      <c r="BA1161"/>
      <c r="BB1161"/>
      <c r="BC1161"/>
      <c r="BD1161"/>
    </row>
    <row r="1162" spans="46:56" x14ac:dyDescent="0.25">
      <c r="AT1162"/>
      <c r="AU1162"/>
      <c r="AV1162"/>
      <c r="AW1162"/>
      <c r="AX1162"/>
      <c r="AY1162"/>
      <c r="AZ1162"/>
      <c r="BA1162"/>
      <c r="BB1162"/>
      <c r="BC1162"/>
      <c r="BD1162"/>
    </row>
    <row r="1163" spans="46:56" x14ac:dyDescent="0.25">
      <c r="AT1163"/>
      <c r="AU1163"/>
      <c r="AV1163"/>
      <c r="AW1163"/>
      <c r="AX1163"/>
      <c r="AY1163"/>
      <c r="AZ1163"/>
      <c r="BA1163"/>
      <c r="BB1163"/>
      <c r="BC1163"/>
      <c r="BD1163"/>
    </row>
    <row r="1164" spans="46:56" x14ac:dyDescent="0.25">
      <c r="AT1164"/>
      <c r="AU1164"/>
      <c r="AV1164"/>
      <c r="AW1164"/>
      <c r="AX1164"/>
      <c r="AY1164"/>
      <c r="AZ1164"/>
      <c r="BA1164"/>
      <c r="BB1164"/>
      <c r="BC1164"/>
      <c r="BD1164"/>
    </row>
    <row r="1165" spans="46:56" x14ac:dyDescent="0.25">
      <c r="AT1165"/>
      <c r="AU1165"/>
      <c r="AV1165"/>
      <c r="AW1165"/>
      <c r="AX1165"/>
      <c r="AY1165"/>
      <c r="AZ1165"/>
      <c r="BA1165"/>
      <c r="BB1165"/>
      <c r="BC1165"/>
      <c r="BD1165"/>
    </row>
    <row r="1166" spans="46:56" x14ac:dyDescent="0.25">
      <c r="AT1166"/>
      <c r="AU1166"/>
      <c r="AV1166"/>
      <c r="AW1166"/>
      <c r="AX1166"/>
      <c r="AY1166"/>
      <c r="AZ1166"/>
      <c r="BA1166"/>
      <c r="BB1166"/>
      <c r="BC1166"/>
      <c r="BD1166"/>
    </row>
    <row r="1167" spans="46:56" x14ac:dyDescent="0.25">
      <c r="AT1167"/>
      <c r="AU1167"/>
      <c r="AV1167"/>
      <c r="AW1167"/>
      <c r="AX1167"/>
      <c r="AY1167"/>
      <c r="AZ1167"/>
      <c r="BA1167"/>
      <c r="BB1167"/>
      <c r="BC1167"/>
      <c r="BD1167"/>
    </row>
    <row r="1168" spans="46:56" x14ac:dyDescent="0.25">
      <c r="AT1168"/>
      <c r="AU1168"/>
      <c r="AV1168"/>
      <c r="AW1168"/>
      <c r="AX1168"/>
      <c r="AY1168"/>
      <c r="AZ1168"/>
      <c r="BA1168"/>
      <c r="BB1168"/>
      <c r="BC1168"/>
      <c r="BD1168"/>
    </row>
    <row r="1169" spans="46:56" x14ac:dyDescent="0.25">
      <c r="AT1169"/>
      <c r="AU1169"/>
      <c r="AV1169"/>
      <c r="AW1169"/>
      <c r="AX1169"/>
      <c r="AY1169"/>
      <c r="AZ1169"/>
      <c r="BA1169"/>
      <c r="BB1169"/>
      <c r="BC1169"/>
      <c r="BD1169"/>
    </row>
    <row r="1170" spans="46:56" x14ac:dyDescent="0.25">
      <c r="AT1170"/>
      <c r="AU1170"/>
      <c r="AV1170"/>
      <c r="AW1170"/>
      <c r="AX1170"/>
      <c r="AY1170"/>
      <c r="AZ1170"/>
      <c r="BA1170"/>
      <c r="BB1170"/>
      <c r="BC1170"/>
      <c r="BD1170"/>
    </row>
    <row r="1171" spans="46:56" x14ac:dyDescent="0.25">
      <c r="AT1171"/>
      <c r="AU1171"/>
      <c r="AV1171"/>
      <c r="AW1171"/>
      <c r="AX1171"/>
      <c r="AY1171"/>
      <c r="AZ1171"/>
      <c r="BA1171"/>
      <c r="BB1171"/>
      <c r="BC1171"/>
      <c r="BD1171"/>
    </row>
    <row r="1172" spans="46:56" x14ac:dyDescent="0.25">
      <c r="AT1172"/>
      <c r="AU1172"/>
      <c r="AV1172"/>
      <c r="AW1172"/>
      <c r="AX1172"/>
      <c r="AY1172"/>
      <c r="AZ1172"/>
      <c r="BA1172"/>
      <c r="BB1172"/>
      <c r="BC1172"/>
      <c r="BD1172"/>
    </row>
    <row r="1173" spans="46:56" x14ac:dyDescent="0.25">
      <c r="AT1173"/>
      <c r="AU1173"/>
      <c r="AV1173"/>
      <c r="AW1173"/>
      <c r="AX1173"/>
      <c r="AY1173"/>
      <c r="AZ1173"/>
      <c r="BA1173"/>
      <c r="BB1173"/>
      <c r="BC1173"/>
      <c r="BD1173"/>
    </row>
    <row r="1174" spans="46:56" x14ac:dyDescent="0.25">
      <c r="AT1174"/>
      <c r="AU1174"/>
      <c r="AV1174"/>
      <c r="AW1174"/>
      <c r="AX1174"/>
      <c r="AY1174"/>
      <c r="AZ1174"/>
      <c r="BA1174"/>
      <c r="BB1174"/>
      <c r="BC1174"/>
      <c r="BD1174"/>
    </row>
    <row r="1175" spans="46:56" x14ac:dyDescent="0.25">
      <c r="AT1175"/>
      <c r="AU1175"/>
      <c r="AV1175"/>
      <c r="AW1175"/>
      <c r="AX1175"/>
      <c r="AY1175"/>
      <c r="AZ1175"/>
      <c r="BA1175"/>
      <c r="BB1175"/>
      <c r="BC1175"/>
      <c r="BD1175"/>
    </row>
    <row r="1176" spans="46:56" x14ac:dyDescent="0.25">
      <c r="AT1176"/>
      <c r="AU1176"/>
      <c r="AV1176"/>
      <c r="AW1176"/>
      <c r="AX1176"/>
      <c r="AY1176"/>
      <c r="AZ1176"/>
      <c r="BA1176"/>
      <c r="BB1176"/>
      <c r="BC1176"/>
      <c r="BD1176"/>
    </row>
    <row r="1177" spans="46:56" x14ac:dyDescent="0.25">
      <c r="AT1177"/>
      <c r="AU1177"/>
      <c r="AV1177"/>
      <c r="AW1177"/>
      <c r="AX1177"/>
      <c r="AY1177"/>
      <c r="AZ1177"/>
      <c r="BA1177"/>
      <c r="BB1177"/>
      <c r="BC1177"/>
      <c r="BD1177"/>
    </row>
    <row r="1178" spans="46:56" x14ac:dyDescent="0.25">
      <c r="AT1178"/>
      <c r="AU1178"/>
      <c r="AV1178"/>
      <c r="AW1178"/>
      <c r="AX1178"/>
      <c r="AY1178"/>
      <c r="AZ1178"/>
      <c r="BA1178"/>
      <c r="BB1178"/>
      <c r="BC1178"/>
      <c r="BD1178"/>
    </row>
    <row r="1179" spans="46:56" x14ac:dyDescent="0.25">
      <c r="AT1179"/>
      <c r="AU1179"/>
      <c r="AV1179"/>
      <c r="AW1179"/>
      <c r="AX1179"/>
      <c r="AY1179"/>
      <c r="AZ1179"/>
      <c r="BA1179"/>
      <c r="BB1179"/>
      <c r="BC1179"/>
      <c r="BD1179"/>
    </row>
    <row r="1180" spans="46:56" x14ac:dyDescent="0.25">
      <c r="AT1180"/>
      <c r="AU1180"/>
      <c r="AV1180"/>
      <c r="AW1180"/>
      <c r="AX1180"/>
      <c r="AY1180"/>
      <c r="AZ1180"/>
      <c r="BA1180"/>
      <c r="BB1180"/>
      <c r="BC1180"/>
      <c r="BD1180"/>
    </row>
    <row r="1181" spans="46:56" x14ac:dyDescent="0.25">
      <c r="AT1181"/>
      <c r="AU1181"/>
      <c r="AV1181"/>
      <c r="AW1181"/>
      <c r="AX1181"/>
      <c r="AY1181"/>
      <c r="AZ1181"/>
      <c r="BA1181"/>
      <c r="BB1181"/>
      <c r="BC1181"/>
      <c r="BD1181"/>
    </row>
    <row r="1182" spans="46:56" x14ac:dyDescent="0.25">
      <c r="AT1182"/>
      <c r="AU1182"/>
      <c r="AV1182"/>
      <c r="AW1182"/>
      <c r="AX1182"/>
      <c r="AY1182"/>
      <c r="AZ1182"/>
      <c r="BA1182"/>
      <c r="BB1182"/>
      <c r="BC1182"/>
      <c r="BD1182"/>
    </row>
    <row r="1183" spans="46:56" x14ac:dyDescent="0.25">
      <c r="AT1183"/>
      <c r="AU1183"/>
      <c r="AV1183"/>
      <c r="AW1183"/>
      <c r="AX1183"/>
      <c r="AY1183"/>
      <c r="AZ1183"/>
      <c r="BA1183"/>
      <c r="BB1183"/>
      <c r="BC1183"/>
      <c r="BD1183"/>
    </row>
    <row r="1184" spans="46:56" x14ac:dyDescent="0.25">
      <c r="AT1184"/>
      <c r="AU1184"/>
      <c r="AV1184"/>
      <c r="AW1184"/>
      <c r="AX1184"/>
      <c r="AY1184"/>
      <c r="AZ1184"/>
      <c r="BA1184"/>
      <c r="BB1184"/>
      <c r="BC1184"/>
      <c r="BD1184"/>
    </row>
    <row r="1185" spans="46:56" x14ac:dyDescent="0.25">
      <c r="AT1185"/>
      <c r="AU1185"/>
      <c r="AV1185"/>
      <c r="AW1185"/>
      <c r="AX1185"/>
      <c r="AY1185"/>
      <c r="AZ1185"/>
      <c r="BA1185"/>
      <c r="BB1185"/>
      <c r="BC1185"/>
      <c r="BD1185"/>
    </row>
    <row r="1186" spans="46:56" x14ac:dyDescent="0.25">
      <c r="AT1186"/>
      <c r="AU1186"/>
      <c r="AV1186"/>
      <c r="AW1186"/>
      <c r="AX1186"/>
      <c r="AY1186"/>
      <c r="AZ1186"/>
      <c r="BA1186"/>
      <c r="BB1186"/>
      <c r="BC1186"/>
      <c r="BD1186"/>
    </row>
    <row r="1187" spans="46:56" x14ac:dyDescent="0.25">
      <c r="AT1187"/>
      <c r="AU1187"/>
      <c r="AV1187"/>
      <c r="AW1187"/>
      <c r="AX1187"/>
      <c r="AY1187"/>
      <c r="AZ1187"/>
      <c r="BA1187"/>
      <c r="BB1187"/>
      <c r="BC1187"/>
      <c r="BD1187"/>
    </row>
    <row r="1188" spans="46:56" x14ac:dyDescent="0.25">
      <c r="AT1188"/>
      <c r="AU1188"/>
      <c r="AV1188"/>
      <c r="AW1188"/>
      <c r="AX1188"/>
      <c r="AY1188"/>
      <c r="AZ1188"/>
      <c r="BA1188"/>
      <c r="BB1188"/>
      <c r="BC1188"/>
      <c r="BD1188"/>
    </row>
    <row r="1189" spans="46:56" x14ac:dyDescent="0.25">
      <c r="AT1189"/>
      <c r="AU1189"/>
      <c r="AV1189"/>
      <c r="AW1189"/>
      <c r="AX1189"/>
      <c r="AY1189"/>
      <c r="AZ1189"/>
      <c r="BA1189"/>
      <c r="BB1189"/>
      <c r="BC1189"/>
      <c r="BD1189"/>
    </row>
    <row r="1190" spans="46:56" x14ac:dyDescent="0.25">
      <c r="AT1190"/>
      <c r="AU1190"/>
      <c r="AV1190"/>
      <c r="AW1190"/>
      <c r="AX1190"/>
      <c r="AY1190"/>
      <c r="AZ1190"/>
      <c r="BA1190"/>
      <c r="BB1190"/>
      <c r="BC1190"/>
      <c r="BD1190"/>
    </row>
    <row r="1191" spans="46:56" x14ac:dyDescent="0.25">
      <c r="AT1191"/>
      <c r="AU1191"/>
      <c r="AV1191"/>
      <c r="AW1191"/>
      <c r="AX1191"/>
      <c r="AY1191"/>
      <c r="AZ1191"/>
      <c r="BA1191"/>
      <c r="BB1191"/>
      <c r="BC1191"/>
      <c r="BD1191"/>
    </row>
    <row r="1192" spans="46:56" x14ac:dyDescent="0.25">
      <c r="AT1192"/>
      <c r="AU1192"/>
      <c r="AV1192"/>
      <c r="AW1192"/>
      <c r="AX1192"/>
      <c r="AY1192"/>
      <c r="AZ1192"/>
      <c r="BA1192"/>
      <c r="BB1192"/>
      <c r="BC1192"/>
      <c r="BD1192"/>
    </row>
    <row r="1193" spans="46:56" x14ac:dyDescent="0.25">
      <c r="AT1193"/>
      <c r="AU1193"/>
      <c r="AV1193"/>
      <c r="AW1193"/>
      <c r="AX1193"/>
      <c r="AY1193"/>
      <c r="AZ1193"/>
      <c r="BA1193"/>
      <c r="BB1193"/>
      <c r="BC1193"/>
      <c r="BD1193"/>
    </row>
    <row r="1194" spans="46:56" x14ac:dyDescent="0.25">
      <c r="AT1194"/>
      <c r="AU1194"/>
      <c r="AV1194"/>
      <c r="AW1194"/>
      <c r="AX1194"/>
      <c r="AY1194"/>
      <c r="AZ1194"/>
      <c r="BA1194"/>
      <c r="BB1194"/>
      <c r="BC1194"/>
      <c r="BD1194"/>
    </row>
    <row r="1195" spans="46:56" x14ac:dyDescent="0.25">
      <c r="AT1195"/>
      <c r="AU1195"/>
      <c r="AV1195"/>
      <c r="AW1195"/>
      <c r="AX1195"/>
      <c r="AY1195"/>
      <c r="AZ1195"/>
      <c r="BA1195"/>
      <c r="BB1195"/>
      <c r="BC1195"/>
      <c r="BD1195"/>
    </row>
    <row r="1196" spans="46:56" x14ac:dyDescent="0.25">
      <c r="AT1196"/>
      <c r="AU1196"/>
      <c r="AV1196"/>
      <c r="AW1196"/>
      <c r="AX1196"/>
      <c r="AY1196"/>
      <c r="AZ1196"/>
      <c r="BA1196"/>
      <c r="BB1196"/>
      <c r="BC1196"/>
      <c r="BD1196"/>
    </row>
    <row r="1197" spans="46:56" x14ac:dyDescent="0.25">
      <c r="AT1197"/>
      <c r="AU1197"/>
      <c r="AV1197"/>
      <c r="AW1197"/>
      <c r="AX1197"/>
      <c r="AY1197"/>
      <c r="AZ1197"/>
      <c r="BA1197"/>
      <c r="BB1197"/>
      <c r="BC1197"/>
      <c r="BD1197"/>
    </row>
    <row r="1198" spans="46:56" x14ac:dyDescent="0.25">
      <c r="AT1198"/>
      <c r="AU1198"/>
      <c r="AV1198"/>
      <c r="AW1198"/>
      <c r="AX1198"/>
      <c r="AY1198"/>
      <c r="AZ1198"/>
      <c r="BA1198"/>
      <c r="BB1198"/>
      <c r="BC1198"/>
      <c r="BD1198"/>
    </row>
    <row r="1199" spans="46:56" x14ac:dyDescent="0.25">
      <c r="AT1199"/>
      <c r="AU1199"/>
      <c r="AV1199"/>
      <c r="AW1199"/>
      <c r="AX1199"/>
      <c r="AY1199"/>
      <c r="AZ1199"/>
      <c r="BA1199"/>
      <c r="BB1199"/>
      <c r="BC1199"/>
      <c r="BD1199"/>
    </row>
    <row r="1200" spans="46:56" x14ac:dyDescent="0.25">
      <c r="AT1200"/>
      <c r="AU1200"/>
      <c r="AV1200"/>
      <c r="AW1200"/>
      <c r="AX1200"/>
      <c r="AY1200"/>
      <c r="AZ1200"/>
      <c r="BA1200"/>
      <c r="BB1200"/>
      <c r="BC1200"/>
      <c r="BD1200"/>
    </row>
    <row r="1201" spans="46:56" x14ac:dyDescent="0.25">
      <c r="AT1201"/>
      <c r="AU1201"/>
      <c r="AV1201"/>
      <c r="AW1201"/>
      <c r="AX1201"/>
      <c r="AY1201"/>
      <c r="AZ1201"/>
      <c r="BA1201"/>
      <c r="BB1201"/>
      <c r="BC1201"/>
      <c r="BD1201"/>
    </row>
    <row r="1202" spans="46:56" x14ac:dyDescent="0.25">
      <c r="AT1202"/>
      <c r="AU1202"/>
      <c r="AV1202"/>
      <c r="AW1202"/>
      <c r="AX1202"/>
      <c r="AY1202"/>
      <c r="AZ1202"/>
      <c r="BA1202"/>
      <c r="BB1202"/>
      <c r="BC1202"/>
      <c r="BD1202"/>
    </row>
    <row r="1203" spans="46:56" x14ac:dyDescent="0.25">
      <c r="AT1203"/>
      <c r="AU1203"/>
      <c r="AV1203"/>
      <c r="AW1203"/>
      <c r="AX1203"/>
      <c r="AY1203"/>
      <c r="AZ1203"/>
      <c r="BA1203"/>
      <c r="BB1203"/>
      <c r="BC1203"/>
      <c r="BD1203"/>
    </row>
    <row r="1204" spans="46:56" x14ac:dyDescent="0.25">
      <c r="AT1204"/>
      <c r="AU1204"/>
      <c r="AV1204"/>
      <c r="AW1204"/>
      <c r="AX1204"/>
      <c r="AY1204"/>
      <c r="AZ1204"/>
      <c r="BA1204"/>
      <c r="BB1204"/>
      <c r="BC1204"/>
      <c r="BD1204"/>
    </row>
    <row r="1205" spans="46:56" x14ac:dyDescent="0.25">
      <c r="AT1205"/>
      <c r="AU1205"/>
      <c r="AV1205"/>
      <c r="AW1205"/>
      <c r="AX1205"/>
      <c r="AY1205"/>
      <c r="AZ1205"/>
      <c r="BA1205"/>
      <c r="BB1205"/>
      <c r="BC1205"/>
      <c r="BD1205"/>
    </row>
    <row r="1206" spans="46:56" x14ac:dyDescent="0.25">
      <c r="AT1206"/>
      <c r="AU1206"/>
      <c r="AV1206"/>
      <c r="AW1206"/>
      <c r="AX1206"/>
      <c r="AY1206"/>
      <c r="AZ1206"/>
      <c r="BA1206"/>
      <c r="BB1206"/>
      <c r="BC1206"/>
      <c r="BD1206"/>
    </row>
    <row r="1207" spans="46:56" x14ac:dyDescent="0.25">
      <c r="AT1207"/>
      <c r="AU1207"/>
      <c r="AV1207"/>
      <c r="AW1207"/>
      <c r="AX1207"/>
      <c r="AY1207"/>
      <c r="AZ1207"/>
      <c r="BA1207"/>
      <c r="BB1207"/>
      <c r="BC1207"/>
      <c r="BD1207"/>
    </row>
    <row r="1208" spans="46:56" x14ac:dyDescent="0.25">
      <c r="AT1208"/>
      <c r="AU1208"/>
      <c r="AV1208"/>
      <c r="AW1208"/>
      <c r="AX1208"/>
      <c r="AY1208"/>
      <c r="AZ1208"/>
      <c r="BA1208"/>
      <c r="BB1208"/>
      <c r="BC1208"/>
      <c r="BD1208"/>
    </row>
    <row r="1209" spans="46:56" x14ac:dyDescent="0.25">
      <c r="AT1209"/>
      <c r="AU1209"/>
      <c r="AV1209"/>
      <c r="AW1209"/>
      <c r="AX1209"/>
      <c r="AY1209"/>
      <c r="AZ1209"/>
      <c r="BA1209"/>
      <c r="BB1209"/>
      <c r="BC1209"/>
      <c r="BD1209"/>
    </row>
    <row r="1210" spans="46:56" x14ac:dyDescent="0.25">
      <c r="AT1210"/>
      <c r="AU1210"/>
      <c r="AV1210"/>
      <c r="AW1210"/>
      <c r="AX1210"/>
      <c r="AY1210"/>
      <c r="AZ1210"/>
      <c r="BA1210"/>
      <c r="BB1210"/>
      <c r="BC1210"/>
      <c r="BD1210"/>
    </row>
    <row r="1211" spans="46:56" x14ac:dyDescent="0.25">
      <c r="AT1211"/>
      <c r="AU1211"/>
      <c r="AV1211"/>
      <c r="AW1211"/>
      <c r="AX1211"/>
      <c r="AY1211"/>
      <c r="AZ1211"/>
      <c r="BA1211"/>
      <c r="BB1211"/>
      <c r="BC1211"/>
      <c r="BD1211"/>
    </row>
    <row r="1212" spans="46:56" x14ac:dyDescent="0.25">
      <c r="AT1212"/>
      <c r="AU1212"/>
      <c r="AV1212"/>
      <c r="AW1212"/>
      <c r="AX1212"/>
      <c r="AY1212"/>
      <c r="AZ1212"/>
      <c r="BA1212"/>
      <c r="BB1212"/>
      <c r="BC1212"/>
      <c r="BD1212"/>
    </row>
    <row r="1213" spans="46:56" x14ac:dyDescent="0.25">
      <c r="AT1213"/>
      <c r="AU1213"/>
      <c r="AV1213"/>
      <c r="AW1213"/>
      <c r="AX1213"/>
      <c r="AY1213"/>
      <c r="AZ1213"/>
      <c r="BA1213"/>
      <c r="BB1213"/>
      <c r="BC1213"/>
      <c r="BD1213"/>
    </row>
    <row r="1214" spans="46:56" x14ac:dyDescent="0.25">
      <c r="AT1214"/>
      <c r="AU1214"/>
      <c r="AV1214"/>
      <c r="AW1214"/>
      <c r="AX1214"/>
      <c r="AY1214"/>
      <c r="AZ1214"/>
      <c r="BA1214"/>
      <c r="BB1214"/>
      <c r="BC1214"/>
      <c r="BD1214"/>
    </row>
    <row r="1215" spans="46:56" x14ac:dyDescent="0.25">
      <c r="AT1215"/>
      <c r="AU1215"/>
      <c r="AV1215"/>
      <c r="AW1215"/>
      <c r="AX1215"/>
      <c r="AY1215"/>
      <c r="AZ1215"/>
      <c r="BA1215"/>
      <c r="BB1215"/>
      <c r="BC1215"/>
      <c r="BD1215"/>
    </row>
    <row r="1216" spans="46:56" x14ac:dyDescent="0.25">
      <c r="AT1216"/>
      <c r="AU1216"/>
      <c r="AV1216"/>
      <c r="AW1216"/>
      <c r="AX1216"/>
      <c r="AY1216"/>
      <c r="AZ1216"/>
      <c r="BA1216"/>
      <c r="BB1216"/>
      <c r="BC1216"/>
      <c r="BD1216"/>
    </row>
    <row r="1217" spans="46:56" x14ac:dyDescent="0.25">
      <c r="AT1217"/>
      <c r="AU1217"/>
      <c r="AV1217"/>
      <c r="AW1217"/>
      <c r="AX1217"/>
      <c r="AY1217"/>
      <c r="AZ1217"/>
      <c r="BA1217"/>
      <c r="BB1217"/>
      <c r="BC1217"/>
      <c r="BD1217"/>
    </row>
    <row r="1218" spans="46:56" x14ac:dyDescent="0.25">
      <c r="AT1218"/>
      <c r="AU1218"/>
      <c r="AV1218"/>
      <c r="AW1218"/>
      <c r="AX1218"/>
      <c r="AY1218"/>
      <c r="AZ1218"/>
      <c r="BA1218"/>
      <c r="BB1218"/>
      <c r="BC1218"/>
      <c r="BD1218"/>
    </row>
    <row r="1219" spans="46:56" x14ac:dyDescent="0.25">
      <c r="AT1219"/>
      <c r="AU1219"/>
      <c r="AV1219"/>
      <c r="AW1219"/>
      <c r="AX1219"/>
      <c r="AY1219"/>
      <c r="AZ1219"/>
      <c r="BA1219"/>
      <c r="BB1219"/>
      <c r="BC1219"/>
      <c r="BD1219"/>
    </row>
    <row r="1220" spans="46:56" x14ac:dyDescent="0.25">
      <c r="AT1220"/>
      <c r="AU1220"/>
      <c r="AV1220"/>
      <c r="AW1220"/>
      <c r="AX1220"/>
      <c r="AY1220"/>
      <c r="AZ1220"/>
      <c r="BA1220"/>
      <c r="BB1220"/>
      <c r="BC1220"/>
      <c r="BD1220"/>
    </row>
    <row r="1221" spans="46:56" x14ac:dyDescent="0.25">
      <c r="AT1221"/>
      <c r="AU1221"/>
      <c r="AV1221"/>
      <c r="AW1221"/>
      <c r="AX1221"/>
      <c r="AY1221"/>
      <c r="AZ1221"/>
      <c r="BA1221"/>
      <c r="BB1221"/>
      <c r="BC1221"/>
      <c r="BD1221"/>
    </row>
    <row r="1222" spans="46:56" x14ac:dyDescent="0.25">
      <c r="AT1222"/>
      <c r="AU1222"/>
      <c r="AV1222"/>
      <c r="AW1222"/>
      <c r="AX1222"/>
      <c r="AY1222"/>
      <c r="AZ1222"/>
      <c r="BA1222"/>
      <c r="BB1222"/>
      <c r="BC1222"/>
      <c r="BD1222"/>
    </row>
    <row r="1223" spans="46:56" x14ac:dyDescent="0.25">
      <c r="AT1223"/>
      <c r="AU1223"/>
      <c r="AV1223"/>
      <c r="AW1223"/>
      <c r="AX1223"/>
      <c r="AY1223"/>
      <c r="AZ1223"/>
      <c r="BA1223"/>
      <c r="BB1223"/>
      <c r="BC1223"/>
      <c r="BD1223"/>
    </row>
    <row r="1224" spans="46:56" x14ac:dyDescent="0.25">
      <c r="AT1224"/>
      <c r="AU1224"/>
      <c r="AV1224"/>
      <c r="AW1224"/>
      <c r="AX1224"/>
      <c r="AY1224"/>
      <c r="AZ1224"/>
      <c r="BA1224"/>
      <c r="BB1224"/>
      <c r="BC1224"/>
      <c r="BD1224"/>
    </row>
    <row r="1225" spans="46:56" x14ac:dyDescent="0.25">
      <c r="AT1225"/>
      <c r="AU1225"/>
      <c r="AV1225"/>
      <c r="AW1225"/>
      <c r="AX1225"/>
      <c r="AY1225"/>
      <c r="AZ1225"/>
      <c r="BA1225"/>
      <c r="BB1225"/>
      <c r="BC1225"/>
      <c r="BD1225"/>
    </row>
    <row r="1226" spans="46:56" x14ac:dyDescent="0.25">
      <c r="AT1226"/>
      <c r="AU1226"/>
      <c r="AV1226"/>
      <c r="AW1226"/>
      <c r="AX1226"/>
      <c r="AY1226"/>
      <c r="AZ1226"/>
      <c r="BA1226"/>
      <c r="BB1226"/>
      <c r="BC1226"/>
      <c r="BD1226"/>
    </row>
    <row r="1227" spans="46:56" x14ac:dyDescent="0.25">
      <c r="AT1227"/>
      <c r="AU1227"/>
      <c r="AV1227"/>
      <c r="AW1227"/>
      <c r="AX1227"/>
      <c r="AY1227"/>
      <c r="AZ1227"/>
      <c r="BA1227"/>
      <c r="BB1227"/>
      <c r="BC1227"/>
      <c r="BD1227"/>
    </row>
    <row r="1228" spans="46:56" x14ac:dyDescent="0.25">
      <c r="AT1228"/>
      <c r="AU1228"/>
      <c r="AV1228"/>
      <c r="AW1228"/>
      <c r="AX1228"/>
      <c r="AY1228"/>
      <c r="AZ1228"/>
      <c r="BA1228"/>
      <c r="BB1228"/>
      <c r="BC1228"/>
      <c r="BD1228"/>
    </row>
    <row r="1229" spans="46:56" x14ac:dyDescent="0.25">
      <c r="AT1229"/>
      <c r="AU1229"/>
      <c r="AV1229"/>
      <c r="AW1229"/>
      <c r="AX1229"/>
      <c r="AY1229"/>
      <c r="AZ1229"/>
      <c r="BA1229"/>
      <c r="BB1229"/>
      <c r="BC1229"/>
      <c r="BD1229"/>
    </row>
    <row r="1230" spans="46:56" x14ac:dyDescent="0.25">
      <c r="AT1230"/>
      <c r="AU1230"/>
      <c r="AV1230"/>
      <c r="AW1230"/>
      <c r="AX1230"/>
      <c r="AY1230"/>
      <c r="AZ1230"/>
      <c r="BA1230"/>
      <c r="BB1230"/>
      <c r="BC1230"/>
      <c r="BD1230"/>
    </row>
    <row r="1231" spans="46:56" x14ac:dyDescent="0.25">
      <c r="AT1231"/>
      <c r="AU1231"/>
      <c r="AV1231"/>
      <c r="AW1231"/>
      <c r="AX1231"/>
      <c r="AY1231"/>
      <c r="AZ1231"/>
      <c r="BA1231"/>
      <c r="BB1231"/>
      <c r="BC1231"/>
      <c r="BD1231"/>
    </row>
    <row r="1232" spans="46:56" x14ac:dyDescent="0.25">
      <c r="AT1232"/>
      <c r="AU1232"/>
      <c r="AV1232"/>
      <c r="AW1232"/>
      <c r="AX1232"/>
      <c r="AY1232"/>
      <c r="AZ1232"/>
      <c r="BA1232"/>
      <c r="BB1232"/>
      <c r="BC1232"/>
      <c r="BD1232"/>
    </row>
    <row r="1233" spans="46:56" x14ac:dyDescent="0.25">
      <c r="AT1233"/>
      <c r="AU1233"/>
      <c r="AV1233"/>
      <c r="AW1233"/>
      <c r="AX1233"/>
      <c r="AY1233"/>
      <c r="AZ1233"/>
      <c r="BA1233"/>
      <c r="BB1233"/>
      <c r="BC1233"/>
      <c r="BD1233"/>
    </row>
    <row r="1234" spans="46:56" x14ac:dyDescent="0.25">
      <c r="AT1234"/>
      <c r="AU1234"/>
      <c r="AV1234"/>
      <c r="AW1234"/>
      <c r="AX1234"/>
      <c r="AY1234"/>
      <c r="AZ1234"/>
      <c r="BA1234"/>
      <c r="BB1234"/>
      <c r="BC1234"/>
      <c r="BD1234"/>
    </row>
    <row r="1235" spans="46:56" x14ac:dyDescent="0.25">
      <c r="AT1235"/>
      <c r="AU1235"/>
      <c r="AV1235"/>
      <c r="AW1235"/>
      <c r="AX1235"/>
      <c r="AY1235"/>
      <c r="AZ1235"/>
      <c r="BA1235"/>
      <c r="BB1235"/>
      <c r="BC1235"/>
      <c r="BD1235"/>
    </row>
    <row r="1236" spans="46:56" x14ac:dyDescent="0.25">
      <c r="AT1236"/>
      <c r="AU1236"/>
      <c r="AV1236"/>
      <c r="AW1236"/>
      <c r="AX1236"/>
      <c r="AY1236"/>
      <c r="AZ1236"/>
      <c r="BA1236"/>
      <c r="BB1236"/>
      <c r="BC1236"/>
      <c r="BD1236"/>
    </row>
    <row r="1237" spans="46:56" x14ac:dyDescent="0.25">
      <c r="AT1237"/>
      <c r="AU1237"/>
      <c r="AV1237"/>
      <c r="AW1237"/>
      <c r="AX1237"/>
      <c r="AY1237"/>
      <c r="AZ1237"/>
      <c r="BA1237"/>
      <c r="BB1237"/>
      <c r="BC1237"/>
      <c r="BD1237"/>
    </row>
    <row r="1238" spans="46:56" x14ac:dyDescent="0.25">
      <c r="AT1238"/>
      <c r="AU1238"/>
      <c r="AV1238"/>
      <c r="AW1238"/>
      <c r="AX1238"/>
      <c r="AY1238"/>
      <c r="AZ1238"/>
      <c r="BA1238"/>
      <c r="BB1238"/>
      <c r="BC1238"/>
      <c r="BD1238"/>
    </row>
    <row r="1239" spans="46:56" x14ac:dyDescent="0.25">
      <c r="AT1239"/>
      <c r="AU1239"/>
      <c r="AV1239"/>
      <c r="AW1239"/>
      <c r="AX1239"/>
      <c r="AY1239"/>
      <c r="AZ1239"/>
      <c r="BA1239"/>
      <c r="BB1239"/>
      <c r="BC1239"/>
      <c r="BD1239"/>
    </row>
    <row r="1240" spans="46:56" x14ac:dyDescent="0.25">
      <c r="AT1240"/>
      <c r="AU1240"/>
      <c r="AV1240"/>
      <c r="AW1240"/>
      <c r="AX1240"/>
      <c r="AY1240"/>
      <c r="AZ1240"/>
      <c r="BA1240"/>
      <c r="BB1240"/>
      <c r="BC1240"/>
      <c r="BD1240"/>
    </row>
    <row r="1241" spans="46:56" x14ac:dyDescent="0.25">
      <c r="AT1241"/>
      <c r="AU1241"/>
      <c r="AV1241"/>
      <c r="AW1241"/>
      <c r="AX1241"/>
      <c r="AY1241"/>
      <c r="AZ1241"/>
      <c r="BA1241"/>
      <c r="BB1241"/>
      <c r="BC1241"/>
      <c r="BD1241"/>
    </row>
    <row r="1242" spans="46:56" x14ac:dyDescent="0.25">
      <c r="AT1242"/>
      <c r="AU1242"/>
      <c r="AV1242"/>
      <c r="AW1242"/>
      <c r="AX1242"/>
      <c r="AY1242"/>
      <c r="AZ1242"/>
      <c r="BA1242"/>
      <c r="BB1242"/>
      <c r="BC1242"/>
      <c r="BD1242"/>
    </row>
    <row r="1243" spans="46:56" x14ac:dyDescent="0.25">
      <c r="AT1243"/>
      <c r="AU1243"/>
      <c r="AV1243"/>
      <c r="AW1243"/>
      <c r="AX1243"/>
      <c r="AY1243"/>
      <c r="AZ1243"/>
      <c r="BA1243"/>
      <c r="BB1243"/>
      <c r="BC1243"/>
      <c r="BD1243"/>
    </row>
    <row r="1244" spans="46:56" x14ac:dyDescent="0.25">
      <c r="AT1244"/>
      <c r="AU1244"/>
      <c r="AV1244"/>
      <c r="AW1244"/>
      <c r="AX1244"/>
      <c r="AY1244"/>
      <c r="AZ1244"/>
      <c r="BA1244"/>
      <c r="BB1244"/>
      <c r="BC1244"/>
      <c r="BD1244"/>
    </row>
    <row r="1245" spans="46:56" x14ac:dyDescent="0.25">
      <c r="AT1245"/>
      <c r="AU1245"/>
      <c r="AV1245"/>
      <c r="AW1245"/>
      <c r="AX1245"/>
      <c r="AY1245"/>
      <c r="AZ1245"/>
      <c r="BA1245"/>
      <c r="BB1245"/>
      <c r="BC1245"/>
      <c r="BD1245"/>
    </row>
    <row r="1246" spans="46:56" x14ac:dyDescent="0.25">
      <c r="AT1246"/>
      <c r="AU1246"/>
      <c r="AV1246"/>
      <c r="AW1246"/>
      <c r="AX1246"/>
      <c r="AY1246"/>
      <c r="AZ1246"/>
      <c r="BA1246"/>
      <c r="BB1246"/>
      <c r="BC1246"/>
      <c r="BD1246"/>
    </row>
    <row r="1247" spans="46:56" x14ac:dyDescent="0.25">
      <c r="AT1247"/>
      <c r="AU1247"/>
      <c r="AV1247"/>
      <c r="AW1247"/>
      <c r="AX1247"/>
      <c r="AY1247"/>
      <c r="AZ1247"/>
      <c r="BA1247"/>
      <c r="BB1247"/>
      <c r="BC1247"/>
      <c r="BD1247"/>
    </row>
    <row r="1248" spans="46:56" x14ac:dyDescent="0.25">
      <c r="AT1248"/>
      <c r="AU1248"/>
      <c r="AV1248"/>
      <c r="AW1248"/>
      <c r="AX1248"/>
      <c r="AY1248"/>
      <c r="AZ1248"/>
      <c r="BA1248"/>
      <c r="BB1248"/>
      <c r="BC1248"/>
      <c r="BD1248"/>
    </row>
    <row r="1249" spans="46:56" x14ac:dyDescent="0.25">
      <c r="AT1249"/>
      <c r="AU1249"/>
      <c r="AV1249"/>
      <c r="AW1249"/>
      <c r="AX1249"/>
      <c r="AY1249"/>
      <c r="AZ1249"/>
      <c r="BA1249"/>
      <c r="BB1249"/>
      <c r="BC1249"/>
      <c r="BD1249"/>
    </row>
    <row r="1250" spans="46:56" x14ac:dyDescent="0.25">
      <c r="AT1250"/>
      <c r="AU1250"/>
      <c r="AV1250"/>
      <c r="AW1250"/>
      <c r="AX1250"/>
      <c r="AY1250"/>
      <c r="AZ1250"/>
      <c r="BA1250"/>
      <c r="BB1250"/>
      <c r="BC1250"/>
      <c r="BD1250"/>
    </row>
    <row r="1251" spans="46:56" x14ac:dyDescent="0.25">
      <c r="AT1251"/>
      <c r="AU1251"/>
      <c r="AV1251"/>
      <c r="AW1251"/>
      <c r="AX1251"/>
      <c r="AY1251"/>
      <c r="AZ1251"/>
      <c r="BA1251"/>
      <c r="BB1251"/>
      <c r="BC1251"/>
      <c r="BD1251"/>
    </row>
    <row r="1252" spans="46:56" x14ac:dyDescent="0.25">
      <c r="AT1252"/>
      <c r="AU1252"/>
      <c r="AV1252"/>
      <c r="AW1252"/>
      <c r="AX1252"/>
      <c r="AY1252"/>
      <c r="AZ1252"/>
      <c r="BA1252"/>
      <c r="BB1252"/>
      <c r="BC1252"/>
      <c r="BD1252"/>
    </row>
    <row r="1253" spans="46:56" x14ac:dyDescent="0.25">
      <c r="AT1253"/>
      <c r="AU1253"/>
      <c r="AV1253"/>
      <c r="AW1253"/>
      <c r="AX1253"/>
      <c r="AY1253"/>
      <c r="AZ1253"/>
      <c r="BA1253"/>
      <c r="BB1253"/>
      <c r="BC1253"/>
      <c r="BD1253"/>
    </row>
    <row r="1254" spans="46:56" x14ac:dyDescent="0.25">
      <c r="AT1254"/>
      <c r="AU1254"/>
      <c r="AV1254"/>
      <c r="AW1254"/>
      <c r="AX1254"/>
      <c r="AY1254"/>
      <c r="AZ1254"/>
      <c r="BA1254"/>
      <c r="BB1254"/>
      <c r="BC1254"/>
      <c r="BD1254"/>
    </row>
    <row r="1255" spans="46:56" x14ac:dyDescent="0.25">
      <c r="AT1255"/>
      <c r="AU1255"/>
      <c r="AV1255"/>
      <c r="AW1255"/>
      <c r="AX1255"/>
      <c r="AY1255"/>
      <c r="AZ1255"/>
      <c r="BA1255"/>
      <c r="BB1255"/>
      <c r="BC1255"/>
      <c r="BD1255"/>
    </row>
    <row r="1256" spans="46:56" x14ac:dyDescent="0.25">
      <c r="AT1256"/>
      <c r="AU1256"/>
      <c r="AV1256"/>
      <c r="AW1256"/>
      <c r="AX1256"/>
      <c r="AY1256"/>
      <c r="AZ1256"/>
      <c r="BA1256"/>
      <c r="BB1256"/>
      <c r="BC1256"/>
      <c r="BD1256"/>
    </row>
    <row r="1257" spans="46:56" x14ac:dyDescent="0.25">
      <c r="AT1257"/>
      <c r="AU1257"/>
      <c r="AV1257"/>
      <c r="AW1257"/>
      <c r="AX1257"/>
      <c r="AY1257"/>
      <c r="AZ1257"/>
      <c r="BA1257"/>
      <c r="BB1257"/>
      <c r="BC1257"/>
      <c r="BD1257"/>
    </row>
    <row r="1258" spans="46:56" x14ac:dyDescent="0.25">
      <c r="AT1258"/>
      <c r="AU1258"/>
      <c r="AV1258"/>
      <c r="AW1258"/>
      <c r="AX1258"/>
      <c r="AY1258"/>
      <c r="AZ1258"/>
      <c r="BA1258"/>
      <c r="BB1258"/>
      <c r="BC1258"/>
      <c r="BD1258"/>
    </row>
    <row r="1259" spans="46:56" x14ac:dyDescent="0.25">
      <c r="AT1259"/>
      <c r="AU1259"/>
      <c r="AV1259"/>
      <c r="AW1259"/>
      <c r="AX1259"/>
      <c r="AY1259"/>
      <c r="AZ1259"/>
      <c r="BA1259"/>
      <c r="BB1259"/>
      <c r="BC1259"/>
      <c r="BD1259"/>
    </row>
    <row r="1260" spans="46:56" x14ac:dyDescent="0.25">
      <c r="AT1260"/>
      <c r="AU1260"/>
      <c r="AV1260"/>
      <c r="AW1260"/>
      <c r="AX1260"/>
      <c r="AY1260"/>
      <c r="AZ1260"/>
      <c r="BA1260"/>
      <c r="BB1260"/>
      <c r="BC1260"/>
      <c r="BD1260"/>
    </row>
    <row r="1261" spans="46:56" x14ac:dyDescent="0.25">
      <c r="AT1261"/>
      <c r="AU1261"/>
      <c r="AV1261"/>
      <c r="AW1261"/>
      <c r="AX1261"/>
      <c r="AY1261"/>
      <c r="AZ1261"/>
      <c r="BA1261"/>
      <c r="BB1261"/>
      <c r="BC1261"/>
      <c r="BD1261"/>
    </row>
    <row r="1262" spans="46:56" x14ac:dyDescent="0.25">
      <c r="AT1262"/>
      <c r="AU1262"/>
      <c r="AV1262"/>
      <c r="AW1262"/>
      <c r="AX1262"/>
      <c r="AY1262"/>
      <c r="AZ1262"/>
      <c r="BA1262"/>
      <c r="BB1262"/>
      <c r="BC1262"/>
      <c r="BD1262"/>
    </row>
    <row r="1263" spans="46:56" x14ac:dyDescent="0.25">
      <c r="AT1263"/>
      <c r="AU1263"/>
      <c r="AV1263"/>
      <c r="AW1263"/>
      <c r="AX1263"/>
      <c r="AY1263"/>
      <c r="AZ1263"/>
      <c r="BA1263"/>
      <c r="BB1263"/>
      <c r="BC1263"/>
      <c r="BD1263"/>
    </row>
    <row r="1264" spans="46:56" x14ac:dyDescent="0.25">
      <c r="AT1264"/>
      <c r="AU1264"/>
      <c r="AV1264"/>
      <c r="AW1264"/>
      <c r="AX1264"/>
      <c r="AY1264"/>
      <c r="AZ1264"/>
      <c r="BA1264"/>
      <c r="BB1264"/>
      <c r="BC1264"/>
      <c r="BD1264"/>
    </row>
    <row r="1265" spans="46:56" x14ac:dyDescent="0.25">
      <c r="AT1265"/>
      <c r="AU1265"/>
      <c r="AV1265"/>
      <c r="AW1265"/>
      <c r="AX1265"/>
      <c r="AY1265"/>
      <c r="AZ1265"/>
      <c r="BA1265"/>
      <c r="BB1265"/>
      <c r="BC1265"/>
      <c r="BD1265"/>
    </row>
    <row r="1266" spans="46:56" x14ac:dyDescent="0.25">
      <c r="AT1266"/>
      <c r="AU1266"/>
      <c r="AV1266"/>
      <c r="AW1266"/>
      <c r="AX1266"/>
      <c r="AY1266"/>
      <c r="AZ1266"/>
      <c r="BA1266"/>
      <c r="BB1266"/>
      <c r="BC1266"/>
      <c r="BD1266"/>
    </row>
    <row r="1267" spans="46:56" x14ac:dyDescent="0.25">
      <c r="AT1267"/>
      <c r="AU1267"/>
      <c r="AV1267"/>
      <c r="AW1267"/>
      <c r="AX1267"/>
      <c r="AY1267"/>
      <c r="AZ1267"/>
      <c r="BA1267"/>
      <c r="BB1267"/>
      <c r="BC1267"/>
      <c r="BD1267"/>
    </row>
    <row r="1268" spans="46:56" x14ac:dyDescent="0.25">
      <c r="AT1268"/>
      <c r="AU1268"/>
      <c r="AV1268"/>
      <c r="AW1268"/>
      <c r="AX1268"/>
      <c r="AY1268"/>
      <c r="AZ1268"/>
      <c r="BA1268"/>
      <c r="BB1268"/>
      <c r="BC1268"/>
      <c r="BD1268"/>
    </row>
    <row r="1269" spans="46:56" x14ac:dyDescent="0.25">
      <c r="AT1269"/>
      <c r="AU1269"/>
      <c r="AV1269"/>
      <c r="AW1269"/>
      <c r="AX1269"/>
      <c r="AY1269"/>
      <c r="AZ1269"/>
      <c r="BA1269"/>
      <c r="BB1269"/>
      <c r="BC1269"/>
      <c r="BD1269"/>
    </row>
    <row r="1270" spans="46:56" x14ac:dyDescent="0.25">
      <c r="AT1270"/>
      <c r="AU1270"/>
      <c r="AV1270"/>
      <c r="AW1270"/>
      <c r="AX1270"/>
      <c r="AY1270"/>
      <c r="AZ1270"/>
      <c r="BA1270"/>
      <c r="BB1270"/>
      <c r="BC1270"/>
      <c r="BD1270"/>
    </row>
    <row r="1271" spans="46:56" x14ac:dyDescent="0.25">
      <c r="AT1271"/>
      <c r="AU1271"/>
      <c r="AV1271"/>
      <c r="AW1271"/>
      <c r="AX1271"/>
      <c r="AY1271"/>
      <c r="AZ1271"/>
      <c r="BA1271"/>
      <c r="BB1271"/>
      <c r="BC1271"/>
      <c r="BD1271"/>
    </row>
    <row r="1272" spans="46:56" x14ac:dyDescent="0.25">
      <c r="AT1272"/>
      <c r="AU1272"/>
      <c r="AV1272"/>
      <c r="AW1272"/>
      <c r="AX1272"/>
      <c r="AY1272"/>
      <c r="AZ1272"/>
      <c r="BA1272"/>
      <c r="BB1272"/>
      <c r="BC1272"/>
      <c r="BD1272"/>
    </row>
    <row r="1273" spans="46:56" x14ac:dyDescent="0.25">
      <c r="AT1273"/>
      <c r="AU1273"/>
      <c r="AV1273"/>
      <c r="AW1273"/>
      <c r="AX1273"/>
      <c r="AY1273"/>
      <c r="AZ1273"/>
      <c r="BA1273"/>
      <c r="BB1273"/>
      <c r="BC1273"/>
      <c r="BD1273"/>
    </row>
    <row r="1274" spans="46:56" x14ac:dyDescent="0.25">
      <c r="AT1274"/>
      <c r="AU1274"/>
      <c r="AV1274"/>
      <c r="AW1274"/>
      <c r="AX1274"/>
      <c r="AY1274"/>
      <c r="AZ1274"/>
      <c r="BA1274"/>
      <c r="BB1274"/>
      <c r="BC1274"/>
      <c r="BD1274"/>
    </row>
    <row r="1275" spans="46:56" x14ac:dyDescent="0.25">
      <c r="AT1275"/>
      <c r="AU1275"/>
      <c r="AV1275"/>
      <c r="AW1275"/>
      <c r="AX1275"/>
      <c r="AY1275"/>
      <c r="AZ1275"/>
      <c r="BA1275"/>
      <c r="BB1275"/>
      <c r="BC1275"/>
      <c r="BD1275"/>
    </row>
    <row r="1276" spans="46:56" x14ac:dyDescent="0.25">
      <c r="AT1276"/>
      <c r="AU1276"/>
      <c r="AV1276"/>
      <c r="AW1276"/>
      <c r="AX1276"/>
      <c r="AY1276"/>
      <c r="AZ1276"/>
      <c r="BA1276"/>
      <c r="BB1276"/>
      <c r="BC1276"/>
      <c r="BD1276"/>
    </row>
    <row r="1277" spans="46:56" x14ac:dyDescent="0.25">
      <c r="AT1277"/>
      <c r="AU1277"/>
      <c r="AV1277"/>
      <c r="AW1277"/>
      <c r="AX1277"/>
      <c r="AY1277"/>
      <c r="AZ1277"/>
      <c r="BA1277"/>
      <c r="BB1277"/>
      <c r="BC1277"/>
      <c r="BD1277"/>
    </row>
    <row r="1278" spans="46:56" x14ac:dyDescent="0.25">
      <c r="AT1278"/>
      <c r="AU1278"/>
      <c r="AV1278"/>
      <c r="AW1278"/>
      <c r="AX1278"/>
      <c r="AY1278"/>
      <c r="AZ1278"/>
      <c r="BA1278"/>
      <c r="BB1278"/>
      <c r="BC1278"/>
      <c r="BD1278"/>
    </row>
    <row r="1279" spans="46:56" x14ac:dyDescent="0.25">
      <c r="AT1279"/>
      <c r="AU1279"/>
      <c r="AV1279"/>
      <c r="AW1279"/>
      <c r="AX1279"/>
      <c r="AY1279"/>
      <c r="AZ1279"/>
      <c r="BA1279"/>
      <c r="BB1279"/>
      <c r="BC1279"/>
      <c r="BD1279"/>
    </row>
    <row r="1280" spans="46:56" x14ac:dyDescent="0.25">
      <c r="AT1280"/>
      <c r="AU1280"/>
      <c r="AV1280"/>
      <c r="AW1280"/>
      <c r="AX1280"/>
      <c r="AY1280"/>
      <c r="AZ1280"/>
      <c r="BA1280"/>
      <c r="BB1280"/>
      <c r="BC1280"/>
      <c r="BD1280"/>
    </row>
    <row r="1281" spans="46:56" x14ac:dyDescent="0.25">
      <c r="AT1281"/>
      <c r="AU1281"/>
      <c r="AV1281"/>
      <c r="AW1281"/>
      <c r="AX1281"/>
      <c r="AY1281"/>
      <c r="AZ1281"/>
      <c r="BA1281"/>
      <c r="BB1281"/>
      <c r="BC1281"/>
      <c r="BD1281"/>
    </row>
    <row r="1282" spans="46:56" x14ac:dyDescent="0.25">
      <c r="AT1282"/>
      <c r="AU1282"/>
      <c r="AV1282"/>
      <c r="AW1282"/>
      <c r="AX1282"/>
      <c r="AY1282"/>
      <c r="AZ1282"/>
      <c r="BA1282"/>
      <c r="BB1282"/>
      <c r="BC1282"/>
      <c r="BD1282"/>
    </row>
    <row r="1283" spans="46:56" x14ac:dyDescent="0.25">
      <c r="AT1283"/>
      <c r="AU1283"/>
      <c r="AV1283"/>
      <c r="AW1283"/>
      <c r="AX1283"/>
      <c r="AY1283"/>
      <c r="AZ1283"/>
      <c r="BA1283"/>
      <c r="BB1283"/>
      <c r="BC1283"/>
      <c r="BD1283"/>
    </row>
    <row r="1284" spans="46:56" x14ac:dyDescent="0.25">
      <c r="AT1284"/>
      <c r="AU1284"/>
      <c r="AV1284"/>
      <c r="AW1284"/>
      <c r="AX1284"/>
      <c r="AY1284"/>
      <c r="AZ1284"/>
      <c r="BA1284"/>
      <c r="BB1284"/>
      <c r="BC1284"/>
      <c r="BD1284"/>
    </row>
    <row r="1285" spans="46:56" x14ac:dyDescent="0.25">
      <c r="AT1285"/>
      <c r="AU1285"/>
      <c r="AV1285"/>
      <c r="AW1285"/>
      <c r="AX1285"/>
      <c r="AY1285"/>
      <c r="AZ1285"/>
      <c r="BA1285"/>
      <c r="BB1285"/>
      <c r="BC1285"/>
      <c r="BD1285"/>
    </row>
    <row r="1286" spans="46:56" x14ac:dyDescent="0.25">
      <c r="AT1286"/>
      <c r="AU1286"/>
      <c r="AV1286"/>
      <c r="AW1286"/>
      <c r="AX1286"/>
      <c r="AY1286"/>
      <c r="AZ1286"/>
      <c r="BA1286"/>
      <c r="BB1286"/>
      <c r="BC1286"/>
      <c r="BD1286"/>
    </row>
    <row r="1287" spans="46:56" x14ac:dyDescent="0.25">
      <c r="AT1287"/>
      <c r="AU1287"/>
      <c r="AV1287"/>
      <c r="AW1287"/>
      <c r="AX1287"/>
      <c r="AY1287"/>
      <c r="AZ1287"/>
      <c r="BA1287"/>
      <c r="BB1287"/>
      <c r="BC1287"/>
      <c r="BD1287"/>
    </row>
    <row r="1288" spans="46:56" x14ac:dyDescent="0.25">
      <c r="AT1288"/>
      <c r="AU1288"/>
      <c r="AV1288"/>
      <c r="AW1288"/>
      <c r="AX1288"/>
      <c r="AY1288"/>
      <c r="AZ1288"/>
      <c r="BA1288"/>
      <c r="BB1288"/>
      <c r="BC1288"/>
      <c r="BD1288"/>
    </row>
    <row r="1289" spans="46:56" x14ac:dyDescent="0.25">
      <c r="AT1289"/>
      <c r="AU1289"/>
      <c r="AV1289"/>
      <c r="AW1289"/>
      <c r="AX1289"/>
      <c r="AY1289"/>
      <c r="AZ1289"/>
      <c r="BA1289"/>
      <c r="BB1289"/>
      <c r="BC1289"/>
      <c r="BD1289"/>
    </row>
    <row r="1290" spans="46:56" x14ac:dyDescent="0.25">
      <c r="AT1290"/>
      <c r="AU1290"/>
      <c r="AV1290"/>
      <c r="AW1290"/>
      <c r="AX1290"/>
      <c r="AY1290"/>
      <c r="AZ1290"/>
      <c r="BA1290"/>
      <c r="BB1290"/>
      <c r="BC1290"/>
      <c r="BD1290"/>
    </row>
    <row r="1291" spans="46:56" x14ac:dyDescent="0.25">
      <c r="AT1291"/>
      <c r="AU1291"/>
      <c r="AV1291"/>
      <c r="AW1291"/>
      <c r="AX1291"/>
      <c r="AY1291"/>
      <c r="AZ1291"/>
      <c r="BA1291"/>
      <c r="BB1291"/>
      <c r="BC1291"/>
      <c r="BD1291"/>
    </row>
    <row r="1292" spans="46:56" x14ac:dyDescent="0.25">
      <c r="AT1292"/>
      <c r="AU1292"/>
      <c r="AV1292"/>
      <c r="AW1292"/>
      <c r="AX1292"/>
      <c r="AY1292"/>
      <c r="AZ1292"/>
      <c r="BA1292"/>
      <c r="BB1292"/>
      <c r="BC1292"/>
      <c r="BD1292"/>
    </row>
    <row r="1293" spans="46:56" x14ac:dyDescent="0.25">
      <c r="AT1293"/>
      <c r="AU1293"/>
      <c r="AV1293"/>
      <c r="AW1293"/>
      <c r="AX1293"/>
      <c r="AY1293"/>
      <c r="AZ1293"/>
      <c r="BA1293"/>
      <c r="BB1293"/>
      <c r="BC1293"/>
      <c r="BD1293"/>
    </row>
    <row r="1294" spans="46:56" x14ac:dyDescent="0.25">
      <c r="AT1294"/>
      <c r="AU1294"/>
      <c r="AV1294"/>
      <c r="AW1294"/>
      <c r="AX1294"/>
      <c r="AY1294"/>
      <c r="AZ1294"/>
      <c r="BA1294"/>
      <c r="BB1294"/>
      <c r="BC1294"/>
      <c r="BD1294"/>
    </row>
    <row r="1295" spans="46:56" x14ac:dyDescent="0.25">
      <c r="AT1295"/>
      <c r="AU1295"/>
      <c r="AV1295"/>
      <c r="AW1295"/>
      <c r="AX1295"/>
      <c r="AY1295"/>
      <c r="AZ1295"/>
      <c r="BA1295"/>
      <c r="BB1295"/>
      <c r="BC1295"/>
      <c r="BD1295"/>
    </row>
    <row r="1296" spans="46:56" x14ac:dyDescent="0.25">
      <c r="AT1296"/>
      <c r="AU1296"/>
      <c r="AV1296"/>
      <c r="AW1296"/>
      <c r="AX1296"/>
      <c r="AY1296"/>
      <c r="AZ1296"/>
      <c r="BA1296"/>
      <c r="BB1296"/>
      <c r="BC1296"/>
      <c r="BD1296"/>
    </row>
    <row r="1297" spans="46:56" x14ac:dyDescent="0.25">
      <c r="AT1297"/>
      <c r="AU1297"/>
      <c r="AV1297"/>
      <c r="AW1297"/>
      <c r="AX1297"/>
      <c r="AY1297"/>
      <c r="AZ1297"/>
      <c r="BA1297"/>
      <c r="BB1297"/>
      <c r="BC1297"/>
      <c r="BD1297"/>
    </row>
    <row r="1298" spans="46:56" x14ac:dyDescent="0.25">
      <c r="AT1298"/>
      <c r="AU1298"/>
      <c r="AV1298"/>
      <c r="AW1298"/>
      <c r="AX1298"/>
      <c r="AY1298"/>
      <c r="AZ1298"/>
      <c r="BA1298"/>
      <c r="BB1298"/>
      <c r="BC1298"/>
      <c r="BD1298"/>
    </row>
    <row r="1299" spans="46:56" x14ac:dyDescent="0.25">
      <c r="AT1299"/>
      <c r="AU1299"/>
      <c r="AV1299"/>
      <c r="AW1299"/>
      <c r="AX1299"/>
      <c r="AY1299"/>
      <c r="AZ1299"/>
      <c r="BA1299"/>
      <c r="BB1299"/>
      <c r="BC1299"/>
      <c r="BD1299"/>
    </row>
    <row r="1300" spans="46:56" x14ac:dyDescent="0.25">
      <c r="AT1300"/>
      <c r="AU1300"/>
      <c r="AV1300"/>
      <c r="AW1300"/>
      <c r="AX1300"/>
      <c r="AY1300"/>
      <c r="AZ1300"/>
      <c r="BA1300"/>
      <c r="BB1300"/>
      <c r="BC1300"/>
      <c r="BD1300"/>
    </row>
    <row r="1301" spans="46:56" x14ac:dyDescent="0.25">
      <c r="AT1301"/>
      <c r="AU1301"/>
      <c r="AV1301"/>
      <c r="AW1301"/>
      <c r="AX1301"/>
      <c r="AY1301"/>
      <c r="AZ1301"/>
      <c r="BA1301"/>
      <c r="BB1301"/>
      <c r="BC1301"/>
      <c r="BD1301"/>
    </row>
    <row r="1302" spans="46:56" x14ac:dyDescent="0.25">
      <c r="AT1302"/>
      <c r="AU1302"/>
      <c r="AV1302"/>
      <c r="AW1302"/>
      <c r="AX1302"/>
      <c r="AY1302"/>
      <c r="AZ1302"/>
      <c r="BA1302"/>
      <c r="BB1302"/>
      <c r="BC1302"/>
      <c r="BD1302"/>
    </row>
    <row r="1303" spans="46:56" x14ac:dyDescent="0.25">
      <c r="AT1303"/>
      <c r="AU1303"/>
      <c r="AV1303"/>
      <c r="AW1303"/>
      <c r="AX1303"/>
      <c r="AY1303"/>
      <c r="AZ1303"/>
      <c r="BA1303"/>
      <c r="BB1303"/>
      <c r="BC1303"/>
      <c r="BD1303"/>
    </row>
    <row r="1304" spans="46:56" x14ac:dyDescent="0.25">
      <c r="AT1304"/>
      <c r="AU1304"/>
      <c r="AV1304"/>
      <c r="AW1304"/>
      <c r="AX1304"/>
      <c r="AY1304"/>
      <c r="AZ1304"/>
      <c r="BA1304"/>
      <c r="BB1304"/>
      <c r="BC1304"/>
      <c r="BD1304"/>
    </row>
    <row r="1305" spans="46:56" x14ac:dyDescent="0.25">
      <c r="AT1305"/>
      <c r="AU1305"/>
      <c r="AV1305"/>
      <c r="AW1305"/>
      <c r="AX1305"/>
      <c r="AY1305"/>
      <c r="AZ1305"/>
      <c r="BA1305"/>
      <c r="BB1305"/>
      <c r="BC1305"/>
      <c r="BD1305"/>
    </row>
    <row r="1306" spans="46:56" x14ac:dyDescent="0.25">
      <c r="AT1306"/>
      <c r="AU1306"/>
      <c r="AV1306"/>
      <c r="AW1306"/>
      <c r="AX1306"/>
      <c r="AY1306"/>
      <c r="AZ1306"/>
      <c r="BA1306"/>
      <c r="BB1306"/>
      <c r="BC1306"/>
      <c r="BD1306"/>
    </row>
    <row r="1307" spans="46:56" x14ac:dyDescent="0.25">
      <c r="AT1307"/>
      <c r="AU1307"/>
      <c r="AV1307"/>
      <c r="AW1307"/>
      <c r="AX1307"/>
      <c r="AY1307"/>
      <c r="AZ1307"/>
      <c r="BA1307"/>
      <c r="BB1307"/>
      <c r="BC1307"/>
      <c r="BD1307"/>
    </row>
    <row r="1308" spans="46:56" x14ac:dyDescent="0.25">
      <c r="AT1308"/>
      <c r="AU1308"/>
      <c r="AV1308"/>
      <c r="AW1308"/>
      <c r="AX1308"/>
      <c r="AY1308"/>
      <c r="AZ1308"/>
      <c r="BA1308"/>
      <c r="BB1308"/>
      <c r="BC1308"/>
      <c r="BD1308"/>
    </row>
    <row r="1309" spans="46:56" x14ac:dyDescent="0.25">
      <c r="AT1309"/>
      <c r="AU1309"/>
      <c r="AV1309"/>
      <c r="AW1309"/>
      <c r="AX1309"/>
      <c r="AY1309"/>
      <c r="AZ1309"/>
      <c r="BA1309"/>
      <c r="BB1309"/>
      <c r="BC1309"/>
      <c r="BD1309"/>
    </row>
    <row r="1310" spans="46:56" x14ac:dyDescent="0.25">
      <c r="AT1310"/>
      <c r="AU1310"/>
      <c r="AV1310"/>
      <c r="AW1310"/>
      <c r="AX1310"/>
      <c r="AY1310"/>
      <c r="AZ1310"/>
      <c r="BA1310"/>
      <c r="BB1310"/>
      <c r="BC1310"/>
      <c r="BD1310"/>
    </row>
    <row r="1311" spans="46:56" x14ac:dyDescent="0.25">
      <c r="AT1311"/>
      <c r="AU1311"/>
      <c r="AV1311"/>
      <c r="AW1311"/>
      <c r="AX1311"/>
      <c r="AY1311"/>
      <c r="AZ1311"/>
      <c r="BA1311"/>
      <c r="BB1311"/>
      <c r="BC1311"/>
      <c r="BD1311"/>
    </row>
    <row r="1312" spans="46:56" x14ac:dyDescent="0.25">
      <c r="AT1312"/>
      <c r="AU1312"/>
      <c r="AV1312"/>
      <c r="AW1312"/>
      <c r="AX1312"/>
      <c r="AY1312"/>
      <c r="AZ1312"/>
      <c r="BA1312"/>
      <c r="BB1312"/>
      <c r="BC1312"/>
      <c r="BD1312"/>
    </row>
    <row r="1313" spans="46:56" x14ac:dyDescent="0.25">
      <c r="AT1313"/>
      <c r="AU1313"/>
      <c r="AV1313"/>
      <c r="AW1313"/>
      <c r="AX1313"/>
      <c r="AY1313"/>
      <c r="AZ1313"/>
      <c r="BA1313"/>
      <c r="BB1313"/>
      <c r="BC1313"/>
      <c r="BD1313"/>
    </row>
    <row r="1314" spans="46:56" x14ac:dyDescent="0.25">
      <c r="AT1314"/>
      <c r="AU1314"/>
      <c r="AV1314"/>
      <c r="AW1314"/>
      <c r="AX1314"/>
      <c r="AY1314"/>
      <c r="AZ1314"/>
      <c r="BA1314"/>
      <c r="BB1314"/>
      <c r="BC1314"/>
      <c r="BD1314"/>
    </row>
    <row r="1315" spans="46:56" x14ac:dyDescent="0.25">
      <c r="AT1315"/>
      <c r="AU1315"/>
      <c r="AV1315"/>
      <c r="AW1315"/>
      <c r="AX1315"/>
      <c r="AY1315"/>
      <c r="AZ1315"/>
      <c r="BA1315"/>
      <c r="BB1315"/>
      <c r="BC1315"/>
      <c r="BD1315"/>
    </row>
    <row r="1316" spans="46:56" x14ac:dyDescent="0.25">
      <c r="AT1316"/>
      <c r="AU1316"/>
      <c r="AV1316"/>
      <c r="AW1316"/>
      <c r="AX1316"/>
      <c r="AY1316"/>
      <c r="AZ1316"/>
      <c r="BA1316"/>
      <c r="BB1316"/>
      <c r="BC1316"/>
      <c r="BD1316"/>
    </row>
    <row r="1317" spans="46:56" x14ac:dyDescent="0.25">
      <c r="AT1317"/>
      <c r="AU1317"/>
      <c r="AV1317"/>
      <c r="AW1317"/>
      <c r="AX1317"/>
      <c r="AY1317"/>
      <c r="AZ1317"/>
      <c r="BA1317"/>
      <c r="BB1317"/>
      <c r="BC1317"/>
      <c r="BD1317"/>
    </row>
    <row r="1318" spans="46:56" x14ac:dyDescent="0.25">
      <c r="AT1318"/>
      <c r="AU1318"/>
      <c r="AV1318"/>
      <c r="AW1318"/>
      <c r="AX1318"/>
      <c r="AY1318"/>
      <c r="AZ1318"/>
      <c r="BA1318"/>
      <c r="BB1318"/>
      <c r="BC1318"/>
      <c r="BD1318"/>
    </row>
    <row r="1319" spans="46:56" x14ac:dyDescent="0.25">
      <c r="AT1319"/>
      <c r="AU1319"/>
      <c r="AV1319"/>
      <c r="AW1319"/>
      <c r="AX1319"/>
      <c r="AY1319"/>
      <c r="AZ1319"/>
      <c r="BA1319"/>
      <c r="BB1319"/>
      <c r="BC1319"/>
      <c r="BD1319"/>
    </row>
    <row r="1320" spans="46:56" x14ac:dyDescent="0.25">
      <c r="AT1320"/>
      <c r="AU1320"/>
      <c r="AV1320"/>
      <c r="AW1320"/>
      <c r="AX1320"/>
      <c r="AY1320"/>
      <c r="AZ1320"/>
      <c r="BA1320"/>
      <c r="BB1320"/>
      <c r="BC1320"/>
      <c r="BD1320"/>
    </row>
    <row r="1321" spans="46:56" x14ac:dyDescent="0.25">
      <c r="AT1321"/>
      <c r="AU1321"/>
      <c r="AV1321"/>
      <c r="AW1321"/>
      <c r="AX1321"/>
      <c r="AY1321"/>
      <c r="AZ1321"/>
      <c r="BA1321"/>
      <c r="BB1321"/>
      <c r="BC1321"/>
      <c r="BD1321"/>
    </row>
    <row r="1322" spans="46:56" x14ac:dyDescent="0.25">
      <c r="AT1322"/>
      <c r="AU1322"/>
      <c r="AV1322"/>
      <c r="AW1322"/>
      <c r="AX1322"/>
      <c r="AY1322"/>
      <c r="AZ1322"/>
      <c r="BA1322"/>
      <c r="BB1322"/>
      <c r="BC1322"/>
      <c r="BD1322"/>
    </row>
    <row r="1323" spans="46:56" x14ac:dyDescent="0.25">
      <c r="AT1323"/>
      <c r="AU1323"/>
      <c r="AV1323"/>
      <c r="AW1323"/>
      <c r="AX1323"/>
      <c r="AY1323"/>
      <c r="AZ1323"/>
      <c r="BA1323"/>
      <c r="BB1323"/>
      <c r="BC1323"/>
      <c r="BD1323"/>
    </row>
    <row r="1324" spans="46:56" x14ac:dyDescent="0.25">
      <c r="AT1324"/>
      <c r="AU1324"/>
      <c r="AV1324"/>
      <c r="AW1324"/>
      <c r="AX1324"/>
      <c r="AY1324"/>
      <c r="AZ1324"/>
      <c r="BA1324"/>
      <c r="BB1324"/>
      <c r="BC1324"/>
      <c r="BD1324"/>
    </row>
    <row r="1325" spans="46:56" x14ac:dyDescent="0.25">
      <c r="AT1325"/>
      <c r="AU1325"/>
      <c r="AV1325"/>
      <c r="AW1325"/>
      <c r="AX1325"/>
      <c r="AY1325"/>
      <c r="AZ1325"/>
      <c r="BA1325"/>
      <c r="BB1325"/>
      <c r="BC1325"/>
      <c r="BD1325"/>
    </row>
    <row r="1326" spans="46:56" x14ac:dyDescent="0.25">
      <c r="AT1326"/>
      <c r="AU1326"/>
      <c r="AV1326"/>
      <c r="AW1326"/>
      <c r="AX1326"/>
      <c r="AY1326"/>
      <c r="AZ1326"/>
      <c r="BA1326"/>
      <c r="BB1326"/>
      <c r="BC1326"/>
      <c r="BD1326"/>
    </row>
    <row r="1327" spans="46:56" x14ac:dyDescent="0.25">
      <c r="AT1327"/>
      <c r="AU1327"/>
      <c r="AV1327"/>
      <c r="AW1327"/>
      <c r="AX1327"/>
      <c r="AY1327"/>
      <c r="AZ1327"/>
      <c r="BA1327"/>
      <c r="BB1327"/>
      <c r="BC1327"/>
      <c r="BD1327"/>
    </row>
    <row r="1328" spans="46:56" x14ac:dyDescent="0.25">
      <c r="AT1328"/>
      <c r="AU1328"/>
      <c r="AV1328"/>
      <c r="AW1328"/>
      <c r="AX1328"/>
      <c r="AY1328"/>
      <c r="AZ1328"/>
      <c r="BA1328"/>
      <c r="BB1328"/>
      <c r="BC1328"/>
      <c r="BD1328"/>
    </row>
    <row r="1329" spans="46:56" x14ac:dyDescent="0.25">
      <c r="AT1329"/>
      <c r="AU1329"/>
      <c r="AV1329"/>
      <c r="AW1329"/>
      <c r="AX1329"/>
      <c r="AY1329"/>
      <c r="AZ1329"/>
      <c r="BA1329"/>
      <c r="BB1329"/>
      <c r="BC1329"/>
      <c r="BD1329"/>
    </row>
    <row r="1330" spans="46:56" x14ac:dyDescent="0.25">
      <c r="AT1330"/>
      <c r="AU1330"/>
      <c r="AV1330"/>
      <c r="AW1330"/>
      <c r="AX1330"/>
      <c r="AY1330"/>
      <c r="AZ1330"/>
      <c r="BA1330"/>
      <c r="BB1330"/>
      <c r="BC1330"/>
      <c r="BD1330"/>
    </row>
    <row r="1331" spans="46:56" x14ac:dyDescent="0.25">
      <c r="AT1331"/>
      <c r="AU1331"/>
      <c r="AV1331"/>
      <c r="AW1331"/>
      <c r="AX1331"/>
      <c r="AY1331"/>
      <c r="AZ1331"/>
      <c r="BA1331"/>
      <c r="BB1331"/>
      <c r="BC1331"/>
      <c r="BD1331"/>
    </row>
    <row r="1332" spans="46:56" x14ac:dyDescent="0.25">
      <c r="AT1332"/>
      <c r="AU1332"/>
      <c r="AV1332"/>
      <c r="AW1332"/>
      <c r="AX1332"/>
      <c r="AY1332"/>
      <c r="AZ1332"/>
      <c r="BA1332"/>
      <c r="BB1332"/>
      <c r="BC1332"/>
      <c r="BD1332"/>
    </row>
    <row r="1333" spans="46:56" x14ac:dyDescent="0.25">
      <c r="AT1333"/>
      <c r="AU1333"/>
      <c r="AV1333"/>
      <c r="AW1333"/>
      <c r="AX1333"/>
      <c r="AY1333"/>
      <c r="AZ1333"/>
      <c r="BA1333"/>
      <c r="BB1333"/>
      <c r="BC1333"/>
      <c r="BD1333"/>
    </row>
    <row r="1334" spans="46:56" x14ac:dyDescent="0.25">
      <c r="AT1334"/>
      <c r="AU1334"/>
      <c r="AV1334"/>
      <c r="AW1334"/>
      <c r="AX1334"/>
      <c r="AY1334"/>
      <c r="AZ1334"/>
      <c r="BA1334"/>
      <c r="BB1334"/>
      <c r="BC1334"/>
      <c r="BD1334"/>
    </row>
    <row r="1335" spans="46:56" x14ac:dyDescent="0.25">
      <c r="AT1335"/>
      <c r="AU1335"/>
      <c r="AV1335"/>
      <c r="AW1335"/>
      <c r="AX1335"/>
      <c r="AY1335"/>
      <c r="AZ1335"/>
      <c r="BA1335"/>
      <c r="BB1335"/>
      <c r="BC1335"/>
      <c r="BD1335"/>
    </row>
    <row r="1336" spans="46:56" x14ac:dyDescent="0.25">
      <c r="AT1336"/>
      <c r="AU1336"/>
      <c r="AV1336"/>
      <c r="AW1336"/>
      <c r="AX1336"/>
      <c r="AY1336"/>
      <c r="AZ1336"/>
      <c r="BA1336"/>
      <c r="BB1336"/>
      <c r="BC1336"/>
      <c r="BD1336"/>
    </row>
    <row r="1337" spans="46:56" x14ac:dyDescent="0.25">
      <c r="AT1337"/>
      <c r="AU1337"/>
      <c r="AV1337"/>
      <c r="AW1337"/>
      <c r="AX1337"/>
      <c r="AY1337"/>
      <c r="AZ1337"/>
      <c r="BA1337"/>
      <c r="BB1337"/>
      <c r="BC1337"/>
      <c r="BD1337"/>
    </row>
    <row r="1338" spans="46:56" x14ac:dyDescent="0.25">
      <c r="AT1338"/>
      <c r="AU1338"/>
      <c r="AV1338"/>
      <c r="AW1338"/>
      <c r="AX1338"/>
      <c r="AY1338"/>
      <c r="AZ1338"/>
      <c r="BA1338"/>
      <c r="BB1338"/>
      <c r="BC1338"/>
      <c r="BD1338"/>
    </row>
    <row r="1339" spans="46:56" x14ac:dyDescent="0.25">
      <c r="AT1339"/>
      <c r="AU1339"/>
      <c r="AV1339"/>
      <c r="AW1339"/>
      <c r="AX1339"/>
      <c r="AY1339"/>
      <c r="AZ1339"/>
      <c r="BA1339"/>
      <c r="BB1339"/>
      <c r="BC1339"/>
      <c r="BD1339"/>
    </row>
    <row r="1340" spans="46:56" x14ac:dyDescent="0.25">
      <c r="AT1340"/>
      <c r="AU1340"/>
      <c r="AV1340"/>
      <c r="AW1340"/>
      <c r="AX1340"/>
      <c r="AY1340"/>
      <c r="AZ1340"/>
      <c r="BA1340"/>
      <c r="BB1340"/>
      <c r="BC1340"/>
      <c r="BD1340"/>
    </row>
    <row r="1341" spans="46:56" x14ac:dyDescent="0.25">
      <c r="AT1341"/>
      <c r="AU1341"/>
      <c r="AV1341"/>
      <c r="AW1341"/>
      <c r="AX1341"/>
      <c r="AY1341"/>
      <c r="AZ1341"/>
      <c r="BA1341"/>
      <c r="BB1341"/>
      <c r="BC1341"/>
      <c r="BD1341"/>
    </row>
    <row r="1342" spans="46:56" x14ac:dyDescent="0.25">
      <c r="AT1342"/>
      <c r="AU1342"/>
      <c r="AV1342"/>
      <c r="AW1342"/>
      <c r="AX1342"/>
      <c r="AY1342"/>
      <c r="AZ1342"/>
      <c r="BA1342"/>
      <c r="BB1342"/>
      <c r="BC1342"/>
      <c r="BD1342"/>
    </row>
    <row r="1343" spans="46:56" x14ac:dyDescent="0.25">
      <c r="AT1343"/>
      <c r="AU1343"/>
      <c r="AV1343"/>
      <c r="AW1343"/>
      <c r="AX1343"/>
      <c r="AY1343"/>
      <c r="AZ1343"/>
      <c r="BA1343"/>
      <c r="BB1343"/>
      <c r="BC1343"/>
      <c r="BD1343"/>
    </row>
    <row r="1344" spans="46:56" x14ac:dyDescent="0.25">
      <c r="AT1344"/>
      <c r="AU1344"/>
      <c r="AV1344"/>
      <c r="AW1344"/>
      <c r="AX1344"/>
      <c r="AY1344"/>
      <c r="AZ1344"/>
      <c r="BA1344"/>
      <c r="BB1344"/>
      <c r="BC1344"/>
      <c r="BD1344"/>
    </row>
    <row r="1345" spans="46:56" x14ac:dyDescent="0.25">
      <c r="AT1345"/>
      <c r="AU1345"/>
      <c r="AV1345"/>
      <c r="AW1345"/>
      <c r="AX1345"/>
      <c r="AY1345"/>
      <c r="AZ1345"/>
      <c r="BA1345"/>
      <c r="BB1345"/>
      <c r="BC1345"/>
      <c r="BD1345"/>
    </row>
    <row r="1346" spans="46:56" x14ac:dyDescent="0.25">
      <c r="AT1346"/>
      <c r="AU1346"/>
      <c r="AV1346"/>
      <c r="AW1346"/>
      <c r="AX1346"/>
      <c r="AY1346"/>
      <c r="AZ1346"/>
      <c r="BA1346"/>
      <c r="BB1346"/>
      <c r="BC1346"/>
      <c r="BD1346"/>
    </row>
    <row r="1347" spans="46:56" x14ac:dyDescent="0.25">
      <c r="AT1347"/>
      <c r="AU1347"/>
      <c r="AV1347"/>
      <c r="AW1347"/>
      <c r="AX1347"/>
      <c r="AY1347"/>
      <c r="AZ1347"/>
      <c r="BA1347"/>
      <c r="BB1347"/>
      <c r="BC1347"/>
      <c r="BD1347"/>
    </row>
    <row r="1348" spans="46:56" x14ac:dyDescent="0.25">
      <c r="AT1348"/>
      <c r="AU1348"/>
      <c r="AV1348"/>
      <c r="AW1348"/>
      <c r="AX1348"/>
      <c r="AY1348"/>
      <c r="AZ1348"/>
      <c r="BA1348"/>
      <c r="BB1348"/>
      <c r="BC1348"/>
      <c r="BD1348"/>
    </row>
    <row r="1349" spans="46:56" x14ac:dyDescent="0.25">
      <c r="AT1349"/>
      <c r="AU1349"/>
      <c r="AV1349"/>
      <c r="AW1349"/>
      <c r="AX1349"/>
      <c r="AY1349"/>
      <c r="AZ1349"/>
      <c r="BA1349"/>
      <c r="BB1349"/>
      <c r="BC1349"/>
      <c r="BD1349"/>
    </row>
    <row r="1350" spans="46:56" x14ac:dyDescent="0.25">
      <c r="AT1350"/>
      <c r="AU1350"/>
      <c r="AV1350"/>
      <c r="AW1350"/>
      <c r="AX1350"/>
      <c r="AY1350"/>
      <c r="AZ1350"/>
      <c r="BA1350"/>
      <c r="BB1350"/>
      <c r="BC1350"/>
      <c r="BD1350"/>
    </row>
    <row r="1351" spans="46:56" x14ac:dyDescent="0.25">
      <c r="AT1351"/>
      <c r="AU1351"/>
      <c r="AV1351"/>
      <c r="AW1351"/>
      <c r="AX1351"/>
      <c r="AY1351"/>
      <c r="AZ1351"/>
      <c r="BA1351"/>
      <c r="BB1351"/>
      <c r="BC1351"/>
      <c r="BD1351"/>
    </row>
    <row r="1352" spans="46:56" x14ac:dyDescent="0.25">
      <c r="AT1352"/>
      <c r="AU1352"/>
      <c r="AV1352"/>
      <c r="AW1352"/>
      <c r="AX1352"/>
      <c r="AY1352"/>
      <c r="AZ1352"/>
      <c r="BA1352"/>
      <c r="BB1352"/>
      <c r="BC1352"/>
      <c r="BD1352"/>
    </row>
    <row r="1353" spans="46:56" x14ac:dyDescent="0.25">
      <c r="AT1353"/>
      <c r="AU1353"/>
      <c r="AV1353"/>
      <c r="AW1353"/>
      <c r="AX1353"/>
      <c r="AY1353"/>
      <c r="AZ1353"/>
      <c r="BA1353"/>
      <c r="BB1353"/>
      <c r="BC1353"/>
      <c r="BD1353"/>
    </row>
    <row r="1354" spans="46:56" x14ac:dyDescent="0.25">
      <c r="AT1354"/>
      <c r="AU1354"/>
      <c r="AV1354"/>
      <c r="AW1354"/>
      <c r="AX1354"/>
      <c r="AY1354"/>
      <c r="AZ1354"/>
      <c r="BA1354"/>
      <c r="BB1354"/>
      <c r="BC1354"/>
      <c r="BD1354"/>
    </row>
    <row r="1355" spans="46:56" x14ac:dyDescent="0.25">
      <c r="AT1355"/>
      <c r="AU1355"/>
      <c r="AV1355"/>
      <c r="AW1355"/>
      <c r="AX1355"/>
      <c r="AY1355"/>
      <c r="AZ1355"/>
      <c r="BA1355"/>
      <c r="BB1355"/>
      <c r="BC1355"/>
      <c r="BD1355"/>
    </row>
    <row r="1356" spans="46:56" x14ac:dyDescent="0.25">
      <c r="AT1356"/>
      <c r="AU1356"/>
      <c r="AV1356"/>
      <c r="AW1356"/>
      <c r="AX1356"/>
      <c r="AY1356"/>
      <c r="AZ1356"/>
      <c r="BA1356"/>
      <c r="BB1356"/>
      <c r="BC1356"/>
      <c r="BD1356"/>
    </row>
    <row r="1357" spans="46:56" x14ac:dyDescent="0.25">
      <c r="AT1357"/>
      <c r="AU1357"/>
      <c r="AV1357"/>
      <c r="AW1357"/>
      <c r="AX1357"/>
      <c r="AY1357"/>
      <c r="AZ1357"/>
      <c r="BA1357"/>
      <c r="BB1357"/>
      <c r="BC1357"/>
      <c r="BD1357"/>
    </row>
    <row r="1358" spans="46:56" x14ac:dyDescent="0.25">
      <c r="AT1358"/>
      <c r="AU1358"/>
      <c r="AV1358"/>
      <c r="AW1358"/>
      <c r="AX1358"/>
      <c r="AY1358"/>
      <c r="AZ1358"/>
      <c r="BA1358"/>
      <c r="BB1358"/>
      <c r="BC1358"/>
      <c r="BD1358"/>
    </row>
    <row r="1359" spans="46:56" x14ac:dyDescent="0.25">
      <c r="AT1359"/>
      <c r="AU1359"/>
      <c r="AV1359"/>
      <c r="AW1359"/>
      <c r="AX1359"/>
      <c r="AY1359"/>
      <c r="AZ1359"/>
      <c r="BA1359"/>
      <c r="BB1359"/>
      <c r="BC1359"/>
      <c r="BD1359"/>
    </row>
    <row r="1360" spans="46:56" x14ac:dyDescent="0.25">
      <c r="AT1360"/>
      <c r="AU1360"/>
      <c r="AV1360"/>
      <c r="AW1360"/>
      <c r="AX1360"/>
      <c r="AY1360"/>
      <c r="AZ1360"/>
      <c r="BA1360"/>
      <c r="BB1360"/>
      <c r="BC1360"/>
      <c r="BD1360"/>
    </row>
    <row r="1361" spans="46:56" x14ac:dyDescent="0.25">
      <c r="AT1361"/>
      <c r="AU1361"/>
      <c r="AV1361"/>
      <c r="AW1361"/>
      <c r="AX1361"/>
      <c r="AY1361"/>
      <c r="AZ1361"/>
      <c r="BA1361"/>
      <c r="BB1361"/>
      <c r="BC1361"/>
      <c r="BD1361"/>
    </row>
    <row r="1362" spans="46:56" x14ac:dyDescent="0.25">
      <c r="AT1362"/>
      <c r="AU1362"/>
      <c r="AV1362"/>
      <c r="AW1362"/>
      <c r="AX1362"/>
      <c r="AY1362"/>
      <c r="AZ1362"/>
      <c r="BA1362"/>
      <c r="BB1362"/>
      <c r="BC1362"/>
      <c r="BD1362"/>
    </row>
    <row r="1363" spans="46:56" x14ac:dyDescent="0.25">
      <c r="AT1363"/>
      <c r="AU1363"/>
      <c r="AV1363"/>
      <c r="AW1363"/>
      <c r="AX1363"/>
      <c r="AY1363"/>
      <c r="AZ1363"/>
      <c r="BA1363"/>
      <c r="BB1363"/>
      <c r="BC1363"/>
      <c r="BD1363"/>
    </row>
    <row r="1364" spans="46:56" x14ac:dyDescent="0.25">
      <c r="AT1364"/>
      <c r="AU1364"/>
      <c r="AV1364"/>
      <c r="AW1364"/>
      <c r="AX1364"/>
      <c r="AY1364"/>
      <c r="AZ1364"/>
      <c r="BA1364"/>
      <c r="BB1364"/>
      <c r="BC1364"/>
      <c r="BD1364"/>
    </row>
    <row r="1365" spans="46:56" x14ac:dyDescent="0.25">
      <c r="AT1365"/>
      <c r="AU1365"/>
      <c r="AV1365"/>
      <c r="AW1365"/>
      <c r="AX1365"/>
      <c r="AY1365"/>
      <c r="AZ1365"/>
      <c r="BA1365"/>
      <c r="BB1365"/>
      <c r="BC1365"/>
      <c r="BD1365"/>
    </row>
    <row r="1366" spans="46:56" x14ac:dyDescent="0.25">
      <c r="AT1366"/>
      <c r="AU1366"/>
      <c r="AV1366"/>
      <c r="AW1366"/>
      <c r="AX1366"/>
      <c r="AY1366"/>
      <c r="AZ1366"/>
      <c r="BA1366"/>
      <c r="BB1366"/>
      <c r="BC1366"/>
      <c r="BD1366"/>
    </row>
    <row r="1367" spans="46:56" x14ac:dyDescent="0.25">
      <c r="AT1367"/>
      <c r="AU1367"/>
      <c r="AV1367"/>
      <c r="AW1367"/>
      <c r="AX1367"/>
      <c r="AY1367"/>
      <c r="AZ1367"/>
      <c r="BA1367"/>
      <c r="BB1367"/>
      <c r="BC1367"/>
      <c r="BD1367"/>
    </row>
    <row r="1368" spans="46:56" x14ac:dyDescent="0.25">
      <c r="AT1368"/>
      <c r="AU1368"/>
      <c r="AV1368"/>
      <c r="AW1368"/>
      <c r="AX1368"/>
      <c r="AY1368"/>
      <c r="AZ1368"/>
      <c r="BA1368"/>
      <c r="BB1368"/>
      <c r="BC1368"/>
      <c r="BD1368"/>
    </row>
    <row r="1369" spans="46:56" x14ac:dyDescent="0.25">
      <c r="AT1369"/>
      <c r="AU1369"/>
      <c r="AV1369"/>
      <c r="AW1369"/>
      <c r="AX1369"/>
      <c r="AY1369"/>
      <c r="AZ1369"/>
      <c r="BA1369"/>
      <c r="BB1369"/>
      <c r="BC1369"/>
      <c r="BD1369"/>
    </row>
    <row r="1370" spans="46:56" x14ac:dyDescent="0.25">
      <c r="AT1370"/>
      <c r="AU1370"/>
      <c r="AV1370"/>
      <c r="AW1370"/>
      <c r="AX1370"/>
      <c r="AY1370"/>
      <c r="AZ1370"/>
      <c r="BA1370"/>
      <c r="BB1370"/>
      <c r="BC1370"/>
      <c r="BD1370"/>
    </row>
    <row r="1371" spans="46:56" x14ac:dyDescent="0.25">
      <c r="AT1371"/>
      <c r="AU1371"/>
      <c r="AV1371"/>
      <c r="AW1371"/>
      <c r="AX1371"/>
      <c r="AY1371"/>
      <c r="AZ1371"/>
      <c r="BA1371"/>
      <c r="BB1371"/>
      <c r="BC1371"/>
      <c r="BD1371"/>
    </row>
    <row r="1372" spans="46:56" x14ac:dyDescent="0.25">
      <c r="AT1372"/>
      <c r="AU1372"/>
      <c r="AV1372"/>
      <c r="AW1372"/>
      <c r="AX1372"/>
      <c r="AY1372"/>
      <c r="AZ1372"/>
      <c r="BA1372"/>
      <c r="BB1372"/>
      <c r="BC1372"/>
      <c r="BD1372"/>
    </row>
    <row r="1373" spans="46:56" x14ac:dyDescent="0.25">
      <c r="AT1373"/>
      <c r="AU1373"/>
      <c r="AV1373"/>
      <c r="AW1373"/>
      <c r="AX1373"/>
      <c r="AY1373"/>
      <c r="AZ1373"/>
      <c r="BA1373"/>
      <c r="BB1373"/>
      <c r="BC1373"/>
      <c r="BD1373"/>
    </row>
    <row r="1374" spans="46:56" x14ac:dyDescent="0.25">
      <c r="AT1374"/>
      <c r="AU1374"/>
      <c r="AV1374"/>
      <c r="AW1374"/>
      <c r="AX1374"/>
      <c r="AY1374"/>
      <c r="AZ1374"/>
      <c r="BA1374"/>
      <c r="BB1374"/>
      <c r="BC1374"/>
      <c r="BD1374"/>
    </row>
    <row r="1375" spans="46:56" x14ac:dyDescent="0.25">
      <c r="AT1375"/>
      <c r="AU1375"/>
      <c r="AV1375"/>
      <c r="AW1375"/>
      <c r="AX1375"/>
      <c r="AY1375"/>
      <c r="AZ1375"/>
      <c r="BA1375"/>
      <c r="BB1375"/>
      <c r="BC1375"/>
      <c r="BD1375"/>
    </row>
    <row r="1376" spans="46:56" x14ac:dyDescent="0.25">
      <c r="AT1376"/>
      <c r="AU1376"/>
      <c r="AV1376"/>
      <c r="AW1376"/>
      <c r="AX1376"/>
      <c r="AY1376"/>
      <c r="AZ1376"/>
      <c r="BA1376"/>
      <c r="BB1376"/>
      <c r="BC1376"/>
      <c r="BD1376"/>
    </row>
    <row r="1377" spans="46:56" x14ac:dyDescent="0.25">
      <c r="AT1377"/>
      <c r="AU1377"/>
      <c r="AV1377"/>
      <c r="AW1377"/>
      <c r="AX1377"/>
      <c r="AY1377"/>
      <c r="AZ1377"/>
      <c r="BA1377"/>
      <c r="BB1377"/>
      <c r="BC1377"/>
      <c r="BD1377"/>
    </row>
    <row r="1378" spans="46:56" x14ac:dyDescent="0.25">
      <c r="AT1378"/>
      <c r="AU1378"/>
      <c r="AV1378"/>
      <c r="AW1378"/>
      <c r="AX1378"/>
      <c r="AY1378"/>
      <c r="AZ1378"/>
      <c r="BA1378"/>
      <c r="BB1378"/>
      <c r="BC1378"/>
      <c r="BD1378"/>
    </row>
    <row r="1379" spans="46:56" x14ac:dyDescent="0.25">
      <c r="AT1379"/>
      <c r="AU1379"/>
      <c r="AV1379"/>
      <c r="AW1379"/>
      <c r="AX1379"/>
      <c r="AY1379"/>
      <c r="AZ1379"/>
      <c r="BA1379"/>
      <c r="BB1379"/>
      <c r="BC1379"/>
      <c r="BD1379"/>
    </row>
    <row r="1380" spans="46:56" x14ac:dyDescent="0.25">
      <c r="AT1380"/>
      <c r="AU1380"/>
      <c r="AV1380"/>
      <c r="AW1380"/>
      <c r="AX1380"/>
      <c r="AY1380"/>
      <c r="AZ1380"/>
      <c r="BA1380"/>
      <c r="BB1380"/>
      <c r="BC1380"/>
      <c r="BD1380"/>
    </row>
    <row r="1381" spans="46:56" x14ac:dyDescent="0.25">
      <c r="AT1381"/>
      <c r="AU1381"/>
      <c r="AV1381"/>
      <c r="AW1381"/>
      <c r="AX1381"/>
      <c r="AY1381"/>
      <c r="AZ1381"/>
      <c r="BA1381"/>
      <c r="BB1381"/>
      <c r="BC1381"/>
      <c r="BD1381"/>
    </row>
    <row r="1382" spans="46:56" x14ac:dyDescent="0.25">
      <c r="AT1382"/>
      <c r="AU1382"/>
      <c r="AV1382"/>
      <c r="AW1382"/>
      <c r="AX1382"/>
      <c r="AY1382"/>
      <c r="AZ1382"/>
      <c r="BA1382"/>
      <c r="BB1382"/>
      <c r="BC1382"/>
      <c r="BD1382"/>
    </row>
    <row r="1383" spans="46:56" x14ac:dyDescent="0.25">
      <c r="AT1383"/>
      <c r="AU1383"/>
      <c r="AV1383"/>
      <c r="AW1383"/>
      <c r="AX1383"/>
      <c r="AY1383"/>
      <c r="AZ1383"/>
      <c r="BA1383"/>
      <c r="BB1383"/>
      <c r="BC1383"/>
      <c r="BD1383"/>
    </row>
    <row r="1384" spans="46:56" x14ac:dyDescent="0.25">
      <c r="AT1384"/>
      <c r="AU1384"/>
      <c r="AV1384"/>
      <c r="AW1384"/>
      <c r="AX1384"/>
      <c r="AY1384"/>
      <c r="AZ1384"/>
      <c r="BA1384"/>
      <c r="BB1384"/>
      <c r="BC1384"/>
      <c r="BD1384"/>
    </row>
    <row r="1385" spans="46:56" x14ac:dyDescent="0.25">
      <c r="AT1385"/>
      <c r="AU1385"/>
      <c r="AV1385"/>
      <c r="AW1385"/>
      <c r="AX1385"/>
      <c r="AY1385"/>
      <c r="AZ1385"/>
      <c r="BA1385"/>
      <c r="BB1385"/>
      <c r="BC1385"/>
      <c r="BD1385"/>
    </row>
    <row r="1386" spans="46:56" x14ac:dyDescent="0.25">
      <c r="AT1386"/>
      <c r="AU1386"/>
      <c r="AV1386"/>
      <c r="AW1386"/>
      <c r="AX1386"/>
      <c r="AY1386"/>
      <c r="AZ1386"/>
      <c r="BA1386"/>
      <c r="BB1386"/>
      <c r="BC1386"/>
      <c r="BD1386"/>
    </row>
    <row r="1387" spans="46:56" x14ac:dyDescent="0.25">
      <c r="AT1387"/>
      <c r="AU1387"/>
      <c r="AV1387"/>
      <c r="AW1387"/>
      <c r="AX1387"/>
      <c r="AY1387"/>
      <c r="AZ1387"/>
      <c r="BA1387"/>
      <c r="BB1387"/>
      <c r="BC1387"/>
      <c r="BD1387"/>
    </row>
    <row r="1388" spans="46:56" x14ac:dyDescent="0.25">
      <c r="AT1388"/>
      <c r="AU1388"/>
      <c r="AV1388"/>
      <c r="AW1388"/>
      <c r="AX1388"/>
      <c r="AY1388"/>
      <c r="AZ1388"/>
      <c r="BA1388"/>
      <c r="BB1388"/>
      <c r="BC1388"/>
      <c r="BD1388"/>
    </row>
    <row r="1389" spans="46:56" x14ac:dyDescent="0.25">
      <c r="AT1389"/>
      <c r="AU1389"/>
      <c r="AV1389"/>
      <c r="AW1389"/>
      <c r="AX1389"/>
      <c r="AY1389"/>
      <c r="AZ1389"/>
      <c r="BA1389"/>
      <c r="BB1389"/>
      <c r="BC1389"/>
      <c r="BD1389"/>
    </row>
    <row r="1390" spans="46:56" x14ac:dyDescent="0.25">
      <c r="AT1390"/>
      <c r="AU1390"/>
      <c r="AV1390"/>
      <c r="AW1390"/>
      <c r="AX1390"/>
      <c r="AY1390"/>
      <c r="AZ1390"/>
      <c r="BA1390"/>
      <c r="BB1390"/>
      <c r="BC1390"/>
      <c r="BD1390"/>
    </row>
    <row r="1391" spans="46:56" x14ac:dyDescent="0.25">
      <c r="AT1391"/>
      <c r="AU1391"/>
      <c r="AV1391"/>
      <c r="AW1391"/>
      <c r="AX1391"/>
      <c r="AY1391"/>
      <c r="AZ1391"/>
      <c r="BA1391"/>
      <c r="BB1391"/>
      <c r="BC1391"/>
      <c r="BD1391"/>
    </row>
    <row r="1392" spans="46:56" x14ac:dyDescent="0.25">
      <c r="AT1392"/>
      <c r="AU1392"/>
      <c r="AV1392"/>
      <c r="AW1392"/>
      <c r="AX1392"/>
      <c r="AY1392"/>
      <c r="AZ1392"/>
      <c r="BA1392"/>
      <c r="BB1392"/>
      <c r="BC1392"/>
      <c r="BD1392"/>
    </row>
    <row r="1393" spans="46:56" x14ac:dyDescent="0.25">
      <c r="AT1393"/>
      <c r="AU1393"/>
      <c r="AV1393"/>
      <c r="AW1393"/>
      <c r="AX1393"/>
      <c r="AY1393"/>
      <c r="AZ1393"/>
      <c r="BA1393"/>
      <c r="BB1393"/>
      <c r="BC1393"/>
      <c r="BD1393"/>
    </row>
    <row r="1394" spans="46:56" x14ac:dyDescent="0.25">
      <c r="AT1394"/>
      <c r="AU1394"/>
      <c r="AV1394"/>
      <c r="AW1394"/>
      <c r="AX1394"/>
      <c r="AY1394"/>
      <c r="AZ1394"/>
      <c r="BA1394"/>
      <c r="BB1394"/>
      <c r="BC1394"/>
      <c r="BD1394"/>
    </row>
    <row r="1395" spans="46:56" x14ac:dyDescent="0.25">
      <c r="AT1395"/>
      <c r="AU1395"/>
      <c r="AV1395"/>
      <c r="AW1395"/>
      <c r="AX1395"/>
      <c r="AY1395"/>
      <c r="AZ1395"/>
      <c r="BA1395"/>
      <c r="BB1395"/>
      <c r="BC1395"/>
      <c r="BD1395"/>
    </row>
    <row r="1396" spans="46:56" x14ac:dyDescent="0.25">
      <c r="AT1396"/>
      <c r="AU1396"/>
      <c r="AV1396"/>
      <c r="AW1396"/>
      <c r="AX1396"/>
      <c r="AY1396"/>
      <c r="AZ1396"/>
      <c r="BA1396"/>
      <c r="BB1396"/>
      <c r="BC1396"/>
      <c r="BD1396"/>
    </row>
    <row r="1397" spans="46:56" x14ac:dyDescent="0.25">
      <c r="AT1397"/>
      <c r="AU1397"/>
      <c r="AV1397"/>
      <c r="AW1397"/>
      <c r="AX1397"/>
      <c r="AY1397"/>
      <c r="AZ1397"/>
      <c r="BA1397"/>
      <c r="BB1397"/>
      <c r="BC1397"/>
      <c r="BD1397"/>
    </row>
    <row r="1398" spans="46:56" x14ac:dyDescent="0.25">
      <c r="AT1398"/>
      <c r="AU1398"/>
      <c r="AV1398"/>
      <c r="AW1398"/>
      <c r="AX1398"/>
      <c r="AY1398"/>
      <c r="AZ1398"/>
      <c r="BA1398"/>
      <c r="BB1398"/>
      <c r="BC1398"/>
      <c r="BD1398"/>
    </row>
    <row r="1399" spans="46:56" x14ac:dyDescent="0.25">
      <c r="AT1399"/>
      <c r="AU1399"/>
      <c r="AV1399"/>
      <c r="AW1399"/>
      <c r="AX1399"/>
      <c r="AY1399"/>
      <c r="AZ1399"/>
      <c r="BA1399"/>
      <c r="BB1399"/>
      <c r="BC1399"/>
      <c r="BD1399"/>
    </row>
    <row r="1400" spans="46:56" x14ac:dyDescent="0.25">
      <c r="AT1400"/>
      <c r="AU1400"/>
      <c r="AV1400"/>
      <c r="AW1400"/>
      <c r="AX1400"/>
      <c r="AY1400"/>
      <c r="AZ1400"/>
      <c r="BA1400"/>
      <c r="BB1400"/>
      <c r="BC1400"/>
      <c r="BD1400"/>
    </row>
    <row r="1401" spans="46:56" x14ac:dyDescent="0.25">
      <c r="AT1401"/>
      <c r="AU1401"/>
      <c r="AV1401"/>
      <c r="AW1401"/>
      <c r="AX1401"/>
      <c r="AY1401"/>
      <c r="AZ1401"/>
      <c r="BA1401"/>
      <c r="BB1401"/>
      <c r="BC1401"/>
      <c r="BD1401"/>
    </row>
    <row r="1402" spans="46:56" x14ac:dyDescent="0.25">
      <c r="AT1402"/>
      <c r="AU1402"/>
      <c r="AV1402"/>
      <c r="AW1402"/>
      <c r="AX1402"/>
      <c r="AY1402"/>
      <c r="AZ1402"/>
      <c r="BA1402"/>
      <c r="BB1402"/>
      <c r="BC1402"/>
      <c r="BD1402"/>
    </row>
    <row r="1403" spans="46:56" x14ac:dyDescent="0.25">
      <c r="AT1403"/>
      <c r="AU1403"/>
      <c r="AV1403"/>
      <c r="AW1403"/>
      <c r="AX1403"/>
      <c r="AY1403"/>
      <c r="AZ1403"/>
      <c r="BA1403"/>
      <c r="BB1403"/>
      <c r="BC1403"/>
      <c r="BD1403"/>
    </row>
    <row r="1404" spans="46:56" x14ac:dyDescent="0.25">
      <c r="AT1404"/>
      <c r="AU1404"/>
      <c r="AV1404"/>
      <c r="AW1404"/>
      <c r="AX1404"/>
      <c r="AY1404"/>
      <c r="AZ1404"/>
      <c r="BA1404"/>
      <c r="BB1404"/>
      <c r="BC1404"/>
      <c r="BD1404"/>
    </row>
    <row r="1405" spans="46:56" x14ac:dyDescent="0.25">
      <c r="AT1405"/>
      <c r="AU1405"/>
      <c r="AV1405"/>
      <c r="AW1405"/>
      <c r="AX1405"/>
      <c r="AY1405"/>
      <c r="AZ1405"/>
      <c r="BA1405"/>
      <c r="BB1405"/>
      <c r="BC1405"/>
      <c r="BD1405"/>
    </row>
    <row r="1406" spans="46:56" x14ac:dyDescent="0.25">
      <c r="AT1406"/>
      <c r="AU1406"/>
      <c r="AV1406"/>
      <c r="AW1406"/>
      <c r="AX1406"/>
      <c r="AY1406"/>
      <c r="AZ1406"/>
      <c r="BA1406"/>
      <c r="BB1406"/>
      <c r="BC1406"/>
      <c r="BD1406"/>
    </row>
    <row r="1407" spans="46:56" x14ac:dyDescent="0.25">
      <c r="AT1407"/>
      <c r="AU1407"/>
      <c r="AV1407"/>
      <c r="AW1407"/>
      <c r="AX1407"/>
      <c r="AY1407"/>
      <c r="AZ1407"/>
      <c r="BA1407"/>
      <c r="BB1407"/>
      <c r="BC1407"/>
      <c r="BD1407"/>
    </row>
    <row r="1408" spans="46:56" x14ac:dyDescent="0.25">
      <c r="AT1408"/>
      <c r="AU1408"/>
      <c r="AV1408"/>
      <c r="AW1408"/>
      <c r="AX1408"/>
      <c r="AY1408"/>
      <c r="AZ1408"/>
      <c r="BA1408"/>
      <c r="BB1408"/>
      <c r="BC1408"/>
      <c r="BD1408"/>
    </row>
    <row r="1409" spans="46:56" x14ac:dyDescent="0.25">
      <c r="AT1409"/>
      <c r="AU1409"/>
      <c r="AV1409"/>
      <c r="AW1409"/>
      <c r="AX1409"/>
      <c r="AY1409"/>
      <c r="AZ1409"/>
      <c r="BA1409"/>
      <c r="BB1409"/>
      <c r="BC1409"/>
      <c r="BD1409"/>
    </row>
    <row r="1410" spans="46:56" x14ac:dyDescent="0.25">
      <c r="AT1410"/>
      <c r="AU1410"/>
      <c r="AV1410"/>
      <c r="AW1410"/>
      <c r="AX1410"/>
      <c r="AY1410"/>
      <c r="AZ1410"/>
      <c r="BA1410"/>
      <c r="BB1410"/>
      <c r="BC1410"/>
      <c r="BD1410"/>
    </row>
    <row r="1411" spans="46:56" x14ac:dyDescent="0.25">
      <c r="AT1411"/>
      <c r="AU1411"/>
      <c r="AV1411"/>
      <c r="AW1411"/>
      <c r="AX1411"/>
      <c r="AY1411"/>
      <c r="AZ1411"/>
      <c r="BA1411"/>
      <c r="BB1411"/>
      <c r="BC1411"/>
      <c r="BD1411"/>
    </row>
    <row r="1412" spans="46:56" x14ac:dyDescent="0.25">
      <c r="AT1412"/>
      <c r="AU1412"/>
      <c r="AV1412"/>
      <c r="AW1412"/>
      <c r="AX1412"/>
      <c r="AY1412"/>
      <c r="AZ1412"/>
      <c r="BA1412"/>
      <c r="BB1412"/>
      <c r="BC1412"/>
      <c r="BD1412"/>
    </row>
    <row r="1413" spans="46:56" x14ac:dyDescent="0.25">
      <c r="AT1413"/>
      <c r="AU1413"/>
      <c r="AV1413"/>
      <c r="AW1413"/>
      <c r="AX1413"/>
      <c r="AY1413"/>
      <c r="AZ1413"/>
      <c r="BA1413"/>
      <c r="BB1413"/>
      <c r="BC1413"/>
      <c r="BD1413"/>
    </row>
    <row r="1414" spans="46:56" x14ac:dyDescent="0.25">
      <c r="AT1414"/>
      <c r="AU1414"/>
      <c r="AV1414"/>
      <c r="AW1414"/>
      <c r="AX1414"/>
      <c r="AY1414"/>
      <c r="AZ1414"/>
      <c r="BA1414"/>
      <c r="BB1414"/>
      <c r="BC1414"/>
      <c r="BD1414"/>
    </row>
    <row r="1415" spans="46:56" x14ac:dyDescent="0.25">
      <c r="AT1415"/>
      <c r="AU1415"/>
      <c r="AV1415"/>
      <c r="AW1415"/>
      <c r="AX1415"/>
      <c r="AY1415"/>
      <c r="AZ1415"/>
      <c r="BA1415"/>
      <c r="BB1415"/>
      <c r="BC1415"/>
      <c r="BD1415"/>
    </row>
    <row r="1416" spans="46:56" x14ac:dyDescent="0.25">
      <c r="AT1416"/>
      <c r="AU1416"/>
      <c r="AV1416"/>
      <c r="AW1416"/>
      <c r="AX1416"/>
      <c r="AY1416"/>
      <c r="AZ1416"/>
      <c r="BA1416"/>
      <c r="BB1416"/>
      <c r="BC1416"/>
      <c r="BD1416"/>
    </row>
    <row r="1417" spans="46:56" x14ac:dyDescent="0.25">
      <c r="AT1417"/>
      <c r="AU1417"/>
      <c r="AV1417"/>
      <c r="AW1417"/>
      <c r="AX1417"/>
      <c r="AY1417"/>
      <c r="AZ1417"/>
      <c r="BA1417"/>
      <c r="BB1417"/>
      <c r="BC1417"/>
      <c r="BD1417"/>
    </row>
    <row r="1418" spans="46:56" x14ac:dyDescent="0.25">
      <c r="AT1418"/>
      <c r="AU1418"/>
      <c r="AV1418"/>
      <c r="AW1418"/>
      <c r="AX1418"/>
      <c r="AY1418"/>
      <c r="AZ1418"/>
      <c r="BA1418"/>
      <c r="BB1418"/>
      <c r="BC1418"/>
      <c r="BD1418"/>
    </row>
    <row r="1419" spans="46:56" x14ac:dyDescent="0.25">
      <c r="AT1419"/>
      <c r="AU1419"/>
      <c r="AV1419"/>
      <c r="AW1419"/>
      <c r="AX1419"/>
      <c r="AY1419"/>
      <c r="AZ1419"/>
      <c r="BA1419"/>
      <c r="BB1419"/>
      <c r="BC1419"/>
      <c r="BD1419"/>
    </row>
    <row r="1420" spans="46:56" x14ac:dyDescent="0.25">
      <c r="AT1420"/>
      <c r="AU1420"/>
      <c r="AV1420"/>
      <c r="AW1420"/>
      <c r="AX1420"/>
      <c r="AY1420"/>
      <c r="AZ1420"/>
      <c r="BA1420"/>
      <c r="BB1420"/>
      <c r="BC1420"/>
      <c r="BD1420"/>
    </row>
    <row r="1421" spans="46:56" x14ac:dyDescent="0.25">
      <c r="AT1421"/>
      <c r="AU1421"/>
      <c r="AV1421"/>
      <c r="AW1421"/>
      <c r="AX1421"/>
      <c r="AY1421"/>
      <c r="AZ1421"/>
      <c r="BA1421"/>
      <c r="BB1421"/>
      <c r="BC1421"/>
      <c r="BD1421"/>
    </row>
    <row r="1422" spans="46:56" x14ac:dyDescent="0.25">
      <c r="AT1422"/>
      <c r="AU1422"/>
      <c r="AV1422"/>
      <c r="AW1422"/>
      <c r="AX1422"/>
      <c r="AY1422"/>
      <c r="AZ1422"/>
      <c r="BA1422"/>
      <c r="BB1422"/>
      <c r="BC1422"/>
      <c r="BD1422"/>
    </row>
    <row r="1423" spans="46:56" x14ac:dyDescent="0.25">
      <c r="AT1423"/>
      <c r="AU1423"/>
      <c r="AV1423"/>
      <c r="AW1423"/>
      <c r="AX1423"/>
      <c r="AY1423"/>
      <c r="AZ1423"/>
      <c r="BA1423"/>
      <c r="BB1423"/>
      <c r="BC1423"/>
      <c r="BD1423"/>
    </row>
    <row r="1424" spans="46:56" x14ac:dyDescent="0.25">
      <c r="AT1424"/>
      <c r="AU1424"/>
      <c r="AV1424"/>
      <c r="AW1424"/>
      <c r="AX1424"/>
      <c r="AY1424"/>
      <c r="AZ1424"/>
      <c r="BA1424"/>
      <c r="BB1424"/>
      <c r="BC1424"/>
      <c r="BD1424"/>
    </row>
    <row r="1425" spans="46:56" x14ac:dyDescent="0.25">
      <c r="AT1425"/>
      <c r="AU1425"/>
      <c r="AV1425"/>
      <c r="AW1425"/>
      <c r="AX1425"/>
      <c r="AY1425"/>
      <c r="AZ1425"/>
      <c r="BA1425"/>
      <c r="BB1425"/>
      <c r="BC1425"/>
      <c r="BD1425"/>
    </row>
    <row r="1426" spans="46:56" x14ac:dyDescent="0.25">
      <c r="AT1426"/>
      <c r="AU1426"/>
      <c r="AV1426"/>
      <c r="AW1426"/>
      <c r="AX1426"/>
      <c r="AY1426"/>
      <c r="AZ1426"/>
      <c r="BA1426"/>
      <c r="BB1426"/>
      <c r="BC1426"/>
      <c r="BD1426"/>
    </row>
    <row r="1427" spans="46:56" x14ac:dyDescent="0.25">
      <c r="AT1427"/>
      <c r="AU1427"/>
      <c r="AV1427"/>
      <c r="AW1427"/>
      <c r="AX1427"/>
      <c r="AY1427"/>
      <c r="AZ1427"/>
      <c r="BA1427"/>
      <c r="BB1427"/>
      <c r="BC1427"/>
      <c r="BD1427"/>
    </row>
    <row r="1428" spans="46:56" x14ac:dyDescent="0.25">
      <c r="AT1428"/>
      <c r="AU1428"/>
      <c r="AV1428"/>
      <c r="AW1428"/>
      <c r="AX1428"/>
      <c r="AY1428"/>
      <c r="AZ1428"/>
      <c r="BA1428"/>
      <c r="BB1428"/>
      <c r="BC1428"/>
      <c r="BD1428"/>
    </row>
    <row r="1429" spans="46:56" x14ac:dyDescent="0.25">
      <c r="AT1429"/>
      <c r="AU1429"/>
      <c r="AV1429"/>
      <c r="AW1429"/>
      <c r="AX1429"/>
      <c r="AY1429"/>
      <c r="AZ1429"/>
      <c r="BA1429"/>
      <c r="BB1429"/>
      <c r="BC1429"/>
      <c r="BD1429"/>
    </row>
    <row r="1430" spans="46:56" x14ac:dyDescent="0.25">
      <c r="AT1430"/>
      <c r="AU1430"/>
      <c r="AV1430"/>
      <c r="AW1430"/>
      <c r="AX1430"/>
      <c r="AY1430"/>
      <c r="AZ1430"/>
      <c r="BA1430"/>
      <c r="BB1430"/>
      <c r="BC1430"/>
      <c r="BD1430"/>
    </row>
    <row r="1431" spans="46:56" x14ac:dyDescent="0.25">
      <c r="AT1431"/>
      <c r="AU1431"/>
      <c r="AV1431"/>
      <c r="AW1431"/>
      <c r="AX1431"/>
      <c r="AY1431"/>
      <c r="AZ1431"/>
      <c r="BA1431"/>
      <c r="BB1431"/>
      <c r="BC1431"/>
      <c r="BD1431"/>
    </row>
    <row r="1432" spans="46:56" x14ac:dyDescent="0.25">
      <c r="AT1432"/>
      <c r="AU1432"/>
      <c r="AV1432"/>
      <c r="AW1432"/>
      <c r="AX1432"/>
      <c r="AY1432"/>
      <c r="AZ1432"/>
      <c r="BA1432"/>
      <c r="BB1432"/>
      <c r="BC1432"/>
      <c r="BD1432"/>
    </row>
    <row r="1433" spans="46:56" x14ac:dyDescent="0.25">
      <c r="AT1433"/>
      <c r="AU1433"/>
      <c r="AV1433"/>
      <c r="AW1433"/>
      <c r="AX1433"/>
      <c r="AY1433"/>
      <c r="AZ1433"/>
      <c r="BA1433"/>
      <c r="BB1433"/>
      <c r="BC1433"/>
      <c r="BD1433"/>
    </row>
    <row r="1434" spans="46:56" x14ac:dyDescent="0.25">
      <c r="AT1434"/>
      <c r="AU1434"/>
      <c r="AV1434"/>
      <c r="AW1434"/>
      <c r="AX1434"/>
      <c r="AY1434"/>
      <c r="AZ1434"/>
      <c r="BA1434"/>
      <c r="BB1434"/>
      <c r="BC1434"/>
      <c r="BD1434"/>
    </row>
    <row r="1435" spans="46:56" x14ac:dyDescent="0.25">
      <c r="AT1435"/>
      <c r="AU1435"/>
      <c r="AV1435"/>
      <c r="AW1435"/>
      <c r="AX1435"/>
      <c r="AY1435"/>
      <c r="AZ1435"/>
      <c r="BA1435"/>
      <c r="BB1435"/>
      <c r="BC1435"/>
      <c r="BD1435"/>
    </row>
    <row r="1436" spans="46:56" x14ac:dyDescent="0.25">
      <c r="AT1436"/>
      <c r="AU1436"/>
      <c r="AV1436"/>
      <c r="AW1436"/>
      <c r="AX1436"/>
      <c r="AY1436"/>
      <c r="AZ1436"/>
      <c r="BA1436"/>
      <c r="BB1436"/>
      <c r="BC1436"/>
      <c r="BD1436"/>
    </row>
    <row r="1437" spans="46:56" x14ac:dyDescent="0.25">
      <c r="AT1437"/>
      <c r="AU1437"/>
      <c r="AV1437"/>
      <c r="AW1437"/>
      <c r="AX1437"/>
      <c r="AY1437"/>
      <c r="AZ1437"/>
      <c r="BA1437"/>
      <c r="BB1437"/>
      <c r="BC1437"/>
      <c r="BD1437"/>
    </row>
    <row r="1438" spans="46:56" x14ac:dyDescent="0.25">
      <c r="AT1438"/>
      <c r="AU1438"/>
      <c r="AV1438"/>
      <c r="AW1438"/>
      <c r="AX1438"/>
      <c r="AY1438"/>
      <c r="AZ1438"/>
      <c r="BA1438"/>
      <c r="BB1438"/>
      <c r="BC1438"/>
      <c r="BD1438"/>
    </row>
    <row r="1439" spans="46:56" x14ac:dyDescent="0.25">
      <c r="AT1439"/>
      <c r="AU1439"/>
      <c r="AV1439"/>
      <c r="AW1439"/>
      <c r="AX1439"/>
      <c r="AY1439"/>
      <c r="AZ1439"/>
      <c r="BA1439"/>
      <c r="BB1439"/>
      <c r="BC1439"/>
      <c r="BD1439"/>
    </row>
    <row r="1440" spans="46:56" x14ac:dyDescent="0.25">
      <c r="AT1440"/>
      <c r="AU1440"/>
      <c r="AV1440"/>
      <c r="AW1440"/>
      <c r="AX1440"/>
      <c r="AY1440"/>
      <c r="AZ1440"/>
      <c r="BA1440"/>
      <c r="BB1440"/>
      <c r="BC1440"/>
      <c r="BD1440"/>
    </row>
    <row r="1441" spans="46:56" x14ac:dyDescent="0.25">
      <c r="AT1441"/>
      <c r="AU1441"/>
      <c r="AV1441"/>
      <c r="AW1441"/>
      <c r="AX1441"/>
      <c r="AY1441"/>
      <c r="AZ1441"/>
      <c r="BA1441"/>
      <c r="BB1441"/>
      <c r="BC1441"/>
      <c r="BD1441"/>
    </row>
    <row r="1442" spans="46:56" x14ac:dyDescent="0.25">
      <c r="AT1442"/>
      <c r="AU1442"/>
      <c r="AV1442"/>
      <c r="AW1442"/>
      <c r="AX1442"/>
      <c r="AY1442"/>
      <c r="AZ1442"/>
      <c r="BA1442"/>
      <c r="BB1442"/>
      <c r="BC1442"/>
      <c r="BD1442"/>
    </row>
    <row r="1443" spans="46:56" x14ac:dyDescent="0.25">
      <c r="AT1443"/>
      <c r="AU1443"/>
      <c r="AV1443"/>
      <c r="AW1443"/>
      <c r="AX1443"/>
      <c r="AY1443"/>
      <c r="AZ1443"/>
      <c r="BA1443"/>
      <c r="BB1443"/>
      <c r="BC1443"/>
      <c r="BD1443"/>
    </row>
    <row r="1444" spans="46:56" x14ac:dyDescent="0.25">
      <c r="AT1444"/>
      <c r="AU1444"/>
      <c r="AV1444"/>
      <c r="AW1444"/>
      <c r="AX1444"/>
      <c r="AY1444"/>
      <c r="AZ1444"/>
      <c r="BA1444"/>
      <c r="BB1444"/>
      <c r="BC1444"/>
      <c r="BD1444"/>
    </row>
    <row r="1445" spans="46:56" x14ac:dyDescent="0.25">
      <c r="AT1445"/>
      <c r="AU1445"/>
      <c r="AV1445"/>
      <c r="AW1445"/>
      <c r="AX1445"/>
      <c r="AY1445"/>
      <c r="AZ1445"/>
      <c r="BA1445"/>
      <c r="BB1445"/>
      <c r="BC1445"/>
      <c r="BD1445"/>
    </row>
    <row r="1446" spans="46:56" x14ac:dyDescent="0.25">
      <c r="AT1446"/>
      <c r="AU1446"/>
      <c r="AV1446"/>
      <c r="AW1446"/>
      <c r="AX1446"/>
      <c r="AY1446"/>
      <c r="AZ1446"/>
      <c r="BA1446"/>
      <c r="BB1446"/>
      <c r="BC1446"/>
      <c r="BD1446"/>
    </row>
    <row r="1447" spans="46:56" x14ac:dyDescent="0.25">
      <c r="AT1447"/>
      <c r="AU1447"/>
      <c r="AV1447"/>
      <c r="AW1447"/>
      <c r="AX1447"/>
      <c r="AY1447"/>
      <c r="AZ1447"/>
      <c r="BA1447"/>
      <c r="BB1447"/>
      <c r="BC1447"/>
      <c r="BD1447"/>
    </row>
    <row r="1448" spans="46:56" x14ac:dyDescent="0.25">
      <c r="AT1448"/>
      <c r="AU1448"/>
      <c r="AV1448"/>
      <c r="AW1448"/>
      <c r="AX1448"/>
      <c r="AY1448"/>
      <c r="AZ1448"/>
      <c r="BA1448"/>
      <c r="BB1448"/>
      <c r="BC1448"/>
      <c r="BD1448"/>
    </row>
    <row r="1449" spans="46:56" x14ac:dyDescent="0.25">
      <c r="AT1449"/>
      <c r="AU1449"/>
      <c r="AV1449"/>
      <c r="AW1449"/>
      <c r="AX1449"/>
      <c r="AY1449"/>
      <c r="AZ1449"/>
      <c r="BA1449"/>
      <c r="BB1449"/>
      <c r="BC1449"/>
      <c r="BD1449"/>
    </row>
    <row r="1450" spans="46:56" x14ac:dyDescent="0.25">
      <c r="AT1450"/>
      <c r="AU1450"/>
      <c r="AV1450"/>
      <c r="AW1450"/>
      <c r="AX1450"/>
      <c r="AY1450"/>
      <c r="AZ1450"/>
      <c r="BA1450"/>
      <c r="BB1450"/>
      <c r="BC1450"/>
      <c r="BD1450"/>
    </row>
    <row r="1451" spans="46:56" x14ac:dyDescent="0.25">
      <c r="AT1451"/>
      <c r="AU1451"/>
      <c r="AV1451"/>
      <c r="AW1451"/>
      <c r="AX1451"/>
      <c r="AY1451"/>
      <c r="AZ1451"/>
      <c r="BA1451"/>
      <c r="BB1451"/>
      <c r="BC1451"/>
      <c r="BD1451"/>
    </row>
    <row r="1452" spans="46:56" x14ac:dyDescent="0.25">
      <c r="AT1452"/>
      <c r="AU1452"/>
      <c r="AV1452"/>
      <c r="AW1452"/>
      <c r="AX1452"/>
      <c r="AY1452"/>
      <c r="AZ1452"/>
      <c r="BA1452"/>
      <c r="BB1452"/>
      <c r="BC1452"/>
      <c r="BD1452"/>
    </row>
    <row r="1453" spans="46:56" x14ac:dyDescent="0.25">
      <c r="AT1453"/>
      <c r="AU1453"/>
      <c r="AV1453"/>
      <c r="AW1453"/>
      <c r="AX1453"/>
      <c r="AY1453"/>
      <c r="AZ1453"/>
      <c r="BA1453"/>
      <c r="BB1453"/>
      <c r="BC1453"/>
      <c r="BD1453"/>
    </row>
    <row r="1454" spans="46:56" x14ac:dyDescent="0.25">
      <c r="AT1454"/>
      <c r="AU1454"/>
      <c r="AV1454"/>
      <c r="AW1454"/>
      <c r="AX1454"/>
      <c r="AY1454"/>
      <c r="AZ1454"/>
      <c r="BA1454"/>
      <c r="BB1454"/>
      <c r="BC1454"/>
      <c r="BD1454"/>
    </row>
    <row r="1455" spans="46:56" x14ac:dyDescent="0.25">
      <c r="AT1455"/>
      <c r="AU1455"/>
      <c r="AV1455"/>
      <c r="AW1455"/>
      <c r="AX1455"/>
      <c r="AY1455"/>
      <c r="AZ1455"/>
      <c r="BA1455"/>
      <c r="BB1455"/>
      <c r="BC1455"/>
      <c r="BD1455"/>
    </row>
    <row r="1456" spans="46:56" x14ac:dyDescent="0.25">
      <c r="AT1456"/>
      <c r="AU1456"/>
      <c r="AV1456"/>
      <c r="AW1456"/>
      <c r="AX1456"/>
      <c r="AY1456"/>
      <c r="AZ1456"/>
      <c r="BA1456"/>
      <c r="BB1456"/>
      <c r="BC1456"/>
      <c r="BD1456"/>
    </row>
    <row r="1457" spans="46:56" x14ac:dyDescent="0.25">
      <c r="AT1457"/>
      <c r="AU1457"/>
      <c r="AV1457"/>
      <c r="AW1457"/>
      <c r="AX1457"/>
      <c r="AY1457"/>
      <c r="AZ1457"/>
      <c r="BA1457"/>
      <c r="BB1457"/>
      <c r="BC1457"/>
      <c r="BD1457"/>
    </row>
    <row r="1458" spans="46:56" x14ac:dyDescent="0.25">
      <c r="AT1458"/>
      <c r="AU1458"/>
      <c r="AV1458"/>
      <c r="AW1458"/>
      <c r="AX1458"/>
      <c r="AY1458"/>
      <c r="AZ1458"/>
      <c r="BA1458"/>
      <c r="BB1458"/>
      <c r="BC1458"/>
      <c r="BD1458"/>
    </row>
    <row r="1459" spans="46:56" x14ac:dyDescent="0.25">
      <c r="AT1459"/>
      <c r="AU1459"/>
      <c r="AV1459"/>
      <c r="AW1459"/>
      <c r="AX1459"/>
      <c r="AY1459"/>
      <c r="AZ1459"/>
      <c r="BA1459"/>
      <c r="BB1459"/>
      <c r="BC1459"/>
      <c r="BD1459"/>
    </row>
    <row r="1460" spans="46:56" x14ac:dyDescent="0.25">
      <c r="AT1460"/>
      <c r="AU1460"/>
      <c r="AV1460"/>
      <c r="AW1460"/>
      <c r="AX1460"/>
      <c r="AY1460"/>
      <c r="AZ1460"/>
      <c r="BA1460"/>
      <c r="BB1460"/>
      <c r="BC1460"/>
      <c r="BD1460"/>
    </row>
    <row r="1461" spans="46:56" x14ac:dyDescent="0.25">
      <c r="AT1461"/>
      <c r="AU1461"/>
      <c r="AV1461"/>
      <c r="AW1461"/>
      <c r="AX1461"/>
      <c r="AY1461"/>
      <c r="AZ1461"/>
      <c r="BA1461"/>
      <c r="BB1461"/>
      <c r="BC1461"/>
      <c r="BD1461"/>
    </row>
    <row r="1462" spans="46:56" x14ac:dyDescent="0.25">
      <c r="AT1462"/>
      <c r="AU1462"/>
      <c r="AV1462"/>
      <c r="AW1462"/>
      <c r="AX1462"/>
      <c r="AY1462"/>
      <c r="AZ1462"/>
      <c r="BA1462"/>
      <c r="BB1462"/>
      <c r="BC1462"/>
      <c r="BD1462"/>
    </row>
    <row r="1463" spans="46:56" x14ac:dyDescent="0.25">
      <c r="AT1463"/>
      <c r="AU1463"/>
      <c r="AV1463"/>
      <c r="AW1463"/>
      <c r="AX1463"/>
      <c r="AY1463"/>
      <c r="AZ1463"/>
      <c r="BA1463"/>
      <c r="BB1463"/>
      <c r="BC1463"/>
      <c r="BD1463"/>
    </row>
    <row r="1464" spans="46:56" x14ac:dyDescent="0.25">
      <c r="AT1464"/>
      <c r="AU1464"/>
      <c r="AV1464"/>
      <c r="AW1464"/>
      <c r="AX1464"/>
      <c r="AY1464"/>
      <c r="AZ1464"/>
      <c r="BA1464"/>
      <c r="BB1464"/>
      <c r="BC1464"/>
      <c r="BD1464"/>
    </row>
    <row r="1465" spans="46:56" x14ac:dyDescent="0.25">
      <c r="AT1465"/>
      <c r="AU1465"/>
      <c r="AV1465"/>
      <c r="AW1465"/>
      <c r="AX1465"/>
      <c r="AY1465"/>
      <c r="AZ1465"/>
      <c r="BA1465"/>
      <c r="BB1465"/>
      <c r="BC1465"/>
      <c r="BD1465"/>
    </row>
    <row r="1466" spans="46:56" x14ac:dyDescent="0.25">
      <c r="AT1466"/>
      <c r="AU1466"/>
      <c r="AV1466"/>
      <c r="AW1466"/>
      <c r="AX1466"/>
      <c r="AY1466"/>
      <c r="AZ1466"/>
      <c r="BA1466"/>
      <c r="BB1466"/>
      <c r="BC1466"/>
      <c r="BD1466"/>
    </row>
    <row r="1467" spans="46:56" x14ac:dyDescent="0.25">
      <c r="AT1467"/>
      <c r="AU1467"/>
      <c r="AV1467"/>
      <c r="AW1467"/>
      <c r="AX1467"/>
      <c r="AY1467"/>
      <c r="AZ1467"/>
      <c r="BA1467"/>
      <c r="BB1467"/>
      <c r="BC1467"/>
      <c r="BD1467"/>
    </row>
    <row r="1468" spans="46:56" x14ac:dyDescent="0.25">
      <c r="AT1468"/>
      <c r="AU1468"/>
      <c r="AV1468"/>
      <c r="AW1468"/>
      <c r="AX1468"/>
      <c r="AY1468"/>
      <c r="AZ1468"/>
      <c r="BA1468"/>
      <c r="BB1468"/>
      <c r="BC1468"/>
      <c r="BD1468"/>
    </row>
    <row r="1469" spans="46:56" x14ac:dyDescent="0.25">
      <c r="AT1469"/>
      <c r="AU1469"/>
      <c r="AV1469"/>
      <c r="AW1469"/>
      <c r="AX1469"/>
      <c r="AY1469"/>
      <c r="AZ1469"/>
      <c r="BA1469"/>
      <c r="BB1469"/>
      <c r="BC1469"/>
      <c r="BD1469"/>
    </row>
    <row r="1470" spans="46:56" x14ac:dyDescent="0.25">
      <c r="AT1470"/>
      <c r="AU1470"/>
      <c r="AV1470"/>
      <c r="AW1470"/>
      <c r="AX1470"/>
      <c r="AY1470"/>
      <c r="AZ1470"/>
      <c r="BA1470"/>
      <c r="BB1470"/>
      <c r="BC1470"/>
      <c r="BD1470"/>
    </row>
    <row r="1471" spans="46:56" x14ac:dyDescent="0.25">
      <c r="AT1471"/>
      <c r="AU1471"/>
      <c r="AV1471"/>
      <c r="AW1471"/>
      <c r="AX1471"/>
      <c r="AY1471"/>
      <c r="AZ1471"/>
      <c r="BA1471"/>
      <c r="BB1471"/>
      <c r="BC1471"/>
      <c r="BD1471"/>
    </row>
    <row r="1472" spans="46:56" x14ac:dyDescent="0.25">
      <c r="AT1472"/>
      <c r="AU1472"/>
      <c r="AV1472"/>
      <c r="AW1472"/>
      <c r="AX1472"/>
      <c r="AY1472"/>
      <c r="AZ1472"/>
      <c r="BA1472"/>
      <c r="BB1472"/>
      <c r="BC1472"/>
      <c r="BD1472"/>
    </row>
    <row r="1473" spans="46:56" x14ac:dyDescent="0.25">
      <c r="AT1473"/>
      <c r="AU1473"/>
      <c r="AV1473"/>
      <c r="AW1473"/>
      <c r="AX1473"/>
      <c r="AY1473"/>
      <c r="AZ1473"/>
      <c r="BA1473"/>
      <c r="BB1473"/>
      <c r="BC1473"/>
      <c r="BD1473"/>
    </row>
    <row r="1474" spans="46:56" x14ac:dyDescent="0.25">
      <c r="AT1474"/>
      <c r="AU1474"/>
      <c r="AV1474"/>
      <c r="AW1474"/>
      <c r="AX1474"/>
      <c r="AY1474"/>
      <c r="AZ1474"/>
      <c r="BA1474"/>
      <c r="BB1474"/>
      <c r="BC1474"/>
      <c r="BD1474"/>
    </row>
    <row r="1475" spans="46:56" x14ac:dyDescent="0.25">
      <c r="AT1475"/>
      <c r="AU1475"/>
      <c r="AV1475"/>
      <c r="AW1475"/>
      <c r="AX1475"/>
      <c r="AY1475"/>
      <c r="AZ1475"/>
      <c r="BA1475"/>
      <c r="BB1475"/>
      <c r="BC1475"/>
      <c r="BD1475"/>
    </row>
    <row r="1476" spans="46:56" x14ac:dyDescent="0.25">
      <c r="AT1476"/>
      <c r="AU1476"/>
      <c r="AV1476"/>
      <c r="AW1476"/>
      <c r="AX1476"/>
      <c r="AY1476"/>
      <c r="AZ1476"/>
      <c r="BA1476"/>
      <c r="BB1476"/>
      <c r="BC1476"/>
      <c r="BD1476"/>
    </row>
    <row r="1477" spans="46:56" x14ac:dyDescent="0.25">
      <c r="AT1477"/>
      <c r="AU1477"/>
      <c r="AV1477"/>
      <c r="AW1477"/>
      <c r="AX1477"/>
      <c r="AY1477"/>
      <c r="AZ1477"/>
      <c r="BA1477"/>
      <c r="BB1477"/>
      <c r="BC1477"/>
      <c r="BD1477"/>
    </row>
    <row r="1478" spans="46:56" x14ac:dyDescent="0.25">
      <c r="AT1478"/>
      <c r="AU1478"/>
      <c r="AV1478"/>
      <c r="AW1478"/>
      <c r="AX1478"/>
      <c r="AY1478"/>
      <c r="AZ1478"/>
      <c r="BA1478"/>
      <c r="BB1478"/>
      <c r="BC1478"/>
      <c r="BD1478"/>
    </row>
    <row r="1479" spans="46:56" x14ac:dyDescent="0.25">
      <c r="AT1479"/>
      <c r="AU1479"/>
      <c r="AV1479"/>
      <c r="AW1479"/>
      <c r="AX1479"/>
      <c r="AY1479"/>
      <c r="AZ1479"/>
      <c r="BA1479"/>
      <c r="BB1479"/>
      <c r="BC1479"/>
      <c r="BD1479"/>
    </row>
    <row r="1480" spans="46:56" x14ac:dyDescent="0.25">
      <c r="AT1480"/>
      <c r="AU1480"/>
      <c r="AV1480"/>
      <c r="AW1480"/>
      <c r="AX1480"/>
      <c r="AY1480"/>
      <c r="AZ1480"/>
      <c r="BA1480"/>
      <c r="BB1480"/>
      <c r="BC1480"/>
      <c r="BD1480"/>
    </row>
    <row r="1481" spans="46:56" x14ac:dyDescent="0.25">
      <c r="AT1481"/>
      <c r="AU1481"/>
      <c r="AV1481"/>
      <c r="AW1481"/>
      <c r="AX1481"/>
      <c r="AY1481"/>
      <c r="AZ1481"/>
      <c r="BA1481"/>
      <c r="BB1481"/>
      <c r="BC1481"/>
      <c r="BD1481"/>
    </row>
    <row r="1482" spans="46:56" x14ac:dyDescent="0.25">
      <c r="AT1482"/>
      <c r="AU1482"/>
      <c r="AV1482"/>
      <c r="AW1482"/>
      <c r="AX1482"/>
      <c r="AY1482"/>
      <c r="AZ1482"/>
      <c r="BA1482"/>
      <c r="BB1482"/>
      <c r="BC1482"/>
      <c r="BD1482"/>
    </row>
    <row r="1483" spans="46:56" x14ac:dyDescent="0.25">
      <c r="AT1483"/>
      <c r="AU1483"/>
      <c r="AV1483"/>
      <c r="AW1483"/>
      <c r="AX1483"/>
      <c r="AY1483"/>
      <c r="AZ1483"/>
      <c r="BA1483"/>
      <c r="BB1483"/>
      <c r="BC1483"/>
      <c r="BD1483"/>
    </row>
    <row r="1484" spans="46:56" x14ac:dyDescent="0.25">
      <c r="AT1484"/>
      <c r="AU1484"/>
      <c r="AV1484"/>
      <c r="AW1484"/>
      <c r="AX1484"/>
      <c r="AY1484"/>
      <c r="AZ1484"/>
      <c r="BA1484"/>
      <c r="BB1484"/>
      <c r="BC1484"/>
      <c r="BD1484"/>
    </row>
    <row r="1485" spans="46:56" x14ac:dyDescent="0.25">
      <c r="AT1485"/>
      <c r="AU1485"/>
      <c r="AV1485"/>
      <c r="AW1485"/>
      <c r="AX1485"/>
      <c r="AY1485"/>
      <c r="AZ1485"/>
      <c r="BA1485"/>
      <c r="BB1485"/>
      <c r="BC1485"/>
      <c r="BD1485"/>
    </row>
    <row r="1486" spans="46:56" x14ac:dyDescent="0.25">
      <c r="AT1486"/>
      <c r="AU1486"/>
      <c r="AV1486"/>
      <c r="AW1486"/>
      <c r="AX1486"/>
      <c r="AY1486"/>
      <c r="AZ1486"/>
      <c r="BA1486"/>
      <c r="BB1486"/>
      <c r="BC1486"/>
      <c r="BD1486"/>
    </row>
    <row r="1487" spans="46:56" x14ac:dyDescent="0.25">
      <c r="AT1487"/>
      <c r="AU1487"/>
      <c r="AV1487"/>
      <c r="AW1487"/>
      <c r="AX1487"/>
      <c r="AY1487"/>
      <c r="AZ1487"/>
      <c r="BA1487"/>
      <c r="BB1487"/>
      <c r="BC1487"/>
      <c r="BD1487"/>
    </row>
    <row r="1488" spans="46:56" x14ac:dyDescent="0.25">
      <c r="AT1488"/>
      <c r="AU1488"/>
      <c r="AV1488"/>
      <c r="AW1488"/>
      <c r="AX1488"/>
      <c r="AY1488"/>
      <c r="AZ1488"/>
      <c r="BA1488"/>
      <c r="BB1488"/>
      <c r="BC1488"/>
      <c r="BD1488"/>
    </row>
    <row r="1489" spans="46:56" x14ac:dyDescent="0.25">
      <c r="AT1489"/>
      <c r="AU1489"/>
      <c r="AV1489"/>
      <c r="AW1489"/>
      <c r="AX1489"/>
      <c r="AY1489"/>
      <c r="AZ1489"/>
      <c r="BA1489"/>
      <c r="BB1489"/>
      <c r="BC1489"/>
      <c r="BD1489"/>
    </row>
    <row r="1490" spans="46:56" x14ac:dyDescent="0.25">
      <c r="AT1490"/>
      <c r="AU1490"/>
      <c r="AV1490"/>
      <c r="AW1490"/>
      <c r="AX1490"/>
      <c r="AY1490"/>
      <c r="AZ1490"/>
      <c r="BA1490"/>
      <c r="BB1490"/>
      <c r="BC1490"/>
      <c r="BD1490"/>
    </row>
    <row r="1491" spans="46:56" x14ac:dyDescent="0.25">
      <c r="AT1491"/>
      <c r="AU1491"/>
      <c r="AV1491"/>
      <c r="AW1491"/>
      <c r="AX1491"/>
      <c r="AY1491"/>
      <c r="AZ1491"/>
      <c r="BA1491"/>
      <c r="BB1491"/>
      <c r="BC1491"/>
      <c r="BD1491"/>
    </row>
    <row r="1492" spans="46:56" x14ac:dyDescent="0.25">
      <c r="AT1492"/>
      <c r="AU1492"/>
      <c r="AV1492"/>
      <c r="AW1492"/>
      <c r="AX1492"/>
      <c r="AY1492"/>
      <c r="AZ1492"/>
      <c r="BA1492"/>
      <c r="BB1492"/>
      <c r="BC1492"/>
      <c r="BD1492"/>
    </row>
    <row r="1493" spans="46:56" x14ac:dyDescent="0.25">
      <c r="AT1493"/>
      <c r="AU1493"/>
      <c r="AV1493"/>
      <c r="AW1493"/>
      <c r="AX1493"/>
      <c r="AY1493"/>
      <c r="AZ1493"/>
      <c r="BA1493"/>
      <c r="BB1493"/>
      <c r="BC1493"/>
      <c r="BD1493"/>
    </row>
    <row r="1494" spans="46:56" x14ac:dyDescent="0.25">
      <c r="AT1494"/>
      <c r="AU1494"/>
      <c r="AV1494"/>
      <c r="AW1494"/>
      <c r="AX1494"/>
      <c r="AY1494"/>
      <c r="AZ1494"/>
      <c r="BA1494"/>
      <c r="BB1494"/>
      <c r="BC1494"/>
      <c r="BD1494"/>
    </row>
    <row r="1495" spans="46:56" x14ac:dyDescent="0.25">
      <c r="AT1495"/>
      <c r="AU1495"/>
      <c r="AV1495"/>
      <c r="AW1495"/>
      <c r="AX1495"/>
      <c r="AY1495"/>
      <c r="AZ1495"/>
      <c r="BA1495"/>
      <c r="BB1495"/>
      <c r="BC1495"/>
      <c r="BD1495"/>
    </row>
    <row r="1496" spans="46:56" x14ac:dyDescent="0.25">
      <c r="AT1496"/>
      <c r="AU1496"/>
      <c r="AV1496"/>
      <c r="AW1496"/>
      <c r="AX1496"/>
      <c r="AY1496"/>
      <c r="AZ1496"/>
      <c r="BA1496"/>
      <c r="BB1496"/>
      <c r="BC1496"/>
      <c r="BD1496"/>
    </row>
    <row r="1497" spans="46:56" x14ac:dyDescent="0.25">
      <c r="AT1497"/>
      <c r="AU1497"/>
      <c r="AV1497"/>
      <c r="AW1497"/>
      <c r="AX1497"/>
      <c r="AY1497"/>
      <c r="AZ1497"/>
      <c r="BA1497"/>
      <c r="BB1497"/>
      <c r="BC1497"/>
      <c r="BD1497"/>
    </row>
    <row r="1498" spans="46:56" x14ac:dyDescent="0.25">
      <c r="AT1498"/>
      <c r="AU1498"/>
      <c r="AV1498"/>
      <c r="AW1498"/>
      <c r="AX1498"/>
      <c r="AY1498"/>
      <c r="AZ1498"/>
      <c r="BA1498"/>
      <c r="BB1498"/>
      <c r="BC1498"/>
      <c r="BD1498"/>
    </row>
    <row r="1499" spans="46:56" x14ac:dyDescent="0.25">
      <c r="AT1499"/>
      <c r="AU1499"/>
      <c r="AV1499"/>
      <c r="AW1499"/>
      <c r="AX1499"/>
      <c r="AY1499"/>
      <c r="AZ1499"/>
      <c r="BA1499"/>
      <c r="BB1499"/>
      <c r="BC1499"/>
      <c r="BD1499"/>
    </row>
    <row r="1500" spans="46:56" x14ac:dyDescent="0.25">
      <c r="AT1500"/>
      <c r="AU1500"/>
      <c r="AV1500"/>
      <c r="AW1500"/>
      <c r="AX1500"/>
      <c r="AY1500"/>
      <c r="AZ1500"/>
      <c r="BA1500"/>
      <c r="BB1500"/>
      <c r="BC1500"/>
      <c r="BD1500"/>
    </row>
    <row r="1501" spans="46:56" x14ac:dyDescent="0.25">
      <c r="AT1501"/>
      <c r="AU1501"/>
      <c r="AV1501"/>
      <c r="AW1501"/>
      <c r="AX1501"/>
      <c r="AY1501"/>
      <c r="AZ1501"/>
      <c r="BA1501"/>
      <c r="BB1501"/>
      <c r="BC1501"/>
      <c r="BD1501"/>
    </row>
    <row r="1502" spans="46:56" x14ac:dyDescent="0.25">
      <c r="AT1502"/>
      <c r="AU1502"/>
      <c r="AV1502"/>
      <c r="AW1502"/>
      <c r="AX1502"/>
      <c r="AY1502"/>
      <c r="AZ1502"/>
      <c r="BA1502"/>
      <c r="BB1502"/>
      <c r="BC1502"/>
      <c r="BD1502"/>
    </row>
    <row r="1503" spans="46:56" x14ac:dyDescent="0.25">
      <c r="AT1503"/>
      <c r="AU1503"/>
      <c r="AV1503"/>
      <c r="AW1503"/>
      <c r="AX1503"/>
      <c r="AY1503"/>
      <c r="AZ1503"/>
      <c r="BA1503"/>
      <c r="BB1503"/>
      <c r="BC1503"/>
      <c r="BD1503"/>
    </row>
    <row r="1504" spans="46:56" x14ac:dyDescent="0.25">
      <c r="AT1504"/>
      <c r="AU1504"/>
      <c r="AV1504"/>
      <c r="AW1504"/>
      <c r="AX1504"/>
      <c r="AY1504"/>
      <c r="AZ1504"/>
      <c r="BA1504"/>
      <c r="BB1504"/>
      <c r="BC1504"/>
      <c r="BD1504"/>
    </row>
    <row r="1505" spans="46:56" x14ac:dyDescent="0.25">
      <c r="AT1505"/>
      <c r="AU1505"/>
      <c r="AV1505"/>
      <c r="AW1505"/>
      <c r="AX1505"/>
      <c r="AY1505"/>
      <c r="AZ1505"/>
      <c r="BA1505"/>
      <c r="BB1505"/>
      <c r="BC1505"/>
      <c r="BD1505"/>
    </row>
    <row r="1506" spans="46:56" x14ac:dyDescent="0.25">
      <c r="AT1506"/>
      <c r="AU1506"/>
      <c r="AV1506"/>
      <c r="AW1506"/>
      <c r="AX1506"/>
      <c r="AY1506"/>
      <c r="AZ1506"/>
      <c r="BA1506"/>
      <c r="BB1506"/>
      <c r="BC1506"/>
      <c r="BD1506"/>
    </row>
    <row r="1507" spans="46:56" x14ac:dyDescent="0.25">
      <c r="AT1507"/>
      <c r="AU1507"/>
      <c r="AV1507"/>
      <c r="AW1507"/>
      <c r="AX1507"/>
      <c r="AY1507"/>
      <c r="AZ1507"/>
      <c r="BA1507"/>
      <c r="BB1507"/>
      <c r="BC1507"/>
      <c r="BD1507"/>
    </row>
    <row r="1508" spans="46:56" x14ac:dyDescent="0.25">
      <c r="AT1508"/>
      <c r="AU1508"/>
      <c r="AV1508"/>
      <c r="AW1508"/>
      <c r="AX1508"/>
      <c r="AY1508"/>
      <c r="AZ1508"/>
      <c r="BA1508"/>
      <c r="BB1508"/>
      <c r="BC1508"/>
      <c r="BD1508"/>
    </row>
    <row r="1509" spans="46:56" x14ac:dyDescent="0.25">
      <c r="AT1509"/>
      <c r="AU1509"/>
      <c r="AV1509"/>
      <c r="AW1509"/>
      <c r="AX1509"/>
      <c r="AY1509"/>
      <c r="AZ1509"/>
      <c r="BA1509"/>
      <c r="BB1509"/>
      <c r="BC1509"/>
      <c r="BD1509"/>
    </row>
    <row r="1510" spans="46:56" x14ac:dyDescent="0.25">
      <c r="AT1510"/>
      <c r="AU1510"/>
      <c r="AV1510"/>
      <c r="AW1510"/>
      <c r="AX1510"/>
      <c r="AY1510"/>
      <c r="AZ1510"/>
      <c r="BA1510"/>
      <c r="BB1510"/>
      <c r="BC1510"/>
      <c r="BD1510"/>
    </row>
    <row r="1511" spans="46:56" x14ac:dyDescent="0.25">
      <c r="AT1511"/>
      <c r="AU1511"/>
      <c r="AV1511"/>
      <c r="AW1511"/>
      <c r="AX1511"/>
      <c r="AY1511"/>
      <c r="AZ1511"/>
      <c r="BA1511"/>
      <c r="BB1511"/>
      <c r="BC1511"/>
      <c r="BD1511"/>
    </row>
    <row r="1512" spans="46:56" x14ac:dyDescent="0.25">
      <c r="AT1512"/>
      <c r="AU1512"/>
      <c r="AV1512"/>
      <c r="AW1512"/>
      <c r="AX1512"/>
      <c r="AY1512"/>
      <c r="AZ1512"/>
      <c r="BA1512"/>
      <c r="BB1512"/>
      <c r="BC1512"/>
      <c r="BD1512"/>
    </row>
    <row r="1513" spans="46:56" x14ac:dyDescent="0.25">
      <c r="AT1513"/>
      <c r="AU1513"/>
      <c r="AV1513"/>
      <c r="AW1513"/>
      <c r="AX1513"/>
      <c r="AY1513"/>
      <c r="AZ1513"/>
      <c r="BA1513"/>
      <c r="BB1513"/>
      <c r="BC1513"/>
      <c r="BD1513"/>
    </row>
    <row r="1514" spans="46:56" x14ac:dyDescent="0.25">
      <c r="AT1514"/>
      <c r="AU1514"/>
      <c r="AV1514"/>
      <c r="AW1514"/>
      <c r="AX1514"/>
      <c r="AY1514"/>
      <c r="AZ1514"/>
      <c r="BA1514"/>
      <c r="BB1514"/>
      <c r="BC1514"/>
      <c r="BD1514"/>
    </row>
    <row r="1515" spans="46:56" x14ac:dyDescent="0.25">
      <c r="AT1515"/>
      <c r="AU1515"/>
      <c r="AV1515"/>
      <c r="AW1515"/>
      <c r="AX1515"/>
      <c r="AY1515"/>
      <c r="AZ1515"/>
      <c r="BA1515"/>
      <c r="BB1515"/>
      <c r="BC1515"/>
      <c r="BD1515"/>
    </row>
    <row r="1516" spans="46:56" x14ac:dyDescent="0.25">
      <c r="AT1516"/>
      <c r="AU1516"/>
      <c r="AV1516"/>
      <c r="AW1516"/>
      <c r="AX1516"/>
      <c r="AY1516"/>
      <c r="AZ1516"/>
      <c r="BA1516"/>
      <c r="BB1516"/>
      <c r="BC1516"/>
      <c r="BD1516"/>
    </row>
    <row r="1517" spans="46:56" x14ac:dyDescent="0.25">
      <c r="AT1517"/>
      <c r="AU1517"/>
      <c r="AV1517"/>
      <c r="AW1517"/>
      <c r="AX1517"/>
      <c r="AY1517"/>
      <c r="AZ1517"/>
      <c r="BA1517"/>
      <c r="BB1517"/>
      <c r="BC1517"/>
      <c r="BD1517"/>
    </row>
    <row r="1518" spans="46:56" x14ac:dyDescent="0.25">
      <c r="AT1518"/>
      <c r="AU1518"/>
      <c r="AV1518"/>
      <c r="AW1518"/>
      <c r="AX1518"/>
      <c r="AY1518"/>
      <c r="AZ1518"/>
      <c r="BA1518"/>
      <c r="BB1518"/>
      <c r="BC1518"/>
      <c r="BD1518"/>
    </row>
    <row r="1519" spans="46:56" x14ac:dyDescent="0.25">
      <c r="AT1519"/>
      <c r="AU1519"/>
      <c r="AV1519"/>
      <c r="AW1519"/>
      <c r="AX1519"/>
      <c r="AY1519"/>
      <c r="AZ1519"/>
      <c r="BA1519"/>
      <c r="BB1519"/>
      <c r="BC1519"/>
      <c r="BD1519"/>
    </row>
    <row r="1520" spans="46:56" x14ac:dyDescent="0.25">
      <c r="AT1520"/>
      <c r="AU1520"/>
      <c r="AV1520"/>
      <c r="AW1520"/>
      <c r="AX1520"/>
      <c r="AY1520"/>
      <c r="AZ1520"/>
      <c r="BA1520"/>
      <c r="BB1520"/>
      <c r="BC1520"/>
      <c r="BD1520"/>
    </row>
    <row r="1521" spans="46:56" x14ac:dyDescent="0.25">
      <c r="AT1521"/>
      <c r="AU1521"/>
      <c r="AV1521"/>
      <c r="AW1521"/>
      <c r="AX1521"/>
      <c r="AY1521"/>
      <c r="AZ1521"/>
      <c r="BA1521"/>
      <c r="BB1521"/>
      <c r="BC1521"/>
      <c r="BD1521"/>
    </row>
    <row r="1522" spans="46:56" x14ac:dyDescent="0.25">
      <c r="AT1522"/>
      <c r="AU1522"/>
      <c r="AV1522"/>
      <c r="AW1522"/>
      <c r="AX1522"/>
      <c r="AY1522"/>
      <c r="AZ1522"/>
      <c r="BA1522"/>
      <c r="BB1522"/>
      <c r="BC1522"/>
      <c r="BD1522"/>
    </row>
    <row r="1523" spans="46:56" x14ac:dyDescent="0.25">
      <c r="AT1523"/>
      <c r="AU1523"/>
      <c r="AV1523"/>
      <c r="AW1523"/>
      <c r="AX1523"/>
      <c r="AY1523"/>
      <c r="AZ1523"/>
      <c r="BA1523"/>
      <c r="BB1523"/>
      <c r="BC1523"/>
      <c r="BD1523"/>
    </row>
    <row r="1524" spans="46:56" x14ac:dyDescent="0.25">
      <c r="AT1524"/>
      <c r="AU1524"/>
      <c r="AV1524"/>
      <c r="AW1524"/>
      <c r="AX1524"/>
      <c r="AY1524"/>
      <c r="AZ1524"/>
      <c r="BA1524"/>
      <c r="BB1524"/>
      <c r="BC1524"/>
      <c r="BD1524"/>
    </row>
    <row r="1525" spans="46:56" x14ac:dyDescent="0.25">
      <c r="AT1525"/>
      <c r="AU1525"/>
      <c r="AV1525"/>
      <c r="AW1525"/>
      <c r="AX1525"/>
      <c r="AY1525"/>
      <c r="AZ1525"/>
      <c r="BA1525"/>
      <c r="BB1525"/>
      <c r="BC1525"/>
      <c r="BD1525"/>
    </row>
    <row r="1526" spans="46:56" x14ac:dyDescent="0.25">
      <c r="AT1526"/>
      <c r="AU1526"/>
      <c r="AV1526"/>
      <c r="AW1526"/>
      <c r="AX1526"/>
      <c r="AY1526"/>
      <c r="AZ1526"/>
      <c r="BA1526"/>
      <c r="BB1526"/>
      <c r="BC1526"/>
      <c r="BD1526"/>
    </row>
    <row r="1527" spans="46:56" x14ac:dyDescent="0.25">
      <c r="AT1527"/>
      <c r="AU1527"/>
      <c r="AV1527"/>
      <c r="AW1527"/>
      <c r="AX1527"/>
      <c r="AY1527"/>
      <c r="AZ1527"/>
      <c r="BA1527"/>
      <c r="BB1527"/>
      <c r="BC1527"/>
      <c r="BD1527"/>
    </row>
    <row r="1528" spans="46:56" x14ac:dyDescent="0.25">
      <c r="AT1528"/>
      <c r="AU1528"/>
      <c r="AV1528"/>
      <c r="AW1528"/>
      <c r="AX1528"/>
      <c r="AY1528"/>
      <c r="AZ1528"/>
      <c r="BA1528"/>
      <c r="BB1528"/>
      <c r="BC1528"/>
      <c r="BD1528"/>
    </row>
    <row r="1529" spans="46:56" x14ac:dyDescent="0.25">
      <c r="AT1529"/>
      <c r="AU1529"/>
      <c r="AV1529"/>
      <c r="AW1529"/>
      <c r="AX1529"/>
      <c r="AY1529"/>
      <c r="AZ1529"/>
      <c r="BA1529"/>
      <c r="BB1529"/>
      <c r="BC1529"/>
      <c r="BD1529"/>
    </row>
    <row r="1530" spans="46:56" x14ac:dyDescent="0.25">
      <c r="AT1530"/>
      <c r="AU1530"/>
      <c r="AV1530"/>
      <c r="AW1530"/>
      <c r="AX1530"/>
      <c r="AY1530"/>
      <c r="AZ1530"/>
      <c r="BA1530"/>
      <c r="BB1530"/>
      <c r="BC1530"/>
      <c r="BD1530"/>
    </row>
    <row r="1531" spans="46:56" x14ac:dyDescent="0.25">
      <c r="AT1531"/>
      <c r="AU1531"/>
      <c r="AV1531"/>
      <c r="AW1531"/>
      <c r="AX1531"/>
      <c r="AY1531"/>
      <c r="AZ1531"/>
      <c r="BA1531"/>
      <c r="BB1531"/>
      <c r="BC1531"/>
      <c r="BD1531"/>
    </row>
    <row r="1532" spans="46:56" x14ac:dyDescent="0.25">
      <c r="AT1532"/>
      <c r="AU1532"/>
      <c r="AV1532"/>
      <c r="AW1532"/>
      <c r="AX1532"/>
      <c r="AY1532"/>
      <c r="AZ1532"/>
      <c r="BA1532"/>
      <c r="BB1532"/>
      <c r="BC1532"/>
      <c r="BD1532"/>
    </row>
    <row r="1533" spans="46:56" x14ac:dyDescent="0.25">
      <c r="AT1533"/>
      <c r="AU1533"/>
      <c r="AV1533"/>
      <c r="AW1533"/>
      <c r="AX1533"/>
      <c r="AY1533"/>
      <c r="AZ1533"/>
      <c r="BA1533"/>
      <c r="BB1533"/>
      <c r="BC1533"/>
      <c r="BD1533"/>
    </row>
    <row r="1534" spans="46:56" x14ac:dyDescent="0.25">
      <c r="AT1534"/>
      <c r="AU1534"/>
      <c r="AV1534"/>
      <c r="AW1534"/>
      <c r="AX1534"/>
      <c r="AY1534"/>
      <c r="AZ1534"/>
      <c r="BA1534"/>
      <c r="BB1534"/>
      <c r="BC1534"/>
      <c r="BD1534"/>
    </row>
    <row r="1535" spans="46:56" x14ac:dyDescent="0.25">
      <c r="AT1535"/>
      <c r="AU1535"/>
      <c r="AV1535"/>
      <c r="AW1535"/>
      <c r="AX1535"/>
      <c r="AY1535"/>
      <c r="AZ1535"/>
      <c r="BA1535"/>
      <c r="BB1535"/>
      <c r="BC1535"/>
      <c r="BD1535"/>
    </row>
    <row r="1536" spans="46:56" x14ac:dyDescent="0.25">
      <c r="AT1536"/>
      <c r="AU1536"/>
      <c r="AV1536"/>
      <c r="AW1536"/>
      <c r="AX1536"/>
      <c r="AY1536"/>
      <c r="AZ1536"/>
      <c r="BA1536"/>
      <c r="BB1536"/>
      <c r="BC1536"/>
      <c r="BD1536"/>
    </row>
    <row r="1537" spans="46:56" x14ac:dyDescent="0.25">
      <c r="AT1537"/>
      <c r="AU1537"/>
      <c r="AV1537"/>
      <c r="AW1537"/>
      <c r="AX1537"/>
      <c r="AY1537"/>
      <c r="AZ1537"/>
      <c r="BA1537"/>
      <c r="BB1537"/>
      <c r="BC1537"/>
      <c r="BD1537"/>
    </row>
    <row r="1538" spans="46:56" x14ac:dyDescent="0.25">
      <c r="AT1538"/>
      <c r="AU1538"/>
      <c r="AV1538"/>
      <c r="AW1538"/>
      <c r="AX1538"/>
      <c r="AY1538"/>
      <c r="AZ1538"/>
      <c r="BA1538"/>
      <c r="BB1538"/>
      <c r="BC1538"/>
      <c r="BD1538"/>
    </row>
    <row r="1539" spans="46:56" x14ac:dyDescent="0.25">
      <c r="AT1539"/>
      <c r="AU1539"/>
      <c r="AV1539"/>
      <c r="AW1539"/>
      <c r="AX1539"/>
      <c r="AY1539"/>
      <c r="AZ1539"/>
      <c r="BA1539"/>
      <c r="BB1539"/>
      <c r="BC1539"/>
      <c r="BD1539"/>
    </row>
    <row r="1540" spans="46:56" x14ac:dyDescent="0.25">
      <c r="AT1540"/>
      <c r="AU1540"/>
      <c r="AV1540"/>
      <c r="AW1540"/>
      <c r="AX1540"/>
      <c r="AY1540"/>
      <c r="AZ1540"/>
      <c r="BA1540"/>
      <c r="BB1540"/>
      <c r="BC1540"/>
      <c r="BD1540"/>
    </row>
    <row r="1541" spans="46:56" x14ac:dyDescent="0.25">
      <c r="AT1541"/>
      <c r="AU1541"/>
      <c r="AV1541"/>
      <c r="AW1541"/>
      <c r="AX1541"/>
      <c r="AY1541"/>
      <c r="AZ1541"/>
      <c r="BA1541"/>
      <c r="BB1541"/>
      <c r="BC1541"/>
      <c r="BD1541"/>
    </row>
    <row r="1542" spans="46:56" x14ac:dyDescent="0.25">
      <c r="AT1542"/>
      <c r="AU1542"/>
      <c r="AV1542"/>
      <c r="AW1542"/>
      <c r="AX1542"/>
      <c r="AY1542"/>
      <c r="AZ1542"/>
      <c r="BA1542"/>
      <c r="BB1542"/>
      <c r="BC1542"/>
      <c r="BD1542"/>
    </row>
    <row r="1543" spans="46:56" x14ac:dyDescent="0.25">
      <c r="AT1543"/>
      <c r="AU1543"/>
      <c r="AV1543"/>
      <c r="AW1543"/>
      <c r="AX1543"/>
      <c r="AY1543"/>
      <c r="AZ1543"/>
      <c r="BA1543"/>
      <c r="BB1543"/>
      <c r="BC1543"/>
      <c r="BD1543"/>
    </row>
    <row r="1544" spans="46:56" x14ac:dyDescent="0.25">
      <c r="AT1544"/>
      <c r="AU1544"/>
      <c r="AV1544"/>
      <c r="AW1544"/>
      <c r="AX1544"/>
      <c r="AY1544"/>
      <c r="AZ1544"/>
      <c r="BA1544"/>
      <c r="BB1544"/>
      <c r="BC1544"/>
      <c r="BD1544"/>
    </row>
    <row r="1545" spans="46:56" x14ac:dyDescent="0.25">
      <c r="AT1545"/>
      <c r="AU1545"/>
      <c r="AV1545"/>
      <c r="AW1545"/>
      <c r="AX1545"/>
      <c r="AY1545"/>
      <c r="AZ1545"/>
      <c r="BA1545"/>
      <c r="BB1545"/>
      <c r="BC1545"/>
      <c r="BD1545"/>
    </row>
    <row r="1546" spans="46:56" x14ac:dyDescent="0.25">
      <c r="AT1546"/>
      <c r="AU1546"/>
      <c r="AV1546"/>
      <c r="AW1546"/>
      <c r="AX1546"/>
      <c r="AY1546"/>
      <c r="AZ1546"/>
      <c r="BA1546"/>
      <c r="BB1546"/>
      <c r="BC1546"/>
      <c r="BD1546"/>
    </row>
    <row r="1547" spans="46:56" x14ac:dyDescent="0.25">
      <c r="AT1547"/>
      <c r="AU1547"/>
      <c r="AV1547"/>
      <c r="AW1547"/>
      <c r="AX1547"/>
      <c r="AY1547"/>
      <c r="AZ1547"/>
      <c r="BA1547"/>
      <c r="BB1547"/>
      <c r="BC1547"/>
      <c r="BD1547"/>
    </row>
    <row r="1548" spans="46:56" x14ac:dyDescent="0.25">
      <c r="AT1548"/>
      <c r="AU1548"/>
      <c r="AV1548"/>
      <c r="AW1548"/>
      <c r="AX1548"/>
      <c r="AY1548"/>
      <c r="AZ1548"/>
      <c r="BA1548"/>
      <c r="BB1548"/>
      <c r="BC1548"/>
      <c r="BD1548"/>
    </row>
    <row r="1549" spans="46:56" x14ac:dyDescent="0.25">
      <c r="AT1549"/>
      <c r="AU1549"/>
      <c r="AV1549"/>
      <c r="AW1549"/>
      <c r="AX1549"/>
      <c r="AY1549"/>
      <c r="AZ1549"/>
      <c r="BA1549"/>
      <c r="BB1549"/>
      <c r="BC1549"/>
      <c r="BD1549"/>
    </row>
    <row r="1550" spans="46:56" x14ac:dyDescent="0.25">
      <c r="AT1550"/>
      <c r="AU1550"/>
      <c r="AV1550"/>
      <c r="AW1550"/>
      <c r="AX1550"/>
      <c r="AY1550"/>
      <c r="AZ1550"/>
      <c r="BA1550"/>
      <c r="BB1550"/>
      <c r="BC1550"/>
      <c r="BD1550"/>
    </row>
    <row r="1551" spans="46:56" x14ac:dyDescent="0.25">
      <c r="AT1551"/>
      <c r="AU1551"/>
      <c r="AV1551"/>
      <c r="AW1551"/>
      <c r="AX1551"/>
      <c r="AY1551"/>
      <c r="AZ1551"/>
      <c r="BA1551"/>
      <c r="BB1551"/>
      <c r="BC1551"/>
      <c r="BD1551"/>
    </row>
    <row r="1552" spans="46:56" x14ac:dyDescent="0.25">
      <c r="AT1552"/>
      <c r="AU1552"/>
      <c r="AV1552"/>
      <c r="AW1552"/>
      <c r="AX1552"/>
      <c r="AY1552"/>
      <c r="AZ1552"/>
      <c r="BA1552"/>
      <c r="BB1552"/>
      <c r="BC1552"/>
      <c r="BD1552"/>
    </row>
    <row r="1553" spans="46:56" x14ac:dyDescent="0.25">
      <c r="AT1553"/>
      <c r="AU1553"/>
      <c r="AV1553"/>
      <c r="AW1553"/>
      <c r="AX1553"/>
      <c r="AY1553"/>
      <c r="AZ1553"/>
      <c r="BA1553"/>
      <c r="BB1553"/>
      <c r="BC1553"/>
      <c r="BD1553"/>
    </row>
    <row r="1554" spans="46:56" x14ac:dyDescent="0.25">
      <c r="AT1554"/>
      <c r="AU1554"/>
      <c r="AV1554"/>
      <c r="AW1554"/>
      <c r="AX1554"/>
      <c r="AY1554"/>
      <c r="AZ1554"/>
      <c r="BA1554"/>
      <c r="BB1554"/>
      <c r="BC1554"/>
      <c r="BD1554"/>
    </row>
    <row r="1555" spans="46:56" x14ac:dyDescent="0.25">
      <c r="AT1555"/>
      <c r="AU1555"/>
      <c r="AV1555"/>
      <c r="AW1555"/>
      <c r="AX1555"/>
      <c r="AY1555"/>
      <c r="AZ1555"/>
      <c r="BA1555"/>
      <c r="BB1555"/>
      <c r="BC1555"/>
      <c r="BD1555"/>
    </row>
    <row r="1556" spans="46:56" x14ac:dyDescent="0.25">
      <c r="AT1556"/>
      <c r="AU1556"/>
      <c r="AV1556"/>
      <c r="AW1556"/>
      <c r="AX1556"/>
      <c r="AY1556"/>
      <c r="AZ1556"/>
      <c r="BA1556"/>
      <c r="BB1556"/>
      <c r="BC1556"/>
      <c r="BD1556"/>
    </row>
    <row r="1557" spans="46:56" x14ac:dyDescent="0.25">
      <c r="AT1557"/>
      <c r="AU1557"/>
      <c r="AV1557"/>
      <c r="AW1557"/>
      <c r="AX1557"/>
      <c r="AY1557"/>
      <c r="AZ1557"/>
      <c r="BA1557"/>
      <c r="BB1557"/>
      <c r="BC1557"/>
      <c r="BD1557"/>
    </row>
    <row r="1558" spans="46:56" x14ac:dyDescent="0.25">
      <c r="AT1558"/>
      <c r="AU1558"/>
      <c r="AV1558"/>
      <c r="AW1558"/>
      <c r="AX1558"/>
      <c r="AY1558"/>
      <c r="AZ1558"/>
      <c r="BA1558"/>
      <c r="BB1558"/>
      <c r="BC1558"/>
      <c r="BD1558"/>
    </row>
    <row r="1559" spans="46:56" x14ac:dyDescent="0.25">
      <c r="AT1559"/>
      <c r="AU1559"/>
      <c r="AV1559"/>
      <c r="AW1559"/>
      <c r="AX1559"/>
      <c r="AY1559"/>
      <c r="AZ1559"/>
      <c r="BA1559"/>
      <c r="BB1559"/>
      <c r="BC1559"/>
      <c r="BD1559"/>
    </row>
    <row r="1560" spans="46:56" x14ac:dyDescent="0.25">
      <c r="AT1560"/>
      <c r="AU1560"/>
      <c r="AV1560"/>
      <c r="AW1560"/>
      <c r="AX1560"/>
      <c r="AY1560"/>
      <c r="AZ1560"/>
      <c r="BA1560"/>
      <c r="BB1560"/>
      <c r="BC1560"/>
      <c r="BD1560"/>
    </row>
    <row r="1561" spans="46:56" x14ac:dyDescent="0.25">
      <c r="AT1561"/>
      <c r="AU1561"/>
      <c r="AV1561"/>
      <c r="AW1561"/>
      <c r="AX1561"/>
      <c r="AY1561"/>
      <c r="AZ1561"/>
      <c r="BA1561"/>
      <c r="BB1561"/>
      <c r="BC1561"/>
      <c r="BD1561"/>
    </row>
    <row r="1562" spans="46:56" x14ac:dyDescent="0.25">
      <c r="AT1562"/>
      <c r="AU1562"/>
      <c r="AV1562"/>
      <c r="AW1562"/>
      <c r="AX1562"/>
      <c r="AY1562"/>
      <c r="AZ1562"/>
      <c r="BA1562"/>
      <c r="BB1562"/>
      <c r="BC1562"/>
      <c r="BD1562"/>
    </row>
    <row r="1563" spans="46:56" x14ac:dyDescent="0.25">
      <c r="AT1563"/>
      <c r="AU1563"/>
      <c r="AV1563"/>
      <c r="AW1563"/>
      <c r="AX1563"/>
      <c r="AY1563"/>
      <c r="AZ1563"/>
      <c r="BA1563"/>
      <c r="BB1563"/>
      <c r="BC1563"/>
      <c r="BD1563"/>
    </row>
    <row r="1564" spans="46:56" x14ac:dyDescent="0.25">
      <c r="AT1564"/>
      <c r="AU1564"/>
      <c r="AV1564"/>
      <c r="AW1564"/>
      <c r="AX1564"/>
      <c r="AY1564"/>
      <c r="AZ1564"/>
      <c r="BA1564"/>
      <c r="BB1564"/>
      <c r="BC1564"/>
      <c r="BD1564"/>
    </row>
    <row r="1565" spans="46:56" x14ac:dyDescent="0.25">
      <c r="AT1565"/>
      <c r="AU1565"/>
      <c r="AV1565"/>
      <c r="AW1565"/>
      <c r="AX1565"/>
      <c r="AY1565"/>
      <c r="AZ1565"/>
      <c r="BA1565"/>
      <c r="BB1565"/>
      <c r="BC1565"/>
      <c r="BD1565"/>
    </row>
    <row r="1566" spans="46:56" x14ac:dyDescent="0.25">
      <c r="AT1566"/>
      <c r="AU1566"/>
      <c r="AV1566"/>
      <c r="AW1566"/>
      <c r="AX1566"/>
      <c r="AY1566"/>
      <c r="AZ1566"/>
      <c r="BA1566"/>
      <c r="BB1566"/>
      <c r="BC1566"/>
      <c r="BD1566"/>
    </row>
    <row r="1567" spans="46:56" x14ac:dyDescent="0.25">
      <c r="AT1567"/>
      <c r="AU1567"/>
      <c r="AV1567"/>
      <c r="AW1567"/>
      <c r="AX1567"/>
      <c r="AY1567"/>
      <c r="AZ1567"/>
      <c r="BA1567"/>
      <c r="BB1567"/>
      <c r="BC1567"/>
      <c r="BD1567"/>
    </row>
    <row r="1568" spans="46:56" x14ac:dyDescent="0.25">
      <c r="AT1568"/>
      <c r="AU1568"/>
      <c r="AV1568"/>
      <c r="AW1568"/>
      <c r="AX1568"/>
      <c r="AY1568"/>
      <c r="AZ1568"/>
      <c r="BA1568"/>
      <c r="BB1568"/>
      <c r="BC1568"/>
      <c r="BD1568"/>
    </row>
    <row r="1569" spans="46:56" x14ac:dyDescent="0.25">
      <c r="AT1569"/>
      <c r="AU1569"/>
      <c r="AV1569"/>
      <c r="AW1569"/>
      <c r="AX1569"/>
      <c r="AY1569"/>
      <c r="AZ1569"/>
      <c r="BA1569"/>
      <c r="BB1569"/>
      <c r="BC1569"/>
      <c r="BD1569"/>
    </row>
    <row r="1570" spans="46:56" x14ac:dyDescent="0.25">
      <c r="AT1570"/>
      <c r="AU1570"/>
      <c r="AV1570"/>
      <c r="AW1570"/>
      <c r="AX1570"/>
      <c r="AY1570"/>
      <c r="AZ1570"/>
      <c r="BA1570"/>
      <c r="BB1570"/>
      <c r="BC1570"/>
      <c r="BD1570"/>
    </row>
    <row r="1571" spans="46:56" x14ac:dyDescent="0.25">
      <c r="AT1571"/>
      <c r="AU1571"/>
      <c r="AV1571"/>
      <c r="AW1571"/>
      <c r="AX1571"/>
      <c r="AY1571"/>
      <c r="AZ1571"/>
      <c r="BA1571"/>
      <c r="BB1571"/>
      <c r="BC1571"/>
      <c r="BD1571"/>
    </row>
    <row r="1572" spans="46:56" x14ac:dyDescent="0.25">
      <c r="AT1572"/>
      <c r="AU1572"/>
      <c r="AV1572"/>
      <c r="AW1572"/>
      <c r="AX1572"/>
      <c r="AY1572"/>
      <c r="AZ1572"/>
      <c r="BA1572"/>
      <c r="BB1572"/>
      <c r="BC1572"/>
      <c r="BD1572"/>
    </row>
    <row r="1573" spans="46:56" x14ac:dyDescent="0.25">
      <c r="AT1573"/>
      <c r="AU1573"/>
      <c r="AV1573"/>
      <c r="AW1573"/>
      <c r="AX1573"/>
      <c r="AY1573"/>
      <c r="AZ1573"/>
      <c r="BA1573"/>
      <c r="BB1573"/>
      <c r="BC1573"/>
      <c r="BD1573"/>
    </row>
    <row r="1574" spans="46:56" x14ac:dyDescent="0.25">
      <c r="AT1574"/>
      <c r="AU1574"/>
      <c r="AV1574"/>
      <c r="AW1574"/>
      <c r="AX1574"/>
      <c r="AY1574"/>
      <c r="AZ1574"/>
      <c r="BA1574"/>
      <c r="BB1574"/>
      <c r="BC1574"/>
      <c r="BD1574"/>
    </row>
    <row r="1575" spans="46:56" x14ac:dyDescent="0.25">
      <c r="AT1575"/>
      <c r="AU1575"/>
      <c r="AV1575"/>
      <c r="AW1575"/>
      <c r="AX1575"/>
      <c r="AY1575"/>
      <c r="AZ1575"/>
      <c r="BA1575"/>
      <c r="BB1575"/>
      <c r="BC1575"/>
      <c r="BD1575"/>
    </row>
    <row r="1576" spans="46:56" x14ac:dyDescent="0.25">
      <c r="AT1576"/>
      <c r="AU1576"/>
      <c r="AV1576"/>
      <c r="AW1576"/>
      <c r="AX1576"/>
      <c r="AY1576"/>
      <c r="AZ1576"/>
      <c r="BA1576"/>
      <c r="BB1576"/>
      <c r="BC1576"/>
      <c r="BD1576"/>
    </row>
    <row r="1577" spans="46:56" x14ac:dyDescent="0.25">
      <c r="AT1577"/>
      <c r="AU1577"/>
      <c r="AV1577"/>
      <c r="AW1577"/>
      <c r="AX1577"/>
      <c r="AY1577"/>
      <c r="AZ1577"/>
      <c r="BA1577"/>
      <c r="BB1577"/>
      <c r="BC1577"/>
      <c r="BD1577"/>
    </row>
    <row r="1578" spans="46:56" x14ac:dyDescent="0.25">
      <c r="AT1578"/>
      <c r="AU1578"/>
      <c r="AV1578"/>
      <c r="AW1578"/>
      <c r="AX1578"/>
      <c r="AY1578"/>
      <c r="AZ1578"/>
      <c r="BA1578"/>
      <c r="BB1578"/>
      <c r="BC1578"/>
      <c r="BD1578"/>
    </row>
    <row r="1579" spans="46:56" x14ac:dyDescent="0.25">
      <c r="AT1579"/>
      <c r="AU1579"/>
      <c r="AV1579"/>
      <c r="AW1579"/>
      <c r="AX1579"/>
      <c r="AY1579"/>
      <c r="AZ1579"/>
      <c r="BA1579"/>
      <c r="BB1579"/>
      <c r="BC1579"/>
      <c r="BD1579"/>
    </row>
    <row r="1580" spans="46:56" x14ac:dyDescent="0.25">
      <c r="AT1580"/>
      <c r="AU1580"/>
      <c r="AV1580"/>
      <c r="AW1580"/>
      <c r="AX1580"/>
      <c r="AY1580"/>
      <c r="AZ1580"/>
      <c r="BA1580"/>
      <c r="BB1580"/>
      <c r="BC1580"/>
      <c r="BD1580"/>
    </row>
    <row r="1581" spans="46:56" x14ac:dyDescent="0.25">
      <c r="AT1581"/>
      <c r="AU1581"/>
      <c r="AV1581"/>
      <c r="AW1581"/>
      <c r="AX1581"/>
      <c r="AY1581"/>
      <c r="AZ1581"/>
      <c r="BA1581"/>
      <c r="BB1581"/>
      <c r="BC1581"/>
      <c r="BD1581"/>
    </row>
    <row r="1582" spans="46:56" x14ac:dyDescent="0.25">
      <c r="AT1582"/>
      <c r="AU1582"/>
      <c r="AV1582"/>
      <c r="AW1582"/>
      <c r="AX1582"/>
      <c r="AY1582"/>
      <c r="AZ1582"/>
      <c r="BA1582"/>
      <c r="BB1582"/>
      <c r="BC1582"/>
      <c r="BD1582"/>
    </row>
    <row r="1583" spans="46:56" x14ac:dyDescent="0.25">
      <c r="AT1583"/>
      <c r="AU1583"/>
      <c r="AV1583"/>
      <c r="AW1583"/>
      <c r="AX1583"/>
      <c r="AY1583"/>
      <c r="AZ1583"/>
      <c r="BA1583"/>
      <c r="BB1583"/>
      <c r="BC1583"/>
      <c r="BD1583"/>
    </row>
    <row r="1584" spans="46:56" x14ac:dyDescent="0.25">
      <c r="AT1584"/>
      <c r="AU1584"/>
      <c r="AV1584"/>
      <c r="AW1584"/>
      <c r="AX1584"/>
      <c r="AY1584"/>
      <c r="AZ1584"/>
      <c r="BA1584"/>
      <c r="BB1584"/>
      <c r="BC1584"/>
      <c r="BD1584"/>
    </row>
    <row r="1585" spans="46:56" x14ac:dyDescent="0.25">
      <c r="AT1585"/>
      <c r="AU1585"/>
      <c r="AV1585"/>
      <c r="AW1585"/>
      <c r="AX1585"/>
      <c r="AY1585"/>
      <c r="AZ1585"/>
      <c r="BA1585"/>
      <c r="BB1585"/>
      <c r="BC1585"/>
      <c r="BD1585"/>
    </row>
    <row r="1586" spans="46:56" x14ac:dyDescent="0.25">
      <c r="AT1586"/>
      <c r="AU1586"/>
      <c r="AV1586"/>
      <c r="AW1586"/>
      <c r="AX1586"/>
      <c r="AY1586"/>
      <c r="AZ1586"/>
      <c r="BA1586"/>
      <c r="BB1586"/>
      <c r="BC1586"/>
      <c r="BD1586"/>
    </row>
    <row r="1587" spans="46:56" x14ac:dyDescent="0.25">
      <c r="AT1587"/>
      <c r="AU1587"/>
      <c r="AV1587"/>
      <c r="AW1587"/>
      <c r="AX1587"/>
      <c r="AY1587"/>
      <c r="AZ1587"/>
      <c r="BA1587"/>
      <c r="BB1587"/>
      <c r="BC1587"/>
      <c r="BD1587"/>
    </row>
    <row r="1588" spans="46:56" x14ac:dyDescent="0.25">
      <c r="AT1588"/>
      <c r="AU1588"/>
      <c r="AV1588"/>
      <c r="AW1588"/>
      <c r="AX1588"/>
      <c r="AY1588"/>
      <c r="AZ1588"/>
      <c r="BA1588"/>
      <c r="BB1588"/>
      <c r="BC1588"/>
      <c r="BD1588"/>
    </row>
    <row r="1589" spans="46:56" x14ac:dyDescent="0.25">
      <c r="AT1589"/>
      <c r="AU1589"/>
      <c r="AV1589"/>
      <c r="AW1589"/>
      <c r="AX1589"/>
      <c r="AY1589"/>
      <c r="AZ1589"/>
      <c r="BA1589"/>
      <c r="BB1589"/>
      <c r="BC1589"/>
      <c r="BD1589"/>
    </row>
    <row r="1590" spans="46:56" x14ac:dyDescent="0.25">
      <c r="AT1590"/>
      <c r="AU1590"/>
      <c r="AV1590"/>
      <c r="AW1590"/>
      <c r="AX1590"/>
      <c r="AY1590"/>
      <c r="AZ1590"/>
      <c r="BA1590"/>
      <c r="BB1590"/>
      <c r="BC1590"/>
      <c r="BD1590"/>
    </row>
    <row r="1591" spans="46:56" x14ac:dyDescent="0.25">
      <c r="AT1591"/>
      <c r="AU1591"/>
      <c r="AV1591"/>
      <c r="AW1591"/>
      <c r="AX1591"/>
      <c r="AY1591"/>
      <c r="AZ1591"/>
      <c r="BA1591"/>
      <c r="BB1591"/>
      <c r="BC1591"/>
      <c r="BD1591"/>
    </row>
    <row r="1592" spans="46:56" x14ac:dyDescent="0.25">
      <c r="AT1592"/>
      <c r="AU1592"/>
      <c r="AV1592"/>
      <c r="AW1592"/>
      <c r="AX1592"/>
      <c r="AY1592"/>
      <c r="AZ1592"/>
      <c r="BA1592"/>
      <c r="BB1592"/>
      <c r="BC1592"/>
      <c r="BD1592"/>
    </row>
    <row r="1593" spans="46:56" x14ac:dyDescent="0.25">
      <c r="AT1593"/>
      <c r="AU1593"/>
      <c r="AV1593"/>
      <c r="AW1593"/>
      <c r="AX1593"/>
      <c r="AY1593"/>
      <c r="AZ1593"/>
      <c r="BA1593"/>
      <c r="BB1593"/>
      <c r="BC1593"/>
      <c r="BD1593"/>
    </row>
    <row r="1594" spans="46:56" x14ac:dyDescent="0.25">
      <c r="AT1594"/>
      <c r="AU1594"/>
      <c r="AV1594"/>
      <c r="AW1594"/>
      <c r="AX1594"/>
      <c r="AY1594"/>
      <c r="AZ1594"/>
      <c r="BA1594"/>
      <c r="BB1594"/>
      <c r="BC1594"/>
      <c r="BD1594"/>
    </row>
    <row r="1595" spans="46:56" x14ac:dyDescent="0.25">
      <c r="AT1595"/>
      <c r="AU1595"/>
      <c r="AV1595"/>
      <c r="AW1595"/>
      <c r="AX1595"/>
      <c r="AY1595"/>
      <c r="AZ1595"/>
      <c r="BA1595"/>
      <c r="BB1595"/>
      <c r="BC1595"/>
      <c r="BD1595"/>
    </row>
    <row r="1596" spans="46:56" x14ac:dyDescent="0.25">
      <c r="AT1596"/>
      <c r="AU1596"/>
      <c r="AV1596"/>
      <c r="AW1596"/>
      <c r="AX1596"/>
      <c r="AY1596"/>
      <c r="AZ1596"/>
      <c r="BA1596"/>
      <c r="BB1596"/>
      <c r="BC1596"/>
      <c r="BD1596"/>
    </row>
    <row r="1597" spans="46:56" x14ac:dyDescent="0.25">
      <c r="AT1597"/>
      <c r="AU1597"/>
      <c r="AV1597"/>
      <c r="AW1597"/>
      <c r="AX1597"/>
      <c r="AY1597"/>
      <c r="AZ1597"/>
      <c r="BA1597"/>
      <c r="BB1597"/>
      <c r="BC1597"/>
      <c r="BD1597"/>
    </row>
    <row r="1598" spans="46:56" x14ac:dyDescent="0.25">
      <c r="AT1598"/>
      <c r="AU1598"/>
      <c r="AV1598"/>
      <c r="AW1598"/>
      <c r="AX1598"/>
      <c r="AY1598"/>
      <c r="AZ1598"/>
      <c r="BA1598"/>
      <c r="BB1598"/>
      <c r="BC1598"/>
      <c r="BD1598"/>
    </row>
    <row r="1599" spans="46:56" x14ac:dyDescent="0.25">
      <c r="AT1599"/>
      <c r="AU1599"/>
      <c r="AV1599"/>
      <c r="AW1599"/>
      <c r="AX1599"/>
      <c r="AY1599"/>
      <c r="AZ1599"/>
      <c r="BA1599"/>
      <c r="BB1599"/>
      <c r="BC1599"/>
      <c r="BD1599"/>
    </row>
    <row r="1600" spans="46:56" x14ac:dyDescent="0.25">
      <c r="AT1600"/>
      <c r="AU1600"/>
      <c r="AV1600"/>
      <c r="AW1600"/>
      <c r="AX1600"/>
      <c r="AY1600"/>
      <c r="AZ1600"/>
      <c r="BA1600"/>
      <c r="BB1600"/>
      <c r="BC1600"/>
      <c r="BD1600"/>
    </row>
    <row r="1601" spans="46:56" x14ac:dyDescent="0.25">
      <c r="AT1601"/>
      <c r="AU1601"/>
      <c r="AV1601"/>
      <c r="AW1601"/>
      <c r="AX1601"/>
      <c r="AY1601"/>
      <c r="AZ1601"/>
      <c r="BA1601"/>
      <c r="BB1601"/>
      <c r="BC1601"/>
      <c r="BD1601"/>
    </row>
    <row r="1602" spans="46:56" x14ac:dyDescent="0.25">
      <c r="AT1602"/>
      <c r="AU1602"/>
      <c r="AV1602"/>
      <c r="AW1602"/>
      <c r="AX1602"/>
      <c r="AY1602"/>
      <c r="AZ1602"/>
      <c r="BA1602"/>
      <c r="BB1602"/>
      <c r="BC1602"/>
      <c r="BD1602"/>
    </row>
    <row r="1603" spans="46:56" x14ac:dyDescent="0.25">
      <c r="AT1603"/>
      <c r="AU1603"/>
      <c r="AV1603"/>
      <c r="AW1603"/>
      <c r="AX1603"/>
      <c r="AY1603"/>
      <c r="AZ1603"/>
      <c r="BA1603"/>
      <c r="BB1603"/>
      <c r="BC1603"/>
      <c r="BD1603"/>
    </row>
    <row r="1604" spans="46:56" x14ac:dyDescent="0.25">
      <c r="AT1604"/>
      <c r="AU1604"/>
      <c r="AV1604"/>
      <c r="AW1604"/>
      <c r="AX1604"/>
      <c r="AY1604"/>
      <c r="AZ1604"/>
      <c r="BA1604"/>
      <c r="BB1604"/>
      <c r="BC1604"/>
      <c r="BD1604"/>
    </row>
    <row r="1605" spans="46:56" x14ac:dyDescent="0.25">
      <c r="AT1605"/>
      <c r="AU1605"/>
      <c r="AV1605"/>
      <c r="AW1605"/>
      <c r="AX1605"/>
      <c r="AY1605"/>
      <c r="AZ1605"/>
      <c r="BA1605"/>
      <c r="BB1605"/>
      <c r="BC1605"/>
      <c r="BD1605"/>
    </row>
    <row r="1606" spans="46:56" x14ac:dyDescent="0.25">
      <c r="AT1606"/>
      <c r="AU1606"/>
      <c r="AV1606"/>
      <c r="AW1606"/>
      <c r="AX1606"/>
      <c r="AY1606"/>
      <c r="AZ1606"/>
      <c r="BA1606"/>
      <c r="BB1606"/>
      <c r="BC1606"/>
      <c r="BD1606"/>
    </row>
    <row r="1607" spans="46:56" x14ac:dyDescent="0.25">
      <c r="AT1607"/>
      <c r="AU1607"/>
      <c r="AV1607"/>
      <c r="AW1607"/>
      <c r="AX1607"/>
      <c r="AY1607"/>
      <c r="AZ1607"/>
      <c r="BA1607"/>
      <c r="BB1607"/>
      <c r="BC1607"/>
      <c r="BD1607"/>
    </row>
    <row r="1608" spans="46:56" x14ac:dyDescent="0.25">
      <c r="AT1608"/>
      <c r="AU1608"/>
      <c r="AV1608"/>
      <c r="AW1608"/>
      <c r="AX1608"/>
      <c r="AY1608"/>
      <c r="AZ1608"/>
      <c r="BA1608"/>
      <c r="BB1608"/>
      <c r="BC1608"/>
      <c r="BD1608"/>
    </row>
    <row r="1609" spans="46:56" x14ac:dyDescent="0.25">
      <c r="AT1609"/>
      <c r="AU1609"/>
      <c r="AV1609"/>
      <c r="AW1609"/>
      <c r="AX1609"/>
      <c r="AY1609"/>
      <c r="AZ1609"/>
      <c r="BA1609"/>
      <c r="BB1609"/>
      <c r="BC1609"/>
      <c r="BD1609"/>
    </row>
    <row r="1610" spans="46:56" x14ac:dyDescent="0.25">
      <c r="AT1610"/>
      <c r="AU1610"/>
      <c r="AV1610"/>
      <c r="AW1610"/>
      <c r="AX1610"/>
      <c r="AY1610"/>
      <c r="AZ1610"/>
      <c r="BA1610"/>
      <c r="BB1610"/>
      <c r="BC1610"/>
      <c r="BD1610"/>
    </row>
    <row r="1611" spans="46:56" x14ac:dyDescent="0.25">
      <c r="AT1611"/>
      <c r="AU1611"/>
      <c r="AV1611"/>
      <c r="AW1611"/>
      <c r="AX1611"/>
      <c r="AY1611"/>
      <c r="AZ1611"/>
      <c r="BA1611"/>
      <c r="BB1611"/>
      <c r="BC1611"/>
      <c r="BD1611"/>
    </row>
    <row r="1612" spans="46:56" x14ac:dyDescent="0.25">
      <c r="AT1612"/>
      <c r="AU1612"/>
      <c r="AV1612"/>
      <c r="AW1612"/>
      <c r="AX1612"/>
      <c r="AY1612"/>
      <c r="AZ1612"/>
      <c r="BA1612"/>
      <c r="BB1612"/>
      <c r="BC1612"/>
      <c r="BD1612"/>
    </row>
    <row r="1613" spans="46:56" x14ac:dyDescent="0.25">
      <c r="AT1613"/>
      <c r="AU1613"/>
      <c r="AV1613"/>
      <c r="AW1613"/>
      <c r="AX1613"/>
      <c r="AY1613"/>
      <c r="AZ1613"/>
      <c r="BA1613"/>
      <c r="BB1613"/>
      <c r="BC1613"/>
      <c r="BD1613"/>
    </row>
    <row r="1614" spans="46:56" x14ac:dyDescent="0.25">
      <c r="AT1614"/>
      <c r="AU1614"/>
      <c r="AV1614"/>
      <c r="AW1614"/>
      <c r="AX1614"/>
      <c r="AY1614"/>
      <c r="AZ1614"/>
      <c r="BA1614"/>
      <c r="BB1614"/>
      <c r="BC1614"/>
      <c r="BD1614"/>
    </row>
    <row r="1615" spans="46:56" x14ac:dyDescent="0.25">
      <c r="AT1615"/>
      <c r="AU1615"/>
      <c r="AV1615"/>
      <c r="AW1615"/>
      <c r="AX1615"/>
      <c r="AY1615"/>
      <c r="AZ1615"/>
      <c r="BA1615"/>
      <c r="BB1615"/>
      <c r="BC1615"/>
      <c r="BD1615"/>
    </row>
    <row r="1616" spans="46:56" x14ac:dyDescent="0.25">
      <c r="AT1616"/>
      <c r="AU1616"/>
      <c r="AV1616"/>
      <c r="AW1616"/>
      <c r="AX1616"/>
      <c r="AY1616"/>
      <c r="AZ1616"/>
      <c r="BA1616"/>
      <c r="BB1616"/>
      <c r="BC1616"/>
      <c r="BD1616"/>
    </row>
    <row r="1617" spans="46:56" x14ac:dyDescent="0.25">
      <c r="AT1617"/>
      <c r="AU1617"/>
      <c r="AV1617"/>
      <c r="AW1617"/>
      <c r="AX1617"/>
      <c r="AY1617"/>
      <c r="AZ1617"/>
      <c r="BA1617"/>
      <c r="BB1617"/>
      <c r="BC1617"/>
      <c r="BD1617"/>
    </row>
    <row r="1618" spans="46:56" x14ac:dyDescent="0.25">
      <c r="AT1618"/>
      <c r="AU1618"/>
      <c r="AV1618"/>
      <c r="AW1618"/>
      <c r="AX1618"/>
      <c r="AY1618"/>
      <c r="AZ1618"/>
      <c r="BA1618"/>
      <c r="BB1618"/>
      <c r="BC1618"/>
      <c r="BD1618"/>
    </row>
    <row r="1619" spans="46:56" x14ac:dyDescent="0.25">
      <c r="AT1619"/>
      <c r="AU1619"/>
      <c r="AV1619"/>
      <c r="AW1619"/>
      <c r="AX1619"/>
      <c r="AY1619"/>
      <c r="AZ1619"/>
      <c r="BA1619"/>
      <c r="BB1619"/>
      <c r="BC1619"/>
      <c r="BD1619"/>
    </row>
    <row r="1620" spans="46:56" x14ac:dyDescent="0.25">
      <c r="AT1620"/>
      <c r="AU1620"/>
      <c r="AV1620"/>
      <c r="AW1620"/>
      <c r="AX1620"/>
      <c r="AY1620"/>
      <c r="AZ1620"/>
      <c r="BA1620"/>
      <c r="BB1620"/>
      <c r="BC1620"/>
      <c r="BD1620"/>
    </row>
    <row r="1621" spans="46:56" x14ac:dyDescent="0.25">
      <c r="AT1621"/>
      <c r="AU1621"/>
      <c r="AV1621"/>
      <c r="AW1621"/>
      <c r="AX1621"/>
      <c r="AY1621"/>
      <c r="AZ1621"/>
      <c r="BA1621"/>
      <c r="BB1621"/>
      <c r="BC1621"/>
      <c r="BD1621"/>
    </row>
    <row r="1622" spans="46:56" x14ac:dyDescent="0.25">
      <c r="AT1622"/>
      <c r="AU1622"/>
      <c r="AV1622"/>
      <c r="AW1622"/>
      <c r="AX1622"/>
      <c r="AY1622"/>
      <c r="AZ1622"/>
      <c r="BA1622"/>
      <c r="BB1622"/>
      <c r="BC1622"/>
      <c r="BD1622"/>
    </row>
    <row r="1623" spans="46:56" x14ac:dyDescent="0.25">
      <c r="AT1623"/>
      <c r="AU1623"/>
      <c r="AV1623"/>
      <c r="AW1623"/>
      <c r="AX1623"/>
      <c r="AY1623"/>
      <c r="AZ1623"/>
      <c r="BA1623"/>
      <c r="BB1623"/>
      <c r="BC1623"/>
      <c r="BD1623"/>
    </row>
    <row r="1624" spans="46:56" x14ac:dyDescent="0.25">
      <c r="AT1624"/>
      <c r="AU1624"/>
      <c r="AV1624"/>
      <c r="AW1624"/>
      <c r="AX1624"/>
      <c r="AY1624"/>
      <c r="AZ1624"/>
      <c r="BA1624"/>
      <c r="BB1624"/>
      <c r="BC1624"/>
      <c r="BD1624"/>
    </row>
    <row r="1625" spans="46:56" x14ac:dyDescent="0.25">
      <c r="AT1625"/>
      <c r="AU1625"/>
      <c r="AV1625"/>
      <c r="AW1625"/>
      <c r="AX1625"/>
      <c r="AY1625"/>
      <c r="AZ1625"/>
      <c r="BA1625"/>
      <c r="BB1625"/>
      <c r="BC1625"/>
      <c r="BD1625"/>
    </row>
    <row r="1626" spans="46:56" x14ac:dyDescent="0.25">
      <c r="AT1626"/>
      <c r="AU1626"/>
      <c r="AV1626"/>
      <c r="AW1626"/>
      <c r="AX1626"/>
      <c r="AY1626"/>
      <c r="AZ1626"/>
      <c r="BA1626"/>
      <c r="BB1626"/>
      <c r="BC1626"/>
      <c r="BD1626"/>
    </row>
    <row r="1627" spans="46:56" x14ac:dyDescent="0.25">
      <c r="AT1627"/>
      <c r="AU1627"/>
      <c r="AV1627"/>
      <c r="AW1627"/>
      <c r="AX1627"/>
      <c r="AY1627"/>
      <c r="AZ1627"/>
      <c r="BA1627"/>
      <c r="BB1627"/>
      <c r="BC1627"/>
      <c r="BD1627"/>
    </row>
    <row r="1628" spans="46:56" x14ac:dyDescent="0.25">
      <c r="AT1628"/>
      <c r="AU1628"/>
      <c r="AV1628"/>
      <c r="AW1628"/>
      <c r="AX1628"/>
      <c r="AY1628"/>
      <c r="AZ1628"/>
      <c r="BA1628"/>
      <c r="BB1628"/>
      <c r="BC1628"/>
      <c r="BD1628"/>
    </row>
    <row r="1629" spans="46:56" x14ac:dyDescent="0.25">
      <c r="AT1629"/>
      <c r="AU1629"/>
      <c r="AV1629"/>
      <c r="AW1629"/>
      <c r="AX1629"/>
      <c r="AY1629"/>
      <c r="AZ1629"/>
      <c r="BA1629"/>
      <c r="BB1629"/>
      <c r="BC1629"/>
      <c r="BD1629"/>
    </row>
    <row r="1630" spans="46:56" x14ac:dyDescent="0.25">
      <c r="AT1630"/>
      <c r="AU1630"/>
      <c r="AV1630"/>
      <c r="AW1630"/>
      <c r="AX1630"/>
      <c r="AY1630"/>
      <c r="AZ1630"/>
      <c r="BA1630"/>
      <c r="BB1630"/>
      <c r="BC1630"/>
      <c r="BD1630"/>
    </row>
    <row r="1631" spans="46:56" x14ac:dyDescent="0.25">
      <c r="AT1631"/>
      <c r="AU1631"/>
      <c r="AV1631"/>
      <c r="AW1631"/>
      <c r="AX1631"/>
      <c r="AY1631"/>
      <c r="AZ1631"/>
      <c r="BA1631"/>
      <c r="BB1631"/>
      <c r="BC1631"/>
      <c r="BD1631"/>
    </row>
    <row r="1632" spans="46:56" x14ac:dyDescent="0.25">
      <c r="AT1632"/>
      <c r="AU1632"/>
      <c r="AV1632"/>
      <c r="AW1632"/>
      <c r="AX1632"/>
      <c r="AY1632"/>
      <c r="AZ1632"/>
      <c r="BA1632"/>
      <c r="BB1632"/>
      <c r="BC1632"/>
      <c r="BD1632"/>
    </row>
    <row r="1633" spans="46:56" x14ac:dyDescent="0.25">
      <c r="AT1633"/>
      <c r="AU1633"/>
      <c r="AV1633"/>
      <c r="AW1633"/>
      <c r="AX1633"/>
      <c r="AY1633"/>
      <c r="AZ1633"/>
      <c r="BA1633"/>
      <c r="BB1633"/>
      <c r="BC1633"/>
      <c r="BD1633"/>
    </row>
    <row r="1634" spans="46:56" x14ac:dyDescent="0.25">
      <c r="AT1634"/>
      <c r="AU1634"/>
      <c r="AV1634"/>
      <c r="AW1634"/>
      <c r="AX1634"/>
      <c r="AY1634"/>
      <c r="AZ1634"/>
      <c r="BA1634"/>
      <c r="BB1634"/>
      <c r="BC1634"/>
      <c r="BD1634"/>
    </row>
    <row r="1635" spans="46:56" x14ac:dyDescent="0.25">
      <c r="AT1635"/>
      <c r="AU1635"/>
      <c r="AV1635"/>
      <c r="AW1635"/>
      <c r="AX1635"/>
      <c r="AY1635"/>
      <c r="AZ1635"/>
      <c r="BA1635"/>
      <c r="BB1635"/>
      <c r="BC1635"/>
      <c r="BD1635"/>
    </row>
    <row r="1636" spans="46:56" x14ac:dyDescent="0.25">
      <c r="AT1636"/>
      <c r="AU1636"/>
      <c r="AV1636"/>
      <c r="AW1636"/>
      <c r="AX1636"/>
      <c r="AY1636"/>
      <c r="AZ1636"/>
      <c r="BA1636"/>
      <c r="BB1636"/>
      <c r="BC1636"/>
      <c r="BD1636"/>
    </row>
    <row r="1637" spans="46:56" x14ac:dyDescent="0.25">
      <c r="AT1637"/>
      <c r="AU1637"/>
      <c r="AV1637"/>
      <c r="AW1637"/>
      <c r="AX1637"/>
      <c r="AY1637"/>
      <c r="AZ1637"/>
      <c r="BA1637"/>
      <c r="BB1637"/>
      <c r="BC1637"/>
      <c r="BD1637"/>
    </row>
    <row r="1638" spans="46:56" x14ac:dyDescent="0.25">
      <c r="AT1638"/>
      <c r="AU1638"/>
      <c r="AV1638"/>
      <c r="AW1638"/>
      <c r="AX1638"/>
      <c r="AY1638"/>
      <c r="AZ1638"/>
      <c r="BA1638"/>
      <c r="BB1638"/>
      <c r="BC1638"/>
      <c r="BD1638"/>
    </row>
    <row r="1639" spans="46:56" x14ac:dyDescent="0.25">
      <c r="AT1639"/>
      <c r="AU1639"/>
      <c r="AV1639"/>
      <c r="AW1639"/>
      <c r="AX1639"/>
      <c r="AY1639"/>
      <c r="AZ1639"/>
      <c r="BA1639"/>
      <c r="BB1639"/>
      <c r="BC1639"/>
      <c r="BD1639"/>
    </row>
    <row r="1640" spans="46:56" x14ac:dyDescent="0.25">
      <c r="AT1640"/>
      <c r="AU1640"/>
      <c r="AV1640"/>
      <c r="AW1640"/>
      <c r="AX1640"/>
      <c r="AY1640"/>
      <c r="AZ1640"/>
      <c r="BA1640"/>
      <c r="BB1640"/>
      <c r="BC1640"/>
      <c r="BD1640"/>
    </row>
    <row r="1641" spans="46:56" x14ac:dyDescent="0.25">
      <c r="AT1641"/>
      <c r="AU1641"/>
      <c r="AV1641"/>
      <c r="AW1641"/>
      <c r="AX1641"/>
      <c r="AY1641"/>
      <c r="AZ1641"/>
      <c r="BA1641"/>
      <c r="BB1641"/>
      <c r="BC1641"/>
      <c r="BD1641"/>
    </row>
    <row r="1642" spans="46:56" x14ac:dyDescent="0.25">
      <c r="AT1642"/>
      <c r="AU1642"/>
      <c r="AV1642"/>
      <c r="AW1642"/>
      <c r="AX1642"/>
      <c r="AY1642"/>
      <c r="AZ1642"/>
      <c r="BA1642"/>
      <c r="BB1642"/>
      <c r="BC1642"/>
      <c r="BD1642"/>
    </row>
    <row r="1643" spans="46:56" x14ac:dyDescent="0.25">
      <c r="AT1643"/>
      <c r="AU1643"/>
      <c r="AV1643"/>
      <c r="AW1643"/>
      <c r="AX1643"/>
      <c r="AY1643"/>
      <c r="AZ1643"/>
      <c r="BA1643"/>
      <c r="BB1643"/>
      <c r="BC1643"/>
      <c r="BD1643"/>
    </row>
    <row r="1644" spans="46:56" x14ac:dyDescent="0.25">
      <c r="AT1644"/>
      <c r="AU1644"/>
      <c r="AV1644"/>
      <c r="AW1644"/>
      <c r="AX1644"/>
      <c r="AY1644"/>
      <c r="AZ1644"/>
      <c r="BA1644"/>
      <c r="BB1644"/>
      <c r="BC1644"/>
      <c r="BD1644"/>
    </row>
    <row r="1645" spans="46:56" x14ac:dyDescent="0.25">
      <c r="AT1645"/>
      <c r="AU1645"/>
      <c r="AV1645"/>
      <c r="AW1645"/>
      <c r="AX1645"/>
      <c r="AY1645"/>
      <c r="AZ1645"/>
      <c r="BA1645"/>
      <c r="BB1645"/>
      <c r="BC1645"/>
      <c r="BD1645"/>
    </row>
    <row r="1646" spans="46:56" x14ac:dyDescent="0.25">
      <c r="AT1646"/>
      <c r="AU1646"/>
      <c r="AV1646"/>
      <c r="AW1646"/>
      <c r="AX1646"/>
      <c r="AY1646"/>
      <c r="AZ1646"/>
      <c r="BA1646"/>
      <c r="BB1646"/>
      <c r="BC1646"/>
      <c r="BD1646"/>
    </row>
    <row r="1647" spans="46:56" x14ac:dyDescent="0.25">
      <c r="AT1647"/>
      <c r="AU1647"/>
      <c r="AV1647"/>
      <c r="AW1647"/>
      <c r="AX1647"/>
      <c r="AY1647"/>
      <c r="AZ1647"/>
      <c r="BA1647"/>
      <c r="BB1647"/>
      <c r="BC1647"/>
      <c r="BD1647"/>
    </row>
    <row r="1648" spans="46:56" x14ac:dyDescent="0.25">
      <c r="AT1648"/>
      <c r="AU1648"/>
      <c r="AV1648"/>
      <c r="AW1648"/>
      <c r="AX1648"/>
      <c r="AY1648"/>
      <c r="AZ1648"/>
      <c r="BA1648"/>
      <c r="BB1648"/>
      <c r="BC1648"/>
      <c r="BD1648"/>
    </row>
    <row r="1649" spans="46:56" x14ac:dyDescent="0.25">
      <c r="AT1649"/>
      <c r="AU1649"/>
      <c r="AV1649"/>
      <c r="AW1649"/>
      <c r="AX1649"/>
      <c r="AY1649"/>
      <c r="AZ1649"/>
      <c r="BA1649"/>
      <c r="BB1649"/>
      <c r="BC1649"/>
      <c r="BD1649"/>
    </row>
    <row r="1650" spans="46:56" x14ac:dyDescent="0.25">
      <c r="AT1650"/>
      <c r="AU1650"/>
      <c r="AV1650"/>
      <c r="AW1650"/>
      <c r="AX1650"/>
      <c r="AY1650"/>
      <c r="AZ1650"/>
      <c r="BA1650"/>
      <c r="BB1650"/>
      <c r="BC1650"/>
      <c r="BD1650"/>
    </row>
    <row r="1651" spans="46:56" x14ac:dyDescent="0.25">
      <c r="AT1651"/>
      <c r="AU1651"/>
      <c r="AV1651"/>
      <c r="AW1651"/>
      <c r="AX1651"/>
      <c r="AY1651"/>
      <c r="AZ1651"/>
      <c r="BA1651"/>
      <c r="BB1651"/>
      <c r="BC1651"/>
      <c r="BD1651"/>
    </row>
    <row r="1652" spans="46:56" x14ac:dyDescent="0.25">
      <c r="AT1652"/>
      <c r="AU1652"/>
      <c r="AV1652"/>
      <c r="AW1652"/>
      <c r="AX1652"/>
      <c r="AY1652"/>
      <c r="AZ1652"/>
      <c r="BA1652"/>
      <c r="BB1652"/>
      <c r="BC1652"/>
      <c r="BD1652"/>
    </row>
    <row r="1653" spans="46:56" x14ac:dyDescent="0.25">
      <c r="AT1653"/>
      <c r="AU1653"/>
      <c r="AV1653"/>
      <c r="AW1653"/>
      <c r="AX1653"/>
      <c r="AY1653"/>
      <c r="AZ1653"/>
      <c r="BA1653"/>
      <c r="BB1653"/>
      <c r="BC1653"/>
      <c r="BD1653"/>
    </row>
    <row r="1654" spans="46:56" x14ac:dyDescent="0.25">
      <c r="AT1654"/>
      <c r="AU1654"/>
      <c r="AV1654"/>
      <c r="AW1654"/>
      <c r="AX1654"/>
      <c r="AY1654"/>
      <c r="AZ1654"/>
      <c r="BA1654"/>
      <c r="BB1654"/>
      <c r="BC1654"/>
      <c r="BD1654"/>
    </row>
    <row r="1655" spans="46:56" x14ac:dyDescent="0.25">
      <c r="AT1655"/>
      <c r="AU1655"/>
      <c r="AV1655"/>
      <c r="AW1655"/>
      <c r="AX1655"/>
      <c r="AY1655"/>
      <c r="AZ1655"/>
      <c r="BA1655"/>
      <c r="BB1655"/>
      <c r="BC1655"/>
      <c r="BD1655"/>
    </row>
    <row r="1656" spans="46:56" x14ac:dyDescent="0.25">
      <c r="AT1656"/>
      <c r="AU1656"/>
      <c r="AV1656"/>
      <c r="AW1656"/>
      <c r="AX1656"/>
      <c r="AY1656"/>
      <c r="AZ1656"/>
      <c r="BA1656"/>
      <c r="BB1656"/>
      <c r="BC1656"/>
      <c r="BD1656"/>
    </row>
    <row r="1657" spans="46:56" x14ac:dyDescent="0.25">
      <c r="AT1657"/>
      <c r="AU1657"/>
      <c r="AV1657"/>
      <c r="AW1657"/>
      <c r="AX1657"/>
      <c r="AY1657"/>
      <c r="AZ1657"/>
      <c r="BA1657"/>
      <c r="BB1657"/>
      <c r="BC1657"/>
      <c r="BD1657"/>
    </row>
    <row r="1658" spans="46:56" x14ac:dyDescent="0.25">
      <c r="AT1658"/>
      <c r="AU1658"/>
      <c r="AV1658"/>
      <c r="AW1658"/>
      <c r="AX1658"/>
      <c r="AY1658"/>
      <c r="AZ1658"/>
      <c r="BA1658"/>
      <c r="BB1658"/>
      <c r="BC1658"/>
      <c r="BD1658"/>
    </row>
    <row r="1659" spans="46:56" x14ac:dyDescent="0.25">
      <c r="AT1659"/>
      <c r="AU1659"/>
      <c r="AV1659"/>
      <c r="AW1659"/>
      <c r="AX1659"/>
      <c r="AY1659"/>
      <c r="AZ1659"/>
      <c r="BA1659"/>
      <c r="BB1659"/>
      <c r="BC1659"/>
      <c r="BD1659"/>
    </row>
    <row r="1660" spans="46:56" x14ac:dyDescent="0.25">
      <c r="AT1660"/>
      <c r="AU1660"/>
      <c r="AV1660"/>
      <c r="AW1660"/>
      <c r="AX1660"/>
      <c r="AY1660"/>
      <c r="AZ1660"/>
      <c r="BA1660"/>
      <c r="BB1660"/>
      <c r="BC1660"/>
      <c r="BD1660"/>
    </row>
    <row r="1661" spans="46:56" x14ac:dyDescent="0.25">
      <c r="AT1661"/>
      <c r="AU1661"/>
      <c r="AV1661"/>
      <c r="AW1661"/>
      <c r="AX1661"/>
      <c r="AY1661"/>
      <c r="AZ1661"/>
      <c r="BA1661"/>
      <c r="BB1661"/>
      <c r="BC1661"/>
      <c r="BD1661"/>
    </row>
    <row r="1662" spans="46:56" x14ac:dyDescent="0.25">
      <c r="AT1662"/>
      <c r="AU1662"/>
      <c r="AV1662"/>
      <c r="AW1662"/>
      <c r="AX1662"/>
      <c r="AY1662"/>
      <c r="AZ1662"/>
      <c r="BA1662"/>
      <c r="BB1662"/>
      <c r="BC1662"/>
      <c r="BD1662"/>
    </row>
    <row r="1663" spans="46:56" x14ac:dyDescent="0.25">
      <c r="AT1663"/>
      <c r="AU1663"/>
      <c r="AV1663"/>
      <c r="AW1663"/>
      <c r="AX1663"/>
      <c r="AY1663"/>
      <c r="AZ1663"/>
      <c r="BA1663"/>
      <c r="BB1663"/>
      <c r="BC1663"/>
      <c r="BD1663"/>
    </row>
    <row r="1664" spans="46:56" x14ac:dyDescent="0.25">
      <c r="AT1664"/>
      <c r="AU1664"/>
      <c r="AV1664"/>
      <c r="AW1664"/>
      <c r="AX1664"/>
      <c r="AY1664"/>
      <c r="AZ1664"/>
      <c r="BA1664"/>
      <c r="BB1664"/>
      <c r="BC1664"/>
      <c r="BD1664"/>
    </row>
    <row r="1665" spans="46:56" x14ac:dyDescent="0.25">
      <c r="AT1665"/>
      <c r="AU1665"/>
      <c r="AV1665"/>
      <c r="AW1665"/>
      <c r="AX1665"/>
      <c r="AY1665"/>
      <c r="AZ1665"/>
      <c r="BA1665"/>
      <c r="BB1665"/>
      <c r="BC1665"/>
      <c r="BD1665"/>
    </row>
    <row r="1666" spans="46:56" x14ac:dyDescent="0.25">
      <c r="AT1666"/>
      <c r="AU1666"/>
      <c r="AV1666"/>
      <c r="AW1666"/>
      <c r="AX1666"/>
      <c r="AY1666"/>
      <c r="AZ1666"/>
      <c r="BA1666"/>
      <c r="BB1666"/>
      <c r="BC1666"/>
      <c r="BD1666"/>
    </row>
    <row r="1667" spans="46:56" x14ac:dyDescent="0.25">
      <c r="AT1667"/>
      <c r="AU1667"/>
      <c r="AV1667"/>
      <c r="AW1667"/>
      <c r="AX1667"/>
      <c r="AY1667"/>
      <c r="AZ1667"/>
      <c r="BA1667"/>
      <c r="BB1667"/>
      <c r="BC1667"/>
      <c r="BD1667"/>
    </row>
    <row r="1668" spans="46:56" x14ac:dyDescent="0.25">
      <c r="AT1668"/>
      <c r="AU1668"/>
      <c r="AV1668"/>
      <c r="AW1668"/>
      <c r="AX1668"/>
      <c r="AY1668"/>
      <c r="AZ1668"/>
      <c r="BA1668"/>
      <c r="BB1668"/>
      <c r="BC1668"/>
      <c r="BD1668"/>
    </row>
    <row r="1669" spans="46:56" x14ac:dyDescent="0.25">
      <c r="AT1669"/>
      <c r="AU1669"/>
      <c r="AV1669"/>
      <c r="AW1669"/>
      <c r="AX1669"/>
      <c r="AY1669"/>
      <c r="AZ1669"/>
      <c r="BA1669"/>
      <c r="BB1669"/>
      <c r="BC1669"/>
      <c r="BD1669"/>
    </row>
    <row r="1670" spans="46:56" x14ac:dyDescent="0.25">
      <c r="AT1670"/>
      <c r="AU1670"/>
      <c r="AV1670"/>
      <c r="AW1670"/>
      <c r="AX1670"/>
      <c r="AY1670"/>
      <c r="AZ1670"/>
      <c r="BA1670"/>
      <c r="BB1670"/>
      <c r="BC1670"/>
      <c r="BD1670"/>
    </row>
    <row r="1671" spans="46:56" x14ac:dyDescent="0.25">
      <c r="AT1671"/>
      <c r="AU1671"/>
      <c r="AV1671"/>
      <c r="AW1671"/>
      <c r="AX1671"/>
      <c r="AY1671"/>
      <c r="AZ1671"/>
      <c r="BA1671"/>
      <c r="BB1671"/>
      <c r="BC1671"/>
      <c r="BD1671"/>
    </row>
    <row r="1672" spans="46:56" x14ac:dyDescent="0.25">
      <c r="AT1672"/>
      <c r="AU1672"/>
      <c r="AV1672"/>
      <c r="AW1672"/>
      <c r="AX1672"/>
      <c r="AY1672"/>
      <c r="AZ1672"/>
      <c r="BA1672"/>
      <c r="BB1672"/>
      <c r="BC1672"/>
      <c r="BD1672"/>
    </row>
    <row r="1673" spans="46:56" x14ac:dyDescent="0.25">
      <c r="AT1673"/>
      <c r="AU1673"/>
      <c r="AV1673"/>
      <c r="AW1673"/>
      <c r="AX1673"/>
      <c r="AY1673"/>
      <c r="AZ1673"/>
      <c r="BA1673"/>
      <c r="BB1673"/>
      <c r="BC1673"/>
      <c r="BD1673"/>
    </row>
    <row r="1674" spans="46:56" x14ac:dyDescent="0.25">
      <c r="AT1674"/>
      <c r="AU1674"/>
      <c r="AV1674"/>
      <c r="AW1674"/>
      <c r="AX1674"/>
      <c r="AY1674"/>
      <c r="AZ1674"/>
      <c r="BA1674"/>
      <c r="BB1674"/>
      <c r="BC1674"/>
      <c r="BD1674"/>
    </row>
    <row r="1675" spans="46:56" x14ac:dyDescent="0.25">
      <c r="AT1675"/>
      <c r="AU1675"/>
      <c r="AV1675"/>
      <c r="AW1675"/>
      <c r="AX1675"/>
      <c r="AY1675"/>
      <c r="AZ1675"/>
      <c r="BA1675"/>
      <c r="BB1675"/>
      <c r="BC1675"/>
      <c r="BD1675"/>
    </row>
    <row r="1676" spans="46:56" x14ac:dyDescent="0.25">
      <c r="AT1676"/>
      <c r="AU1676"/>
      <c r="AV1676"/>
      <c r="AW1676"/>
      <c r="AX1676"/>
      <c r="AY1676"/>
      <c r="AZ1676"/>
      <c r="BA1676"/>
      <c r="BB1676"/>
      <c r="BC1676"/>
      <c r="BD1676"/>
    </row>
    <row r="1677" spans="46:56" x14ac:dyDescent="0.25">
      <c r="AT1677"/>
      <c r="AU1677"/>
      <c r="AV1677"/>
      <c r="AW1677"/>
      <c r="AX1677"/>
      <c r="AY1677"/>
      <c r="AZ1677"/>
      <c r="BA1677"/>
      <c r="BB1677"/>
      <c r="BC1677"/>
      <c r="BD1677"/>
    </row>
    <row r="1678" spans="46:56" x14ac:dyDescent="0.25">
      <c r="AT1678"/>
      <c r="AU1678"/>
      <c r="AV1678"/>
      <c r="AW1678"/>
      <c r="AX1678"/>
      <c r="AY1678"/>
      <c r="AZ1678"/>
      <c r="BA1678"/>
      <c r="BB1678"/>
      <c r="BC1678"/>
      <c r="BD1678"/>
    </row>
    <row r="1679" spans="46:56" x14ac:dyDescent="0.25">
      <c r="AT1679"/>
      <c r="AU1679"/>
      <c r="AV1679"/>
      <c r="AW1679"/>
      <c r="AX1679"/>
      <c r="AY1679"/>
      <c r="AZ1679"/>
      <c r="BA1679"/>
      <c r="BB1679"/>
      <c r="BC1679"/>
      <c r="BD1679"/>
    </row>
    <row r="1680" spans="46:56" x14ac:dyDescent="0.25">
      <c r="AT1680"/>
      <c r="AU1680"/>
      <c r="AV1680"/>
      <c r="AW1680"/>
      <c r="AX1680"/>
      <c r="AY1680"/>
      <c r="AZ1680"/>
      <c r="BA1680"/>
      <c r="BB1680"/>
      <c r="BC1680"/>
      <c r="BD1680"/>
    </row>
    <row r="1681" spans="46:56" x14ac:dyDescent="0.25">
      <c r="AT1681"/>
      <c r="AU1681"/>
      <c r="AV1681"/>
      <c r="AW1681"/>
      <c r="AX1681"/>
      <c r="AY1681"/>
      <c r="AZ1681"/>
      <c r="BA1681"/>
      <c r="BB1681"/>
      <c r="BC1681"/>
      <c r="BD1681"/>
    </row>
    <row r="1682" spans="46:56" x14ac:dyDescent="0.25">
      <c r="AT1682"/>
      <c r="AU1682"/>
      <c r="AV1682"/>
      <c r="AW1682"/>
      <c r="AX1682"/>
      <c r="AY1682"/>
      <c r="AZ1682"/>
      <c r="BA1682"/>
      <c r="BB1682"/>
      <c r="BC1682"/>
      <c r="BD1682"/>
    </row>
    <row r="1683" spans="46:56" x14ac:dyDescent="0.25">
      <c r="AT1683"/>
      <c r="AU1683"/>
      <c r="AV1683"/>
      <c r="AW1683"/>
      <c r="AX1683"/>
      <c r="AY1683"/>
      <c r="AZ1683"/>
      <c r="BA1683"/>
      <c r="BB1683"/>
      <c r="BC1683"/>
      <c r="BD1683"/>
    </row>
    <row r="1684" spans="46:56" x14ac:dyDescent="0.25">
      <c r="AT1684"/>
      <c r="AU1684"/>
      <c r="AV1684"/>
      <c r="AW1684"/>
      <c r="AX1684"/>
      <c r="AY1684"/>
      <c r="AZ1684"/>
      <c r="BA1684"/>
      <c r="BB1684"/>
      <c r="BC1684"/>
      <c r="BD1684"/>
    </row>
    <row r="1685" spans="46:56" x14ac:dyDescent="0.25">
      <c r="AT1685"/>
      <c r="AU1685"/>
      <c r="AV1685"/>
      <c r="AW1685"/>
      <c r="AX1685"/>
      <c r="AY1685"/>
      <c r="AZ1685"/>
      <c r="BA1685"/>
      <c r="BB1685"/>
      <c r="BC1685"/>
      <c r="BD1685"/>
    </row>
    <row r="1686" spans="46:56" x14ac:dyDescent="0.25">
      <c r="AT1686"/>
      <c r="AU1686"/>
      <c r="AV1686"/>
      <c r="AW1686"/>
      <c r="AX1686"/>
      <c r="AY1686"/>
      <c r="AZ1686"/>
      <c r="BA1686"/>
      <c r="BB1686"/>
      <c r="BC1686"/>
      <c r="BD1686"/>
    </row>
    <row r="1687" spans="46:56" x14ac:dyDescent="0.25">
      <c r="AT1687"/>
      <c r="AU1687"/>
      <c r="AV1687"/>
      <c r="AW1687"/>
      <c r="AX1687"/>
      <c r="AY1687"/>
      <c r="AZ1687"/>
      <c r="BA1687"/>
      <c r="BB1687"/>
      <c r="BC1687"/>
      <c r="BD1687"/>
    </row>
    <row r="1688" spans="46:56" x14ac:dyDescent="0.25">
      <c r="AT1688"/>
      <c r="AU1688"/>
      <c r="AV1688"/>
      <c r="AW1688"/>
      <c r="AX1688"/>
      <c r="AY1688"/>
      <c r="AZ1688"/>
      <c r="BA1688"/>
      <c r="BB1688"/>
      <c r="BC1688"/>
      <c r="BD1688"/>
    </row>
    <row r="1689" spans="46:56" x14ac:dyDescent="0.25">
      <c r="AT1689"/>
      <c r="AU1689"/>
      <c r="AV1689"/>
      <c r="AW1689"/>
      <c r="AX1689"/>
      <c r="AY1689"/>
      <c r="AZ1689"/>
      <c r="BA1689"/>
      <c r="BB1689"/>
      <c r="BC1689"/>
      <c r="BD1689"/>
    </row>
    <row r="1690" spans="46:56" x14ac:dyDescent="0.25">
      <c r="AT1690"/>
      <c r="AU1690"/>
      <c r="AV1690"/>
      <c r="AW1690"/>
      <c r="AX1690"/>
      <c r="AY1690"/>
      <c r="AZ1690"/>
      <c r="BA1690"/>
      <c r="BB1690"/>
      <c r="BC1690"/>
      <c r="BD1690"/>
    </row>
    <row r="1691" spans="46:56" x14ac:dyDescent="0.25">
      <c r="AT1691"/>
      <c r="AU1691"/>
      <c r="AV1691"/>
      <c r="AW1691"/>
      <c r="AX1691"/>
      <c r="AY1691"/>
      <c r="AZ1691"/>
      <c r="BA1691"/>
      <c r="BB1691"/>
      <c r="BC1691"/>
      <c r="BD1691"/>
    </row>
    <row r="1692" spans="46:56" x14ac:dyDescent="0.25">
      <c r="AT1692"/>
      <c r="AU1692"/>
      <c r="AV1692"/>
      <c r="AW1692"/>
      <c r="AX1692"/>
      <c r="AY1692"/>
      <c r="AZ1692"/>
      <c r="BA1692"/>
      <c r="BB1692"/>
      <c r="BC1692"/>
      <c r="BD1692"/>
    </row>
    <row r="1693" spans="46:56" x14ac:dyDescent="0.25">
      <c r="AT1693"/>
      <c r="AU1693"/>
      <c r="AV1693"/>
      <c r="AW1693"/>
      <c r="AX1693"/>
      <c r="AY1693"/>
      <c r="AZ1693"/>
      <c r="BA1693"/>
      <c r="BB1693"/>
      <c r="BC1693"/>
      <c r="BD1693"/>
    </row>
    <row r="1694" spans="46:56" x14ac:dyDescent="0.25">
      <c r="AT1694"/>
      <c r="AU1694"/>
      <c r="AV1694"/>
      <c r="AW1694"/>
      <c r="AX1694"/>
      <c r="AY1694"/>
      <c r="AZ1694"/>
      <c r="BA1694"/>
      <c r="BB1694"/>
      <c r="BC1694"/>
      <c r="BD1694"/>
    </row>
    <row r="1695" spans="46:56" x14ac:dyDescent="0.25">
      <c r="AT1695"/>
      <c r="AU1695"/>
      <c r="AV1695"/>
      <c r="AW1695"/>
      <c r="AX1695"/>
      <c r="AY1695"/>
      <c r="AZ1695"/>
      <c r="BA1695"/>
      <c r="BB1695"/>
      <c r="BC1695"/>
      <c r="BD1695"/>
    </row>
    <row r="1696" spans="46:56" x14ac:dyDescent="0.25">
      <c r="AT1696"/>
      <c r="AU1696"/>
      <c r="AV1696"/>
      <c r="AW1696"/>
      <c r="AX1696"/>
      <c r="AY1696"/>
      <c r="AZ1696"/>
      <c r="BA1696"/>
      <c r="BB1696"/>
      <c r="BC1696"/>
      <c r="BD1696"/>
    </row>
    <row r="1697" spans="46:56" x14ac:dyDescent="0.25">
      <c r="AT1697"/>
      <c r="AU1697"/>
      <c r="AV1697"/>
      <c r="AW1697"/>
      <c r="AX1697"/>
      <c r="AY1697"/>
      <c r="AZ1697"/>
      <c r="BA1697"/>
      <c r="BB1697"/>
      <c r="BC1697"/>
      <c r="BD1697"/>
    </row>
    <row r="1698" spans="46:56" x14ac:dyDescent="0.25">
      <c r="AT1698"/>
      <c r="AU1698"/>
      <c r="AV1698"/>
      <c r="AW1698"/>
      <c r="AX1698"/>
      <c r="AY1698"/>
      <c r="AZ1698"/>
      <c r="BA1698"/>
      <c r="BB1698"/>
      <c r="BC1698"/>
      <c r="BD1698"/>
    </row>
    <row r="1699" spans="46:56" x14ac:dyDescent="0.25">
      <c r="AT1699"/>
      <c r="AU1699"/>
      <c r="AV1699"/>
      <c r="AW1699"/>
      <c r="AX1699"/>
      <c r="AY1699"/>
      <c r="AZ1699"/>
      <c r="BA1699"/>
      <c r="BB1699"/>
      <c r="BC1699"/>
      <c r="BD1699"/>
    </row>
    <row r="1700" spans="46:56" x14ac:dyDescent="0.25">
      <c r="AT1700"/>
      <c r="AU1700"/>
      <c r="AV1700"/>
      <c r="AW1700"/>
      <c r="AX1700"/>
      <c r="AY1700"/>
      <c r="AZ1700"/>
      <c r="BA1700"/>
      <c r="BB1700"/>
      <c r="BC1700"/>
      <c r="BD1700"/>
    </row>
    <row r="1701" spans="46:56" x14ac:dyDescent="0.25">
      <c r="AT1701"/>
      <c r="AU1701"/>
      <c r="AV1701"/>
      <c r="AW1701"/>
      <c r="AX1701"/>
      <c r="AY1701"/>
      <c r="AZ1701"/>
      <c r="BA1701"/>
      <c r="BB1701"/>
      <c r="BC1701"/>
      <c r="BD1701"/>
    </row>
    <row r="1702" spans="46:56" x14ac:dyDescent="0.25">
      <c r="AT1702"/>
      <c r="AU1702"/>
      <c r="AV1702"/>
      <c r="AW1702"/>
      <c r="AX1702"/>
      <c r="AY1702"/>
      <c r="AZ1702"/>
      <c r="BA1702"/>
      <c r="BB1702"/>
      <c r="BC1702"/>
      <c r="BD1702"/>
    </row>
    <row r="1703" spans="46:56" x14ac:dyDescent="0.25">
      <c r="AT1703"/>
      <c r="AU1703"/>
      <c r="AV1703"/>
      <c r="AW1703"/>
      <c r="AX1703"/>
      <c r="AY1703"/>
      <c r="AZ1703"/>
      <c r="BA1703"/>
      <c r="BB1703"/>
      <c r="BC1703"/>
      <c r="BD1703"/>
    </row>
    <row r="1704" spans="46:56" x14ac:dyDescent="0.25">
      <c r="AT1704"/>
      <c r="AU1704"/>
      <c r="AV1704"/>
      <c r="AW1704"/>
      <c r="AX1704"/>
      <c r="AY1704"/>
      <c r="AZ1704"/>
      <c r="BA1704"/>
      <c r="BB1704"/>
      <c r="BC1704"/>
      <c r="BD1704"/>
    </row>
    <row r="1705" spans="46:56" x14ac:dyDescent="0.25">
      <c r="AT1705"/>
      <c r="AU1705"/>
      <c r="AV1705"/>
      <c r="AW1705"/>
      <c r="AX1705"/>
      <c r="AY1705"/>
      <c r="AZ1705"/>
      <c r="BA1705"/>
      <c r="BB1705"/>
      <c r="BC1705"/>
      <c r="BD1705"/>
    </row>
    <row r="1706" spans="46:56" x14ac:dyDescent="0.25">
      <c r="AT1706"/>
      <c r="AU1706"/>
      <c r="AV1706"/>
      <c r="AW1706"/>
      <c r="AX1706"/>
      <c r="AY1706"/>
      <c r="AZ1706"/>
      <c r="BA1706"/>
      <c r="BB1706"/>
      <c r="BC1706"/>
      <c r="BD1706"/>
    </row>
    <row r="1707" spans="46:56" x14ac:dyDescent="0.25">
      <c r="AT1707"/>
      <c r="AU1707"/>
      <c r="AV1707"/>
      <c r="AW1707"/>
      <c r="AX1707"/>
      <c r="AY1707"/>
      <c r="AZ1707"/>
      <c r="BA1707"/>
      <c r="BB1707"/>
      <c r="BC1707"/>
      <c r="BD1707"/>
    </row>
    <row r="1708" spans="46:56" x14ac:dyDescent="0.25">
      <c r="AT1708"/>
      <c r="AU1708"/>
      <c r="AV1708"/>
      <c r="AW1708"/>
      <c r="AX1708"/>
      <c r="AY1708"/>
      <c r="AZ1708"/>
      <c r="BA1708"/>
      <c r="BB1708"/>
      <c r="BC1708"/>
      <c r="BD1708"/>
    </row>
    <row r="1709" spans="46:56" x14ac:dyDescent="0.25">
      <c r="AT1709"/>
      <c r="AU1709"/>
      <c r="AV1709"/>
      <c r="AW1709"/>
      <c r="AX1709"/>
      <c r="AY1709"/>
      <c r="AZ1709"/>
      <c r="BA1709"/>
      <c r="BB1709"/>
      <c r="BC1709"/>
      <c r="BD1709"/>
    </row>
    <row r="1710" spans="46:56" x14ac:dyDescent="0.25">
      <c r="AT1710"/>
      <c r="AU1710"/>
      <c r="AV1710"/>
      <c r="AW1710"/>
      <c r="AX1710"/>
      <c r="AY1710"/>
      <c r="AZ1710"/>
      <c r="BA1710"/>
      <c r="BB1710"/>
      <c r="BC1710"/>
      <c r="BD1710"/>
    </row>
    <row r="1711" spans="46:56" x14ac:dyDescent="0.25">
      <c r="AT1711"/>
      <c r="AU1711"/>
      <c r="AV1711"/>
      <c r="AW1711"/>
      <c r="AX1711"/>
      <c r="AY1711"/>
      <c r="AZ1711"/>
      <c r="BA1711"/>
      <c r="BB1711"/>
      <c r="BC1711"/>
      <c r="BD1711"/>
    </row>
    <row r="1712" spans="46:56" x14ac:dyDescent="0.25">
      <c r="AT1712"/>
      <c r="AU1712"/>
      <c r="AV1712"/>
      <c r="AW1712"/>
      <c r="AX1712"/>
      <c r="AY1712"/>
      <c r="AZ1712"/>
      <c r="BA1712"/>
      <c r="BB1712"/>
      <c r="BC1712"/>
      <c r="BD1712"/>
    </row>
    <row r="1713" spans="46:56" x14ac:dyDescent="0.25">
      <c r="AT1713"/>
      <c r="AU1713"/>
      <c r="AV1713"/>
      <c r="AW1713"/>
      <c r="AX1713"/>
      <c r="AY1713"/>
      <c r="AZ1713"/>
      <c r="BA1713"/>
      <c r="BB1713"/>
      <c r="BC1713"/>
      <c r="BD1713"/>
    </row>
    <row r="1714" spans="46:56" x14ac:dyDescent="0.25">
      <c r="AT1714"/>
      <c r="AU1714"/>
      <c r="AV1714"/>
      <c r="AW1714"/>
      <c r="AX1714"/>
      <c r="AY1714"/>
      <c r="AZ1714"/>
      <c r="BA1714"/>
      <c r="BB1714"/>
      <c r="BC1714"/>
      <c r="BD1714"/>
    </row>
    <row r="1715" spans="46:56" x14ac:dyDescent="0.25">
      <c r="AT1715"/>
      <c r="AU1715"/>
      <c r="AV1715"/>
      <c r="AW1715"/>
      <c r="AX1715"/>
      <c r="AY1715"/>
      <c r="AZ1715"/>
      <c r="BA1715"/>
      <c r="BB1715"/>
      <c r="BC1715"/>
      <c r="BD1715"/>
    </row>
    <row r="1716" spans="46:56" x14ac:dyDescent="0.25">
      <c r="AT1716"/>
      <c r="AU1716"/>
      <c r="AV1716"/>
      <c r="AW1716"/>
      <c r="AX1716"/>
      <c r="AY1716"/>
      <c r="AZ1716"/>
      <c r="BA1716"/>
      <c r="BB1716"/>
      <c r="BC1716"/>
      <c r="BD1716"/>
    </row>
    <row r="1717" spans="46:56" x14ac:dyDescent="0.25">
      <c r="AT1717"/>
      <c r="AU1717"/>
      <c r="AV1717"/>
      <c r="AW1717"/>
      <c r="AX1717"/>
      <c r="AY1717"/>
      <c r="AZ1717"/>
      <c r="BA1717"/>
      <c r="BB1717"/>
      <c r="BC1717"/>
      <c r="BD1717"/>
    </row>
    <row r="1718" spans="46:56" x14ac:dyDescent="0.25">
      <c r="AT1718"/>
      <c r="AU1718"/>
      <c r="AV1718"/>
      <c r="AW1718"/>
      <c r="AX1718"/>
      <c r="AY1718"/>
      <c r="AZ1718"/>
      <c r="BA1718"/>
      <c r="BB1718"/>
      <c r="BC1718"/>
      <c r="BD1718"/>
    </row>
    <row r="1719" spans="46:56" x14ac:dyDescent="0.25">
      <c r="AT1719"/>
      <c r="AU1719"/>
      <c r="AV1719"/>
      <c r="AW1719"/>
      <c r="AX1719"/>
      <c r="AY1719"/>
      <c r="AZ1719"/>
      <c r="BA1719"/>
      <c r="BB1719"/>
      <c r="BC1719"/>
      <c r="BD1719"/>
    </row>
    <row r="1720" spans="46:56" x14ac:dyDescent="0.25">
      <c r="AT1720"/>
      <c r="AU1720"/>
      <c r="AV1720"/>
      <c r="AW1720"/>
      <c r="AX1720"/>
      <c r="AY1720"/>
      <c r="AZ1720"/>
      <c r="BA1720"/>
      <c r="BB1720"/>
      <c r="BC1720"/>
      <c r="BD1720"/>
    </row>
    <row r="1721" spans="46:56" x14ac:dyDescent="0.25">
      <c r="AT1721"/>
      <c r="AU1721"/>
      <c r="AV1721"/>
      <c r="AW1721"/>
      <c r="AX1721"/>
      <c r="AY1721"/>
      <c r="AZ1721"/>
      <c r="BA1721"/>
      <c r="BB1721"/>
      <c r="BC1721"/>
      <c r="BD1721"/>
    </row>
    <row r="1722" spans="46:56" x14ac:dyDescent="0.25">
      <c r="AT1722"/>
      <c r="AU1722"/>
      <c r="AV1722"/>
      <c r="AW1722"/>
      <c r="AX1722"/>
      <c r="AY1722"/>
      <c r="AZ1722"/>
      <c r="BA1722"/>
      <c r="BB1722"/>
      <c r="BC1722"/>
      <c r="BD1722"/>
    </row>
    <row r="1723" spans="46:56" x14ac:dyDescent="0.25">
      <c r="AT1723"/>
      <c r="AU1723"/>
      <c r="AV1723"/>
      <c r="AW1723"/>
      <c r="AX1723"/>
      <c r="AY1723"/>
      <c r="AZ1723"/>
      <c r="BA1723"/>
      <c r="BB1723"/>
      <c r="BC1723"/>
      <c r="BD1723"/>
    </row>
    <row r="1724" spans="46:56" x14ac:dyDescent="0.25">
      <c r="AT1724"/>
      <c r="AU1724"/>
      <c r="AV1724"/>
      <c r="AW1724"/>
      <c r="AX1724"/>
      <c r="AY1724"/>
      <c r="AZ1724"/>
      <c r="BA1724"/>
      <c r="BB1724"/>
      <c r="BC1724"/>
      <c r="BD1724"/>
    </row>
    <row r="1725" spans="46:56" x14ac:dyDescent="0.25">
      <c r="AT1725"/>
      <c r="AU1725"/>
      <c r="AV1725"/>
      <c r="AW1725"/>
      <c r="AX1725"/>
      <c r="AY1725"/>
      <c r="AZ1725"/>
      <c r="BA1725"/>
      <c r="BB1725"/>
      <c r="BC1725"/>
      <c r="BD1725"/>
    </row>
    <row r="1726" spans="46:56" x14ac:dyDescent="0.25">
      <c r="AT1726"/>
      <c r="AU1726"/>
      <c r="AV1726"/>
      <c r="AW1726"/>
      <c r="AX1726"/>
      <c r="AY1726"/>
      <c r="AZ1726"/>
      <c r="BA1726"/>
      <c r="BB1726"/>
      <c r="BC1726"/>
      <c r="BD1726"/>
    </row>
    <row r="1727" spans="46:56" x14ac:dyDescent="0.25">
      <c r="AT1727"/>
      <c r="AU1727"/>
      <c r="AV1727"/>
      <c r="AW1727"/>
      <c r="AX1727"/>
      <c r="AY1727"/>
      <c r="AZ1727"/>
      <c r="BA1727"/>
      <c r="BB1727"/>
      <c r="BC1727"/>
      <c r="BD1727"/>
    </row>
    <row r="1728" spans="46:56" x14ac:dyDescent="0.25">
      <c r="AT1728"/>
      <c r="AU1728"/>
      <c r="AV1728"/>
      <c r="AW1728"/>
      <c r="AX1728"/>
      <c r="AY1728"/>
      <c r="AZ1728"/>
      <c r="BA1728"/>
      <c r="BB1728"/>
      <c r="BC1728"/>
      <c r="BD1728"/>
    </row>
    <row r="1729" spans="46:56" x14ac:dyDescent="0.25">
      <c r="AT1729"/>
      <c r="AU1729"/>
      <c r="AV1729"/>
      <c r="AW1729"/>
      <c r="AX1729"/>
      <c r="AY1729"/>
      <c r="AZ1729"/>
      <c r="BA1729"/>
      <c r="BB1729"/>
      <c r="BC1729"/>
      <c r="BD1729"/>
    </row>
    <row r="1730" spans="46:56" x14ac:dyDescent="0.25">
      <c r="AT1730"/>
      <c r="AU1730"/>
      <c r="AV1730"/>
      <c r="AW1730"/>
      <c r="AX1730"/>
      <c r="AY1730"/>
      <c r="AZ1730"/>
      <c r="BA1730"/>
      <c r="BB1730"/>
      <c r="BC1730"/>
      <c r="BD1730"/>
    </row>
    <row r="1731" spans="46:56" x14ac:dyDescent="0.25">
      <c r="AT1731"/>
      <c r="AU1731"/>
      <c r="AV1731"/>
      <c r="AW1731"/>
      <c r="AX1731"/>
      <c r="AY1731"/>
      <c r="AZ1731"/>
      <c r="BA1731"/>
      <c r="BB1731"/>
      <c r="BC1731"/>
      <c r="BD1731"/>
    </row>
    <row r="1732" spans="46:56" x14ac:dyDescent="0.25">
      <c r="AT1732"/>
      <c r="AU1732"/>
      <c r="AV1732"/>
      <c r="AW1732"/>
      <c r="AX1732"/>
      <c r="AY1732"/>
      <c r="AZ1732"/>
      <c r="BA1732"/>
      <c r="BB1732"/>
      <c r="BC1732"/>
      <c r="BD1732"/>
    </row>
    <row r="1733" spans="46:56" x14ac:dyDescent="0.25">
      <c r="AT1733"/>
      <c r="AU1733"/>
      <c r="AV1733"/>
      <c r="AW1733"/>
      <c r="AX1733"/>
      <c r="AY1733"/>
      <c r="AZ1733"/>
      <c r="BA1733"/>
      <c r="BB1733"/>
      <c r="BC1733"/>
      <c r="BD1733"/>
    </row>
    <row r="1734" spans="46:56" x14ac:dyDescent="0.25">
      <c r="AT1734"/>
      <c r="AU1734"/>
      <c r="AV1734"/>
      <c r="AW1734"/>
      <c r="AX1734"/>
      <c r="AY1734"/>
      <c r="AZ1734"/>
      <c r="BA1734"/>
      <c r="BB1734"/>
      <c r="BC1734"/>
      <c r="BD1734"/>
    </row>
    <row r="1735" spans="46:56" x14ac:dyDescent="0.25">
      <c r="AT1735"/>
      <c r="AU1735"/>
      <c r="AV1735"/>
      <c r="AW1735"/>
      <c r="AX1735"/>
      <c r="AY1735"/>
      <c r="AZ1735"/>
      <c r="BA1735"/>
      <c r="BB1735"/>
      <c r="BC1735"/>
      <c r="BD1735"/>
    </row>
    <row r="1736" spans="46:56" x14ac:dyDescent="0.25">
      <c r="AT1736"/>
      <c r="AU1736"/>
      <c r="AV1736"/>
      <c r="AW1736"/>
      <c r="AX1736"/>
      <c r="AY1736"/>
      <c r="AZ1736"/>
      <c r="BA1736"/>
      <c r="BB1736"/>
      <c r="BC1736"/>
      <c r="BD1736"/>
    </row>
    <row r="1737" spans="46:56" x14ac:dyDescent="0.25">
      <c r="AT1737"/>
      <c r="AU1737"/>
      <c r="AV1737"/>
      <c r="AW1737"/>
      <c r="AX1737"/>
      <c r="AY1737"/>
      <c r="AZ1737"/>
      <c r="BA1737"/>
      <c r="BB1737"/>
      <c r="BC1737"/>
      <c r="BD1737"/>
    </row>
    <row r="1738" spans="46:56" x14ac:dyDescent="0.25">
      <c r="AT1738"/>
      <c r="AU1738"/>
      <c r="AV1738"/>
      <c r="AW1738"/>
      <c r="AX1738"/>
      <c r="AY1738"/>
      <c r="AZ1738"/>
      <c r="BA1738"/>
      <c r="BB1738"/>
      <c r="BC1738"/>
      <c r="BD1738"/>
    </row>
    <row r="1739" spans="46:56" x14ac:dyDescent="0.25">
      <c r="AT1739"/>
      <c r="AU1739"/>
      <c r="AV1739"/>
      <c r="AW1739"/>
      <c r="AX1739"/>
      <c r="AY1739"/>
      <c r="AZ1739"/>
      <c r="BA1739"/>
      <c r="BB1739"/>
      <c r="BC1739"/>
      <c r="BD1739"/>
    </row>
    <row r="1740" spans="46:56" x14ac:dyDescent="0.25">
      <c r="AT1740"/>
      <c r="AU1740"/>
      <c r="AV1740"/>
      <c r="AW1740"/>
      <c r="AX1740"/>
      <c r="AY1740"/>
      <c r="AZ1740"/>
      <c r="BA1740"/>
      <c r="BB1740"/>
      <c r="BC1740"/>
      <c r="BD1740"/>
    </row>
    <row r="1741" spans="46:56" x14ac:dyDescent="0.25">
      <c r="AT1741"/>
      <c r="AU1741"/>
      <c r="AV1741"/>
      <c r="AW1741"/>
      <c r="AX1741"/>
      <c r="AY1741"/>
      <c r="AZ1741"/>
      <c r="BA1741"/>
      <c r="BB1741"/>
      <c r="BC1741"/>
      <c r="BD1741"/>
    </row>
    <row r="1742" spans="46:56" x14ac:dyDescent="0.25">
      <c r="AT1742"/>
      <c r="AU1742"/>
      <c r="AV1742"/>
      <c r="AW1742"/>
      <c r="AX1742"/>
      <c r="AY1742"/>
      <c r="AZ1742"/>
      <c r="BA1742"/>
      <c r="BB1742"/>
      <c r="BC1742"/>
      <c r="BD1742"/>
    </row>
    <row r="1743" spans="46:56" x14ac:dyDescent="0.25">
      <c r="AT1743"/>
      <c r="AU1743"/>
      <c r="AV1743"/>
      <c r="AW1743"/>
      <c r="AX1743"/>
      <c r="AY1743"/>
      <c r="AZ1743"/>
      <c r="BA1743"/>
      <c r="BB1743"/>
      <c r="BC1743"/>
      <c r="BD1743"/>
    </row>
    <row r="1744" spans="46:56" x14ac:dyDescent="0.25">
      <c r="AT1744"/>
      <c r="AU1744"/>
      <c r="AV1744"/>
      <c r="AW1744"/>
      <c r="AX1744"/>
      <c r="AY1744"/>
      <c r="AZ1744"/>
      <c r="BA1744"/>
      <c r="BB1744"/>
      <c r="BC1744"/>
      <c r="BD1744"/>
    </row>
    <row r="1745" spans="46:56" x14ac:dyDescent="0.25">
      <c r="AT1745"/>
      <c r="AU1745"/>
      <c r="AV1745"/>
      <c r="AW1745"/>
      <c r="AX1745"/>
      <c r="AY1745"/>
      <c r="AZ1745"/>
      <c r="BA1745"/>
      <c r="BB1745"/>
      <c r="BC1745"/>
      <c r="BD1745"/>
    </row>
    <row r="1746" spans="46:56" x14ac:dyDescent="0.25">
      <c r="AT1746"/>
      <c r="AU1746"/>
      <c r="AV1746"/>
      <c r="AW1746"/>
      <c r="AX1746"/>
      <c r="AY1746"/>
      <c r="AZ1746"/>
      <c r="BA1746"/>
      <c r="BB1746"/>
      <c r="BC1746"/>
      <c r="BD1746"/>
    </row>
    <row r="1747" spans="46:56" x14ac:dyDescent="0.25">
      <c r="AT1747"/>
      <c r="AU1747"/>
      <c r="AV1747"/>
      <c r="AW1747"/>
      <c r="AX1747"/>
      <c r="AY1747"/>
      <c r="AZ1747"/>
      <c r="BA1747"/>
      <c r="BB1747"/>
      <c r="BC1747"/>
      <c r="BD1747"/>
    </row>
    <row r="1748" spans="46:56" x14ac:dyDescent="0.25">
      <c r="AT1748"/>
      <c r="AU1748"/>
      <c r="AV1748"/>
      <c r="AW1748"/>
      <c r="AX1748"/>
      <c r="AY1748"/>
      <c r="AZ1748"/>
      <c r="BA1748"/>
      <c r="BB1748"/>
      <c r="BC1748"/>
      <c r="BD1748"/>
    </row>
    <row r="1749" spans="46:56" x14ac:dyDescent="0.25">
      <c r="AT1749"/>
      <c r="AU1749"/>
      <c r="AV1749"/>
      <c r="AW1749"/>
      <c r="AX1749"/>
      <c r="AY1749"/>
      <c r="AZ1749"/>
      <c r="BA1749"/>
      <c r="BB1749"/>
      <c r="BC1749"/>
      <c r="BD1749"/>
    </row>
    <row r="1750" spans="46:56" x14ac:dyDescent="0.25">
      <c r="AT1750"/>
      <c r="AU1750"/>
      <c r="AV1750"/>
      <c r="AW1750"/>
      <c r="AX1750"/>
      <c r="AY1750"/>
      <c r="AZ1750"/>
      <c r="BA1750"/>
      <c r="BB1750"/>
      <c r="BC1750"/>
      <c r="BD1750"/>
    </row>
    <row r="1751" spans="46:56" x14ac:dyDescent="0.25">
      <c r="AT1751"/>
      <c r="AU1751"/>
      <c r="AV1751"/>
      <c r="AW1751"/>
      <c r="AX1751"/>
      <c r="AY1751"/>
      <c r="AZ1751"/>
      <c r="BA1751"/>
      <c r="BB1751"/>
      <c r="BC1751"/>
      <c r="BD1751"/>
    </row>
    <row r="1752" spans="46:56" x14ac:dyDescent="0.25">
      <c r="AT1752"/>
      <c r="AU1752"/>
      <c r="AV1752"/>
      <c r="AW1752"/>
      <c r="AX1752"/>
      <c r="AY1752"/>
      <c r="AZ1752"/>
      <c r="BA1752"/>
      <c r="BB1752"/>
      <c r="BC1752"/>
      <c r="BD1752"/>
    </row>
    <row r="1753" spans="46:56" x14ac:dyDescent="0.25">
      <c r="AT1753"/>
      <c r="AU1753"/>
      <c r="AV1753"/>
      <c r="AW1753"/>
      <c r="AX1753"/>
      <c r="AY1753"/>
      <c r="AZ1753"/>
      <c r="BA1753"/>
      <c r="BB1753"/>
      <c r="BC1753"/>
      <c r="BD1753"/>
    </row>
    <row r="1754" spans="46:56" x14ac:dyDescent="0.25">
      <c r="AT1754"/>
      <c r="AU1754"/>
      <c r="AV1754"/>
      <c r="AW1754"/>
      <c r="AX1754"/>
      <c r="AY1754"/>
      <c r="AZ1754"/>
      <c r="BA1754"/>
      <c r="BB1754"/>
      <c r="BC1754"/>
      <c r="BD1754"/>
    </row>
    <row r="1755" spans="46:56" x14ac:dyDescent="0.25">
      <c r="AT1755"/>
      <c r="AU1755"/>
      <c r="AV1755"/>
      <c r="AW1755"/>
      <c r="AX1755"/>
      <c r="AY1755"/>
      <c r="AZ1755"/>
      <c r="BA1755"/>
      <c r="BB1755"/>
      <c r="BC1755"/>
      <c r="BD1755"/>
    </row>
    <row r="1756" spans="46:56" x14ac:dyDescent="0.25">
      <c r="AT1756"/>
      <c r="AU1756"/>
      <c r="AV1756"/>
      <c r="AW1756"/>
      <c r="AX1756"/>
      <c r="AY1756"/>
      <c r="AZ1756"/>
      <c r="BA1756"/>
      <c r="BB1756"/>
      <c r="BC1756"/>
      <c r="BD1756"/>
    </row>
    <row r="1757" spans="46:56" x14ac:dyDescent="0.25">
      <c r="AT1757"/>
      <c r="AU1757"/>
      <c r="AV1757"/>
      <c r="AW1757"/>
      <c r="AX1757"/>
      <c r="AY1757"/>
      <c r="AZ1757"/>
      <c r="BA1757"/>
      <c r="BB1757"/>
      <c r="BC1757"/>
      <c r="BD1757"/>
    </row>
    <row r="1758" spans="46:56" x14ac:dyDescent="0.25">
      <c r="AT1758"/>
      <c r="AU1758"/>
      <c r="AV1758"/>
      <c r="AW1758"/>
      <c r="AX1758"/>
      <c r="AY1758"/>
      <c r="AZ1758"/>
      <c r="BA1758"/>
      <c r="BB1758"/>
      <c r="BC1758"/>
      <c r="BD1758"/>
    </row>
    <row r="1759" spans="46:56" x14ac:dyDescent="0.25">
      <c r="AT1759"/>
      <c r="AU1759"/>
      <c r="AV1759"/>
      <c r="AW1759"/>
      <c r="AX1759"/>
      <c r="AY1759"/>
      <c r="AZ1759"/>
      <c r="BA1759"/>
      <c r="BB1759"/>
      <c r="BC1759"/>
      <c r="BD1759"/>
    </row>
    <row r="1760" spans="46:56" x14ac:dyDescent="0.25">
      <c r="AT1760"/>
      <c r="AU1760"/>
      <c r="AV1760"/>
      <c r="AW1760"/>
      <c r="AX1760"/>
      <c r="AY1760"/>
      <c r="AZ1760"/>
      <c r="BA1760"/>
      <c r="BB1760"/>
      <c r="BC1760"/>
      <c r="BD1760"/>
    </row>
    <row r="1761" spans="46:56" x14ac:dyDescent="0.25">
      <c r="AT1761"/>
      <c r="AU1761"/>
      <c r="AV1761"/>
      <c r="AW1761"/>
      <c r="AX1761"/>
      <c r="AY1761"/>
      <c r="AZ1761"/>
      <c r="BA1761"/>
      <c r="BB1761"/>
      <c r="BC1761"/>
      <c r="BD1761"/>
    </row>
    <row r="1762" spans="46:56" x14ac:dyDescent="0.25">
      <c r="AT1762"/>
      <c r="AU1762"/>
      <c r="AV1762"/>
      <c r="AW1762"/>
      <c r="AX1762"/>
      <c r="AY1762"/>
      <c r="AZ1762"/>
      <c r="BA1762"/>
      <c r="BB1762"/>
      <c r="BC1762"/>
      <c r="BD1762"/>
    </row>
    <row r="1763" spans="46:56" x14ac:dyDescent="0.25">
      <c r="AT1763"/>
      <c r="AU1763"/>
      <c r="AV1763"/>
      <c r="AW1763"/>
      <c r="AX1763"/>
      <c r="AY1763"/>
      <c r="AZ1763"/>
      <c r="BA1763"/>
      <c r="BB1763"/>
      <c r="BC1763"/>
      <c r="BD1763"/>
    </row>
    <row r="1764" spans="46:56" x14ac:dyDescent="0.25">
      <c r="AT1764"/>
      <c r="AU1764"/>
      <c r="AV1764"/>
      <c r="AW1764"/>
      <c r="AX1764"/>
      <c r="AY1764"/>
      <c r="AZ1764"/>
      <c r="BA1764"/>
      <c r="BB1764"/>
      <c r="BC1764"/>
      <c r="BD1764"/>
    </row>
    <row r="1765" spans="46:56" x14ac:dyDescent="0.25">
      <c r="AT1765"/>
      <c r="AU1765"/>
      <c r="AV1765"/>
      <c r="AW1765"/>
      <c r="AX1765"/>
      <c r="AY1765"/>
      <c r="AZ1765"/>
      <c r="BA1765"/>
      <c r="BB1765"/>
      <c r="BC1765"/>
      <c r="BD1765"/>
    </row>
    <row r="1766" spans="46:56" x14ac:dyDescent="0.25">
      <c r="AT1766"/>
      <c r="AU1766"/>
      <c r="AV1766"/>
      <c r="AW1766"/>
      <c r="AX1766"/>
      <c r="AY1766"/>
      <c r="AZ1766"/>
      <c r="BA1766"/>
      <c r="BB1766"/>
      <c r="BC1766"/>
      <c r="BD1766"/>
    </row>
    <row r="1767" spans="46:56" x14ac:dyDescent="0.25">
      <c r="AT1767"/>
      <c r="AU1767"/>
      <c r="AV1767"/>
      <c r="AW1767"/>
      <c r="AX1767"/>
      <c r="AY1767"/>
      <c r="AZ1767"/>
      <c r="BA1767"/>
      <c r="BB1767"/>
      <c r="BC1767"/>
      <c r="BD1767"/>
    </row>
    <row r="1768" spans="46:56" x14ac:dyDescent="0.25">
      <c r="AT1768"/>
      <c r="AU1768"/>
      <c r="AV1768"/>
      <c r="AW1768"/>
      <c r="AX1768"/>
      <c r="AY1768"/>
      <c r="AZ1768"/>
      <c r="BA1768"/>
      <c r="BB1768"/>
      <c r="BC1768"/>
      <c r="BD1768"/>
    </row>
    <row r="1769" spans="46:56" x14ac:dyDescent="0.25">
      <c r="AT1769"/>
      <c r="AU1769"/>
      <c r="AV1769"/>
      <c r="AW1769"/>
      <c r="AX1769"/>
      <c r="AY1769"/>
      <c r="AZ1769"/>
      <c r="BA1769"/>
      <c r="BB1769"/>
      <c r="BC1769"/>
      <c r="BD1769"/>
    </row>
    <row r="1770" spans="46:56" x14ac:dyDescent="0.25">
      <c r="AT1770"/>
      <c r="AU1770"/>
      <c r="AV1770"/>
      <c r="AW1770"/>
      <c r="AX1770"/>
      <c r="AY1770"/>
      <c r="AZ1770"/>
      <c r="BA1770"/>
      <c r="BB1770"/>
      <c r="BC1770"/>
      <c r="BD1770"/>
    </row>
    <row r="1771" spans="46:56" x14ac:dyDescent="0.25">
      <c r="AT1771"/>
      <c r="AU1771"/>
      <c r="AV1771"/>
      <c r="AW1771"/>
      <c r="AX1771"/>
      <c r="AY1771"/>
      <c r="AZ1771"/>
      <c r="BA1771"/>
      <c r="BB1771"/>
      <c r="BC1771"/>
      <c r="BD1771"/>
    </row>
    <row r="1772" spans="46:56" x14ac:dyDescent="0.25">
      <c r="AT1772"/>
      <c r="AU1772"/>
      <c r="AV1772"/>
      <c r="AW1772"/>
      <c r="AX1772"/>
      <c r="AY1772"/>
      <c r="AZ1772"/>
      <c r="BA1772"/>
      <c r="BB1772"/>
      <c r="BC1772"/>
      <c r="BD1772"/>
    </row>
    <row r="1773" spans="46:56" x14ac:dyDescent="0.25">
      <c r="AT1773"/>
      <c r="AU1773"/>
      <c r="AV1773"/>
      <c r="AW1773"/>
      <c r="AX1773"/>
      <c r="AY1773"/>
      <c r="AZ1773"/>
      <c r="BA1773"/>
      <c r="BB1773"/>
      <c r="BC1773"/>
      <c r="BD1773"/>
    </row>
    <row r="1774" spans="46:56" x14ac:dyDescent="0.25">
      <c r="AT1774"/>
      <c r="AU1774"/>
      <c r="AV1774"/>
      <c r="AW1774"/>
      <c r="AX1774"/>
      <c r="AY1774"/>
      <c r="AZ1774"/>
      <c r="BA1774"/>
      <c r="BB1774"/>
      <c r="BC1774"/>
      <c r="BD1774"/>
    </row>
    <row r="1775" spans="46:56" x14ac:dyDescent="0.25">
      <c r="AT1775"/>
      <c r="AU1775"/>
      <c r="AV1775"/>
      <c r="AW1775"/>
      <c r="AX1775"/>
      <c r="AY1775"/>
      <c r="AZ1775"/>
      <c r="BA1775"/>
      <c r="BB1775"/>
      <c r="BC1775"/>
      <c r="BD1775"/>
    </row>
    <row r="1776" spans="46:56" x14ac:dyDescent="0.25">
      <c r="AT1776"/>
      <c r="AU1776"/>
      <c r="AV1776"/>
      <c r="AW1776"/>
      <c r="AX1776"/>
      <c r="AY1776"/>
      <c r="AZ1776"/>
      <c r="BA1776"/>
      <c r="BB1776"/>
      <c r="BC1776"/>
      <c r="BD1776"/>
    </row>
    <row r="1777" spans="46:56" x14ac:dyDescent="0.25">
      <c r="AT1777"/>
      <c r="AU1777"/>
      <c r="AV1777"/>
      <c r="AW1777"/>
      <c r="AX1777"/>
      <c r="AY1777"/>
      <c r="AZ1777"/>
      <c r="BA1777"/>
      <c r="BB1777"/>
      <c r="BC1777"/>
      <c r="BD1777"/>
    </row>
    <row r="1778" spans="46:56" x14ac:dyDescent="0.25">
      <c r="AT1778"/>
      <c r="AU1778"/>
      <c r="AV1778"/>
      <c r="AW1778"/>
      <c r="AX1778"/>
      <c r="AY1778"/>
      <c r="AZ1778"/>
      <c r="BA1778"/>
      <c r="BB1778"/>
      <c r="BC1778"/>
      <c r="BD1778"/>
    </row>
    <row r="1779" spans="46:56" x14ac:dyDescent="0.25">
      <c r="AT1779"/>
      <c r="AU1779"/>
      <c r="AV1779"/>
      <c r="AW1779"/>
      <c r="AX1779"/>
      <c r="AY1779"/>
      <c r="AZ1779"/>
      <c r="BA1779"/>
      <c r="BB1779"/>
      <c r="BC1779"/>
      <c r="BD1779"/>
    </row>
    <row r="1780" spans="46:56" x14ac:dyDescent="0.25">
      <c r="AT1780"/>
      <c r="AU1780"/>
      <c r="AV1780"/>
      <c r="AW1780"/>
      <c r="AX1780"/>
      <c r="AY1780"/>
      <c r="AZ1780"/>
      <c r="BA1780"/>
      <c r="BB1780"/>
      <c r="BC1780"/>
      <c r="BD1780"/>
    </row>
    <row r="1781" spans="46:56" x14ac:dyDescent="0.25">
      <c r="AT1781"/>
      <c r="AU1781"/>
      <c r="AV1781"/>
      <c r="AW1781"/>
      <c r="AX1781"/>
      <c r="AY1781"/>
      <c r="AZ1781"/>
      <c r="BA1781"/>
      <c r="BB1781"/>
      <c r="BC1781"/>
      <c r="BD1781"/>
    </row>
    <row r="1782" spans="46:56" x14ac:dyDescent="0.25">
      <c r="AT1782"/>
      <c r="AU1782"/>
      <c r="AV1782"/>
      <c r="AW1782"/>
      <c r="AX1782"/>
      <c r="AY1782"/>
      <c r="AZ1782"/>
      <c r="BA1782"/>
      <c r="BB1782"/>
      <c r="BC1782"/>
      <c r="BD1782"/>
    </row>
    <row r="1783" spans="46:56" x14ac:dyDescent="0.25">
      <c r="AT1783"/>
      <c r="AU1783"/>
      <c r="AV1783"/>
      <c r="AW1783"/>
      <c r="AX1783"/>
      <c r="AY1783"/>
      <c r="AZ1783"/>
      <c r="BA1783"/>
      <c r="BB1783"/>
      <c r="BC1783"/>
      <c r="BD1783"/>
    </row>
    <row r="1784" spans="46:56" x14ac:dyDescent="0.25">
      <c r="AT1784"/>
      <c r="AU1784"/>
      <c r="AV1784"/>
      <c r="AW1784"/>
      <c r="AX1784"/>
      <c r="AY1784"/>
      <c r="AZ1784"/>
      <c r="BA1784"/>
      <c r="BB1784"/>
      <c r="BC1784"/>
      <c r="BD1784"/>
    </row>
    <row r="1785" spans="46:56" x14ac:dyDescent="0.25">
      <c r="AT1785"/>
      <c r="AU1785"/>
      <c r="AV1785"/>
      <c r="AW1785"/>
      <c r="AX1785"/>
      <c r="AY1785"/>
      <c r="AZ1785"/>
      <c r="BA1785"/>
      <c r="BB1785"/>
      <c r="BC1785"/>
      <c r="BD1785"/>
    </row>
    <row r="1786" spans="46:56" x14ac:dyDescent="0.25">
      <c r="AT1786"/>
      <c r="AU1786"/>
      <c r="AV1786"/>
      <c r="AW1786"/>
      <c r="AX1786"/>
      <c r="AY1786"/>
      <c r="AZ1786"/>
      <c r="BA1786"/>
      <c r="BB1786"/>
      <c r="BC1786"/>
      <c r="BD1786"/>
    </row>
    <row r="1787" spans="46:56" x14ac:dyDescent="0.25">
      <c r="AT1787"/>
      <c r="AU1787"/>
      <c r="AV1787"/>
      <c r="AW1787"/>
      <c r="AX1787"/>
      <c r="AY1787"/>
      <c r="AZ1787"/>
      <c r="BA1787"/>
      <c r="BB1787"/>
      <c r="BC1787"/>
      <c r="BD1787"/>
    </row>
    <row r="1788" spans="46:56" x14ac:dyDescent="0.25">
      <c r="AT1788"/>
      <c r="AU1788"/>
      <c r="AV1788"/>
      <c r="AW1788"/>
      <c r="AX1788"/>
      <c r="AY1788"/>
      <c r="AZ1788"/>
      <c r="BA1788"/>
      <c r="BB1788"/>
      <c r="BC1788"/>
      <c r="BD1788"/>
    </row>
    <row r="1789" spans="46:56" x14ac:dyDescent="0.25">
      <c r="AT1789"/>
      <c r="AU1789"/>
      <c r="AV1789"/>
      <c r="AW1789"/>
      <c r="AX1789"/>
      <c r="AY1789"/>
      <c r="AZ1789"/>
      <c r="BA1789"/>
      <c r="BB1789"/>
      <c r="BC1789"/>
      <c r="BD1789"/>
    </row>
    <row r="1790" spans="46:56" x14ac:dyDescent="0.25">
      <c r="AT1790"/>
      <c r="AU1790"/>
      <c r="AV1790"/>
      <c r="AW1790"/>
      <c r="AX1790"/>
      <c r="AY1790"/>
      <c r="AZ1790"/>
      <c r="BA1790"/>
      <c r="BB1790"/>
      <c r="BC1790"/>
      <c r="BD1790"/>
    </row>
    <row r="1791" spans="46:56" x14ac:dyDescent="0.25">
      <c r="AT1791"/>
      <c r="AU1791"/>
      <c r="AV1791"/>
      <c r="AW1791"/>
      <c r="AX1791"/>
      <c r="AY1791"/>
      <c r="AZ1791"/>
      <c r="BA1791"/>
      <c r="BB1791"/>
      <c r="BC1791"/>
      <c r="BD1791"/>
    </row>
    <row r="1792" spans="46:56" x14ac:dyDescent="0.25">
      <c r="AT1792"/>
      <c r="AU1792"/>
      <c r="AV1792"/>
      <c r="AW1792"/>
      <c r="AX1792"/>
      <c r="AY1792"/>
      <c r="AZ1792"/>
      <c r="BA1792"/>
      <c r="BB1792"/>
      <c r="BC1792"/>
      <c r="BD1792"/>
    </row>
    <row r="1793" spans="46:56" x14ac:dyDescent="0.25">
      <c r="AT1793"/>
      <c r="AU1793"/>
      <c r="AV1793"/>
      <c r="AW1793"/>
      <c r="AX1793"/>
      <c r="AY1793"/>
      <c r="AZ1793"/>
      <c r="BA1793"/>
      <c r="BB1793"/>
      <c r="BC1793"/>
      <c r="BD1793"/>
    </row>
    <row r="1794" spans="46:56" x14ac:dyDescent="0.25">
      <c r="AT1794"/>
      <c r="AU1794"/>
      <c r="AV1794"/>
      <c r="AW1794"/>
      <c r="AX1794"/>
      <c r="AY1794"/>
      <c r="AZ1794"/>
      <c r="BA1794"/>
      <c r="BB1794"/>
      <c r="BC1794"/>
      <c r="BD1794"/>
    </row>
    <row r="1795" spans="46:56" x14ac:dyDescent="0.25">
      <c r="AT1795"/>
      <c r="AU1795"/>
      <c r="AV1795"/>
      <c r="AW1795"/>
      <c r="AX1795"/>
      <c r="AY1795"/>
      <c r="AZ1795"/>
      <c r="BA1795"/>
      <c r="BB1795"/>
      <c r="BC1795"/>
      <c r="BD1795"/>
    </row>
    <row r="1796" spans="46:56" x14ac:dyDescent="0.25">
      <c r="AT1796"/>
      <c r="AU1796"/>
      <c r="AV1796"/>
      <c r="AW1796"/>
      <c r="AX1796"/>
      <c r="AY1796"/>
      <c r="AZ1796"/>
      <c r="BA1796"/>
      <c r="BB1796"/>
      <c r="BC1796"/>
      <c r="BD1796"/>
    </row>
    <row r="1797" spans="46:56" x14ac:dyDescent="0.25">
      <c r="AT1797"/>
      <c r="AU1797"/>
      <c r="AV1797"/>
      <c r="AW1797"/>
      <c r="AX1797"/>
      <c r="AY1797"/>
      <c r="AZ1797"/>
      <c r="BA1797"/>
      <c r="BB1797"/>
      <c r="BC1797"/>
      <c r="BD1797"/>
    </row>
    <row r="1798" spans="46:56" x14ac:dyDescent="0.25">
      <c r="AT1798"/>
      <c r="AU1798"/>
      <c r="AV1798"/>
      <c r="AW1798"/>
      <c r="AX1798"/>
      <c r="AY1798"/>
      <c r="AZ1798"/>
      <c r="BA1798"/>
      <c r="BB1798"/>
      <c r="BC1798"/>
      <c r="BD1798"/>
    </row>
    <row r="1799" spans="46:56" x14ac:dyDescent="0.25">
      <c r="AT1799"/>
      <c r="AU1799"/>
      <c r="AV1799"/>
      <c r="AW1799"/>
      <c r="AX1799"/>
      <c r="AY1799"/>
      <c r="AZ1799"/>
      <c r="BA1799"/>
      <c r="BB1799"/>
      <c r="BC1799"/>
      <c r="BD1799"/>
    </row>
    <row r="1800" spans="46:56" x14ac:dyDescent="0.25">
      <c r="AT1800"/>
      <c r="AU1800"/>
      <c r="AV1800"/>
      <c r="AW1800"/>
      <c r="AX1800"/>
      <c r="AY1800"/>
      <c r="AZ1800"/>
      <c r="BA1800"/>
      <c r="BB1800"/>
      <c r="BC1800"/>
      <c r="BD1800"/>
    </row>
    <row r="1801" spans="46:56" x14ac:dyDescent="0.25">
      <c r="AT1801"/>
      <c r="AU1801"/>
      <c r="AV1801"/>
      <c r="AW1801"/>
      <c r="AX1801"/>
      <c r="AY1801"/>
      <c r="AZ1801"/>
      <c r="BA1801"/>
      <c r="BB1801"/>
      <c r="BC1801"/>
      <c r="BD1801"/>
    </row>
    <row r="1802" spans="46:56" x14ac:dyDescent="0.25">
      <c r="AT1802"/>
      <c r="AU1802"/>
      <c r="AV1802"/>
      <c r="AW1802"/>
      <c r="AX1802"/>
      <c r="AY1802"/>
      <c r="AZ1802"/>
      <c r="BA1802"/>
      <c r="BB1802"/>
      <c r="BC1802"/>
      <c r="BD1802"/>
    </row>
    <row r="1803" spans="46:56" x14ac:dyDescent="0.25">
      <c r="AT1803"/>
      <c r="AU1803"/>
      <c r="AV1803"/>
      <c r="AW1803"/>
      <c r="AX1803"/>
      <c r="AY1803"/>
      <c r="AZ1803"/>
      <c r="BA1803"/>
      <c r="BB1803"/>
      <c r="BC1803"/>
      <c r="BD1803"/>
    </row>
    <row r="1804" spans="46:56" x14ac:dyDescent="0.25">
      <c r="AT1804"/>
      <c r="AU1804"/>
      <c r="AV1804"/>
      <c r="AW1804"/>
      <c r="AX1804"/>
      <c r="AY1804"/>
      <c r="AZ1804"/>
      <c r="BA1804"/>
      <c r="BB1804"/>
      <c r="BC1804"/>
      <c r="BD1804"/>
    </row>
    <row r="1805" spans="46:56" x14ac:dyDescent="0.25">
      <c r="AT1805"/>
      <c r="AU1805"/>
      <c r="AV1805"/>
      <c r="AW1805"/>
      <c r="AX1805"/>
      <c r="AY1805"/>
      <c r="AZ1805"/>
      <c r="BA1805"/>
      <c r="BB1805"/>
      <c r="BC1805"/>
      <c r="BD1805"/>
    </row>
    <row r="1806" spans="46:56" x14ac:dyDescent="0.25">
      <c r="AT1806"/>
      <c r="AU1806"/>
      <c r="AV1806"/>
      <c r="AW1806"/>
      <c r="AX1806"/>
      <c r="AY1806"/>
      <c r="AZ1806"/>
      <c r="BA1806"/>
      <c r="BB1806"/>
      <c r="BC1806"/>
      <c r="BD1806"/>
    </row>
    <row r="1807" spans="46:56" x14ac:dyDescent="0.25">
      <c r="AT1807"/>
      <c r="AU1807"/>
      <c r="AV1807"/>
      <c r="AW1807"/>
      <c r="AX1807"/>
      <c r="AY1807"/>
      <c r="AZ1807"/>
      <c r="BA1807"/>
      <c r="BB1807"/>
      <c r="BC1807"/>
      <c r="BD1807"/>
    </row>
    <row r="1808" spans="46:56" x14ac:dyDescent="0.25">
      <c r="AT1808"/>
      <c r="AU1808"/>
      <c r="AV1808"/>
      <c r="AW1808"/>
      <c r="AX1808"/>
      <c r="AY1808"/>
      <c r="AZ1808"/>
      <c r="BA1808"/>
      <c r="BB1808"/>
      <c r="BC1808"/>
      <c r="BD1808"/>
    </row>
    <row r="1809" spans="46:56" x14ac:dyDescent="0.25">
      <c r="AT1809"/>
      <c r="AU1809"/>
      <c r="AV1809"/>
      <c r="AW1809"/>
      <c r="AX1809"/>
      <c r="AY1809"/>
      <c r="AZ1809"/>
      <c r="BA1809"/>
      <c r="BB1809"/>
      <c r="BC1809"/>
      <c r="BD1809"/>
    </row>
    <row r="1810" spans="46:56" x14ac:dyDescent="0.25">
      <c r="AT1810"/>
      <c r="AU1810"/>
      <c r="AV1810"/>
      <c r="AW1810"/>
      <c r="AX1810"/>
      <c r="AY1810"/>
      <c r="AZ1810"/>
      <c r="BA1810"/>
      <c r="BB1810"/>
      <c r="BC1810"/>
      <c r="BD1810"/>
    </row>
    <row r="1811" spans="46:56" x14ac:dyDescent="0.25">
      <c r="AT1811"/>
      <c r="AU1811"/>
      <c r="AV1811"/>
      <c r="AW1811"/>
      <c r="AX1811"/>
      <c r="AY1811"/>
      <c r="AZ1811"/>
      <c r="BA1811"/>
      <c r="BB1811"/>
      <c r="BC1811"/>
      <c r="BD1811"/>
    </row>
    <row r="1812" spans="46:56" x14ac:dyDescent="0.25">
      <c r="AT1812"/>
      <c r="AU1812"/>
      <c r="AV1812"/>
      <c r="AW1812"/>
      <c r="AX1812"/>
      <c r="AY1812"/>
      <c r="AZ1812"/>
      <c r="BA1812"/>
      <c r="BB1812"/>
      <c r="BC1812"/>
      <c r="BD1812"/>
    </row>
    <row r="1813" spans="46:56" x14ac:dyDescent="0.25">
      <c r="AT1813"/>
      <c r="AU1813"/>
      <c r="AV1813"/>
      <c r="AW1813"/>
      <c r="AX1813"/>
      <c r="AY1813"/>
      <c r="AZ1813"/>
      <c r="BA1813"/>
      <c r="BB1813"/>
      <c r="BC1813"/>
      <c r="BD1813"/>
    </row>
    <row r="1814" spans="46:56" x14ac:dyDescent="0.25">
      <c r="AT1814"/>
      <c r="AU1814"/>
      <c r="AV1814"/>
      <c r="AW1814"/>
      <c r="AX1814"/>
      <c r="AY1814"/>
      <c r="AZ1814"/>
      <c r="BA1814"/>
      <c r="BB1814"/>
      <c r="BC1814"/>
      <c r="BD1814"/>
    </row>
    <row r="1815" spans="46:56" x14ac:dyDescent="0.25">
      <c r="AT1815"/>
      <c r="AU1815"/>
      <c r="AV1815"/>
      <c r="AW1815"/>
      <c r="AX1815"/>
      <c r="AY1815"/>
      <c r="AZ1815"/>
      <c r="BA1815"/>
      <c r="BB1815"/>
      <c r="BC1815"/>
      <c r="BD1815"/>
    </row>
    <row r="1816" spans="46:56" x14ac:dyDescent="0.25">
      <c r="AT1816"/>
      <c r="AU1816"/>
      <c r="AV1816"/>
      <c r="AW1816"/>
      <c r="AX1816"/>
      <c r="AY1816"/>
      <c r="AZ1816"/>
      <c r="BA1816"/>
      <c r="BB1816"/>
      <c r="BC1816"/>
      <c r="BD1816"/>
    </row>
    <row r="1817" spans="46:56" x14ac:dyDescent="0.25">
      <c r="AT1817"/>
      <c r="AU1817"/>
      <c r="AV1817"/>
      <c r="AW1817"/>
      <c r="AX1817"/>
      <c r="AY1817"/>
      <c r="AZ1817"/>
      <c r="BA1817"/>
      <c r="BB1817"/>
      <c r="BC1817"/>
      <c r="BD1817"/>
    </row>
    <row r="1818" spans="46:56" x14ac:dyDescent="0.25">
      <c r="AT1818"/>
      <c r="AU1818"/>
      <c r="AV1818"/>
      <c r="AW1818"/>
      <c r="AX1818"/>
      <c r="AY1818"/>
      <c r="AZ1818"/>
      <c r="BA1818"/>
      <c r="BB1818"/>
      <c r="BC1818"/>
      <c r="BD1818"/>
    </row>
    <row r="1819" spans="46:56" x14ac:dyDescent="0.25">
      <c r="AT1819"/>
      <c r="AU1819"/>
      <c r="AV1819"/>
      <c r="AW1819"/>
      <c r="AX1819"/>
      <c r="AY1819"/>
      <c r="AZ1819"/>
      <c r="BA1819"/>
      <c r="BB1819"/>
      <c r="BC1819"/>
      <c r="BD1819"/>
    </row>
    <row r="1820" spans="46:56" x14ac:dyDescent="0.25">
      <c r="AT1820"/>
      <c r="AU1820"/>
      <c r="AV1820"/>
      <c r="AW1820"/>
      <c r="AX1820"/>
      <c r="AY1820"/>
      <c r="AZ1820"/>
      <c r="BA1820"/>
      <c r="BB1820"/>
      <c r="BC1820"/>
      <c r="BD1820"/>
    </row>
    <row r="1821" spans="46:56" x14ac:dyDescent="0.25">
      <c r="AT1821"/>
      <c r="AU1821"/>
      <c r="AV1821"/>
      <c r="AW1821"/>
      <c r="AX1821"/>
      <c r="AY1821"/>
      <c r="AZ1821"/>
      <c r="BA1821"/>
      <c r="BB1821"/>
      <c r="BC1821"/>
      <c r="BD1821"/>
    </row>
    <row r="1822" spans="46:56" x14ac:dyDescent="0.25">
      <c r="AT1822"/>
      <c r="AU1822"/>
      <c r="AV1822"/>
      <c r="AW1822"/>
      <c r="AX1822"/>
      <c r="AY1822"/>
      <c r="AZ1822"/>
      <c r="BA1822"/>
      <c r="BB1822"/>
      <c r="BC1822"/>
      <c r="BD1822"/>
    </row>
    <row r="1823" spans="46:56" x14ac:dyDescent="0.25">
      <c r="AT1823"/>
      <c r="AU1823"/>
      <c r="AV1823"/>
      <c r="AW1823"/>
      <c r="AX1823"/>
      <c r="AY1823"/>
      <c r="AZ1823"/>
      <c r="BA1823"/>
      <c r="BB1823"/>
      <c r="BC1823"/>
      <c r="BD1823"/>
    </row>
    <row r="1824" spans="46:56" x14ac:dyDescent="0.25">
      <c r="AT1824"/>
      <c r="AU1824"/>
      <c r="AV1824"/>
      <c r="AW1824"/>
      <c r="AX1824"/>
      <c r="AY1824"/>
      <c r="AZ1824"/>
      <c r="BA1824"/>
      <c r="BB1824"/>
      <c r="BC1824"/>
      <c r="BD1824"/>
    </row>
    <row r="1825" spans="46:56" x14ac:dyDescent="0.25">
      <c r="AT1825"/>
      <c r="AU1825"/>
      <c r="AV1825"/>
      <c r="AW1825"/>
      <c r="AX1825"/>
      <c r="AY1825"/>
      <c r="AZ1825"/>
      <c r="BA1825"/>
      <c r="BB1825"/>
      <c r="BC1825"/>
      <c r="BD1825"/>
    </row>
    <row r="1826" spans="46:56" x14ac:dyDescent="0.25">
      <c r="AT1826"/>
      <c r="AU1826"/>
      <c r="AV1826"/>
      <c r="AW1826"/>
      <c r="AX1826"/>
      <c r="AY1826"/>
      <c r="AZ1826"/>
      <c r="BA1826"/>
      <c r="BB1826"/>
      <c r="BC1826"/>
      <c r="BD1826"/>
    </row>
    <row r="1827" spans="46:56" x14ac:dyDescent="0.25">
      <c r="AT1827"/>
      <c r="AU1827"/>
      <c r="AV1827"/>
      <c r="AW1827"/>
      <c r="AX1827"/>
      <c r="AY1827"/>
      <c r="AZ1827"/>
      <c r="BA1827"/>
      <c r="BB1827"/>
      <c r="BC1827"/>
      <c r="BD1827"/>
    </row>
    <row r="1828" spans="46:56" x14ac:dyDescent="0.25">
      <c r="AT1828"/>
      <c r="AU1828"/>
      <c r="AV1828"/>
      <c r="AW1828"/>
      <c r="AX1828"/>
      <c r="AY1828"/>
      <c r="AZ1828"/>
      <c r="BA1828"/>
      <c r="BB1828"/>
      <c r="BC1828"/>
      <c r="BD1828"/>
    </row>
    <row r="1829" spans="46:56" x14ac:dyDescent="0.25">
      <c r="AT1829"/>
      <c r="AU1829"/>
      <c r="AV1829"/>
      <c r="AW1829"/>
      <c r="AX1829"/>
      <c r="AY1829"/>
      <c r="AZ1829"/>
      <c r="BA1829"/>
      <c r="BB1829"/>
      <c r="BC1829"/>
      <c r="BD1829"/>
    </row>
    <row r="1830" spans="46:56" x14ac:dyDescent="0.25">
      <c r="AT1830"/>
      <c r="AU1830"/>
      <c r="AV1830"/>
      <c r="AW1830"/>
      <c r="AX1830"/>
      <c r="AY1830"/>
      <c r="AZ1830"/>
      <c r="BA1830"/>
      <c r="BB1830"/>
      <c r="BC1830"/>
      <c r="BD1830"/>
    </row>
    <row r="1831" spans="46:56" x14ac:dyDescent="0.25">
      <c r="AT1831"/>
      <c r="AU1831"/>
      <c r="AV1831"/>
      <c r="AW1831"/>
      <c r="AX1831"/>
      <c r="AY1831"/>
      <c r="AZ1831"/>
      <c r="BA1831"/>
      <c r="BB1831"/>
      <c r="BC1831"/>
      <c r="BD1831"/>
    </row>
    <row r="1832" spans="46:56" x14ac:dyDescent="0.25">
      <c r="AT1832"/>
      <c r="AU1832"/>
      <c r="AV1832"/>
      <c r="AW1832"/>
      <c r="AX1832"/>
      <c r="AY1832"/>
      <c r="AZ1832"/>
      <c r="BA1832"/>
      <c r="BB1832"/>
      <c r="BC1832"/>
      <c r="BD1832"/>
    </row>
    <row r="1833" spans="46:56" x14ac:dyDescent="0.25">
      <c r="AT1833"/>
      <c r="AU1833"/>
      <c r="AV1833"/>
      <c r="AW1833"/>
      <c r="AX1833"/>
      <c r="AY1833"/>
      <c r="AZ1833"/>
      <c r="BA1833"/>
      <c r="BB1833"/>
      <c r="BC1833"/>
      <c r="BD1833"/>
    </row>
    <row r="1834" spans="46:56" x14ac:dyDescent="0.25">
      <c r="AT1834"/>
      <c r="AU1834"/>
      <c r="AV1834"/>
      <c r="AW1834"/>
      <c r="AX1834"/>
      <c r="AY1834"/>
      <c r="AZ1834"/>
      <c r="BA1834"/>
      <c r="BB1834"/>
      <c r="BC1834"/>
      <c r="BD1834"/>
    </row>
    <row r="1835" spans="46:56" x14ac:dyDescent="0.25">
      <c r="AT1835"/>
      <c r="AU1835"/>
      <c r="AV1835"/>
      <c r="AW1835"/>
      <c r="AX1835"/>
      <c r="AY1835"/>
      <c r="AZ1835"/>
      <c r="BA1835"/>
      <c r="BB1835"/>
      <c r="BC1835"/>
      <c r="BD1835"/>
    </row>
    <row r="1836" spans="46:56" x14ac:dyDescent="0.25">
      <c r="AT1836"/>
      <c r="AU1836"/>
      <c r="AV1836"/>
      <c r="AW1836"/>
      <c r="AX1836"/>
      <c r="AY1836"/>
      <c r="AZ1836"/>
      <c r="BA1836"/>
      <c r="BB1836"/>
      <c r="BC1836"/>
      <c r="BD1836"/>
    </row>
    <row r="1837" spans="46:56" x14ac:dyDescent="0.25">
      <c r="AT1837"/>
      <c r="AU1837"/>
      <c r="AV1837"/>
      <c r="AW1837"/>
      <c r="AX1837"/>
      <c r="AY1837"/>
      <c r="AZ1837"/>
      <c r="BA1837"/>
      <c r="BB1837"/>
      <c r="BC1837"/>
      <c r="BD1837"/>
    </row>
    <row r="1838" spans="46:56" x14ac:dyDescent="0.25">
      <c r="AT1838"/>
      <c r="AU1838"/>
      <c r="AV1838"/>
      <c r="AW1838"/>
      <c r="AX1838"/>
      <c r="AY1838"/>
      <c r="AZ1838"/>
      <c r="BA1838"/>
      <c r="BB1838"/>
      <c r="BC1838"/>
      <c r="BD1838"/>
    </row>
    <row r="1839" spans="46:56" x14ac:dyDescent="0.25">
      <c r="AT1839"/>
      <c r="AU1839"/>
      <c r="AV1839"/>
      <c r="AW1839"/>
      <c r="AX1839"/>
      <c r="AY1839"/>
      <c r="AZ1839"/>
      <c r="BA1839"/>
      <c r="BB1839"/>
      <c r="BC1839"/>
      <c r="BD1839"/>
    </row>
    <row r="1840" spans="46:56" x14ac:dyDescent="0.25">
      <c r="AT1840"/>
      <c r="AU1840"/>
      <c r="AV1840"/>
      <c r="AW1840"/>
      <c r="AX1840"/>
      <c r="AY1840"/>
      <c r="AZ1840"/>
      <c r="BA1840"/>
      <c r="BB1840"/>
      <c r="BC1840"/>
      <c r="BD1840"/>
    </row>
    <row r="1841" spans="46:56" x14ac:dyDescent="0.25">
      <c r="AT1841"/>
      <c r="AU1841"/>
      <c r="AV1841"/>
      <c r="AW1841"/>
      <c r="AX1841"/>
      <c r="AY1841"/>
      <c r="AZ1841"/>
      <c r="BA1841"/>
      <c r="BB1841"/>
      <c r="BC1841"/>
      <c r="BD1841"/>
    </row>
    <row r="1842" spans="46:56" x14ac:dyDescent="0.25">
      <c r="AT1842"/>
      <c r="AU1842"/>
      <c r="AV1842"/>
      <c r="AW1842"/>
      <c r="AX1842"/>
      <c r="AY1842"/>
      <c r="AZ1842"/>
      <c r="BA1842"/>
      <c r="BB1842"/>
      <c r="BC1842"/>
      <c r="BD1842"/>
    </row>
    <row r="1843" spans="46:56" x14ac:dyDescent="0.25">
      <c r="AT1843"/>
      <c r="AU1843"/>
      <c r="AV1843"/>
      <c r="AW1843"/>
      <c r="AX1843"/>
      <c r="AY1843"/>
      <c r="AZ1843"/>
      <c r="BA1843"/>
      <c r="BB1843"/>
      <c r="BC1843"/>
      <c r="BD1843"/>
    </row>
    <row r="1844" spans="46:56" x14ac:dyDescent="0.25">
      <c r="AT1844"/>
      <c r="AU1844"/>
      <c r="AV1844"/>
      <c r="AW1844"/>
      <c r="AX1844"/>
      <c r="AY1844"/>
      <c r="AZ1844"/>
      <c r="BA1844"/>
      <c r="BB1844"/>
      <c r="BC1844"/>
      <c r="BD1844"/>
    </row>
    <row r="1845" spans="46:56" x14ac:dyDescent="0.25">
      <c r="AT1845"/>
      <c r="AU1845"/>
      <c r="AV1845"/>
      <c r="AW1845"/>
      <c r="AX1845"/>
      <c r="AY1845"/>
      <c r="AZ1845"/>
      <c r="BA1845"/>
      <c r="BB1845"/>
      <c r="BC1845"/>
      <c r="BD1845"/>
    </row>
    <row r="1846" spans="46:56" x14ac:dyDescent="0.25">
      <c r="AT1846"/>
      <c r="AU1846"/>
      <c r="AV1846"/>
      <c r="AW1846"/>
      <c r="AX1846"/>
      <c r="AY1846"/>
      <c r="AZ1846"/>
      <c r="BA1846"/>
      <c r="BB1846"/>
      <c r="BC1846"/>
      <c r="BD1846"/>
    </row>
    <row r="1847" spans="46:56" x14ac:dyDescent="0.25">
      <c r="AT1847"/>
      <c r="AU1847"/>
      <c r="AV1847"/>
      <c r="AW1847"/>
      <c r="AX1847"/>
      <c r="AY1847"/>
      <c r="AZ1847"/>
      <c r="BA1847"/>
      <c r="BB1847"/>
      <c r="BC1847"/>
      <c r="BD1847"/>
    </row>
    <row r="1848" spans="46:56" x14ac:dyDescent="0.25">
      <c r="AT1848"/>
      <c r="AU1848"/>
      <c r="AV1848"/>
      <c r="AW1848"/>
      <c r="AX1848"/>
      <c r="AY1848"/>
      <c r="AZ1848"/>
      <c r="BA1848"/>
      <c r="BB1848"/>
      <c r="BC1848"/>
      <c r="BD1848"/>
    </row>
    <row r="1849" spans="46:56" x14ac:dyDescent="0.25">
      <c r="AT1849"/>
      <c r="AU1849"/>
      <c r="AV1849"/>
      <c r="AW1849"/>
      <c r="AX1849"/>
      <c r="AY1849"/>
      <c r="AZ1849"/>
      <c r="BA1849"/>
      <c r="BB1849"/>
      <c r="BC1849"/>
      <c r="BD1849"/>
    </row>
    <row r="1850" spans="46:56" x14ac:dyDescent="0.25">
      <c r="AT1850"/>
      <c r="AU1850"/>
      <c r="AV1850"/>
      <c r="AW1850"/>
      <c r="AX1850"/>
      <c r="AY1850"/>
      <c r="AZ1850"/>
      <c r="BA1850"/>
      <c r="BB1850"/>
      <c r="BC1850"/>
      <c r="BD1850"/>
    </row>
    <row r="1851" spans="46:56" x14ac:dyDescent="0.25">
      <c r="AT1851"/>
      <c r="AU1851"/>
      <c r="AV1851"/>
      <c r="AW1851"/>
      <c r="AX1851"/>
      <c r="AY1851"/>
      <c r="AZ1851"/>
      <c r="BA1851"/>
      <c r="BB1851"/>
      <c r="BC1851"/>
      <c r="BD1851"/>
    </row>
    <row r="1852" spans="46:56" x14ac:dyDescent="0.25">
      <c r="AT1852"/>
      <c r="AU1852"/>
      <c r="AV1852"/>
      <c r="AW1852"/>
      <c r="AX1852"/>
      <c r="AY1852"/>
      <c r="AZ1852"/>
      <c r="BA1852"/>
      <c r="BB1852"/>
      <c r="BC1852"/>
      <c r="BD1852"/>
    </row>
    <row r="1853" spans="46:56" x14ac:dyDescent="0.25">
      <c r="AT1853"/>
      <c r="AU1853"/>
      <c r="AV1853"/>
      <c r="AW1853"/>
      <c r="AX1853"/>
      <c r="AY1853"/>
      <c r="AZ1853"/>
      <c r="BA1853"/>
      <c r="BB1853"/>
      <c r="BC1853"/>
      <c r="BD1853"/>
    </row>
    <row r="1854" spans="46:56" x14ac:dyDescent="0.25">
      <c r="AT1854"/>
      <c r="AU1854"/>
      <c r="AV1854"/>
      <c r="AW1854"/>
      <c r="AX1854"/>
      <c r="AY1854"/>
      <c r="AZ1854"/>
      <c r="BA1854"/>
      <c r="BB1854"/>
      <c r="BC1854"/>
      <c r="BD1854"/>
    </row>
    <row r="1855" spans="46:56" x14ac:dyDescent="0.25">
      <c r="AT1855"/>
      <c r="AU1855"/>
      <c r="AV1855"/>
      <c r="AW1855"/>
      <c r="AX1855"/>
      <c r="AY1855"/>
      <c r="AZ1855"/>
      <c r="BA1855"/>
      <c r="BB1855"/>
      <c r="BC1855"/>
      <c r="BD1855"/>
    </row>
    <row r="1856" spans="46:56" x14ac:dyDescent="0.25">
      <c r="AT1856"/>
      <c r="AU1856"/>
      <c r="AV1856"/>
      <c r="AW1856"/>
      <c r="AX1856"/>
      <c r="AY1856"/>
      <c r="AZ1856"/>
      <c r="BA1856"/>
      <c r="BB1856"/>
      <c r="BC1856"/>
      <c r="BD1856"/>
    </row>
    <row r="1857" spans="46:56" x14ac:dyDescent="0.25">
      <c r="AT1857"/>
      <c r="AU1857"/>
      <c r="AV1857"/>
      <c r="AW1857"/>
      <c r="AX1857"/>
      <c r="AY1857"/>
      <c r="AZ1857"/>
      <c r="BA1857"/>
      <c r="BB1857"/>
      <c r="BC1857"/>
      <c r="BD1857"/>
    </row>
    <row r="1858" spans="46:56" x14ac:dyDescent="0.25">
      <c r="AT1858"/>
      <c r="AU1858"/>
      <c r="AV1858"/>
      <c r="AW1858"/>
      <c r="AX1858"/>
      <c r="AY1858"/>
      <c r="AZ1858"/>
      <c r="BA1858"/>
      <c r="BB1858"/>
      <c r="BC1858"/>
      <c r="BD1858"/>
    </row>
    <row r="1859" spans="46:56" x14ac:dyDescent="0.25">
      <c r="AT1859"/>
      <c r="AU1859"/>
      <c r="AV1859"/>
      <c r="AW1859"/>
      <c r="AX1859"/>
      <c r="AY1859"/>
      <c r="AZ1859"/>
      <c r="BA1859"/>
      <c r="BB1859"/>
      <c r="BC1859"/>
      <c r="BD1859"/>
    </row>
    <row r="1860" spans="46:56" x14ac:dyDescent="0.25">
      <c r="AT1860"/>
      <c r="AU1860"/>
      <c r="AV1860"/>
      <c r="AW1860"/>
      <c r="AX1860"/>
      <c r="AY1860"/>
      <c r="AZ1860"/>
      <c r="BA1860"/>
      <c r="BB1860"/>
      <c r="BC1860"/>
      <c r="BD1860"/>
    </row>
    <row r="1861" spans="46:56" x14ac:dyDescent="0.25">
      <c r="AT1861"/>
      <c r="AU1861"/>
      <c r="AV1861"/>
      <c r="AW1861"/>
      <c r="AX1861"/>
      <c r="AY1861"/>
      <c r="AZ1861"/>
      <c r="BA1861"/>
      <c r="BB1861"/>
      <c r="BC1861"/>
      <c r="BD1861"/>
    </row>
    <row r="1862" spans="46:56" x14ac:dyDescent="0.25">
      <c r="AT1862"/>
      <c r="AU1862"/>
      <c r="AV1862"/>
      <c r="AW1862"/>
      <c r="AX1862"/>
      <c r="AY1862"/>
      <c r="AZ1862"/>
      <c r="BA1862"/>
      <c r="BB1862"/>
      <c r="BC1862"/>
      <c r="BD1862"/>
    </row>
    <row r="1863" spans="46:56" x14ac:dyDescent="0.25">
      <c r="AT1863"/>
      <c r="AU1863"/>
      <c r="AV1863"/>
      <c r="AW1863"/>
      <c r="AX1863"/>
      <c r="AY1863"/>
      <c r="AZ1863"/>
      <c r="BA1863"/>
      <c r="BB1863"/>
      <c r="BC1863"/>
      <c r="BD1863"/>
    </row>
    <row r="1864" spans="46:56" x14ac:dyDescent="0.25">
      <c r="AT1864"/>
      <c r="AU1864"/>
      <c r="AV1864"/>
      <c r="AW1864"/>
      <c r="AX1864"/>
      <c r="AY1864"/>
      <c r="AZ1864"/>
      <c r="BA1864"/>
      <c r="BB1864"/>
      <c r="BC1864"/>
      <c r="BD1864"/>
    </row>
    <row r="1865" spans="46:56" x14ac:dyDescent="0.25">
      <c r="AT1865"/>
      <c r="AU1865"/>
      <c r="AV1865"/>
      <c r="AW1865"/>
      <c r="AX1865"/>
      <c r="AY1865"/>
      <c r="AZ1865"/>
      <c r="BA1865"/>
      <c r="BB1865"/>
      <c r="BC1865"/>
      <c r="BD1865"/>
    </row>
    <row r="1866" spans="46:56" x14ac:dyDescent="0.25">
      <c r="AT1866"/>
      <c r="AU1866"/>
      <c r="AV1866"/>
      <c r="AW1866"/>
      <c r="AX1866"/>
      <c r="AY1866"/>
      <c r="AZ1866"/>
      <c r="BA1866"/>
      <c r="BB1866"/>
      <c r="BC1866"/>
      <c r="BD1866"/>
    </row>
    <row r="1867" spans="46:56" x14ac:dyDescent="0.25">
      <c r="AT1867"/>
      <c r="AU1867"/>
      <c r="AV1867"/>
      <c r="AW1867"/>
      <c r="AX1867"/>
      <c r="AY1867"/>
      <c r="AZ1867"/>
      <c r="BA1867"/>
      <c r="BB1867"/>
      <c r="BC1867"/>
      <c r="BD1867"/>
    </row>
    <row r="1868" spans="46:56" x14ac:dyDescent="0.25">
      <c r="AT1868"/>
      <c r="AU1868"/>
      <c r="AV1868"/>
      <c r="AW1868"/>
      <c r="AX1868"/>
      <c r="AY1868"/>
      <c r="AZ1868"/>
      <c r="BA1868"/>
      <c r="BB1868"/>
      <c r="BC1868"/>
      <c r="BD1868"/>
    </row>
    <row r="1869" spans="46:56" x14ac:dyDescent="0.25">
      <c r="AT1869"/>
      <c r="AU1869"/>
      <c r="AV1869"/>
      <c r="AW1869"/>
      <c r="AX1869"/>
      <c r="AY1869"/>
      <c r="AZ1869"/>
      <c r="BA1869"/>
      <c r="BB1869"/>
      <c r="BC1869"/>
      <c r="BD1869"/>
    </row>
    <row r="1870" spans="46:56" x14ac:dyDescent="0.25">
      <c r="AT1870"/>
      <c r="AU1870"/>
      <c r="AV1870"/>
      <c r="AW1870"/>
      <c r="AX1870"/>
      <c r="AY1870"/>
      <c r="AZ1870"/>
      <c r="BA1870"/>
      <c r="BB1870"/>
      <c r="BC1870"/>
      <c r="BD1870"/>
    </row>
    <row r="1871" spans="46:56" x14ac:dyDescent="0.25">
      <c r="AT1871"/>
      <c r="AU1871"/>
      <c r="AV1871"/>
      <c r="AW1871"/>
      <c r="AX1871"/>
      <c r="AY1871"/>
      <c r="AZ1871"/>
      <c r="BA1871"/>
      <c r="BB1871"/>
      <c r="BC1871"/>
      <c r="BD1871"/>
    </row>
    <row r="1872" spans="46:56" x14ac:dyDescent="0.25">
      <c r="AT1872"/>
      <c r="AU1872"/>
      <c r="AV1872"/>
      <c r="AW1872"/>
      <c r="AX1872"/>
      <c r="AY1872"/>
      <c r="AZ1872"/>
      <c r="BA1872"/>
      <c r="BB1872"/>
      <c r="BC1872"/>
      <c r="BD1872"/>
    </row>
    <row r="1873" spans="46:56" x14ac:dyDescent="0.25">
      <c r="AT1873"/>
      <c r="AU1873"/>
      <c r="AV1873"/>
      <c r="AW1873"/>
      <c r="AX1873"/>
      <c r="AY1873"/>
      <c r="AZ1873"/>
      <c r="BA1873"/>
      <c r="BB1873"/>
      <c r="BC1873"/>
      <c r="BD1873"/>
    </row>
    <row r="1874" spans="46:56" x14ac:dyDescent="0.25">
      <c r="AT1874"/>
      <c r="AU1874"/>
      <c r="AV1874"/>
      <c r="AW1874"/>
      <c r="AX1874"/>
      <c r="AY1874"/>
      <c r="AZ1874"/>
      <c r="BA1874"/>
      <c r="BB1874"/>
      <c r="BC1874"/>
      <c r="BD1874"/>
    </row>
    <row r="1875" spans="46:56" x14ac:dyDescent="0.25">
      <c r="AT1875"/>
      <c r="AU1875"/>
      <c r="AV1875"/>
      <c r="AW1875"/>
      <c r="AX1875"/>
      <c r="AY1875"/>
      <c r="AZ1875"/>
      <c r="BA1875"/>
      <c r="BB1875"/>
      <c r="BC1875"/>
      <c r="BD1875"/>
    </row>
    <row r="1876" spans="46:56" x14ac:dyDescent="0.25">
      <c r="AT1876"/>
      <c r="AU1876"/>
      <c r="AV1876"/>
      <c r="AW1876"/>
      <c r="AX1876"/>
      <c r="AY1876"/>
      <c r="AZ1876"/>
      <c r="BA1876"/>
      <c r="BB1876"/>
      <c r="BC1876"/>
      <c r="BD1876"/>
    </row>
    <row r="1877" spans="46:56" x14ac:dyDescent="0.25">
      <c r="AT1877"/>
      <c r="AU1877"/>
      <c r="AV1877"/>
      <c r="AW1877"/>
      <c r="AX1877"/>
      <c r="AY1877"/>
      <c r="AZ1877"/>
      <c r="BA1877"/>
      <c r="BB1877"/>
      <c r="BC1877"/>
      <c r="BD1877"/>
    </row>
    <row r="1878" spans="46:56" x14ac:dyDescent="0.25">
      <c r="AT1878"/>
      <c r="AU1878"/>
      <c r="AV1878"/>
      <c r="AW1878"/>
      <c r="AX1878"/>
      <c r="AY1878"/>
      <c r="AZ1878"/>
      <c r="BA1878"/>
      <c r="BB1878"/>
      <c r="BC1878"/>
      <c r="BD1878"/>
    </row>
    <row r="1879" spans="46:56" x14ac:dyDescent="0.25">
      <c r="AT1879"/>
      <c r="AU1879"/>
      <c r="AV1879"/>
      <c r="AW1879"/>
      <c r="AX1879"/>
      <c r="AY1879"/>
      <c r="AZ1879"/>
      <c r="BA1879"/>
      <c r="BB1879"/>
      <c r="BC1879"/>
      <c r="BD1879"/>
    </row>
    <row r="1880" spans="46:56" x14ac:dyDescent="0.25">
      <c r="AT1880"/>
      <c r="AU1880"/>
      <c r="AV1880"/>
      <c r="AW1880"/>
      <c r="AX1880"/>
      <c r="AY1880"/>
      <c r="AZ1880"/>
      <c r="BA1880"/>
      <c r="BB1880"/>
      <c r="BC1880"/>
      <c r="BD1880"/>
    </row>
    <row r="1881" spans="46:56" x14ac:dyDescent="0.25">
      <c r="AT1881"/>
      <c r="AU1881"/>
      <c r="AV1881"/>
      <c r="AW1881"/>
      <c r="AX1881"/>
      <c r="AY1881"/>
      <c r="AZ1881"/>
      <c r="BA1881"/>
      <c r="BB1881"/>
      <c r="BC1881"/>
      <c r="BD1881"/>
    </row>
    <row r="1882" spans="46:56" x14ac:dyDescent="0.25">
      <c r="AT1882"/>
      <c r="AU1882"/>
      <c r="AV1882"/>
      <c r="AW1882"/>
      <c r="AX1882"/>
      <c r="AY1882"/>
      <c r="AZ1882"/>
      <c r="BA1882"/>
      <c r="BB1882"/>
      <c r="BC1882"/>
      <c r="BD1882"/>
    </row>
    <row r="1883" spans="46:56" x14ac:dyDescent="0.25">
      <c r="AT1883"/>
      <c r="AU1883"/>
      <c r="AV1883"/>
      <c r="AW1883"/>
      <c r="AX1883"/>
      <c r="AY1883"/>
      <c r="AZ1883"/>
      <c r="BA1883"/>
      <c r="BB1883"/>
      <c r="BC1883"/>
      <c r="BD1883"/>
    </row>
    <row r="1884" spans="46:56" x14ac:dyDescent="0.25">
      <c r="AT1884"/>
      <c r="AU1884"/>
      <c r="AV1884"/>
      <c r="AW1884"/>
      <c r="AX1884"/>
      <c r="AY1884"/>
      <c r="AZ1884"/>
      <c r="BA1884"/>
      <c r="BB1884"/>
      <c r="BC1884"/>
      <c r="BD1884"/>
    </row>
    <row r="1885" spans="46:56" x14ac:dyDescent="0.25">
      <c r="AT1885"/>
      <c r="AU1885"/>
      <c r="AV1885"/>
      <c r="AW1885"/>
      <c r="AX1885"/>
      <c r="AY1885"/>
      <c r="AZ1885"/>
      <c r="BA1885"/>
      <c r="BB1885"/>
      <c r="BC1885"/>
      <c r="BD1885"/>
    </row>
    <row r="1886" spans="46:56" x14ac:dyDescent="0.25">
      <c r="AT1886"/>
      <c r="AU1886"/>
      <c r="AV1886"/>
      <c r="AW1886"/>
      <c r="AX1886"/>
      <c r="AY1886"/>
      <c r="AZ1886"/>
      <c r="BA1886"/>
      <c r="BB1886"/>
      <c r="BC1886"/>
      <c r="BD1886"/>
    </row>
    <row r="1887" spans="46:56" x14ac:dyDescent="0.25">
      <c r="AT1887"/>
      <c r="AU1887"/>
      <c r="AV1887"/>
      <c r="AW1887"/>
      <c r="AX1887"/>
      <c r="AY1887"/>
      <c r="AZ1887"/>
      <c r="BA1887"/>
      <c r="BB1887"/>
      <c r="BC1887"/>
      <c r="BD1887"/>
    </row>
    <row r="1888" spans="46:56" x14ac:dyDescent="0.25">
      <c r="AT1888"/>
      <c r="AU1888"/>
      <c r="AV1888"/>
      <c r="AW1888"/>
      <c r="AX1888"/>
      <c r="AY1888"/>
      <c r="AZ1888"/>
      <c r="BA1888"/>
      <c r="BB1888"/>
      <c r="BC1888"/>
      <c r="BD1888"/>
    </row>
    <row r="1889" spans="46:56" x14ac:dyDescent="0.25">
      <c r="AT1889"/>
      <c r="AU1889"/>
      <c r="AV1889"/>
      <c r="AW1889"/>
      <c r="AX1889"/>
      <c r="AY1889"/>
      <c r="AZ1889"/>
      <c r="BA1889"/>
      <c r="BB1889"/>
      <c r="BC1889"/>
      <c r="BD1889"/>
    </row>
    <row r="1890" spans="46:56" x14ac:dyDescent="0.25">
      <c r="AT1890"/>
      <c r="AU1890"/>
      <c r="AV1890"/>
      <c r="AW1890"/>
      <c r="AX1890"/>
      <c r="AY1890"/>
      <c r="AZ1890"/>
      <c r="BA1890"/>
      <c r="BB1890"/>
      <c r="BC1890"/>
      <c r="BD1890"/>
    </row>
    <row r="1891" spans="46:56" x14ac:dyDescent="0.25">
      <c r="AT1891"/>
      <c r="AU1891"/>
      <c r="AV1891"/>
      <c r="AW1891"/>
      <c r="AX1891"/>
      <c r="AY1891"/>
      <c r="AZ1891"/>
      <c r="BA1891"/>
      <c r="BB1891"/>
      <c r="BC1891"/>
      <c r="BD1891"/>
    </row>
    <row r="1892" spans="46:56" x14ac:dyDescent="0.25">
      <c r="AT1892"/>
      <c r="AU1892"/>
      <c r="AV1892"/>
      <c r="AW1892"/>
      <c r="AX1892"/>
      <c r="AY1892"/>
      <c r="AZ1892"/>
      <c r="BA1892"/>
      <c r="BB1892"/>
      <c r="BC1892"/>
      <c r="BD1892"/>
    </row>
    <row r="1893" spans="46:56" x14ac:dyDescent="0.25">
      <c r="AT1893"/>
      <c r="AU1893"/>
      <c r="AV1893"/>
      <c r="AW1893"/>
      <c r="AX1893"/>
      <c r="AY1893"/>
      <c r="AZ1893"/>
      <c r="BA1893"/>
      <c r="BB1893"/>
      <c r="BC1893"/>
      <c r="BD1893"/>
    </row>
    <row r="1894" spans="46:56" x14ac:dyDescent="0.25">
      <c r="AT1894"/>
      <c r="AU1894"/>
      <c r="AV1894"/>
      <c r="AW1894"/>
      <c r="AX1894"/>
      <c r="AY1894"/>
      <c r="AZ1894"/>
      <c r="BA1894"/>
      <c r="BB1894"/>
      <c r="BC1894"/>
      <c r="BD1894"/>
    </row>
    <row r="1895" spans="46:56" x14ac:dyDescent="0.25">
      <c r="AT1895"/>
      <c r="AU1895"/>
      <c r="AV1895"/>
      <c r="AW1895"/>
      <c r="AX1895"/>
      <c r="AY1895"/>
      <c r="AZ1895"/>
      <c r="BA1895"/>
      <c r="BB1895"/>
      <c r="BC1895"/>
      <c r="BD1895"/>
    </row>
    <row r="1896" spans="46:56" x14ac:dyDescent="0.25">
      <c r="AT1896"/>
      <c r="AU1896"/>
      <c r="AV1896"/>
      <c r="AW1896"/>
      <c r="AX1896"/>
      <c r="AY1896"/>
      <c r="AZ1896"/>
      <c r="BA1896"/>
      <c r="BB1896"/>
      <c r="BC1896"/>
      <c r="BD1896"/>
    </row>
    <row r="1897" spans="46:56" x14ac:dyDescent="0.25">
      <c r="AT1897"/>
      <c r="AU1897"/>
      <c r="AV1897"/>
      <c r="AW1897"/>
      <c r="AX1897"/>
      <c r="AY1897"/>
      <c r="AZ1897"/>
      <c r="BA1897"/>
      <c r="BB1897"/>
      <c r="BC1897"/>
      <c r="BD1897"/>
    </row>
    <row r="1898" spans="46:56" x14ac:dyDescent="0.25">
      <c r="AT1898"/>
      <c r="AU1898"/>
      <c r="AV1898"/>
      <c r="AW1898"/>
      <c r="AX1898"/>
      <c r="AY1898"/>
      <c r="AZ1898"/>
      <c r="BA1898"/>
      <c r="BB1898"/>
      <c r="BC1898"/>
      <c r="BD1898"/>
    </row>
    <row r="1899" spans="46:56" x14ac:dyDescent="0.25">
      <c r="AT1899"/>
      <c r="AU1899"/>
      <c r="AV1899"/>
      <c r="AW1899"/>
      <c r="AX1899"/>
      <c r="AY1899"/>
      <c r="AZ1899"/>
      <c r="BA1899"/>
      <c r="BB1899"/>
      <c r="BC1899"/>
      <c r="BD1899"/>
    </row>
    <row r="1900" spans="46:56" x14ac:dyDescent="0.25">
      <c r="AT1900"/>
      <c r="AU1900"/>
      <c r="AV1900"/>
      <c r="AW1900"/>
      <c r="AX1900"/>
      <c r="AY1900"/>
      <c r="AZ1900"/>
      <c r="BA1900"/>
      <c r="BB1900"/>
      <c r="BC1900"/>
      <c r="BD1900"/>
    </row>
    <row r="1901" spans="46:56" x14ac:dyDescent="0.25">
      <c r="AT1901"/>
      <c r="AU1901"/>
      <c r="AV1901"/>
      <c r="AW1901"/>
      <c r="AX1901"/>
      <c r="AY1901"/>
      <c r="AZ1901"/>
      <c r="BA1901"/>
      <c r="BB1901"/>
      <c r="BC1901"/>
      <c r="BD1901"/>
    </row>
    <row r="1902" spans="46:56" x14ac:dyDescent="0.25">
      <c r="AT1902"/>
      <c r="AU1902"/>
      <c r="AV1902"/>
      <c r="AW1902"/>
      <c r="AX1902"/>
      <c r="AY1902"/>
      <c r="AZ1902"/>
      <c r="BA1902"/>
      <c r="BB1902"/>
      <c r="BC1902"/>
      <c r="BD1902"/>
    </row>
    <row r="1903" spans="46:56" x14ac:dyDescent="0.25">
      <c r="AT1903"/>
      <c r="AU1903"/>
      <c r="AV1903"/>
      <c r="AW1903"/>
      <c r="AX1903"/>
      <c r="AY1903"/>
      <c r="AZ1903"/>
      <c r="BA1903"/>
      <c r="BB1903"/>
      <c r="BC1903"/>
      <c r="BD1903"/>
    </row>
    <row r="1904" spans="46:56" x14ac:dyDescent="0.25">
      <c r="AT1904"/>
      <c r="AU1904"/>
      <c r="AV1904"/>
      <c r="AW1904"/>
      <c r="AX1904"/>
      <c r="AY1904"/>
      <c r="AZ1904"/>
      <c r="BA1904"/>
      <c r="BB1904"/>
      <c r="BC1904"/>
      <c r="BD1904"/>
    </row>
    <row r="1905" spans="46:56" x14ac:dyDescent="0.25">
      <c r="AT1905"/>
      <c r="AU1905"/>
      <c r="AV1905"/>
      <c r="AW1905"/>
      <c r="AX1905"/>
      <c r="AY1905"/>
      <c r="AZ1905"/>
      <c r="BA1905"/>
      <c r="BB1905"/>
      <c r="BC1905"/>
      <c r="BD1905"/>
    </row>
    <row r="1906" spans="46:56" x14ac:dyDescent="0.25">
      <c r="AT1906"/>
      <c r="AU1906"/>
      <c r="AV1906"/>
      <c r="AW1906"/>
      <c r="AX1906"/>
      <c r="AY1906"/>
      <c r="AZ1906"/>
      <c r="BA1906"/>
      <c r="BB1906"/>
      <c r="BC1906"/>
      <c r="BD1906"/>
    </row>
    <row r="1907" spans="46:56" x14ac:dyDescent="0.25">
      <c r="AT1907"/>
      <c r="AU1907"/>
      <c r="AV1907"/>
      <c r="AW1907"/>
      <c r="AX1907"/>
      <c r="AY1907"/>
      <c r="AZ1907"/>
      <c r="BA1907"/>
      <c r="BB1907"/>
      <c r="BC1907"/>
      <c r="BD1907"/>
    </row>
    <row r="1908" spans="46:56" x14ac:dyDescent="0.25">
      <c r="AT1908"/>
      <c r="AU1908"/>
      <c r="AV1908"/>
      <c r="AW1908"/>
      <c r="AX1908"/>
      <c r="AY1908"/>
      <c r="AZ1908"/>
      <c r="BA1908"/>
      <c r="BB1908"/>
      <c r="BC1908"/>
      <c r="BD1908"/>
    </row>
    <row r="1909" spans="46:56" x14ac:dyDescent="0.25">
      <c r="AT1909"/>
      <c r="AU1909"/>
      <c r="AV1909"/>
      <c r="AW1909"/>
      <c r="AX1909"/>
      <c r="AY1909"/>
      <c r="AZ1909"/>
      <c r="BA1909"/>
      <c r="BB1909"/>
      <c r="BC1909"/>
      <c r="BD1909"/>
    </row>
    <row r="1910" spans="46:56" x14ac:dyDescent="0.25">
      <c r="AT1910"/>
      <c r="AU1910"/>
      <c r="AV1910"/>
      <c r="AW1910"/>
      <c r="AX1910"/>
      <c r="AY1910"/>
      <c r="AZ1910"/>
      <c r="BA1910"/>
      <c r="BB1910"/>
      <c r="BC1910"/>
      <c r="BD1910"/>
    </row>
    <row r="1911" spans="46:56" x14ac:dyDescent="0.25">
      <c r="AT1911"/>
      <c r="AU1911"/>
      <c r="AV1911"/>
      <c r="AW1911"/>
      <c r="AX1911"/>
      <c r="AY1911"/>
      <c r="AZ1911"/>
      <c r="BA1911"/>
      <c r="BB1911"/>
      <c r="BC1911"/>
      <c r="BD1911"/>
    </row>
    <row r="1912" spans="46:56" x14ac:dyDescent="0.25">
      <c r="AT1912"/>
      <c r="AU1912"/>
      <c r="AV1912"/>
      <c r="AW1912"/>
      <c r="AX1912"/>
      <c r="AY1912"/>
      <c r="AZ1912"/>
      <c r="BA1912"/>
      <c r="BB1912"/>
      <c r="BC1912"/>
      <c r="BD1912"/>
    </row>
    <row r="1913" spans="46:56" x14ac:dyDescent="0.25">
      <c r="AT1913"/>
      <c r="AU1913"/>
      <c r="AV1913"/>
      <c r="AW1913"/>
      <c r="AX1913"/>
      <c r="AY1913"/>
      <c r="AZ1913"/>
      <c r="BA1913"/>
      <c r="BB1913"/>
      <c r="BC1913"/>
      <c r="BD1913"/>
    </row>
    <row r="1914" spans="46:56" x14ac:dyDescent="0.25">
      <c r="AT1914"/>
      <c r="AU1914"/>
      <c r="AV1914"/>
      <c r="AW1914"/>
      <c r="AX1914"/>
      <c r="AY1914"/>
      <c r="AZ1914"/>
      <c r="BA1914"/>
      <c r="BB1914"/>
      <c r="BC1914"/>
      <c r="BD1914"/>
    </row>
    <row r="1915" spans="46:56" x14ac:dyDescent="0.25">
      <c r="AT1915"/>
      <c r="AU1915"/>
      <c r="AV1915"/>
      <c r="AW1915"/>
      <c r="AX1915"/>
      <c r="AY1915"/>
      <c r="AZ1915"/>
      <c r="BA1915"/>
      <c r="BB1915"/>
      <c r="BC1915"/>
      <c r="BD1915"/>
    </row>
    <row r="1916" spans="46:56" x14ac:dyDescent="0.25">
      <c r="AT1916"/>
      <c r="AU1916"/>
      <c r="AV1916"/>
      <c r="AW1916"/>
      <c r="AX1916"/>
      <c r="AY1916"/>
      <c r="AZ1916"/>
      <c r="BA1916"/>
      <c r="BB1916"/>
      <c r="BC1916"/>
      <c r="BD1916"/>
    </row>
    <row r="1917" spans="46:56" x14ac:dyDescent="0.25">
      <c r="AT1917"/>
      <c r="AU1917"/>
      <c r="AV1917"/>
      <c r="AW1917"/>
      <c r="AX1917"/>
      <c r="AY1917"/>
      <c r="AZ1917"/>
      <c r="BA1917"/>
      <c r="BB1917"/>
      <c r="BC1917"/>
      <c r="BD1917"/>
    </row>
    <row r="1918" spans="46:56" x14ac:dyDescent="0.25">
      <c r="AT1918"/>
      <c r="AU1918"/>
      <c r="AV1918"/>
      <c r="AW1918"/>
      <c r="AX1918"/>
      <c r="AY1918"/>
      <c r="AZ1918"/>
      <c r="BA1918"/>
      <c r="BB1918"/>
      <c r="BC1918"/>
      <c r="BD1918"/>
    </row>
    <row r="1919" spans="46:56" x14ac:dyDescent="0.25">
      <c r="AT1919"/>
      <c r="AU1919"/>
      <c r="AV1919"/>
      <c r="AW1919"/>
      <c r="AX1919"/>
      <c r="AY1919"/>
      <c r="AZ1919"/>
      <c r="BA1919"/>
      <c r="BB1919"/>
      <c r="BC1919"/>
      <c r="BD1919"/>
    </row>
    <row r="1920" spans="46:56" x14ac:dyDescent="0.25">
      <c r="AT1920"/>
      <c r="AU1920"/>
      <c r="AV1920"/>
      <c r="AW1920"/>
      <c r="AX1920"/>
      <c r="AY1920"/>
      <c r="AZ1920"/>
      <c r="BA1920"/>
      <c r="BB1920"/>
      <c r="BC1920"/>
      <c r="BD1920"/>
    </row>
    <row r="1921" spans="46:56" x14ac:dyDescent="0.25">
      <c r="AT1921"/>
      <c r="AU1921"/>
      <c r="AV1921"/>
      <c r="AW1921"/>
      <c r="AX1921"/>
      <c r="AY1921"/>
      <c r="AZ1921"/>
      <c r="BA1921"/>
      <c r="BB1921"/>
      <c r="BC1921"/>
      <c r="BD1921"/>
    </row>
    <row r="1922" spans="46:56" x14ac:dyDescent="0.25">
      <c r="AT1922"/>
      <c r="AU1922"/>
      <c r="AV1922"/>
      <c r="AW1922"/>
      <c r="AX1922"/>
      <c r="AY1922"/>
      <c r="AZ1922"/>
      <c r="BA1922"/>
      <c r="BB1922"/>
      <c r="BC1922"/>
      <c r="BD1922"/>
    </row>
    <row r="1923" spans="46:56" x14ac:dyDescent="0.25">
      <c r="AT1923"/>
      <c r="AU1923"/>
      <c r="AV1923"/>
      <c r="AW1923"/>
      <c r="AX1923"/>
      <c r="AY1923"/>
      <c r="AZ1923"/>
      <c r="BA1923"/>
      <c r="BB1923"/>
      <c r="BC1923"/>
      <c r="BD1923"/>
    </row>
    <row r="1924" spans="46:56" x14ac:dyDescent="0.25">
      <c r="AT1924"/>
      <c r="AU1924"/>
      <c r="AV1924"/>
      <c r="AW1924"/>
      <c r="AX1924"/>
      <c r="AY1924"/>
      <c r="AZ1924"/>
      <c r="BA1924"/>
      <c r="BB1924"/>
      <c r="BC1924"/>
      <c r="BD1924"/>
    </row>
    <row r="1925" spans="46:56" x14ac:dyDescent="0.25">
      <c r="AT1925"/>
      <c r="AU1925"/>
      <c r="AV1925"/>
      <c r="AW1925"/>
      <c r="AX1925"/>
      <c r="AY1925"/>
      <c r="AZ1925"/>
      <c r="BA1925"/>
      <c r="BB1925"/>
      <c r="BC1925"/>
      <c r="BD1925"/>
    </row>
    <row r="1926" spans="46:56" x14ac:dyDescent="0.25">
      <c r="AT1926"/>
      <c r="AU1926"/>
      <c r="AV1926"/>
      <c r="AW1926"/>
      <c r="AX1926"/>
      <c r="AY1926"/>
      <c r="AZ1926"/>
      <c r="BA1926"/>
      <c r="BB1926"/>
      <c r="BC1926"/>
      <c r="BD1926"/>
    </row>
    <row r="1927" spans="46:56" x14ac:dyDescent="0.25">
      <c r="AT1927"/>
      <c r="AU1927"/>
      <c r="AV1927"/>
      <c r="AW1927"/>
      <c r="AX1927"/>
      <c r="AY1927"/>
      <c r="AZ1927"/>
      <c r="BA1927"/>
      <c r="BB1927"/>
      <c r="BC1927"/>
      <c r="BD1927"/>
    </row>
    <row r="1928" spans="46:56" x14ac:dyDescent="0.25">
      <c r="AT1928"/>
      <c r="AU1928"/>
      <c r="AV1928"/>
      <c r="AW1928"/>
      <c r="AX1928"/>
      <c r="AY1928"/>
      <c r="AZ1928"/>
      <c r="BA1928"/>
      <c r="BB1928"/>
      <c r="BC1928"/>
      <c r="BD1928"/>
    </row>
    <row r="1929" spans="46:56" x14ac:dyDescent="0.25">
      <c r="AT1929"/>
      <c r="AU1929"/>
      <c r="AV1929"/>
      <c r="AW1929"/>
      <c r="AX1929"/>
      <c r="AY1929"/>
      <c r="AZ1929"/>
      <c r="BA1929"/>
      <c r="BB1929"/>
      <c r="BC1929"/>
      <c r="BD1929"/>
    </row>
    <row r="1930" spans="46:56" x14ac:dyDescent="0.25">
      <c r="AT1930"/>
      <c r="AU1930"/>
      <c r="AV1930"/>
      <c r="AW1930"/>
      <c r="AX1930"/>
      <c r="AY1930"/>
      <c r="AZ1930"/>
      <c r="BA1930"/>
      <c r="BB1930"/>
      <c r="BC1930"/>
      <c r="BD1930"/>
    </row>
    <row r="1931" spans="46:56" x14ac:dyDescent="0.25">
      <c r="AT1931"/>
      <c r="AU1931"/>
      <c r="AV1931"/>
      <c r="AW1931"/>
      <c r="AX1931"/>
      <c r="AY1931"/>
      <c r="AZ1931"/>
      <c r="BA1931"/>
      <c r="BB1931"/>
      <c r="BC1931"/>
      <c r="BD1931"/>
    </row>
    <row r="1932" spans="46:56" x14ac:dyDescent="0.25">
      <c r="AT1932"/>
      <c r="AU1932"/>
      <c r="AV1932"/>
      <c r="AW1932"/>
      <c r="AX1932"/>
      <c r="AY1932"/>
      <c r="AZ1932"/>
      <c r="BA1932"/>
      <c r="BB1932"/>
      <c r="BC1932"/>
      <c r="BD1932"/>
    </row>
    <row r="1933" spans="46:56" x14ac:dyDescent="0.25">
      <c r="AT1933"/>
      <c r="AU1933"/>
      <c r="AV1933"/>
      <c r="AW1933"/>
      <c r="AX1933"/>
      <c r="AY1933"/>
      <c r="AZ1933"/>
      <c r="BA1933"/>
      <c r="BB1933"/>
      <c r="BC1933"/>
      <c r="BD1933"/>
    </row>
    <row r="1934" spans="46:56" x14ac:dyDescent="0.25">
      <c r="AT1934"/>
      <c r="AU1934"/>
      <c r="AV1934"/>
      <c r="AW1934"/>
      <c r="AX1934"/>
      <c r="AY1934"/>
      <c r="AZ1934"/>
      <c r="BA1934"/>
      <c r="BB1934"/>
      <c r="BC1934"/>
      <c r="BD1934"/>
    </row>
    <row r="1935" spans="46:56" x14ac:dyDescent="0.25">
      <c r="AT1935"/>
      <c r="AU1935"/>
      <c r="AV1935"/>
      <c r="AW1935"/>
      <c r="AX1935"/>
      <c r="AY1935"/>
      <c r="AZ1935"/>
      <c r="BA1935"/>
      <c r="BB1935"/>
      <c r="BC1935"/>
      <c r="BD1935"/>
    </row>
    <row r="1936" spans="46:56" x14ac:dyDescent="0.25">
      <c r="AT1936"/>
      <c r="AU1936"/>
      <c r="AV1936"/>
      <c r="AW1936"/>
      <c r="AX1936"/>
      <c r="AY1936"/>
      <c r="AZ1936"/>
      <c r="BA1936"/>
      <c r="BB1936"/>
      <c r="BC1936"/>
      <c r="BD1936"/>
    </row>
    <row r="1937" spans="46:56" x14ac:dyDescent="0.25">
      <c r="AT1937"/>
      <c r="AU1937"/>
      <c r="AV1937"/>
      <c r="AW1937"/>
      <c r="AX1937"/>
      <c r="AY1937"/>
      <c r="AZ1937"/>
      <c r="BA1937"/>
      <c r="BB1937"/>
      <c r="BC1937"/>
      <c r="BD1937"/>
    </row>
    <row r="1938" spans="46:56" x14ac:dyDescent="0.25">
      <c r="AT1938"/>
      <c r="AU1938"/>
      <c r="AV1938"/>
      <c r="AW1938"/>
      <c r="AX1938"/>
      <c r="AY1938"/>
      <c r="AZ1938"/>
      <c r="BA1938"/>
      <c r="BB1938"/>
      <c r="BC1938"/>
      <c r="BD1938"/>
    </row>
    <row r="1939" spans="46:56" x14ac:dyDescent="0.25">
      <c r="AT1939"/>
      <c r="AU1939"/>
      <c r="AV1939"/>
      <c r="AW1939"/>
      <c r="AX1939"/>
      <c r="AY1939"/>
      <c r="AZ1939"/>
      <c r="BA1939"/>
      <c r="BB1939"/>
      <c r="BC1939"/>
      <c r="BD1939"/>
    </row>
    <row r="1940" spans="46:56" x14ac:dyDescent="0.25">
      <c r="AT1940"/>
      <c r="AU1940"/>
      <c r="AV1940"/>
      <c r="AW1940"/>
      <c r="AX1940"/>
      <c r="AY1940"/>
      <c r="AZ1940"/>
      <c r="BA1940"/>
      <c r="BB1940"/>
      <c r="BC1940"/>
      <c r="BD1940"/>
    </row>
    <row r="1941" spans="46:56" x14ac:dyDescent="0.25">
      <c r="AT1941"/>
      <c r="AU1941"/>
      <c r="AV1941"/>
      <c r="AW1941"/>
      <c r="AX1941"/>
      <c r="AY1941"/>
      <c r="AZ1941"/>
      <c r="BA1941"/>
      <c r="BB1941"/>
      <c r="BC1941"/>
      <c r="BD1941"/>
    </row>
    <row r="1942" spans="46:56" x14ac:dyDescent="0.25">
      <c r="AT1942"/>
      <c r="AU1942"/>
      <c r="AV1942"/>
      <c r="AW1942"/>
      <c r="AX1942"/>
      <c r="AY1942"/>
      <c r="AZ1942"/>
      <c r="BA1942"/>
      <c r="BB1942"/>
      <c r="BC1942"/>
      <c r="BD1942"/>
    </row>
    <row r="1943" spans="46:56" x14ac:dyDescent="0.25">
      <c r="AT1943"/>
      <c r="AU1943"/>
      <c r="AV1943"/>
      <c r="AW1943"/>
      <c r="AX1943"/>
      <c r="AY1943"/>
      <c r="AZ1943"/>
      <c r="BA1943"/>
      <c r="BB1943"/>
      <c r="BC1943"/>
      <c r="BD1943"/>
    </row>
    <row r="1944" spans="46:56" x14ac:dyDescent="0.25">
      <c r="AT1944"/>
      <c r="AU1944"/>
      <c r="AV1944"/>
      <c r="AW1944"/>
      <c r="AX1944"/>
      <c r="AY1944"/>
      <c r="AZ1944"/>
      <c r="BA1944"/>
      <c r="BB1944"/>
      <c r="BC1944"/>
      <c r="BD1944"/>
    </row>
    <row r="1945" spans="46:56" x14ac:dyDescent="0.25">
      <c r="AT1945"/>
      <c r="AU1945"/>
      <c r="AV1945"/>
      <c r="AW1945"/>
      <c r="AX1945"/>
      <c r="AY1945"/>
      <c r="AZ1945"/>
      <c r="BA1945"/>
      <c r="BB1945"/>
      <c r="BC1945"/>
      <c r="BD1945"/>
    </row>
    <row r="1946" spans="46:56" x14ac:dyDescent="0.25">
      <c r="AT1946"/>
      <c r="AU1946"/>
      <c r="AV1946"/>
      <c r="AW1946"/>
      <c r="AX1946"/>
      <c r="AY1946"/>
      <c r="AZ1946"/>
      <c r="BA1946"/>
      <c r="BB1946"/>
      <c r="BC1946"/>
      <c r="BD1946"/>
    </row>
    <row r="1947" spans="46:56" x14ac:dyDescent="0.25">
      <c r="AT1947"/>
      <c r="AU1947"/>
      <c r="AV1947"/>
      <c r="AW1947"/>
      <c r="AX1947"/>
      <c r="AY1947"/>
      <c r="AZ1947"/>
      <c r="BA1947"/>
      <c r="BB1947"/>
      <c r="BC1947"/>
      <c r="BD1947"/>
    </row>
    <row r="1948" spans="46:56" x14ac:dyDescent="0.25">
      <c r="AT1948"/>
      <c r="AU1948"/>
      <c r="AV1948"/>
      <c r="AW1948"/>
      <c r="AX1948"/>
      <c r="AY1948"/>
      <c r="AZ1948"/>
      <c r="BA1948"/>
      <c r="BB1948"/>
      <c r="BC1948"/>
      <c r="BD1948"/>
    </row>
    <row r="1949" spans="46:56" x14ac:dyDescent="0.25">
      <c r="AT1949"/>
      <c r="AU1949"/>
      <c r="AV1949"/>
      <c r="AW1949"/>
      <c r="AX1949"/>
      <c r="AY1949"/>
      <c r="AZ1949"/>
      <c r="BA1949"/>
      <c r="BB1949"/>
      <c r="BC1949"/>
      <c r="BD1949"/>
    </row>
    <row r="1950" spans="46:56" x14ac:dyDescent="0.25">
      <c r="AT1950"/>
      <c r="AU1950"/>
      <c r="AV1950"/>
      <c r="AW1950"/>
      <c r="AX1950"/>
      <c r="AY1950"/>
      <c r="AZ1950"/>
      <c r="BA1950"/>
      <c r="BB1950"/>
      <c r="BC1950"/>
      <c r="BD1950"/>
    </row>
    <row r="1951" spans="46:56" x14ac:dyDescent="0.25">
      <c r="AT1951"/>
      <c r="AU1951"/>
      <c r="AV1951"/>
      <c r="AW1951"/>
      <c r="AX1951"/>
      <c r="AY1951"/>
      <c r="AZ1951"/>
      <c r="BA1951"/>
      <c r="BB1951"/>
      <c r="BC1951"/>
      <c r="BD1951"/>
    </row>
    <row r="1952" spans="46:56" x14ac:dyDescent="0.25">
      <c r="AT1952"/>
      <c r="AU1952"/>
      <c r="AV1952"/>
      <c r="AW1952"/>
      <c r="AX1952"/>
      <c r="AY1952"/>
      <c r="AZ1952"/>
      <c r="BA1952"/>
      <c r="BB1952"/>
      <c r="BC1952"/>
      <c r="BD1952"/>
    </row>
    <row r="1953" spans="46:56" x14ac:dyDescent="0.25">
      <c r="AT1953"/>
      <c r="AU1953"/>
      <c r="AV1953"/>
      <c r="AW1953"/>
      <c r="AX1953"/>
      <c r="AY1953"/>
      <c r="AZ1953"/>
      <c r="BA1953"/>
      <c r="BB1953"/>
      <c r="BC1953"/>
      <c r="BD1953"/>
    </row>
    <row r="1954" spans="46:56" x14ac:dyDescent="0.25">
      <c r="AT1954"/>
      <c r="AU1954"/>
      <c r="AV1954"/>
      <c r="AW1954"/>
      <c r="AX1954"/>
      <c r="AY1954"/>
      <c r="AZ1954"/>
      <c r="BA1954"/>
      <c r="BB1954"/>
      <c r="BC1954"/>
      <c r="BD1954"/>
    </row>
    <row r="1955" spans="46:56" x14ac:dyDescent="0.25">
      <c r="AT1955"/>
      <c r="AU1955"/>
      <c r="AV1955"/>
      <c r="AW1955"/>
      <c r="AX1955"/>
      <c r="AY1955"/>
      <c r="AZ1955"/>
      <c r="BA1955"/>
      <c r="BB1955"/>
      <c r="BC1955"/>
      <c r="BD1955"/>
    </row>
    <row r="1956" spans="46:56" x14ac:dyDescent="0.25">
      <c r="AT1956"/>
      <c r="AU1956"/>
      <c r="AV1956"/>
      <c r="AW1956"/>
      <c r="AX1956"/>
      <c r="AY1956"/>
      <c r="AZ1956"/>
      <c r="BA1956"/>
      <c r="BB1956"/>
      <c r="BC1956"/>
      <c r="BD1956"/>
    </row>
    <row r="1957" spans="46:56" x14ac:dyDescent="0.25">
      <c r="AT1957"/>
      <c r="AU1957"/>
      <c r="AV1957"/>
      <c r="AW1957"/>
      <c r="AX1957"/>
      <c r="AY1957"/>
      <c r="AZ1957"/>
      <c r="BA1957"/>
      <c r="BB1957"/>
      <c r="BC1957"/>
      <c r="BD1957"/>
    </row>
    <row r="1958" spans="46:56" x14ac:dyDescent="0.25">
      <c r="AT1958"/>
      <c r="AU1958"/>
      <c r="AV1958"/>
      <c r="AW1958"/>
      <c r="AX1958"/>
      <c r="AY1958"/>
      <c r="AZ1958"/>
      <c r="BA1958"/>
      <c r="BB1958"/>
      <c r="BC1958"/>
      <c r="BD1958"/>
    </row>
    <row r="1959" spans="46:56" x14ac:dyDescent="0.25">
      <c r="AT1959"/>
      <c r="AU1959"/>
      <c r="AV1959"/>
      <c r="AW1959"/>
      <c r="AX1959"/>
      <c r="AY1959"/>
      <c r="AZ1959"/>
      <c r="BA1959"/>
      <c r="BB1959"/>
      <c r="BC1959"/>
      <c r="BD1959"/>
    </row>
    <row r="1960" spans="46:56" x14ac:dyDescent="0.25">
      <c r="AT1960"/>
      <c r="AU1960"/>
      <c r="AV1960"/>
      <c r="AW1960"/>
      <c r="AX1960"/>
      <c r="AY1960"/>
      <c r="AZ1960"/>
      <c r="BA1960"/>
      <c r="BB1960"/>
      <c r="BC1960"/>
      <c r="BD1960"/>
    </row>
    <row r="1961" spans="46:56" x14ac:dyDescent="0.25">
      <c r="AT1961"/>
      <c r="AU1961"/>
      <c r="AV1961"/>
      <c r="AW1961"/>
      <c r="AX1961"/>
      <c r="AY1961"/>
      <c r="AZ1961"/>
      <c r="BA1961"/>
      <c r="BB1961"/>
      <c r="BC1961"/>
      <c r="BD1961"/>
    </row>
    <row r="1962" spans="46:56" x14ac:dyDescent="0.25">
      <c r="AT1962"/>
      <c r="AU1962"/>
      <c r="AV1962"/>
      <c r="AW1962"/>
      <c r="AX1962"/>
      <c r="AY1962"/>
      <c r="AZ1962"/>
      <c r="BA1962"/>
      <c r="BB1962"/>
      <c r="BC1962"/>
      <c r="BD1962"/>
    </row>
    <row r="1963" spans="46:56" x14ac:dyDescent="0.25">
      <c r="AT1963"/>
      <c r="AU1963"/>
      <c r="AV1963"/>
      <c r="AW1963"/>
      <c r="AX1963"/>
      <c r="AY1963"/>
      <c r="AZ1963"/>
      <c r="BA1963"/>
      <c r="BB1963"/>
      <c r="BC1963"/>
      <c r="BD1963"/>
    </row>
    <row r="1964" spans="46:56" x14ac:dyDescent="0.25">
      <c r="AT1964"/>
      <c r="AU1964"/>
      <c r="AV1964"/>
      <c r="AW1964"/>
      <c r="AX1964"/>
      <c r="AY1964"/>
      <c r="AZ1964"/>
      <c r="BA1964"/>
      <c r="BB1964"/>
      <c r="BC1964"/>
      <c r="BD1964"/>
    </row>
    <row r="1965" spans="46:56" x14ac:dyDescent="0.25">
      <c r="AT1965"/>
      <c r="AU1965"/>
      <c r="AV1965"/>
      <c r="AW1965"/>
      <c r="AX1965"/>
      <c r="AY1965"/>
      <c r="AZ1965"/>
      <c r="BA1965"/>
      <c r="BB1965"/>
      <c r="BC1965"/>
      <c r="BD1965"/>
    </row>
    <row r="1966" spans="46:56" x14ac:dyDescent="0.25">
      <c r="AT1966"/>
      <c r="AU1966"/>
      <c r="AV1966"/>
      <c r="AW1966"/>
      <c r="AX1966"/>
      <c r="AY1966"/>
      <c r="AZ1966"/>
      <c r="BA1966"/>
      <c r="BB1966"/>
      <c r="BC1966"/>
      <c r="BD1966"/>
    </row>
    <row r="1967" spans="46:56" x14ac:dyDescent="0.25">
      <c r="AT1967"/>
      <c r="AU1967"/>
      <c r="AV1967"/>
      <c r="AW1967"/>
      <c r="AX1967"/>
      <c r="AY1967"/>
      <c r="AZ1967"/>
      <c r="BA1967"/>
      <c r="BB1967"/>
      <c r="BC1967"/>
      <c r="BD1967"/>
    </row>
    <row r="1968" spans="46:56" x14ac:dyDescent="0.25">
      <c r="AT1968"/>
      <c r="AU1968"/>
      <c r="AV1968"/>
      <c r="AW1968"/>
      <c r="AX1968"/>
      <c r="AY1968"/>
      <c r="AZ1968"/>
      <c r="BA1968"/>
      <c r="BB1968"/>
      <c r="BC1968"/>
      <c r="BD1968"/>
    </row>
    <row r="1969" spans="46:56" x14ac:dyDescent="0.25">
      <c r="AT1969"/>
      <c r="AU1969"/>
      <c r="AV1969"/>
      <c r="AW1969"/>
      <c r="AX1969"/>
      <c r="AY1969"/>
      <c r="AZ1969"/>
      <c r="BA1969"/>
      <c r="BB1969"/>
      <c r="BC1969"/>
      <c r="BD1969"/>
    </row>
    <row r="1970" spans="46:56" x14ac:dyDescent="0.25">
      <c r="AT1970"/>
      <c r="AU1970"/>
      <c r="AV1970"/>
      <c r="AW1970"/>
      <c r="AX1970"/>
      <c r="AY1970"/>
      <c r="AZ1970"/>
      <c r="BA1970"/>
      <c r="BB1970"/>
      <c r="BC1970"/>
      <c r="BD1970"/>
    </row>
    <row r="1971" spans="46:56" x14ac:dyDescent="0.25">
      <c r="AT1971"/>
      <c r="AU1971"/>
      <c r="AV1971"/>
      <c r="AW1971"/>
      <c r="AX1971"/>
      <c r="AY1971"/>
      <c r="AZ1971"/>
      <c r="BA1971"/>
      <c r="BB1971"/>
      <c r="BC1971"/>
      <c r="BD1971"/>
    </row>
    <row r="1972" spans="46:56" x14ac:dyDescent="0.25">
      <c r="AT1972"/>
      <c r="AU1972"/>
      <c r="AV1972"/>
      <c r="AW1972"/>
      <c r="AX1972"/>
      <c r="AY1972"/>
      <c r="AZ1972"/>
      <c r="BA1972"/>
      <c r="BB1972"/>
      <c r="BC1972"/>
      <c r="BD1972"/>
    </row>
    <row r="1973" spans="46:56" x14ac:dyDescent="0.25">
      <c r="AT1973"/>
      <c r="AU1973"/>
      <c r="AV1973"/>
      <c r="AW1973"/>
      <c r="AX1973"/>
      <c r="AY1973"/>
      <c r="AZ1973"/>
      <c r="BA1973"/>
      <c r="BB1973"/>
      <c r="BC1973"/>
      <c r="BD1973"/>
    </row>
    <row r="1974" spans="46:56" x14ac:dyDescent="0.25">
      <c r="AT1974"/>
      <c r="AU1974"/>
      <c r="AV1974"/>
      <c r="AW1974"/>
      <c r="AX1974"/>
      <c r="AY1974"/>
      <c r="AZ1974"/>
      <c r="BA1974"/>
      <c r="BB1974"/>
      <c r="BC1974"/>
      <c r="BD1974"/>
    </row>
    <row r="1975" spans="46:56" x14ac:dyDescent="0.25">
      <c r="AT1975"/>
      <c r="AU1975"/>
      <c r="AV1975"/>
      <c r="AW1975"/>
      <c r="AX1975"/>
      <c r="AY1975"/>
      <c r="AZ1975"/>
      <c r="BA1975"/>
      <c r="BB1975"/>
      <c r="BC1975"/>
      <c r="BD1975"/>
    </row>
    <row r="1976" spans="46:56" x14ac:dyDescent="0.25">
      <c r="AT1976"/>
      <c r="AU1976"/>
      <c r="AV1976"/>
      <c r="AW1976"/>
      <c r="AX1976"/>
      <c r="AY1976"/>
      <c r="AZ1976"/>
      <c r="BA1976"/>
      <c r="BB1976"/>
      <c r="BC1976"/>
      <c r="BD1976"/>
    </row>
    <row r="1977" spans="46:56" x14ac:dyDescent="0.25">
      <c r="AT1977"/>
      <c r="AU1977"/>
      <c r="AV1977"/>
      <c r="AW1977"/>
      <c r="AX1977"/>
      <c r="AY1977"/>
      <c r="AZ1977"/>
      <c r="BA1977"/>
      <c r="BB1977"/>
      <c r="BC1977"/>
      <c r="BD1977"/>
    </row>
    <row r="1978" spans="46:56" x14ac:dyDescent="0.25">
      <c r="AT1978"/>
      <c r="AU1978"/>
      <c r="AV1978"/>
      <c r="AW1978"/>
      <c r="AX1978"/>
      <c r="AY1978"/>
      <c r="AZ1978"/>
      <c r="BA1978"/>
      <c r="BB1978"/>
      <c r="BC1978"/>
      <c r="BD1978"/>
    </row>
    <row r="1979" spans="46:56" x14ac:dyDescent="0.25">
      <c r="AT1979"/>
      <c r="AU1979"/>
      <c r="AV1979"/>
      <c r="AW1979"/>
      <c r="AX1979"/>
      <c r="AY1979"/>
      <c r="AZ1979"/>
      <c r="BA1979"/>
      <c r="BB1979"/>
      <c r="BC1979"/>
      <c r="BD1979"/>
    </row>
    <row r="1980" spans="46:56" x14ac:dyDescent="0.25">
      <c r="AT1980"/>
      <c r="AU1980"/>
      <c r="AV1980"/>
      <c r="AW1980"/>
      <c r="AX1980"/>
      <c r="AY1980"/>
      <c r="AZ1980"/>
      <c r="BA1980"/>
      <c r="BB1980"/>
      <c r="BC1980"/>
      <c r="BD1980"/>
    </row>
    <row r="1981" spans="46:56" x14ac:dyDescent="0.25">
      <c r="AT1981"/>
      <c r="AU1981"/>
      <c r="AV1981"/>
      <c r="AW1981"/>
      <c r="AX1981"/>
      <c r="AY1981"/>
      <c r="AZ1981"/>
      <c r="BA1981"/>
      <c r="BB1981"/>
      <c r="BC1981"/>
      <c r="BD1981"/>
    </row>
    <row r="1982" spans="46:56" x14ac:dyDescent="0.25">
      <c r="AT1982"/>
      <c r="AU1982"/>
      <c r="AV1982"/>
      <c r="AW1982"/>
      <c r="AX1982"/>
      <c r="AY1982"/>
      <c r="AZ1982"/>
      <c r="BA1982"/>
      <c r="BB1982"/>
      <c r="BC1982"/>
      <c r="BD1982"/>
    </row>
    <row r="1983" spans="46:56" x14ac:dyDescent="0.25">
      <c r="AT1983"/>
      <c r="AU1983"/>
      <c r="AV1983"/>
      <c r="AW1983"/>
      <c r="AX1983"/>
      <c r="AY1983"/>
      <c r="AZ1983"/>
      <c r="BA1983"/>
      <c r="BB1983"/>
      <c r="BC1983"/>
      <c r="BD1983"/>
    </row>
    <row r="1984" spans="46:56" x14ac:dyDescent="0.25">
      <c r="AT1984"/>
      <c r="AU1984"/>
      <c r="AV1984"/>
      <c r="AW1984"/>
      <c r="AX1984"/>
      <c r="AY1984"/>
      <c r="AZ1984"/>
      <c r="BA1984"/>
      <c r="BB1984"/>
      <c r="BC1984"/>
      <c r="BD1984"/>
    </row>
    <row r="1985" spans="46:56" x14ac:dyDescent="0.25">
      <c r="AT1985"/>
      <c r="AU1985"/>
      <c r="AV1985"/>
      <c r="AW1985"/>
      <c r="AX1985"/>
      <c r="AY1985"/>
      <c r="AZ1985"/>
      <c r="BA1985"/>
      <c r="BB1985"/>
      <c r="BC1985"/>
      <c r="BD1985"/>
    </row>
    <row r="1986" spans="46:56" x14ac:dyDescent="0.25">
      <c r="AT1986"/>
      <c r="AU1986"/>
      <c r="AV1986"/>
      <c r="AW1986"/>
      <c r="AX1986"/>
      <c r="AY1986"/>
      <c r="AZ1986"/>
      <c r="BA1986"/>
      <c r="BB1986"/>
      <c r="BC1986"/>
      <c r="BD1986"/>
    </row>
    <row r="1987" spans="46:56" x14ac:dyDescent="0.25">
      <c r="AT1987"/>
      <c r="AU1987"/>
      <c r="AV1987"/>
      <c r="AW1987"/>
      <c r="AX1987"/>
      <c r="AY1987"/>
      <c r="AZ1987"/>
      <c r="BA1987"/>
      <c r="BB1987"/>
      <c r="BC1987"/>
      <c r="BD1987"/>
    </row>
    <row r="1988" spans="46:56" x14ac:dyDescent="0.25">
      <c r="AT1988"/>
      <c r="AU1988"/>
      <c r="AV1988"/>
      <c r="AW1988"/>
      <c r="AX1988"/>
      <c r="AY1988"/>
      <c r="AZ1988"/>
      <c r="BA1988"/>
      <c r="BB1988"/>
      <c r="BC1988"/>
      <c r="BD1988"/>
    </row>
    <row r="1989" spans="46:56" x14ac:dyDescent="0.25">
      <c r="AT1989"/>
      <c r="AU1989"/>
      <c r="AV1989"/>
      <c r="AW1989"/>
      <c r="AX1989"/>
      <c r="AY1989"/>
      <c r="AZ1989"/>
      <c r="BA1989"/>
      <c r="BB1989"/>
      <c r="BC1989"/>
      <c r="BD1989"/>
    </row>
    <row r="1990" spans="46:56" x14ac:dyDescent="0.25">
      <c r="AT1990"/>
      <c r="AU1990"/>
      <c r="AV1990"/>
      <c r="AW1990"/>
      <c r="AX1990"/>
      <c r="AY1990"/>
      <c r="AZ1990"/>
      <c r="BA1990"/>
      <c r="BB1990"/>
      <c r="BC1990"/>
      <c r="BD1990"/>
    </row>
    <row r="1991" spans="46:56" x14ac:dyDescent="0.25">
      <c r="AT1991"/>
      <c r="AU1991"/>
      <c r="AV1991"/>
      <c r="AW1991"/>
      <c r="AX1991"/>
      <c r="AY1991"/>
      <c r="AZ1991"/>
      <c r="BA1991"/>
      <c r="BB1991"/>
      <c r="BC1991"/>
      <c r="BD1991"/>
    </row>
    <row r="1992" spans="46:56" x14ac:dyDescent="0.25">
      <c r="AT1992"/>
      <c r="AU1992"/>
      <c r="AV1992"/>
      <c r="AW1992"/>
      <c r="AX1992"/>
      <c r="AY1992"/>
      <c r="AZ1992"/>
      <c r="BA1992"/>
      <c r="BB1992"/>
      <c r="BC1992"/>
      <c r="BD1992"/>
    </row>
    <row r="1993" spans="46:56" x14ac:dyDescent="0.25">
      <c r="AT1993"/>
      <c r="AU1993"/>
      <c r="AV1993"/>
      <c r="AW1993"/>
      <c r="AX1993"/>
      <c r="AY1993"/>
      <c r="AZ1993"/>
      <c r="BA1993"/>
      <c r="BB1993"/>
      <c r="BC1993"/>
      <c r="BD1993"/>
    </row>
    <row r="1994" spans="46:56" x14ac:dyDescent="0.25">
      <c r="AT1994"/>
      <c r="AU1994"/>
      <c r="AV1994"/>
      <c r="AW1994"/>
      <c r="AX1994"/>
      <c r="AY1994"/>
      <c r="AZ1994"/>
      <c r="BA1994"/>
      <c r="BB1994"/>
      <c r="BC1994"/>
      <c r="BD1994"/>
    </row>
    <row r="1995" spans="46:56" x14ac:dyDescent="0.25">
      <c r="AT1995"/>
      <c r="AU1995"/>
      <c r="AV1995"/>
      <c r="AW1995"/>
      <c r="AX1995"/>
      <c r="AY1995"/>
      <c r="AZ1995"/>
      <c r="BA1995"/>
      <c r="BB1995"/>
      <c r="BC1995"/>
      <c r="BD1995"/>
    </row>
    <row r="1996" spans="46:56" x14ac:dyDescent="0.25">
      <c r="AT1996"/>
      <c r="AU1996"/>
      <c r="AV1996"/>
      <c r="AW1996"/>
      <c r="AX1996"/>
      <c r="AY1996"/>
      <c r="AZ1996"/>
      <c r="BA1996"/>
      <c r="BB1996"/>
      <c r="BC1996"/>
      <c r="BD1996"/>
    </row>
    <row r="1997" spans="46:56" x14ac:dyDescent="0.25">
      <c r="AT1997"/>
      <c r="AU1997"/>
      <c r="AV1997"/>
      <c r="AW1997"/>
      <c r="AX1997"/>
      <c r="AY1997"/>
      <c r="AZ1997"/>
      <c r="BA1997"/>
      <c r="BB1997"/>
      <c r="BC1997"/>
      <c r="BD1997"/>
    </row>
    <row r="1998" spans="46:56" x14ac:dyDescent="0.25">
      <c r="AT1998"/>
      <c r="AU1998"/>
      <c r="AV1998"/>
      <c r="AW1998"/>
      <c r="AX1998"/>
      <c r="AY1998"/>
      <c r="AZ1998"/>
      <c r="BA1998"/>
      <c r="BB1998"/>
      <c r="BC1998"/>
      <c r="BD1998"/>
    </row>
    <row r="1999" spans="46:56" x14ac:dyDescent="0.25">
      <c r="AT1999"/>
      <c r="AU1999"/>
      <c r="AV1999"/>
      <c r="AW1999"/>
      <c r="AX1999"/>
      <c r="AY1999"/>
      <c r="AZ1999"/>
      <c r="BA1999"/>
      <c r="BB1999"/>
      <c r="BC1999"/>
      <c r="BD1999"/>
    </row>
    <row r="2000" spans="46:56" x14ac:dyDescent="0.25">
      <c r="AT2000"/>
      <c r="AU2000"/>
      <c r="AV2000"/>
      <c r="AW2000"/>
      <c r="AX2000"/>
      <c r="AY2000"/>
      <c r="AZ2000"/>
      <c r="BA2000"/>
      <c r="BB2000"/>
      <c r="BC2000"/>
      <c r="BD2000"/>
    </row>
    <row r="2001" spans="46:56" x14ac:dyDescent="0.25">
      <c r="AT2001"/>
      <c r="AU2001"/>
      <c r="AV2001"/>
      <c r="AW2001"/>
      <c r="AX2001"/>
      <c r="AY2001"/>
      <c r="AZ2001"/>
      <c r="BA2001"/>
      <c r="BB2001"/>
      <c r="BC2001"/>
      <c r="BD2001"/>
    </row>
    <row r="2002" spans="46:56" x14ac:dyDescent="0.25">
      <c r="AT2002"/>
      <c r="AU2002"/>
      <c r="AV2002"/>
      <c r="AW2002"/>
      <c r="AX2002"/>
      <c r="AY2002"/>
      <c r="AZ2002"/>
      <c r="BA2002"/>
      <c r="BB2002"/>
      <c r="BC2002"/>
      <c r="BD2002"/>
    </row>
    <row r="2003" spans="46:56" x14ac:dyDescent="0.25">
      <c r="AT2003"/>
      <c r="AU2003"/>
      <c r="AV2003"/>
      <c r="AW2003"/>
      <c r="AX2003"/>
      <c r="AY2003"/>
      <c r="AZ2003"/>
      <c r="BA2003"/>
      <c r="BB2003"/>
      <c r="BC2003"/>
      <c r="BD2003"/>
    </row>
    <row r="2004" spans="46:56" x14ac:dyDescent="0.25">
      <c r="AT2004"/>
      <c r="AU2004"/>
      <c r="AV2004"/>
      <c r="AW2004"/>
      <c r="AX2004"/>
      <c r="AY2004"/>
      <c r="AZ2004"/>
      <c r="BA2004"/>
      <c r="BB2004"/>
      <c r="BC2004"/>
      <c r="BD2004"/>
    </row>
    <row r="2005" spans="46:56" x14ac:dyDescent="0.25">
      <c r="AT2005"/>
      <c r="AU2005"/>
      <c r="AV2005"/>
      <c r="AW2005"/>
      <c r="AX2005"/>
      <c r="AY2005"/>
      <c r="AZ2005"/>
      <c r="BA2005"/>
      <c r="BB2005"/>
      <c r="BC2005"/>
      <c r="BD2005"/>
    </row>
    <row r="2006" spans="46:56" x14ac:dyDescent="0.25">
      <c r="AT2006"/>
      <c r="AU2006"/>
      <c r="AV2006"/>
      <c r="AW2006"/>
      <c r="AX2006"/>
      <c r="AY2006"/>
      <c r="AZ2006"/>
      <c r="BA2006"/>
      <c r="BB2006"/>
      <c r="BC2006"/>
      <c r="BD2006"/>
    </row>
    <row r="2007" spans="46:56" x14ac:dyDescent="0.25">
      <c r="AT2007"/>
      <c r="AU2007"/>
      <c r="AV2007"/>
      <c r="AW2007"/>
      <c r="AX2007"/>
      <c r="AY2007"/>
      <c r="AZ2007"/>
      <c r="BA2007"/>
      <c r="BB2007"/>
      <c r="BC2007"/>
      <c r="BD2007"/>
    </row>
    <row r="2008" spans="46:56" x14ac:dyDescent="0.25">
      <c r="AT2008"/>
      <c r="AU2008"/>
      <c r="AV2008"/>
      <c r="AW2008"/>
      <c r="AX2008"/>
      <c r="AY2008"/>
      <c r="AZ2008"/>
      <c r="BA2008"/>
      <c r="BB2008"/>
      <c r="BC2008"/>
      <c r="BD2008"/>
    </row>
    <row r="2009" spans="46:56" x14ac:dyDescent="0.25">
      <c r="AT2009"/>
      <c r="AU2009"/>
      <c r="AV2009"/>
      <c r="AW2009"/>
      <c r="AX2009"/>
      <c r="AY2009"/>
      <c r="AZ2009"/>
      <c r="BA2009"/>
      <c r="BB2009"/>
      <c r="BC2009"/>
      <c r="BD2009"/>
    </row>
    <row r="2010" spans="46:56" x14ac:dyDescent="0.25">
      <c r="AT2010"/>
      <c r="AU2010"/>
      <c r="AV2010"/>
      <c r="AW2010"/>
      <c r="AX2010"/>
      <c r="AY2010"/>
      <c r="AZ2010"/>
      <c r="BA2010"/>
      <c r="BB2010"/>
      <c r="BC2010"/>
      <c r="BD2010"/>
    </row>
    <row r="2011" spans="46:56" x14ac:dyDescent="0.25">
      <c r="AT2011"/>
      <c r="AU2011"/>
      <c r="AV2011"/>
      <c r="AW2011"/>
      <c r="AX2011"/>
      <c r="AY2011"/>
      <c r="AZ2011"/>
      <c r="BA2011"/>
      <c r="BB2011"/>
      <c r="BC2011"/>
      <c r="BD2011"/>
    </row>
    <row r="2012" spans="46:56" x14ac:dyDescent="0.25">
      <c r="AT2012"/>
      <c r="AU2012"/>
      <c r="AV2012"/>
      <c r="AW2012"/>
      <c r="AX2012"/>
      <c r="AY2012"/>
      <c r="AZ2012"/>
      <c r="BA2012"/>
      <c r="BB2012"/>
      <c r="BC2012"/>
      <c r="BD2012"/>
    </row>
    <row r="2013" spans="46:56" x14ac:dyDescent="0.25">
      <c r="AT2013"/>
      <c r="AU2013"/>
      <c r="AV2013"/>
      <c r="AW2013"/>
      <c r="AX2013"/>
      <c r="AY2013"/>
      <c r="AZ2013"/>
      <c r="BA2013"/>
      <c r="BB2013"/>
      <c r="BC2013"/>
      <c r="BD2013"/>
    </row>
    <row r="2014" spans="46:56" x14ac:dyDescent="0.25">
      <c r="AT2014"/>
      <c r="AU2014"/>
      <c r="AV2014"/>
      <c r="AW2014"/>
      <c r="AX2014"/>
      <c r="AY2014"/>
      <c r="AZ2014"/>
      <c r="BA2014"/>
      <c r="BB2014"/>
      <c r="BC2014"/>
      <c r="BD2014"/>
    </row>
    <row r="2015" spans="46:56" x14ac:dyDescent="0.25">
      <c r="AT2015"/>
      <c r="AU2015"/>
      <c r="AV2015"/>
      <c r="AW2015"/>
      <c r="AX2015"/>
      <c r="AY2015"/>
      <c r="AZ2015"/>
      <c r="BA2015"/>
      <c r="BB2015"/>
      <c r="BC2015"/>
      <c r="BD2015"/>
    </row>
    <row r="2016" spans="46:56" x14ac:dyDescent="0.25">
      <c r="AT2016"/>
      <c r="AU2016"/>
      <c r="AV2016"/>
      <c r="AW2016"/>
      <c r="AX2016"/>
      <c r="AY2016"/>
      <c r="AZ2016"/>
      <c r="BA2016"/>
      <c r="BB2016"/>
      <c r="BC2016"/>
      <c r="BD2016"/>
    </row>
    <row r="2017" spans="46:56" x14ac:dyDescent="0.25">
      <c r="AT2017"/>
      <c r="AU2017"/>
      <c r="AV2017"/>
      <c r="AW2017"/>
      <c r="AX2017"/>
      <c r="AY2017"/>
      <c r="AZ2017"/>
      <c r="BA2017"/>
      <c r="BB2017"/>
      <c r="BC2017"/>
      <c r="BD2017"/>
    </row>
    <row r="2018" spans="46:56" x14ac:dyDescent="0.25">
      <c r="AT2018"/>
      <c r="AU2018"/>
      <c r="AV2018"/>
      <c r="AW2018"/>
      <c r="AX2018"/>
      <c r="AY2018"/>
      <c r="AZ2018"/>
      <c r="BA2018"/>
      <c r="BB2018"/>
      <c r="BC2018"/>
      <c r="BD2018"/>
    </row>
    <row r="2019" spans="46:56" x14ac:dyDescent="0.25">
      <c r="AT2019"/>
      <c r="AU2019"/>
      <c r="AV2019"/>
      <c r="AW2019"/>
      <c r="AX2019"/>
      <c r="AY2019"/>
      <c r="AZ2019"/>
      <c r="BA2019"/>
      <c r="BB2019"/>
      <c r="BC2019"/>
      <c r="BD2019"/>
    </row>
    <row r="2020" spans="46:56" x14ac:dyDescent="0.25">
      <c r="AT2020"/>
      <c r="AU2020"/>
      <c r="AV2020"/>
      <c r="AW2020"/>
      <c r="AX2020"/>
      <c r="AY2020"/>
      <c r="AZ2020"/>
      <c r="BA2020"/>
      <c r="BB2020"/>
      <c r="BC2020"/>
      <c r="BD2020"/>
    </row>
    <row r="2021" spans="46:56" x14ac:dyDescent="0.25">
      <c r="AT2021"/>
      <c r="AU2021"/>
      <c r="AV2021"/>
      <c r="AW2021"/>
      <c r="AX2021"/>
      <c r="AY2021"/>
      <c r="AZ2021"/>
      <c r="BA2021"/>
      <c r="BB2021"/>
      <c r="BC2021"/>
      <c r="BD2021"/>
    </row>
    <row r="2022" spans="46:56" x14ac:dyDescent="0.25">
      <c r="AT2022"/>
      <c r="AU2022"/>
      <c r="AV2022"/>
      <c r="AW2022"/>
      <c r="AX2022"/>
      <c r="AY2022"/>
      <c r="AZ2022"/>
      <c r="BA2022"/>
      <c r="BB2022"/>
      <c r="BC2022"/>
      <c r="BD2022"/>
    </row>
    <row r="2023" spans="46:56" x14ac:dyDescent="0.25">
      <c r="AT2023"/>
      <c r="AU2023"/>
      <c r="AV2023"/>
      <c r="AW2023"/>
      <c r="AX2023"/>
      <c r="AY2023"/>
      <c r="AZ2023"/>
      <c r="BA2023"/>
      <c r="BB2023"/>
      <c r="BC2023"/>
      <c r="BD2023"/>
    </row>
    <row r="2024" spans="46:56" x14ac:dyDescent="0.25">
      <c r="AT2024"/>
      <c r="AU2024"/>
      <c r="AV2024"/>
      <c r="AW2024"/>
      <c r="AX2024"/>
      <c r="AY2024"/>
      <c r="AZ2024"/>
      <c r="BA2024"/>
      <c r="BB2024"/>
      <c r="BC2024"/>
      <c r="BD2024"/>
    </row>
    <row r="2025" spans="46:56" x14ac:dyDescent="0.25">
      <c r="AT2025"/>
      <c r="AU2025"/>
      <c r="AV2025"/>
      <c r="AW2025"/>
      <c r="AX2025"/>
      <c r="AY2025"/>
      <c r="AZ2025"/>
      <c r="BA2025"/>
      <c r="BB2025"/>
      <c r="BC2025"/>
      <c r="BD2025"/>
    </row>
    <row r="2026" spans="46:56" x14ac:dyDescent="0.25">
      <c r="AT2026"/>
      <c r="AU2026"/>
      <c r="AV2026"/>
      <c r="AW2026"/>
      <c r="AX2026"/>
      <c r="AY2026"/>
      <c r="AZ2026"/>
      <c r="BA2026"/>
      <c r="BB2026"/>
      <c r="BC2026"/>
      <c r="BD2026"/>
    </row>
    <row r="2027" spans="46:56" x14ac:dyDescent="0.25">
      <c r="AT2027"/>
      <c r="AU2027"/>
      <c r="AV2027"/>
      <c r="AW2027"/>
      <c r="AX2027"/>
      <c r="AY2027"/>
      <c r="AZ2027"/>
      <c r="BA2027"/>
      <c r="BB2027"/>
      <c r="BC2027"/>
      <c r="BD2027"/>
    </row>
    <row r="2028" spans="46:56" x14ac:dyDescent="0.25">
      <c r="AT2028"/>
      <c r="AU2028"/>
      <c r="AV2028"/>
      <c r="AW2028"/>
      <c r="AX2028"/>
      <c r="AY2028"/>
      <c r="AZ2028"/>
      <c r="BA2028"/>
      <c r="BB2028"/>
      <c r="BC2028"/>
      <c r="BD2028"/>
    </row>
    <row r="2029" spans="46:56" x14ac:dyDescent="0.25">
      <c r="AT2029"/>
      <c r="AU2029"/>
      <c r="AV2029"/>
      <c r="AW2029"/>
      <c r="AX2029"/>
      <c r="AY2029"/>
      <c r="AZ2029"/>
      <c r="BA2029"/>
      <c r="BB2029"/>
      <c r="BC2029"/>
      <c r="BD2029"/>
    </row>
    <row r="2030" spans="46:56" x14ac:dyDescent="0.25">
      <c r="AT2030"/>
      <c r="AU2030"/>
      <c r="AV2030"/>
      <c r="AW2030"/>
      <c r="AX2030"/>
      <c r="AY2030"/>
      <c r="AZ2030"/>
      <c r="BA2030"/>
      <c r="BB2030"/>
      <c r="BC2030"/>
      <c r="BD2030"/>
    </row>
    <row r="2031" spans="46:56" x14ac:dyDescent="0.25">
      <c r="AT2031"/>
      <c r="AU2031"/>
      <c r="AV2031"/>
      <c r="AW2031"/>
      <c r="AX2031"/>
      <c r="AY2031"/>
      <c r="AZ2031"/>
      <c r="BA2031"/>
      <c r="BB2031"/>
      <c r="BC2031"/>
      <c r="BD2031"/>
    </row>
    <row r="2032" spans="46:56" x14ac:dyDescent="0.25">
      <c r="AT2032"/>
      <c r="AU2032"/>
      <c r="AV2032"/>
      <c r="AW2032"/>
      <c r="AX2032"/>
      <c r="AY2032"/>
      <c r="AZ2032"/>
      <c r="BA2032"/>
      <c r="BB2032"/>
      <c r="BC2032"/>
      <c r="BD2032"/>
    </row>
    <row r="2033" spans="46:56" x14ac:dyDescent="0.25">
      <c r="AT2033"/>
      <c r="AU2033"/>
      <c r="AV2033"/>
      <c r="AW2033"/>
      <c r="AX2033"/>
      <c r="AY2033"/>
      <c r="AZ2033"/>
      <c r="BA2033"/>
      <c r="BB2033"/>
      <c r="BC2033"/>
      <c r="BD2033"/>
    </row>
    <row r="2034" spans="46:56" x14ac:dyDescent="0.25">
      <c r="AT2034"/>
      <c r="AU2034"/>
      <c r="AV2034"/>
      <c r="AW2034"/>
      <c r="AX2034"/>
      <c r="AY2034"/>
      <c r="AZ2034"/>
      <c r="BA2034"/>
      <c r="BB2034"/>
      <c r="BC2034"/>
      <c r="BD2034"/>
    </row>
    <row r="2035" spans="46:56" x14ac:dyDescent="0.25">
      <c r="AT2035"/>
      <c r="AU2035"/>
      <c r="AV2035"/>
      <c r="AW2035"/>
      <c r="AX2035"/>
      <c r="AY2035"/>
      <c r="AZ2035"/>
      <c r="BA2035"/>
      <c r="BB2035"/>
      <c r="BC2035"/>
      <c r="BD2035"/>
    </row>
    <row r="2036" spans="46:56" x14ac:dyDescent="0.25">
      <c r="AT2036"/>
      <c r="AU2036"/>
      <c r="AV2036"/>
      <c r="AW2036"/>
      <c r="AX2036"/>
      <c r="AY2036"/>
      <c r="AZ2036"/>
      <c r="BA2036"/>
      <c r="BB2036"/>
      <c r="BC2036"/>
      <c r="BD2036"/>
    </row>
    <row r="2037" spans="46:56" x14ac:dyDescent="0.25">
      <c r="AT2037"/>
      <c r="AU2037"/>
      <c r="AV2037"/>
      <c r="AW2037"/>
      <c r="AX2037"/>
      <c r="AY2037"/>
      <c r="AZ2037"/>
      <c r="BA2037"/>
      <c r="BB2037"/>
      <c r="BC2037"/>
      <c r="BD2037"/>
    </row>
    <row r="2038" spans="46:56" x14ac:dyDescent="0.25">
      <c r="AT2038"/>
      <c r="AU2038"/>
      <c r="AV2038"/>
      <c r="AW2038"/>
      <c r="AX2038"/>
      <c r="AY2038"/>
      <c r="AZ2038"/>
      <c r="BA2038"/>
      <c r="BB2038"/>
      <c r="BC2038"/>
      <c r="BD2038"/>
    </row>
    <row r="2039" spans="46:56" x14ac:dyDescent="0.25">
      <c r="AT2039"/>
      <c r="AU2039"/>
      <c r="AV2039"/>
      <c r="AW2039"/>
      <c r="AX2039"/>
      <c r="AY2039"/>
      <c r="AZ2039"/>
      <c r="BA2039"/>
      <c r="BB2039"/>
      <c r="BC2039"/>
      <c r="BD2039"/>
    </row>
    <row r="2040" spans="46:56" x14ac:dyDescent="0.25">
      <c r="AT2040"/>
      <c r="AU2040"/>
      <c r="AV2040"/>
      <c r="AW2040"/>
      <c r="AX2040"/>
      <c r="AY2040"/>
      <c r="AZ2040"/>
      <c r="BA2040"/>
      <c r="BB2040"/>
      <c r="BC2040"/>
      <c r="BD2040"/>
    </row>
    <row r="2041" spans="46:56" x14ac:dyDescent="0.25">
      <c r="AT2041"/>
      <c r="AU2041"/>
      <c r="AV2041"/>
      <c r="AW2041"/>
      <c r="AX2041"/>
      <c r="AY2041"/>
      <c r="AZ2041"/>
      <c r="BA2041"/>
      <c r="BB2041"/>
      <c r="BC2041"/>
      <c r="BD2041"/>
    </row>
    <row r="2042" spans="46:56" x14ac:dyDescent="0.25">
      <c r="AT2042"/>
      <c r="AU2042"/>
      <c r="AV2042"/>
      <c r="AW2042"/>
      <c r="AX2042"/>
      <c r="AY2042"/>
      <c r="AZ2042"/>
      <c r="BA2042"/>
      <c r="BB2042"/>
      <c r="BC2042"/>
      <c r="BD2042"/>
    </row>
    <row r="2043" spans="46:56" x14ac:dyDescent="0.25">
      <c r="AT2043"/>
      <c r="AU2043"/>
      <c r="AV2043"/>
      <c r="AW2043"/>
      <c r="AX2043"/>
      <c r="AY2043"/>
      <c r="AZ2043"/>
      <c r="BA2043"/>
      <c r="BB2043"/>
      <c r="BC2043"/>
      <c r="BD2043"/>
    </row>
    <row r="2044" spans="46:56" x14ac:dyDescent="0.25">
      <c r="AT2044"/>
      <c r="AU2044"/>
      <c r="AV2044"/>
      <c r="AW2044"/>
      <c r="AX2044"/>
      <c r="AY2044"/>
      <c r="AZ2044"/>
      <c r="BA2044"/>
      <c r="BB2044"/>
      <c r="BC2044"/>
      <c r="BD2044"/>
    </row>
    <row r="2045" spans="46:56" x14ac:dyDescent="0.25">
      <c r="AT2045"/>
      <c r="AU2045"/>
      <c r="AV2045"/>
      <c r="AW2045"/>
      <c r="AX2045"/>
      <c r="AY2045"/>
      <c r="AZ2045"/>
      <c r="BA2045"/>
      <c r="BB2045"/>
      <c r="BC2045"/>
      <c r="BD2045"/>
    </row>
    <row r="2046" spans="46:56" x14ac:dyDescent="0.25">
      <c r="AT2046"/>
      <c r="AU2046"/>
      <c r="AV2046"/>
      <c r="AW2046"/>
      <c r="AX2046"/>
      <c r="AY2046"/>
      <c r="AZ2046"/>
      <c r="BA2046"/>
      <c r="BB2046"/>
      <c r="BC2046"/>
      <c r="BD2046"/>
    </row>
    <row r="2047" spans="46:56" x14ac:dyDescent="0.25">
      <c r="AT2047"/>
      <c r="AU2047"/>
      <c r="AV2047"/>
      <c r="AW2047"/>
      <c r="AX2047"/>
      <c r="AY2047"/>
      <c r="AZ2047"/>
      <c r="BA2047"/>
      <c r="BB2047"/>
      <c r="BC2047"/>
      <c r="BD2047"/>
    </row>
    <row r="2048" spans="46:56" x14ac:dyDescent="0.25">
      <c r="AT2048"/>
      <c r="AU2048"/>
      <c r="AV2048"/>
      <c r="AW2048"/>
      <c r="AX2048"/>
      <c r="AY2048"/>
      <c r="AZ2048"/>
      <c r="BA2048"/>
      <c r="BB2048"/>
      <c r="BC2048"/>
      <c r="BD2048"/>
    </row>
    <row r="2049" spans="46:56" x14ac:dyDescent="0.25">
      <c r="AT2049"/>
      <c r="AU2049"/>
      <c r="AV2049"/>
      <c r="AW2049"/>
      <c r="AX2049"/>
      <c r="AY2049"/>
      <c r="AZ2049"/>
      <c r="BA2049"/>
      <c r="BB2049"/>
      <c r="BC2049"/>
      <c r="BD2049"/>
    </row>
    <row r="2050" spans="46:56" x14ac:dyDescent="0.25">
      <c r="AT2050"/>
      <c r="AU2050"/>
      <c r="AV2050"/>
      <c r="AW2050"/>
      <c r="AX2050"/>
      <c r="AY2050"/>
      <c r="AZ2050"/>
      <c r="BA2050"/>
      <c r="BB2050"/>
      <c r="BC2050"/>
      <c r="BD2050"/>
    </row>
    <row r="2051" spans="46:56" x14ac:dyDescent="0.25">
      <c r="AT2051"/>
      <c r="AU2051"/>
      <c r="AV2051"/>
      <c r="AW2051"/>
      <c r="AX2051"/>
      <c r="AY2051"/>
      <c r="AZ2051"/>
      <c r="BA2051"/>
      <c r="BB2051"/>
      <c r="BC2051"/>
      <c r="BD2051"/>
    </row>
    <row r="2052" spans="46:56" x14ac:dyDescent="0.25">
      <c r="AT2052"/>
      <c r="AU2052"/>
      <c r="AV2052"/>
      <c r="AW2052"/>
      <c r="AX2052"/>
      <c r="AY2052"/>
      <c r="AZ2052"/>
      <c r="BA2052"/>
      <c r="BB2052"/>
      <c r="BC2052"/>
      <c r="BD2052"/>
    </row>
    <row r="2053" spans="46:56" x14ac:dyDescent="0.25">
      <c r="AT2053"/>
      <c r="AU2053"/>
      <c r="AV2053"/>
      <c r="AW2053"/>
      <c r="AX2053"/>
      <c r="AY2053"/>
      <c r="AZ2053"/>
      <c r="BA2053"/>
      <c r="BB2053"/>
      <c r="BC2053"/>
      <c r="BD2053"/>
    </row>
    <row r="2054" spans="46:56" x14ac:dyDescent="0.25">
      <c r="AT2054"/>
      <c r="AU2054"/>
      <c r="AV2054"/>
      <c r="AW2054"/>
      <c r="AX2054"/>
      <c r="AY2054"/>
      <c r="AZ2054"/>
      <c r="BA2054"/>
      <c r="BB2054"/>
      <c r="BC2054"/>
      <c r="BD2054"/>
    </row>
    <row r="2055" spans="46:56" x14ac:dyDescent="0.25">
      <c r="AT2055"/>
      <c r="AU2055"/>
      <c r="AV2055"/>
      <c r="AW2055"/>
      <c r="AX2055"/>
      <c r="AY2055"/>
      <c r="AZ2055"/>
      <c r="BA2055"/>
      <c r="BB2055"/>
      <c r="BC2055"/>
      <c r="BD2055"/>
    </row>
    <row r="2056" spans="46:56" x14ac:dyDescent="0.25">
      <c r="AT2056"/>
      <c r="AU2056"/>
      <c r="AV2056"/>
      <c r="AW2056"/>
      <c r="AX2056"/>
      <c r="AY2056"/>
      <c r="AZ2056"/>
      <c r="BA2056"/>
      <c r="BB2056"/>
      <c r="BC2056"/>
      <c r="BD2056"/>
    </row>
    <row r="2057" spans="46:56" x14ac:dyDescent="0.25">
      <c r="AT2057"/>
      <c r="AU2057"/>
      <c r="AV2057"/>
      <c r="AW2057"/>
      <c r="AX2057"/>
      <c r="AY2057"/>
      <c r="AZ2057"/>
      <c r="BA2057"/>
      <c r="BB2057"/>
      <c r="BC2057"/>
      <c r="BD2057"/>
    </row>
    <row r="2058" spans="46:56" x14ac:dyDescent="0.25">
      <c r="AT2058"/>
      <c r="AU2058"/>
      <c r="AV2058"/>
      <c r="AW2058"/>
      <c r="AX2058"/>
      <c r="AY2058"/>
      <c r="AZ2058"/>
      <c r="BA2058"/>
      <c r="BB2058"/>
      <c r="BC2058"/>
      <c r="BD2058"/>
    </row>
    <row r="2059" spans="46:56" x14ac:dyDescent="0.25">
      <c r="AT2059"/>
      <c r="AU2059"/>
      <c r="AV2059"/>
      <c r="AW2059"/>
      <c r="AX2059"/>
      <c r="AY2059"/>
      <c r="AZ2059"/>
      <c r="BA2059"/>
      <c r="BB2059"/>
      <c r="BC2059"/>
      <c r="BD2059"/>
    </row>
    <row r="2060" spans="46:56" x14ac:dyDescent="0.25">
      <c r="AT2060"/>
      <c r="AU2060"/>
      <c r="AV2060"/>
      <c r="AW2060"/>
      <c r="AX2060"/>
      <c r="AY2060"/>
      <c r="AZ2060"/>
      <c r="BA2060"/>
      <c r="BB2060"/>
      <c r="BC2060"/>
      <c r="BD2060"/>
    </row>
    <row r="2061" spans="46:56" x14ac:dyDescent="0.25">
      <c r="AT2061"/>
      <c r="AU2061"/>
      <c r="AV2061"/>
      <c r="AW2061"/>
      <c r="AX2061"/>
      <c r="AY2061"/>
      <c r="AZ2061"/>
      <c r="BA2061"/>
      <c r="BB2061"/>
      <c r="BC2061"/>
      <c r="BD2061"/>
    </row>
    <row r="2062" spans="46:56" x14ac:dyDescent="0.25">
      <c r="AT2062"/>
      <c r="AU2062"/>
      <c r="AV2062"/>
      <c r="AW2062"/>
      <c r="AX2062"/>
      <c r="AY2062"/>
      <c r="AZ2062"/>
      <c r="BA2062"/>
      <c r="BB2062"/>
      <c r="BC2062"/>
      <c r="BD2062"/>
    </row>
    <row r="2063" spans="46:56" x14ac:dyDescent="0.25">
      <c r="AT2063"/>
      <c r="AU2063"/>
      <c r="AV2063"/>
      <c r="AW2063"/>
      <c r="AX2063"/>
      <c r="AY2063"/>
      <c r="AZ2063"/>
      <c r="BA2063"/>
      <c r="BB2063"/>
      <c r="BC2063"/>
      <c r="BD2063"/>
    </row>
    <row r="2064" spans="46:56" x14ac:dyDescent="0.25">
      <c r="AT2064"/>
      <c r="AU2064"/>
      <c r="AV2064"/>
      <c r="AW2064"/>
      <c r="AX2064"/>
      <c r="AY2064"/>
      <c r="AZ2064"/>
      <c r="BA2064"/>
      <c r="BB2064"/>
      <c r="BC2064"/>
      <c r="BD2064"/>
    </row>
    <row r="2065" spans="46:56" x14ac:dyDescent="0.25">
      <c r="AT2065"/>
      <c r="AU2065"/>
      <c r="AV2065"/>
      <c r="AW2065"/>
      <c r="AX2065"/>
      <c r="AY2065"/>
      <c r="AZ2065"/>
      <c r="BA2065"/>
      <c r="BB2065"/>
      <c r="BC2065"/>
      <c r="BD2065"/>
    </row>
    <row r="2066" spans="46:56" x14ac:dyDescent="0.25">
      <c r="AT2066"/>
      <c r="AU2066"/>
      <c r="AV2066"/>
      <c r="AW2066"/>
      <c r="AX2066"/>
      <c r="AY2066"/>
      <c r="AZ2066"/>
      <c r="BA2066"/>
      <c r="BB2066"/>
      <c r="BC2066"/>
      <c r="BD2066"/>
    </row>
    <row r="2067" spans="46:56" x14ac:dyDescent="0.25">
      <c r="AT2067"/>
      <c r="AU2067"/>
      <c r="AV2067"/>
      <c r="AW2067"/>
      <c r="AX2067"/>
      <c r="AY2067"/>
      <c r="AZ2067"/>
      <c r="BA2067"/>
      <c r="BB2067"/>
      <c r="BC2067"/>
      <c r="BD2067"/>
    </row>
    <row r="2068" spans="46:56" x14ac:dyDescent="0.25">
      <c r="AT2068"/>
      <c r="AU2068"/>
      <c r="AV2068"/>
      <c r="AW2068"/>
      <c r="AX2068"/>
      <c r="AY2068"/>
      <c r="AZ2068"/>
      <c r="BA2068"/>
      <c r="BB2068"/>
      <c r="BC2068"/>
      <c r="BD2068"/>
    </row>
    <row r="2069" spans="46:56" x14ac:dyDescent="0.25">
      <c r="AT2069"/>
      <c r="AU2069"/>
      <c r="AV2069"/>
      <c r="AW2069"/>
      <c r="AX2069"/>
      <c r="AY2069"/>
      <c r="AZ2069"/>
      <c r="BA2069"/>
      <c r="BB2069"/>
      <c r="BC2069"/>
      <c r="BD2069"/>
    </row>
    <row r="2070" spans="46:56" x14ac:dyDescent="0.25">
      <c r="AT2070"/>
      <c r="AU2070"/>
      <c r="AV2070"/>
      <c r="AW2070"/>
      <c r="AX2070"/>
      <c r="AY2070"/>
      <c r="AZ2070"/>
      <c r="BA2070"/>
      <c r="BB2070"/>
      <c r="BC2070"/>
      <c r="BD2070"/>
    </row>
    <row r="2071" spans="46:56" x14ac:dyDescent="0.25">
      <c r="AT2071"/>
      <c r="AU2071"/>
      <c r="AV2071"/>
      <c r="AW2071"/>
      <c r="AX2071"/>
      <c r="AY2071"/>
      <c r="AZ2071"/>
      <c r="BA2071"/>
      <c r="BB2071"/>
      <c r="BC2071"/>
      <c r="BD2071"/>
    </row>
    <row r="2072" spans="46:56" x14ac:dyDescent="0.25">
      <c r="AT2072"/>
      <c r="AU2072"/>
      <c r="AV2072"/>
      <c r="AW2072"/>
      <c r="AX2072"/>
      <c r="AY2072"/>
      <c r="AZ2072"/>
      <c r="BA2072"/>
      <c r="BB2072"/>
      <c r="BC2072"/>
      <c r="BD2072"/>
    </row>
    <row r="2073" spans="46:56" x14ac:dyDescent="0.25">
      <c r="AT2073"/>
      <c r="AU2073"/>
      <c r="AV2073"/>
      <c r="AW2073"/>
      <c r="AX2073"/>
      <c r="AY2073"/>
      <c r="AZ2073"/>
      <c r="BA2073"/>
      <c r="BB2073"/>
      <c r="BC2073"/>
      <c r="BD2073"/>
    </row>
    <row r="2074" spans="46:56" x14ac:dyDescent="0.25">
      <c r="AT2074"/>
      <c r="AU2074"/>
      <c r="AV2074"/>
      <c r="AW2074"/>
      <c r="AX2074"/>
      <c r="AY2074"/>
      <c r="AZ2074"/>
      <c r="BA2074"/>
      <c r="BB2074"/>
      <c r="BC2074"/>
      <c r="BD2074"/>
    </row>
    <row r="2075" spans="46:56" x14ac:dyDescent="0.25">
      <c r="AT2075"/>
      <c r="AU2075"/>
      <c r="AV2075"/>
      <c r="AW2075"/>
      <c r="AX2075"/>
      <c r="AY2075"/>
      <c r="AZ2075"/>
      <c r="BA2075"/>
      <c r="BB2075"/>
      <c r="BC2075"/>
      <c r="BD2075"/>
    </row>
    <row r="2076" spans="46:56" x14ac:dyDescent="0.25">
      <c r="AT2076"/>
      <c r="AU2076"/>
      <c r="AV2076"/>
      <c r="AW2076"/>
      <c r="AX2076"/>
      <c r="AY2076"/>
      <c r="AZ2076"/>
      <c r="BA2076"/>
      <c r="BB2076"/>
      <c r="BC2076"/>
      <c r="BD2076"/>
    </row>
    <row r="2077" spans="46:56" x14ac:dyDescent="0.25">
      <c r="AT2077"/>
      <c r="AU2077"/>
      <c r="AV2077"/>
      <c r="AW2077"/>
      <c r="AX2077"/>
      <c r="AY2077"/>
      <c r="AZ2077"/>
      <c r="BA2077"/>
      <c r="BB2077"/>
      <c r="BC2077"/>
      <c r="BD2077"/>
    </row>
    <row r="2078" spans="46:56" x14ac:dyDescent="0.25">
      <c r="AT2078"/>
      <c r="AU2078"/>
      <c r="AV2078"/>
      <c r="AW2078"/>
      <c r="AX2078"/>
      <c r="AY2078"/>
      <c r="AZ2078"/>
      <c r="BA2078"/>
      <c r="BB2078"/>
      <c r="BC2078"/>
      <c r="BD2078"/>
    </row>
    <row r="2079" spans="46:56" x14ac:dyDescent="0.25">
      <c r="AT2079"/>
      <c r="AU2079"/>
      <c r="AV2079"/>
      <c r="AW2079"/>
      <c r="AX2079"/>
      <c r="AY2079"/>
      <c r="AZ2079"/>
      <c r="BA2079"/>
      <c r="BB2079"/>
      <c r="BC2079"/>
      <c r="BD2079"/>
    </row>
    <row r="2080" spans="46:56" x14ac:dyDescent="0.25">
      <c r="AT2080"/>
      <c r="AU2080"/>
      <c r="AV2080"/>
      <c r="AW2080"/>
      <c r="AX2080"/>
      <c r="AY2080"/>
      <c r="AZ2080"/>
      <c r="BA2080"/>
      <c r="BB2080"/>
      <c r="BC2080"/>
      <c r="BD2080"/>
    </row>
    <row r="2081" spans="46:56" x14ac:dyDescent="0.25">
      <c r="AT2081"/>
      <c r="AU2081"/>
      <c r="AV2081"/>
      <c r="AW2081"/>
      <c r="AX2081"/>
      <c r="AY2081"/>
      <c r="AZ2081"/>
      <c r="BA2081"/>
      <c r="BB2081"/>
      <c r="BC2081"/>
      <c r="BD2081"/>
    </row>
    <row r="2082" spans="46:56" x14ac:dyDescent="0.25">
      <c r="AT2082"/>
      <c r="AU2082"/>
      <c r="AV2082"/>
      <c r="AW2082"/>
      <c r="AX2082"/>
      <c r="AY2082"/>
      <c r="AZ2082"/>
      <c r="BA2082"/>
      <c r="BB2082"/>
      <c r="BC2082"/>
      <c r="BD2082"/>
    </row>
    <row r="2083" spans="46:56" x14ac:dyDescent="0.25">
      <c r="AT2083"/>
      <c r="AU2083"/>
      <c r="AV2083"/>
      <c r="AW2083"/>
      <c r="AX2083"/>
      <c r="AY2083"/>
      <c r="AZ2083"/>
      <c r="BA2083"/>
      <c r="BB2083"/>
      <c r="BC2083"/>
      <c r="BD2083"/>
    </row>
    <row r="2084" spans="46:56" x14ac:dyDescent="0.25">
      <c r="AT2084"/>
      <c r="AU2084"/>
      <c r="AV2084"/>
      <c r="AW2084"/>
      <c r="AX2084"/>
      <c r="AY2084"/>
      <c r="AZ2084"/>
      <c r="BA2084"/>
      <c r="BB2084"/>
      <c r="BC2084"/>
      <c r="BD2084"/>
    </row>
    <row r="2085" spans="46:56" x14ac:dyDescent="0.25">
      <c r="AT2085"/>
      <c r="AU2085"/>
      <c r="AV2085"/>
      <c r="AW2085"/>
      <c r="AX2085"/>
      <c r="AY2085"/>
      <c r="AZ2085"/>
      <c r="BA2085"/>
      <c r="BB2085"/>
      <c r="BC2085"/>
      <c r="BD2085"/>
    </row>
    <row r="2086" spans="46:56" x14ac:dyDescent="0.25">
      <c r="AT2086"/>
      <c r="AU2086"/>
      <c r="AV2086"/>
      <c r="AW2086"/>
      <c r="AX2086"/>
      <c r="AY2086"/>
      <c r="AZ2086"/>
      <c r="BA2086"/>
      <c r="BB2086"/>
      <c r="BC2086"/>
      <c r="BD2086"/>
    </row>
    <row r="2087" spans="46:56" x14ac:dyDescent="0.25">
      <c r="AT2087"/>
      <c r="AU2087"/>
      <c r="AV2087"/>
      <c r="AW2087"/>
      <c r="AX2087"/>
      <c r="AY2087"/>
      <c r="AZ2087"/>
      <c r="BA2087"/>
      <c r="BB2087"/>
      <c r="BC2087"/>
      <c r="BD2087"/>
    </row>
    <row r="2088" spans="46:56" x14ac:dyDescent="0.25">
      <c r="AT2088"/>
      <c r="AU2088"/>
      <c r="AV2088"/>
      <c r="AW2088"/>
      <c r="AX2088"/>
      <c r="AY2088"/>
      <c r="AZ2088"/>
      <c r="BA2088"/>
      <c r="BB2088"/>
      <c r="BC2088"/>
      <c r="BD2088"/>
    </row>
    <row r="2089" spans="46:56" x14ac:dyDescent="0.25">
      <c r="AT2089"/>
      <c r="AU2089"/>
      <c r="AV2089"/>
      <c r="AW2089"/>
      <c r="AX2089"/>
      <c r="AY2089"/>
      <c r="AZ2089"/>
      <c r="BA2089"/>
      <c r="BB2089"/>
      <c r="BC2089"/>
      <c r="BD2089"/>
    </row>
    <row r="2090" spans="46:56" x14ac:dyDescent="0.25">
      <c r="AT2090"/>
      <c r="AU2090"/>
      <c r="AV2090"/>
      <c r="AW2090"/>
      <c r="AX2090"/>
      <c r="AY2090"/>
      <c r="AZ2090"/>
      <c r="BA2090"/>
      <c r="BB2090"/>
      <c r="BC2090"/>
      <c r="BD2090"/>
    </row>
    <row r="2091" spans="46:56" x14ac:dyDescent="0.25">
      <c r="AT2091"/>
      <c r="AU2091"/>
      <c r="AV2091"/>
      <c r="AW2091"/>
      <c r="AX2091"/>
      <c r="AY2091"/>
      <c r="AZ2091"/>
      <c r="BA2091"/>
      <c r="BB2091"/>
      <c r="BC2091"/>
      <c r="BD2091"/>
    </row>
    <row r="2092" spans="46:56" x14ac:dyDescent="0.25">
      <c r="AT2092"/>
      <c r="AU2092"/>
      <c r="AV2092"/>
      <c r="AW2092"/>
      <c r="AX2092"/>
      <c r="AY2092"/>
      <c r="AZ2092"/>
      <c r="BA2092"/>
      <c r="BB2092"/>
      <c r="BC2092"/>
      <c r="BD2092"/>
    </row>
    <row r="2093" spans="46:56" x14ac:dyDescent="0.25">
      <c r="AT2093"/>
      <c r="AU2093"/>
      <c r="AV2093"/>
      <c r="AW2093"/>
      <c r="AX2093"/>
      <c r="AY2093"/>
      <c r="AZ2093"/>
      <c r="BA2093"/>
      <c r="BB2093"/>
      <c r="BC2093"/>
      <c r="BD2093"/>
    </row>
    <row r="2094" spans="46:56" x14ac:dyDescent="0.25">
      <c r="AT2094"/>
      <c r="AU2094"/>
      <c r="AV2094"/>
      <c r="AW2094"/>
      <c r="AX2094"/>
      <c r="AY2094"/>
      <c r="AZ2094"/>
      <c r="BA2094"/>
      <c r="BB2094"/>
      <c r="BC2094"/>
      <c r="BD2094"/>
    </row>
    <row r="2095" spans="46:56" x14ac:dyDescent="0.25">
      <c r="AT2095"/>
      <c r="AU2095"/>
      <c r="AV2095"/>
      <c r="AW2095"/>
      <c r="AX2095"/>
      <c r="AY2095"/>
      <c r="AZ2095"/>
      <c r="BA2095"/>
      <c r="BB2095"/>
      <c r="BC2095"/>
      <c r="BD2095"/>
    </row>
    <row r="2096" spans="46:56" x14ac:dyDescent="0.25">
      <c r="AT2096"/>
      <c r="AU2096"/>
      <c r="AV2096"/>
      <c r="AW2096"/>
      <c r="AX2096"/>
      <c r="AY2096"/>
      <c r="AZ2096"/>
      <c r="BA2096"/>
      <c r="BB2096"/>
      <c r="BC2096"/>
      <c r="BD2096"/>
    </row>
    <row r="2097" spans="46:56" x14ac:dyDescent="0.25">
      <c r="AT2097"/>
      <c r="AU2097"/>
      <c r="AV2097"/>
      <c r="AW2097"/>
      <c r="AX2097"/>
      <c r="AY2097"/>
      <c r="AZ2097"/>
      <c r="BA2097"/>
      <c r="BB2097"/>
      <c r="BC2097"/>
      <c r="BD2097"/>
    </row>
    <row r="2098" spans="46:56" x14ac:dyDescent="0.25">
      <c r="AT2098"/>
      <c r="AU2098"/>
      <c r="AV2098"/>
      <c r="AW2098"/>
      <c r="AX2098"/>
      <c r="AY2098"/>
      <c r="AZ2098"/>
      <c r="BA2098"/>
      <c r="BB2098"/>
      <c r="BC2098"/>
      <c r="BD2098"/>
    </row>
    <row r="2099" spans="46:56" x14ac:dyDescent="0.25">
      <c r="AT2099"/>
      <c r="AU2099"/>
      <c r="AV2099"/>
      <c r="AW2099"/>
      <c r="AX2099"/>
      <c r="AY2099"/>
      <c r="AZ2099"/>
      <c r="BA2099"/>
      <c r="BB2099"/>
      <c r="BC2099"/>
      <c r="BD2099"/>
    </row>
    <row r="2100" spans="46:56" x14ac:dyDescent="0.25">
      <c r="AT2100"/>
      <c r="AU2100"/>
      <c r="AV2100"/>
      <c r="AW2100"/>
      <c r="AX2100"/>
      <c r="AY2100"/>
      <c r="AZ2100"/>
      <c r="BA2100"/>
      <c r="BB2100"/>
      <c r="BC2100"/>
      <c r="BD2100"/>
    </row>
    <row r="2101" spans="46:56" x14ac:dyDescent="0.25">
      <c r="AT2101"/>
      <c r="AU2101"/>
      <c r="AV2101"/>
      <c r="AW2101"/>
      <c r="AX2101"/>
      <c r="AY2101"/>
      <c r="AZ2101"/>
      <c r="BA2101"/>
      <c r="BB2101"/>
      <c r="BC2101"/>
      <c r="BD2101"/>
    </row>
    <row r="2102" spans="46:56" x14ac:dyDescent="0.25">
      <c r="AT2102"/>
      <c r="AU2102"/>
      <c r="AV2102"/>
      <c r="AW2102"/>
      <c r="AX2102"/>
      <c r="AY2102"/>
      <c r="AZ2102"/>
      <c r="BA2102"/>
      <c r="BB2102"/>
      <c r="BC2102"/>
      <c r="BD2102"/>
    </row>
    <row r="2103" spans="46:56" x14ac:dyDescent="0.25">
      <c r="AT2103"/>
      <c r="AU2103"/>
      <c r="AV2103"/>
      <c r="AW2103"/>
      <c r="AX2103"/>
      <c r="AY2103"/>
      <c r="AZ2103"/>
      <c r="BA2103"/>
      <c r="BB2103"/>
      <c r="BC2103"/>
      <c r="BD2103"/>
    </row>
    <row r="2104" spans="46:56" x14ac:dyDescent="0.25">
      <c r="AT2104"/>
      <c r="AU2104"/>
      <c r="AV2104"/>
      <c r="AW2104"/>
      <c r="AX2104"/>
      <c r="AY2104"/>
      <c r="AZ2104"/>
      <c r="BA2104"/>
      <c r="BB2104"/>
      <c r="BC2104"/>
      <c r="BD2104"/>
    </row>
    <row r="2105" spans="46:56" x14ac:dyDescent="0.25">
      <c r="AT2105"/>
      <c r="AU2105"/>
      <c r="AV2105"/>
      <c r="AW2105"/>
      <c r="AX2105"/>
      <c r="AY2105"/>
      <c r="AZ2105"/>
      <c r="BA2105"/>
      <c r="BB2105"/>
      <c r="BC2105"/>
      <c r="BD2105"/>
    </row>
    <row r="2106" spans="46:56" x14ac:dyDescent="0.25">
      <c r="AT2106"/>
      <c r="AU2106"/>
      <c r="AV2106"/>
      <c r="AW2106"/>
      <c r="AX2106"/>
      <c r="AY2106"/>
      <c r="AZ2106"/>
      <c r="BA2106"/>
      <c r="BB2106"/>
      <c r="BC2106"/>
      <c r="BD2106"/>
    </row>
    <row r="2107" spans="46:56" x14ac:dyDescent="0.25">
      <c r="AT2107"/>
      <c r="AU2107"/>
      <c r="AV2107"/>
      <c r="AW2107"/>
      <c r="AX2107"/>
      <c r="AY2107"/>
      <c r="AZ2107"/>
      <c r="BA2107"/>
      <c r="BB2107"/>
      <c r="BC2107"/>
      <c r="BD2107"/>
    </row>
    <row r="2108" spans="46:56" x14ac:dyDescent="0.25">
      <c r="AT2108"/>
      <c r="AU2108"/>
      <c r="AV2108"/>
      <c r="AW2108"/>
      <c r="AX2108"/>
      <c r="AY2108"/>
      <c r="AZ2108"/>
      <c r="BA2108"/>
      <c r="BB2108"/>
      <c r="BC2108"/>
      <c r="BD2108"/>
    </row>
    <row r="2109" spans="46:56" x14ac:dyDescent="0.25">
      <c r="AT2109"/>
      <c r="AU2109"/>
      <c r="AV2109"/>
      <c r="AW2109"/>
      <c r="AX2109"/>
      <c r="AY2109"/>
      <c r="AZ2109"/>
      <c r="BA2109"/>
      <c r="BB2109"/>
      <c r="BC2109"/>
      <c r="BD2109"/>
    </row>
    <row r="2110" spans="46:56" x14ac:dyDescent="0.25">
      <c r="AT2110"/>
      <c r="AU2110"/>
      <c r="AV2110"/>
      <c r="AW2110"/>
      <c r="AX2110"/>
      <c r="AY2110"/>
      <c r="AZ2110"/>
      <c r="BA2110"/>
      <c r="BB2110"/>
      <c r="BC2110"/>
      <c r="BD2110"/>
    </row>
    <row r="2111" spans="46:56" x14ac:dyDescent="0.25">
      <c r="AT2111"/>
      <c r="AU2111"/>
      <c r="AV2111"/>
      <c r="AW2111"/>
      <c r="AX2111"/>
      <c r="AY2111"/>
      <c r="AZ2111"/>
      <c r="BA2111"/>
      <c r="BB2111"/>
      <c r="BC2111"/>
      <c r="BD2111"/>
    </row>
    <row r="2112" spans="46:56" x14ac:dyDescent="0.25">
      <c r="AT2112"/>
      <c r="AU2112"/>
      <c r="AV2112"/>
      <c r="AW2112"/>
      <c r="AX2112"/>
      <c r="AY2112"/>
      <c r="AZ2112"/>
      <c r="BA2112"/>
      <c r="BB2112"/>
      <c r="BC2112"/>
      <c r="BD2112"/>
    </row>
    <row r="2113" spans="46:56" x14ac:dyDescent="0.25">
      <c r="AT2113"/>
      <c r="AU2113"/>
      <c r="AV2113"/>
      <c r="AW2113"/>
      <c r="AX2113"/>
      <c r="AY2113"/>
      <c r="AZ2113"/>
      <c r="BA2113"/>
      <c r="BB2113"/>
      <c r="BC2113"/>
      <c r="BD2113"/>
    </row>
    <row r="2114" spans="46:56" x14ac:dyDescent="0.25">
      <c r="AT2114"/>
      <c r="AU2114"/>
      <c r="AV2114"/>
      <c r="AW2114"/>
      <c r="AX2114"/>
      <c r="AY2114"/>
      <c r="AZ2114"/>
      <c r="BA2114"/>
      <c r="BB2114"/>
      <c r="BC2114"/>
      <c r="BD2114"/>
    </row>
    <row r="2115" spans="46:56" x14ac:dyDescent="0.25">
      <c r="AT2115"/>
      <c r="AU2115"/>
      <c r="AV2115"/>
      <c r="AW2115"/>
      <c r="AX2115"/>
      <c r="AY2115"/>
      <c r="AZ2115"/>
      <c r="BA2115"/>
      <c r="BB2115"/>
      <c r="BC2115"/>
      <c r="BD2115"/>
    </row>
    <row r="2116" spans="46:56" x14ac:dyDescent="0.25">
      <c r="AT2116"/>
      <c r="AU2116"/>
      <c r="AV2116"/>
      <c r="AW2116"/>
      <c r="AX2116"/>
      <c r="AY2116"/>
      <c r="AZ2116"/>
      <c r="BA2116"/>
      <c r="BB2116"/>
      <c r="BC2116"/>
      <c r="BD2116"/>
    </row>
    <row r="2117" spans="46:56" x14ac:dyDescent="0.25">
      <c r="AT2117"/>
      <c r="AU2117"/>
      <c r="AV2117"/>
      <c r="AW2117"/>
      <c r="AX2117"/>
      <c r="AY2117"/>
      <c r="AZ2117"/>
      <c r="BA2117"/>
      <c r="BB2117"/>
      <c r="BC2117"/>
      <c r="BD2117"/>
    </row>
    <row r="2118" spans="46:56" x14ac:dyDescent="0.25">
      <c r="AT2118"/>
      <c r="AU2118"/>
      <c r="AV2118"/>
      <c r="AW2118"/>
      <c r="AX2118"/>
      <c r="AY2118"/>
      <c r="AZ2118"/>
      <c r="BA2118"/>
      <c r="BB2118"/>
      <c r="BC2118"/>
      <c r="BD2118"/>
    </row>
    <row r="2119" spans="46:56" x14ac:dyDescent="0.25">
      <c r="AT2119"/>
      <c r="AU2119"/>
      <c r="AV2119"/>
      <c r="AW2119"/>
      <c r="AX2119"/>
      <c r="AY2119"/>
      <c r="AZ2119"/>
      <c r="BA2119"/>
      <c r="BB2119"/>
      <c r="BC2119"/>
      <c r="BD2119"/>
    </row>
    <row r="2120" spans="46:56" x14ac:dyDescent="0.25">
      <c r="AT2120"/>
      <c r="AU2120"/>
      <c r="AV2120"/>
      <c r="AW2120"/>
      <c r="AX2120"/>
      <c r="AY2120"/>
      <c r="AZ2120"/>
      <c r="BA2120"/>
      <c r="BB2120"/>
      <c r="BC2120"/>
      <c r="BD2120"/>
    </row>
    <row r="2121" spans="46:56" x14ac:dyDescent="0.25">
      <c r="AT2121"/>
      <c r="AU2121"/>
      <c r="AV2121"/>
      <c r="AW2121"/>
      <c r="AX2121"/>
      <c r="AY2121"/>
      <c r="AZ2121"/>
      <c r="BA2121"/>
      <c r="BB2121"/>
      <c r="BC2121"/>
      <c r="BD2121"/>
    </row>
    <row r="2122" spans="46:56" x14ac:dyDescent="0.25">
      <c r="AT2122"/>
      <c r="AU2122"/>
      <c r="AV2122"/>
      <c r="AW2122"/>
      <c r="AX2122"/>
      <c r="AY2122"/>
      <c r="AZ2122"/>
      <c r="BA2122"/>
      <c r="BB2122"/>
      <c r="BC2122"/>
      <c r="BD2122"/>
    </row>
    <row r="2123" spans="46:56" x14ac:dyDescent="0.25">
      <c r="AT2123"/>
      <c r="AU2123"/>
      <c r="AV2123"/>
      <c r="AW2123"/>
      <c r="AX2123"/>
      <c r="AY2123"/>
      <c r="AZ2123"/>
      <c r="BA2123"/>
      <c r="BB2123"/>
      <c r="BC2123"/>
      <c r="BD2123"/>
    </row>
    <row r="2124" spans="46:56" x14ac:dyDescent="0.25">
      <c r="AT2124"/>
      <c r="AU2124"/>
      <c r="AV2124"/>
      <c r="AW2124"/>
      <c r="AX2124"/>
      <c r="AY2124"/>
      <c r="AZ2124"/>
      <c r="BA2124"/>
      <c r="BB2124"/>
      <c r="BC2124"/>
      <c r="BD2124"/>
    </row>
    <row r="2125" spans="46:56" x14ac:dyDescent="0.25">
      <c r="AT2125"/>
      <c r="AU2125"/>
      <c r="AV2125"/>
      <c r="AW2125"/>
      <c r="AX2125"/>
      <c r="AY2125"/>
      <c r="AZ2125"/>
      <c r="BA2125"/>
      <c r="BB2125"/>
      <c r="BC2125"/>
      <c r="BD2125"/>
    </row>
    <row r="2126" spans="46:56" x14ac:dyDescent="0.25">
      <c r="AT2126"/>
      <c r="AU2126"/>
      <c r="AV2126"/>
      <c r="AW2126"/>
      <c r="AX2126"/>
      <c r="AY2126"/>
      <c r="AZ2126"/>
      <c r="BA2126"/>
      <c r="BB2126"/>
      <c r="BC2126"/>
      <c r="BD2126"/>
    </row>
    <row r="2127" spans="46:56" x14ac:dyDescent="0.25">
      <c r="AT2127"/>
      <c r="AU2127"/>
      <c r="AV2127"/>
      <c r="AW2127"/>
      <c r="AX2127"/>
      <c r="AY2127"/>
      <c r="AZ2127"/>
      <c r="BA2127"/>
      <c r="BB2127"/>
      <c r="BC2127"/>
      <c r="BD2127"/>
    </row>
    <row r="2128" spans="46:56" x14ac:dyDescent="0.25">
      <c r="AT2128"/>
      <c r="AU2128"/>
      <c r="AV2128"/>
      <c r="AW2128"/>
      <c r="AX2128"/>
      <c r="AY2128"/>
      <c r="AZ2128"/>
      <c r="BA2128"/>
      <c r="BB2128"/>
      <c r="BC2128"/>
      <c r="BD2128"/>
    </row>
    <row r="2129" spans="46:56" x14ac:dyDescent="0.25">
      <c r="AT2129"/>
      <c r="AU2129"/>
      <c r="AV2129"/>
      <c r="AW2129"/>
      <c r="AX2129"/>
      <c r="AY2129"/>
      <c r="AZ2129"/>
      <c r="BA2129"/>
      <c r="BB2129"/>
      <c r="BC2129"/>
      <c r="BD2129"/>
    </row>
    <row r="2130" spans="46:56" x14ac:dyDescent="0.25">
      <c r="AT2130"/>
      <c r="AU2130"/>
      <c r="AV2130"/>
      <c r="AW2130"/>
      <c r="AX2130"/>
      <c r="AY2130"/>
      <c r="AZ2130"/>
      <c r="BA2130"/>
      <c r="BB2130"/>
      <c r="BC2130"/>
      <c r="BD2130"/>
    </row>
    <row r="2131" spans="46:56" x14ac:dyDescent="0.25">
      <c r="AT2131"/>
      <c r="AU2131"/>
      <c r="AV2131"/>
      <c r="AW2131"/>
      <c r="AX2131"/>
      <c r="AY2131"/>
      <c r="AZ2131"/>
      <c r="BA2131"/>
      <c r="BB2131"/>
      <c r="BC2131"/>
      <c r="BD2131"/>
    </row>
    <row r="2132" spans="46:56" x14ac:dyDescent="0.25">
      <c r="AT2132"/>
      <c r="AU2132"/>
      <c r="AV2132"/>
      <c r="AW2132"/>
      <c r="AX2132"/>
      <c r="AY2132"/>
      <c r="AZ2132"/>
      <c r="BA2132"/>
      <c r="BB2132"/>
      <c r="BC2132"/>
      <c r="BD2132"/>
    </row>
    <row r="2133" spans="46:56" x14ac:dyDescent="0.25">
      <c r="AT2133"/>
      <c r="AU2133"/>
      <c r="AV2133"/>
      <c r="AW2133"/>
      <c r="AX2133"/>
      <c r="AY2133"/>
      <c r="AZ2133"/>
      <c r="BA2133"/>
      <c r="BB2133"/>
      <c r="BC2133"/>
      <c r="BD2133"/>
    </row>
    <row r="2134" spans="46:56" x14ac:dyDescent="0.25">
      <c r="AT2134"/>
      <c r="AU2134"/>
      <c r="AV2134"/>
      <c r="AW2134"/>
      <c r="AX2134"/>
      <c r="AY2134"/>
      <c r="AZ2134"/>
      <c r="BA2134"/>
      <c r="BB2134"/>
      <c r="BC2134"/>
      <c r="BD2134"/>
    </row>
    <row r="2135" spans="46:56" x14ac:dyDescent="0.25">
      <c r="AT2135"/>
      <c r="AU2135"/>
      <c r="AV2135"/>
      <c r="AW2135"/>
      <c r="AX2135"/>
      <c r="AY2135"/>
      <c r="AZ2135"/>
      <c r="BA2135"/>
      <c r="BB2135"/>
      <c r="BC2135"/>
      <c r="BD2135"/>
    </row>
    <row r="2136" spans="46:56" x14ac:dyDescent="0.25">
      <c r="AT2136"/>
      <c r="AU2136"/>
      <c r="AV2136"/>
      <c r="AW2136"/>
      <c r="AX2136"/>
      <c r="AY2136"/>
      <c r="AZ2136"/>
      <c r="BA2136"/>
      <c r="BB2136"/>
      <c r="BC2136"/>
      <c r="BD2136"/>
    </row>
    <row r="2137" spans="46:56" x14ac:dyDescent="0.25">
      <c r="AT2137"/>
      <c r="AU2137"/>
      <c r="AV2137"/>
      <c r="AW2137"/>
      <c r="AX2137"/>
      <c r="AY2137"/>
      <c r="AZ2137"/>
      <c r="BA2137"/>
      <c r="BB2137"/>
      <c r="BC2137"/>
      <c r="BD2137"/>
    </row>
    <row r="2138" spans="46:56" x14ac:dyDescent="0.25">
      <c r="AT2138"/>
      <c r="AU2138"/>
      <c r="AV2138"/>
      <c r="AW2138"/>
      <c r="AX2138"/>
      <c r="AY2138"/>
      <c r="AZ2138"/>
      <c r="BA2138"/>
      <c r="BB2138"/>
      <c r="BC2138"/>
      <c r="BD2138"/>
    </row>
    <row r="2139" spans="46:56" x14ac:dyDescent="0.25">
      <c r="AT2139"/>
      <c r="AU2139"/>
      <c r="AV2139"/>
      <c r="AW2139"/>
      <c r="AX2139"/>
      <c r="AY2139"/>
      <c r="AZ2139"/>
      <c r="BA2139"/>
      <c r="BB2139"/>
      <c r="BC2139"/>
      <c r="BD2139"/>
    </row>
    <row r="2140" spans="46:56" x14ac:dyDescent="0.25">
      <c r="AT2140"/>
      <c r="AU2140"/>
      <c r="AV2140"/>
      <c r="AW2140"/>
      <c r="AX2140"/>
      <c r="AY2140"/>
      <c r="AZ2140"/>
      <c r="BA2140"/>
      <c r="BB2140"/>
      <c r="BC2140"/>
      <c r="BD2140"/>
    </row>
    <row r="2141" spans="46:56" x14ac:dyDescent="0.25">
      <c r="AT2141"/>
      <c r="AU2141"/>
      <c r="AV2141"/>
      <c r="AW2141"/>
      <c r="AX2141"/>
      <c r="AY2141"/>
      <c r="AZ2141"/>
      <c r="BA2141"/>
      <c r="BB2141"/>
      <c r="BC2141"/>
      <c r="BD2141"/>
    </row>
    <row r="2142" spans="46:56" x14ac:dyDescent="0.25">
      <c r="AT2142"/>
      <c r="AU2142"/>
      <c r="AV2142"/>
      <c r="AW2142"/>
      <c r="AX2142"/>
      <c r="AY2142"/>
      <c r="AZ2142"/>
      <c r="BA2142"/>
      <c r="BB2142"/>
      <c r="BC2142"/>
      <c r="BD2142"/>
    </row>
    <row r="2143" spans="46:56" x14ac:dyDescent="0.25">
      <c r="AT2143"/>
      <c r="AU2143"/>
      <c r="AV2143"/>
      <c r="AW2143"/>
      <c r="AX2143"/>
      <c r="AY2143"/>
      <c r="AZ2143"/>
      <c r="BA2143"/>
      <c r="BB2143"/>
      <c r="BC2143"/>
      <c r="BD2143"/>
    </row>
    <row r="2144" spans="46:56" x14ac:dyDescent="0.25">
      <c r="AT2144"/>
      <c r="AU2144"/>
      <c r="AV2144"/>
      <c r="AW2144"/>
      <c r="AX2144"/>
      <c r="AY2144"/>
      <c r="AZ2144"/>
      <c r="BA2144"/>
      <c r="BB2144"/>
      <c r="BC2144"/>
      <c r="BD2144"/>
    </row>
    <row r="2145" spans="46:56" x14ac:dyDescent="0.25">
      <c r="AT2145"/>
      <c r="AU2145"/>
      <c r="AV2145"/>
      <c r="AW2145"/>
      <c r="AX2145"/>
      <c r="AY2145"/>
      <c r="AZ2145"/>
      <c r="BA2145"/>
      <c r="BB2145"/>
      <c r="BC2145"/>
      <c r="BD2145"/>
    </row>
    <row r="2146" spans="46:56" x14ac:dyDescent="0.25">
      <c r="AT2146"/>
      <c r="AU2146"/>
      <c r="AV2146"/>
      <c r="AW2146"/>
      <c r="AX2146"/>
      <c r="AY2146"/>
      <c r="AZ2146"/>
      <c r="BA2146"/>
      <c r="BB2146"/>
      <c r="BC2146"/>
      <c r="BD2146"/>
    </row>
    <row r="2147" spans="46:56" x14ac:dyDescent="0.25">
      <c r="AT2147"/>
      <c r="AU2147"/>
      <c r="AV2147"/>
      <c r="AW2147"/>
      <c r="AX2147"/>
      <c r="AY2147"/>
      <c r="AZ2147"/>
      <c r="BA2147"/>
      <c r="BB2147"/>
      <c r="BC2147"/>
      <c r="BD2147"/>
    </row>
    <row r="2148" spans="46:56" x14ac:dyDescent="0.25">
      <c r="AT2148"/>
      <c r="AU2148"/>
      <c r="AV2148"/>
      <c r="AW2148"/>
      <c r="AX2148"/>
      <c r="AY2148"/>
      <c r="AZ2148"/>
      <c r="BA2148"/>
      <c r="BB2148"/>
      <c r="BC2148"/>
      <c r="BD2148"/>
    </row>
    <row r="2149" spans="46:56" x14ac:dyDescent="0.25">
      <c r="AT2149"/>
      <c r="AU2149"/>
      <c r="AV2149"/>
      <c r="AW2149"/>
      <c r="AX2149"/>
      <c r="AY2149"/>
      <c r="AZ2149"/>
      <c r="BA2149"/>
      <c r="BB2149"/>
      <c r="BC2149"/>
      <c r="BD2149"/>
    </row>
    <row r="2150" spans="46:56" x14ac:dyDescent="0.25">
      <c r="AT2150"/>
      <c r="AU2150"/>
      <c r="AV2150"/>
      <c r="AW2150"/>
      <c r="AX2150"/>
      <c r="AY2150"/>
      <c r="AZ2150"/>
      <c r="BA2150"/>
      <c r="BB2150"/>
      <c r="BC2150"/>
      <c r="BD2150"/>
    </row>
    <row r="2151" spans="46:56" x14ac:dyDescent="0.25">
      <c r="AT2151"/>
      <c r="AU2151"/>
      <c r="AV2151"/>
      <c r="AW2151"/>
      <c r="AX2151"/>
      <c r="AY2151"/>
      <c r="AZ2151"/>
      <c r="BA2151"/>
      <c r="BB2151"/>
      <c r="BC2151"/>
      <c r="BD2151"/>
    </row>
    <row r="2152" spans="46:56" x14ac:dyDescent="0.25">
      <c r="AT2152"/>
      <c r="AU2152"/>
      <c r="AV2152"/>
      <c r="AW2152"/>
      <c r="AX2152"/>
      <c r="AY2152"/>
      <c r="AZ2152"/>
      <c r="BA2152"/>
      <c r="BB2152"/>
      <c r="BC2152"/>
      <c r="BD2152"/>
    </row>
    <row r="2153" spans="46:56" x14ac:dyDescent="0.25">
      <c r="AT2153"/>
      <c r="AU2153"/>
      <c r="AV2153"/>
      <c r="AW2153"/>
      <c r="AX2153"/>
      <c r="AY2153"/>
      <c r="AZ2153"/>
      <c r="BA2153"/>
      <c r="BB2153"/>
      <c r="BC2153"/>
      <c r="BD2153"/>
    </row>
    <row r="2154" spans="46:56" x14ac:dyDescent="0.25">
      <c r="AT2154"/>
      <c r="AU2154"/>
      <c r="AV2154"/>
      <c r="AW2154"/>
      <c r="AX2154"/>
      <c r="AY2154"/>
      <c r="AZ2154"/>
      <c r="BA2154"/>
      <c r="BB2154"/>
      <c r="BC2154"/>
      <c r="BD2154"/>
    </row>
    <row r="2155" spans="46:56" x14ac:dyDescent="0.25">
      <c r="AT2155"/>
      <c r="AU2155"/>
      <c r="AV2155"/>
      <c r="AW2155"/>
      <c r="AX2155"/>
      <c r="AY2155"/>
      <c r="AZ2155"/>
      <c r="BA2155"/>
      <c r="BB2155"/>
      <c r="BC2155"/>
      <c r="BD2155"/>
    </row>
    <row r="2156" spans="46:56" x14ac:dyDescent="0.25">
      <c r="AT2156"/>
      <c r="AU2156"/>
      <c r="AV2156"/>
      <c r="AW2156"/>
      <c r="AX2156"/>
      <c r="AY2156"/>
      <c r="AZ2156"/>
      <c r="BA2156"/>
      <c r="BB2156"/>
      <c r="BC2156"/>
      <c r="BD2156"/>
    </row>
    <row r="2157" spans="46:56" x14ac:dyDescent="0.25">
      <c r="AT2157"/>
      <c r="AU2157"/>
      <c r="AV2157"/>
      <c r="AW2157"/>
      <c r="AX2157"/>
      <c r="AY2157"/>
      <c r="AZ2157"/>
      <c r="BA2157"/>
      <c r="BB2157"/>
      <c r="BC2157"/>
      <c r="BD2157"/>
    </row>
    <row r="2158" spans="46:56" x14ac:dyDescent="0.25">
      <c r="AT2158"/>
      <c r="AU2158"/>
      <c r="AV2158"/>
      <c r="AW2158"/>
      <c r="AX2158"/>
      <c r="AY2158"/>
      <c r="AZ2158"/>
      <c r="BA2158"/>
      <c r="BB2158"/>
      <c r="BC2158"/>
      <c r="BD2158"/>
    </row>
    <row r="2159" spans="46:56" x14ac:dyDescent="0.25">
      <c r="AT2159"/>
      <c r="AU2159"/>
      <c r="AV2159"/>
      <c r="AW2159"/>
      <c r="AX2159"/>
      <c r="AY2159"/>
      <c r="AZ2159"/>
      <c r="BA2159"/>
      <c r="BB2159"/>
      <c r="BC2159"/>
      <c r="BD2159"/>
    </row>
    <row r="2160" spans="46:56" x14ac:dyDescent="0.25">
      <c r="AT2160"/>
      <c r="AU2160"/>
      <c r="AV2160"/>
      <c r="AW2160"/>
      <c r="AX2160"/>
      <c r="AY2160"/>
      <c r="AZ2160"/>
      <c r="BA2160"/>
      <c r="BB2160"/>
      <c r="BC2160"/>
      <c r="BD2160"/>
    </row>
    <row r="2161" spans="46:56" x14ac:dyDescent="0.25">
      <c r="AT2161"/>
      <c r="AU2161"/>
      <c r="AV2161"/>
      <c r="AW2161"/>
      <c r="AX2161"/>
      <c r="AY2161"/>
      <c r="AZ2161"/>
      <c r="BA2161"/>
      <c r="BB2161"/>
      <c r="BC2161"/>
      <c r="BD2161"/>
    </row>
    <row r="2162" spans="46:56" x14ac:dyDescent="0.25">
      <c r="AT2162"/>
      <c r="AU2162"/>
      <c r="AV2162"/>
      <c r="AW2162"/>
      <c r="AX2162"/>
      <c r="AY2162"/>
      <c r="AZ2162"/>
      <c r="BA2162"/>
      <c r="BB2162"/>
      <c r="BC2162"/>
      <c r="BD2162"/>
    </row>
    <row r="2163" spans="46:56" x14ac:dyDescent="0.25">
      <c r="AT2163"/>
      <c r="AU2163"/>
      <c r="AV2163"/>
      <c r="AW2163"/>
      <c r="AX2163"/>
      <c r="AY2163"/>
      <c r="AZ2163"/>
      <c r="BA2163"/>
      <c r="BB2163"/>
      <c r="BC2163"/>
      <c r="BD2163"/>
    </row>
    <row r="2164" spans="46:56" x14ac:dyDescent="0.25">
      <c r="AT2164"/>
      <c r="AU2164"/>
      <c r="AV2164"/>
      <c r="AW2164"/>
      <c r="AX2164"/>
      <c r="AY2164"/>
      <c r="AZ2164"/>
      <c r="BA2164"/>
      <c r="BB2164"/>
      <c r="BC2164"/>
      <c r="BD2164"/>
    </row>
    <row r="2165" spans="46:56" x14ac:dyDescent="0.25">
      <c r="AT2165"/>
      <c r="AU2165"/>
      <c r="AV2165"/>
      <c r="AW2165"/>
      <c r="AX2165"/>
      <c r="AY2165"/>
      <c r="AZ2165"/>
      <c r="BA2165"/>
      <c r="BB2165"/>
      <c r="BC2165"/>
      <c r="BD2165"/>
    </row>
    <row r="2166" spans="46:56" x14ac:dyDescent="0.25">
      <c r="AT2166"/>
      <c r="AU2166"/>
      <c r="AV2166"/>
      <c r="AW2166"/>
      <c r="AX2166"/>
      <c r="AY2166"/>
      <c r="AZ2166"/>
      <c r="BA2166"/>
      <c r="BB2166"/>
      <c r="BC2166"/>
      <c r="BD2166"/>
    </row>
    <row r="2167" spans="46:56" x14ac:dyDescent="0.25">
      <c r="AT2167"/>
      <c r="AU2167"/>
      <c r="AV2167"/>
      <c r="AW2167"/>
      <c r="AX2167"/>
      <c r="AY2167"/>
      <c r="AZ2167"/>
      <c r="BA2167"/>
      <c r="BB2167"/>
      <c r="BC2167"/>
      <c r="BD2167"/>
    </row>
    <row r="2168" spans="46:56" x14ac:dyDescent="0.25">
      <c r="AT2168"/>
      <c r="AU2168"/>
      <c r="AV2168"/>
      <c r="AW2168"/>
      <c r="AX2168"/>
      <c r="AY2168"/>
      <c r="AZ2168"/>
      <c r="BA2168"/>
      <c r="BB2168"/>
      <c r="BC2168"/>
      <c r="BD2168"/>
    </row>
    <row r="2169" spans="46:56" x14ac:dyDescent="0.25">
      <c r="AT2169"/>
      <c r="AU2169"/>
      <c r="AV2169"/>
      <c r="AW2169"/>
      <c r="AX2169"/>
      <c r="AY2169"/>
      <c r="AZ2169"/>
      <c r="BA2169"/>
      <c r="BB2169"/>
      <c r="BC2169"/>
      <c r="BD2169"/>
    </row>
    <row r="2170" spans="46:56" x14ac:dyDescent="0.25">
      <c r="AT2170"/>
      <c r="AU2170"/>
      <c r="AV2170"/>
      <c r="AW2170"/>
      <c r="AX2170"/>
      <c r="AY2170"/>
      <c r="AZ2170"/>
      <c r="BA2170"/>
      <c r="BB2170"/>
      <c r="BC2170"/>
      <c r="BD2170"/>
    </row>
    <row r="2171" spans="46:56" x14ac:dyDescent="0.25">
      <c r="AT2171"/>
      <c r="AU2171"/>
      <c r="AV2171"/>
      <c r="AW2171"/>
      <c r="AX2171"/>
      <c r="AY2171"/>
      <c r="AZ2171"/>
      <c r="BA2171"/>
      <c r="BB2171"/>
      <c r="BC2171"/>
      <c r="BD2171"/>
    </row>
    <row r="2172" spans="46:56" x14ac:dyDescent="0.25">
      <c r="AT2172"/>
      <c r="AU2172"/>
      <c r="AV2172"/>
      <c r="AW2172"/>
      <c r="AX2172"/>
      <c r="AY2172"/>
      <c r="AZ2172"/>
      <c r="BA2172"/>
      <c r="BB2172"/>
      <c r="BC2172"/>
      <c r="BD2172"/>
    </row>
    <row r="2173" spans="46:56" x14ac:dyDescent="0.25">
      <c r="AT2173"/>
      <c r="AU2173"/>
      <c r="AV2173"/>
      <c r="AW2173"/>
      <c r="AX2173"/>
      <c r="AY2173"/>
      <c r="AZ2173"/>
      <c r="BA2173"/>
      <c r="BB2173"/>
      <c r="BC2173"/>
      <c r="BD2173"/>
    </row>
    <row r="2174" spans="46:56" x14ac:dyDescent="0.25">
      <c r="AT2174"/>
      <c r="AU2174"/>
      <c r="AV2174"/>
      <c r="AW2174"/>
      <c r="AX2174"/>
      <c r="AY2174"/>
      <c r="AZ2174"/>
      <c r="BA2174"/>
      <c r="BB2174"/>
      <c r="BC2174"/>
      <c r="BD2174"/>
    </row>
    <row r="2175" spans="46:56" x14ac:dyDescent="0.25">
      <c r="AT2175"/>
      <c r="AU2175"/>
      <c r="AV2175"/>
      <c r="AW2175"/>
      <c r="AX2175"/>
      <c r="AY2175"/>
      <c r="AZ2175"/>
      <c r="BA2175"/>
      <c r="BB2175"/>
      <c r="BC2175"/>
      <c r="BD2175"/>
    </row>
    <row r="2176" spans="46:56" x14ac:dyDescent="0.25">
      <c r="AT2176"/>
      <c r="AU2176"/>
      <c r="AV2176"/>
      <c r="AW2176"/>
      <c r="AX2176"/>
      <c r="AY2176"/>
      <c r="AZ2176"/>
      <c r="BA2176"/>
      <c r="BB2176"/>
      <c r="BC2176"/>
      <c r="BD2176"/>
    </row>
    <row r="2177" spans="46:56" x14ac:dyDescent="0.25">
      <c r="AT2177"/>
      <c r="AU2177"/>
      <c r="AV2177"/>
      <c r="AW2177"/>
      <c r="AX2177"/>
      <c r="AY2177"/>
      <c r="AZ2177"/>
      <c r="BA2177"/>
      <c r="BB2177"/>
      <c r="BC2177"/>
      <c r="BD2177"/>
    </row>
    <row r="2178" spans="46:56" x14ac:dyDescent="0.25">
      <c r="AT2178"/>
      <c r="AU2178"/>
      <c r="AV2178"/>
      <c r="AW2178"/>
      <c r="AX2178"/>
      <c r="AY2178"/>
      <c r="AZ2178"/>
      <c r="BA2178"/>
      <c r="BB2178"/>
      <c r="BC2178"/>
      <c r="BD2178"/>
    </row>
    <row r="2179" spans="46:56" x14ac:dyDescent="0.25">
      <c r="AT2179"/>
      <c r="AU2179"/>
      <c r="AV2179"/>
      <c r="AW2179"/>
      <c r="AX2179"/>
      <c r="AY2179"/>
      <c r="AZ2179"/>
      <c r="BA2179"/>
      <c r="BB2179"/>
      <c r="BC2179"/>
      <c r="BD2179"/>
    </row>
    <row r="2180" spans="46:56" x14ac:dyDescent="0.25">
      <c r="AT2180"/>
      <c r="AU2180"/>
      <c r="AV2180"/>
      <c r="AW2180"/>
      <c r="AX2180"/>
      <c r="AY2180"/>
      <c r="AZ2180"/>
      <c r="BA2180"/>
      <c r="BB2180"/>
      <c r="BC2180"/>
      <c r="BD2180"/>
    </row>
    <row r="2181" spans="46:56" x14ac:dyDescent="0.25">
      <c r="AT2181"/>
      <c r="AU2181"/>
      <c r="AV2181"/>
      <c r="AW2181"/>
      <c r="AX2181"/>
      <c r="AY2181"/>
      <c r="AZ2181"/>
      <c r="BA2181"/>
      <c r="BB2181"/>
      <c r="BC2181"/>
      <c r="BD2181"/>
    </row>
    <row r="2182" spans="46:56" x14ac:dyDescent="0.25">
      <c r="AT2182"/>
      <c r="AU2182"/>
      <c r="AV2182"/>
      <c r="AW2182"/>
      <c r="AX2182"/>
      <c r="AY2182"/>
      <c r="AZ2182"/>
      <c r="BA2182"/>
      <c r="BB2182"/>
      <c r="BC2182"/>
      <c r="BD2182"/>
    </row>
    <row r="2183" spans="46:56" x14ac:dyDescent="0.25">
      <c r="AT2183"/>
      <c r="AU2183"/>
      <c r="AV2183"/>
      <c r="AW2183"/>
      <c r="AX2183"/>
      <c r="AY2183"/>
      <c r="AZ2183"/>
      <c r="BA2183"/>
      <c r="BB2183"/>
      <c r="BC2183"/>
      <c r="BD2183"/>
    </row>
    <row r="2184" spans="46:56" x14ac:dyDescent="0.25">
      <c r="AT2184"/>
      <c r="AU2184"/>
      <c r="AV2184"/>
      <c r="AW2184"/>
      <c r="AX2184"/>
      <c r="AY2184"/>
      <c r="AZ2184"/>
      <c r="BA2184"/>
      <c r="BB2184"/>
      <c r="BC2184"/>
      <c r="BD2184"/>
    </row>
    <row r="2185" spans="46:56" x14ac:dyDescent="0.25">
      <c r="AT2185"/>
      <c r="AU2185"/>
      <c r="AV2185"/>
      <c r="AW2185"/>
      <c r="AX2185"/>
      <c r="AY2185"/>
      <c r="AZ2185"/>
      <c r="BA2185"/>
      <c r="BB2185"/>
      <c r="BC2185"/>
      <c r="BD2185"/>
    </row>
    <row r="2186" spans="46:56" x14ac:dyDescent="0.25">
      <c r="AT2186"/>
      <c r="AU2186"/>
      <c r="AV2186"/>
      <c r="AW2186"/>
      <c r="AX2186"/>
      <c r="AY2186"/>
      <c r="AZ2186"/>
      <c r="BA2186"/>
      <c r="BB2186"/>
      <c r="BC2186"/>
      <c r="BD2186"/>
    </row>
    <row r="2187" spans="46:56" x14ac:dyDescent="0.25">
      <c r="AT2187"/>
      <c r="AU2187"/>
      <c r="AV2187"/>
      <c r="AW2187"/>
      <c r="AX2187"/>
      <c r="AY2187"/>
      <c r="AZ2187"/>
      <c r="BA2187"/>
      <c r="BB2187"/>
      <c r="BC2187"/>
      <c r="BD2187"/>
    </row>
    <row r="2188" spans="46:56" x14ac:dyDescent="0.25">
      <c r="AT2188"/>
      <c r="AU2188"/>
      <c r="AV2188"/>
      <c r="AW2188"/>
      <c r="AX2188"/>
      <c r="AY2188"/>
      <c r="AZ2188"/>
      <c r="BA2188"/>
      <c r="BB2188"/>
      <c r="BC2188"/>
      <c r="BD2188"/>
    </row>
    <row r="2189" spans="46:56" x14ac:dyDescent="0.25">
      <c r="AT2189"/>
      <c r="AU2189"/>
      <c r="AV2189"/>
      <c r="AW2189"/>
      <c r="AX2189"/>
      <c r="AY2189"/>
      <c r="AZ2189"/>
      <c r="BA2189"/>
      <c r="BB2189"/>
      <c r="BC2189"/>
      <c r="BD2189"/>
    </row>
    <row r="2190" spans="46:56" x14ac:dyDescent="0.25">
      <c r="AT2190"/>
      <c r="AU2190"/>
      <c r="AV2190"/>
      <c r="AW2190"/>
      <c r="AX2190"/>
      <c r="AY2190"/>
      <c r="AZ2190"/>
      <c r="BA2190"/>
      <c r="BB2190"/>
      <c r="BC2190"/>
      <c r="BD2190"/>
    </row>
    <row r="2191" spans="46:56" x14ac:dyDescent="0.25">
      <c r="AT2191"/>
      <c r="AU2191"/>
      <c r="AV2191"/>
      <c r="AW2191"/>
      <c r="AX2191"/>
      <c r="AY2191"/>
      <c r="AZ2191"/>
      <c r="BA2191"/>
      <c r="BB2191"/>
      <c r="BC2191"/>
      <c r="BD2191"/>
    </row>
    <row r="2192" spans="46:56" x14ac:dyDescent="0.25">
      <c r="AT2192"/>
      <c r="AU2192"/>
      <c r="AV2192"/>
      <c r="AW2192"/>
      <c r="AX2192"/>
      <c r="AY2192"/>
      <c r="AZ2192"/>
      <c r="BA2192"/>
      <c r="BB2192"/>
      <c r="BC2192"/>
      <c r="BD2192"/>
    </row>
    <row r="2193" spans="46:56" x14ac:dyDescent="0.25">
      <c r="AT2193"/>
      <c r="AU2193"/>
      <c r="AV2193"/>
      <c r="AW2193"/>
      <c r="AX2193"/>
      <c r="AY2193"/>
      <c r="AZ2193"/>
      <c r="BA2193"/>
      <c r="BB2193"/>
      <c r="BC2193"/>
      <c r="BD2193"/>
    </row>
    <row r="2194" spans="46:56" x14ac:dyDescent="0.25">
      <c r="AT2194"/>
      <c r="AU2194"/>
      <c r="AV2194"/>
      <c r="AW2194"/>
      <c r="AX2194"/>
      <c r="AY2194"/>
      <c r="AZ2194"/>
      <c r="BA2194"/>
      <c r="BB2194"/>
      <c r="BC2194"/>
      <c r="BD2194"/>
    </row>
    <row r="2195" spans="46:56" x14ac:dyDescent="0.25">
      <c r="AT2195"/>
      <c r="AU2195"/>
      <c r="AV2195"/>
      <c r="AW2195"/>
      <c r="AX2195"/>
      <c r="AY2195"/>
      <c r="AZ2195"/>
      <c r="BA2195"/>
      <c r="BB2195"/>
      <c r="BC2195"/>
      <c r="BD2195"/>
    </row>
    <row r="2196" spans="46:56" x14ac:dyDescent="0.25">
      <c r="AT2196"/>
      <c r="AU2196"/>
      <c r="AV2196"/>
      <c r="AW2196"/>
      <c r="AX2196"/>
      <c r="AY2196"/>
      <c r="AZ2196"/>
      <c r="BA2196"/>
      <c r="BB2196"/>
      <c r="BC2196"/>
      <c r="BD2196"/>
    </row>
    <row r="2197" spans="46:56" x14ac:dyDescent="0.25">
      <c r="AT2197"/>
      <c r="AU2197"/>
      <c r="AV2197"/>
      <c r="AW2197"/>
      <c r="AX2197"/>
      <c r="AY2197"/>
      <c r="AZ2197"/>
      <c r="BA2197"/>
      <c r="BB2197"/>
      <c r="BC2197"/>
      <c r="BD2197"/>
    </row>
    <row r="2198" spans="46:56" x14ac:dyDescent="0.25">
      <c r="AT2198"/>
      <c r="AU2198"/>
      <c r="AV2198"/>
      <c r="AW2198"/>
      <c r="AX2198"/>
      <c r="AY2198"/>
      <c r="AZ2198"/>
      <c r="BA2198"/>
      <c r="BB2198"/>
      <c r="BC2198"/>
      <c r="BD2198"/>
    </row>
    <row r="2199" spans="46:56" x14ac:dyDescent="0.25">
      <c r="AT2199"/>
      <c r="AU2199"/>
      <c r="AV2199"/>
      <c r="AW2199"/>
      <c r="AX2199"/>
      <c r="AY2199"/>
      <c r="AZ2199"/>
      <c r="BA2199"/>
      <c r="BB2199"/>
      <c r="BC2199"/>
      <c r="BD2199"/>
    </row>
    <row r="2200" spans="46:56" x14ac:dyDescent="0.25">
      <c r="AT2200"/>
      <c r="AU2200"/>
      <c r="AV2200"/>
      <c r="AW2200"/>
      <c r="AX2200"/>
      <c r="AY2200"/>
      <c r="AZ2200"/>
      <c r="BA2200"/>
      <c r="BB2200"/>
      <c r="BC2200"/>
      <c r="BD2200"/>
    </row>
    <row r="2201" spans="46:56" x14ac:dyDescent="0.25">
      <c r="AT2201"/>
      <c r="AU2201"/>
      <c r="AV2201"/>
      <c r="AW2201"/>
      <c r="AX2201"/>
      <c r="AY2201"/>
      <c r="AZ2201"/>
      <c r="BA2201"/>
      <c r="BB2201"/>
      <c r="BC2201"/>
      <c r="BD2201"/>
    </row>
    <row r="2202" spans="46:56" x14ac:dyDescent="0.25">
      <c r="AT2202"/>
      <c r="AU2202"/>
      <c r="AV2202"/>
      <c r="AW2202"/>
      <c r="AX2202"/>
      <c r="AY2202"/>
      <c r="AZ2202"/>
      <c r="BA2202"/>
      <c r="BB2202"/>
      <c r="BC2202"/>
      <c r="BD2202"/>
    </row>
    <row r="2203" spans="46:56" x14ac:dyDescent="0.25">
      <c r="AT2203"/>
      <c r="AU2203"/>
      <c r="AV2203"/>
      <c r="AW2203"/>
      <c r="AX2203"/>
      <c r="AY2203"/>
      <c r="AZ2203"/>
      <c r="BA2203"/>
      <c r="BB2203"/>
      <c r="BC2203"/>
      <c r="BD2203"/>
    </row>
    <row r="2204" spans="46:56" x14ac:dyDescent="0.25">
      <c r="AT2204"/>
      <c r="AU2204"/>
      <c r="AV2204"/>
      <c r="AW2204"/>
      <c r="AX2204"/>
      <c r="AY2204"/>
      <c r="AZ2204"/>
      <c r="BA2204"/>
      <c r="BB2204"/>
      <c r="BC2204"/>
      <c r="BD2204"/>
    </row>
    <row r="2205" spans="46:56" x14ac:dyDescent="0.25">
      <c r="AT2205"/>
      <c r="AU2205"/>
      <c r="AV2205"/>
      <c r="AW2205"/>
      <c r="AX2205"/>
      <c r="AY2205"/>
      <c r="AZ2205"/>
      <c r="BA2205"/>
      <c r="BB2205"/>
      <c r="BC2205"/>
      <c r="BD2205"/>
    </row>
    <row r="2206" spans="46:56" x14ac:dyDescent="0.25">
      <c r="AT2206"/>
      <c r="AU2206"/>
      <c r="AV2206"/>
      <c r="AW2206"/>
      <c r="AX2206"/>
      <c r="AY2206"/>
      <c r="AZ2206"/>
      <c r="BA2206"/>
      <c r="BB2206"/>
      <c r="BC2206"/>
      <c r="BD2206"/>
    </row>
    <row r="2207" spans="46:56" x14ac:dyDescent="0.25">
      <c r="AT2207"/>
      <c r="AU2207"/>
      <c r="AV2207"/>
      <c r="AW2207"/>
      <c r="AX2207"/>
      <c r="AY2207"/>
      <c r="AZ2207"/>
      <c r="BA2207"/>
      <c r="BB2207"/>
      <c r="BC2207"/>
      <c r="BD2207"/>
    </row>
    <row r="2208" spans="46:56" x14ac:dyDescent="0.25">
      <c r="AT2208"/>
      <c r="AU2208"/>
      <c r="AV2208"/>
      <c r="AW2208"/>
      <c r="AX2208"/>
      <c r="AY2208"/>
      <c r="AZ2208"/>
      <c r="BA2208"/>
      <c r="BB2208"/>
      <c r="BC2208"/>
      <c r="BD2208"/>
    </row>
    <row r="2209" spans="46:56" x14ac:dyDescent="0.25">
      <c r="AT2209"/>
      <c r="AU2209"/>
      <c r="AV2209"/>
      <c r="AW2209"/>
      <c r="AX2209"/>
      <c r="AY2209"/>
      <c r="AZ2209"/>
      <c r="BA2209"/>
      <c r="BB2209"/>
      <c r="BC2209"/>
      <c r="BD2209"/>
    </row>
    <row r="2210" spans="46:56" x14ac:dyDescent="0.25">
      <c r="AT2210"/>
      <c r="AU2210"/>
      <c r="AV2210"/>
      <c r="AW2210"/>
      <c r="AX2210"/>
      <c r="AY2210"/>
      <c r="AZ2210"/>
      <c r="BA2210"/>
      <c r="BB2210"/>
      <c r="BC2210"/>
      <c r="BD2210"/>
    </row>
    <row r="2211" spans="46:56" x14ac:dyDescent="0.25">
      <c r="AT2211"/>
      <c r="AU2211"/>
      <c r="AV2211"/>
      <c r="AW2211"/>
      <c r="AX2211"/>
      <c r="AY2211"/>
      <c r="AZ2211"/>
      <c r="BA2211"/>
      <c r="BB2211"/>
      <c r="BC2211"/>
      <c r="BD2211"/>
    </row>
    <row r="2212" spans="46:56" x14ac:dyDescent="0.25">
      <c r="AT2212"/>
      <c r="AU2212"/>
      <c r="AV2212"/>
      <c r="AW2212"/>
      <c r="AX2212"/>
      <c r="AY2212"/>
      <c r="AZ2212"/>
      <c r="BA2212"/>
      <c r="BB2212"/>
      <c r="BC2212"/>
      <c r="BD2212"/>
    </row>
    <row r="2213" spans="46:56" x14ac:dyDescent="0.25">
      <c r="AT2213"/>
      <c r="AU2213"/>
      <c r="AV2213"/>
      <c r="AW2213"/>
      <c r="AX2213"/>
      <c r="AY2213"/>
      <c r="AZ2213"/>
      <c r="BA2213"/>
      <c r="BB2213"/>
      <c r="BC2213"/>
      <c r="BD2213"/>
    </row>
    <row r="2214" spans="46:56" x14ac:dyDescent="0.25">
      <c r="AT2214"/>
      <c r="AU2214"/>
      <c r="AV2214"/>
      <c r="AW2214"/>
      <c r="AX2214"/>
      <c r="AY2214"/>
      <c r="AZ2214"/>
      <c r="BA2214"/>
      <c r="BB2214"/>
      <c r="BC2214"/>
      <c r="BD2214"/>
    </row>
    <row r="2215" spans="46:56" x14ac:dyDescent="0.25">
      <c r="AT2215"/>
      <c r="AU2215"/>
      <c r="AV2215"/>
      <c r="AW2215"/>
      <c r="AX2215"/>
      <c r="AY2215"/>
      <c r="AZ2215"/>
      <c r="BA2215"/>
      <c r="BB2215"/>
      <c r="BC2215"/>
      <c r="BD2215"/>
    </row>
    <row r="2216" spans="46:56" x14ac:dyDescent="0.25">
      <c r="AT2216"/>
      <c r="AU2216"/>
      <c r="AV2216"/>
      <c r="AW2216"/>
      <c r="AX2216"/>
      <c r="AY2216"/>
      <c r="AZ2216"/>
      <c r="BA2216"/>
      <c r="BB2216"/>
      <c r="BC2216"/>
      <c r="BD2216"/>
    </row>
    <row r="2217" spans="46:56" x14ac:dyDescent="0.25">
      <c r="AT2217"/>
      <c r="AU2217"/>
      <c r="AV2217"/>
      <c r="AW2217"/>
      <c r="AX2217"/>
      <c r="AY2217"/>
      <c r="AZ2217"/>
      <c r="BA2217"/>
      <c r="BB2217"/>
      <c r="BC2217"/>
      <c r="BD2217"/>
    </row>
    <row r="2218" spans="46:56" x14ac:dyDescent="0.25">
      <c r="AT2218"/>
      <c r="AU2218"/>
      <c r="AV2218"/>
      <c r="AW2218"/>
      <c r="AX2218"/>
      <c r="AY2218"/>
      <c r="AZ2218"/>
      <c r="BA2218"/>
      <c r="BB2218"/>
      <c r="BC2218"/>
      <c r="BD2218"/>
    </row>
    <row r="2219" spans="46:56" x14ac:dyDescent="0.25">
      <c r="AT2219"/>
      <c r="AU2219"/>
      <c r="AV2219"/>
      <c r="AW2219"/>
      <c r="AX2219"/>
      <c r="AY2219"/>
      <c r="AZ2219"/>
      <c r="BA2219"/>
      <c r="BB2219"/>
      <c r="BC2219"/>
      <c r="BD2219"/>
    </row>
    <row r="2220" spans="46:56" x14ac:dyDescent="0.25">
      <c r="AT2220"/>
      <c r="AU2220"/>
      <c r="AV2220"/>
      <c r="AW2220"/>
      <c r="AX2220"/>
      <c r="AY2220"/>
      <c r="AZ2220"/>
      <c r="BA2220"/>
      <c r="BB2220"/>
      <c r="BC2220"/>
      <c r="BD2220"/>
    </row>
    <row r="2221" spans="46:56" x14ac:dyDescent="0.25">
      <c r="AT2221"/>
      <c r="AU2221"/>
      <c r="AV2221"/>
      <c r="AW2221"/>
      <c r="AX2221"/>
      <c r="AY2221"/>
      <c r="AZ2221"/>
      <c r="BA2221"/>
      <c r="BB2221"/>
      <c r="BC2221"/>
      <c r="BD2221"/>
    </row>
    <row r="2222" spans="46:56" x14ac:dyDescent="0.25">
      <c r="AT2222"/>
      <c r="AU2222"/>
      <c r="AV2222"/>
      <c r="AW2222"/>
      <c r="AX2222"/>
      <c r="AY2222"/>
      <c r="AZ2222"/>
      <c r="BA2222"/>
      <c r="BB2222"/>
      <c r="BC2222"/>
      <c r="BD2222"/>
    </row>
    <row r="2223" spans="46:56" x14ac:dyDescent="0.25">
      <c r="AT2223"/>
      <c r="AU2223"/>
      <c r="AV2223"/>
      <c r="AW2223"/>
      <c r="AX2223"/>
      <c r="AY2223"/>
      <c r="AZ2223"/>
      <c r="BA2223"/>
      <c r="BB2223"/>
      <c r="BC2223"/>
      <c r="BD2223"/>
    </row>
    <row r="2224" spans="46:56" x14ac:dyDescent="0.25">
      <c r="AT2224"/>
      <c r="AU2224"/>
      <c r="AV2224"/>
      <c r="AW2224"/>
      <c r="AX2224"/>
      <c r="AY2224"/>
      <c r="AZ2224"/>
      <c r="BA2224"/>
      <c r="BB2224"/>
      <c r="BC2224"/>
      <c r="BD2224"/>
    </row>
    <row r="2225" spans="46:56" x14ac:dyDescent="0.25">
      <c r="AT2225"/>
      <c r="AU2225"/>
      <c r="AV2225"/>
      <c r="AW2225"/>
      <c r="AX2225"/>
      <c r="AY2225"/>
      <c r="AZ2225"/>
      <c r="BA2225"/>
      <c r="BB2225"/>
      <c r="BC2225"/>
      <c r="BD2225"/>
    </row>
    <row r="2226" spans="46:56" x14ac:dyDescent="0.25">
      <c r="AT2226"/>
      <c r="AU2226"/>
      <c r="AV2226"/>
      <c r="AW2226"/>
      <c r="AX2226"/>
      <c r="AY2226"/>
      <c r="AZ2226"/>
      <c r="BA2226"/>
      <c r="BB2226"/>
      <c r="BC2226"/>
      <c r="BD2226"/>
    </row>
    <row r="2227" spans="46:56" x14ac:dyDescent="0.25">
      <c r="AT2227"/>
      <c r="AU2227"/>
      <c r="AV2227"/>
      <c r="AW2227"/>
      <c r="AX2227"/>
      <c r="AY2227"/>
      <c r="AZ2227"/>
      <c r="BA2227"/>
      <c r="BB2227"/>
      <c r="BC2227"/>
      <c r="BD2227"/>
    </row>
    <row r="2228" spans="46:56" x14ac:dyDescent="0.25">
      <c r="AT2228"/>
      <c r="AU2228"/>
      <c r="AV2228"/>
      <c r="AW2228"/>
      <c r="AX2228"/>
      <c r="AY2228"/>
      <c r="AZ2228"/>
      <c r="BA2228"/>
      <c r="BB2228"/>
      <c r="BC2228"/>
      <c r="BD2228"/>
    </row>
    <row r="2229" spans="46:56" x14ac:dyDescent="0.25">
      <c r="AT2229"/>
      <c r="AU2229"/>
      <c r="AV2229"/>
      <c r="AW2229"/>
      <c r="AX2229"/>
      <c r="AY2229"/>
      <c r="AZ2229"/>
      <c r="BA2229"/>
      <c r="BB2229"/>
      <c r="BC2229"/>
      <c r="BD2229"/>
    </row>
    <row r="2230" spans="46:56" x14ac:dyDescent="0.25">
      <c r="AT2230"/>
      <c r="AU2230"/>
      <c r="AV2230"/>
      <c r="AW2230"/>
      <c r="AX2230"/>
      <c r="AY2230"/>
      <c r="AZ2230"/>
      <c r="BA2230"/>
      <c r="BB2230"/>
      <c r="BC2230"/>
      <c r="BD2230"/>
    </row>
    <row r="2231" spans="46:56" x14ac:dyDescent="0.25">
      <c r="AT2231"/>
      <c r="AU2231"/>
      <c r="AV2231"/>
      <c r="AW2231"/>
      <c r="AX2231"/>
      <c r="AY2231"/>
      <c r="AZ2231"/>
      <c r="BA2231"/>
      <c r="BB2231"/>
      <c r="BC2231"/>
      <c r="BD2231"/>
    </row>
    <row r="2232" spans="46:56" x14ac:dyDescent="0.25">
      <c r="AT2232"/>
      <c r="AU2232"/>
      <c r="AV2232"/>
      <c r="AW2232"/>
      <c r="AX2232"/>
      <c r="AY2232"/>
      <c r="AZ2232"/>
      <c r="BA2232"/>
      <c r="BB2232"/>
      <c r="BC2232"/>
      <c r="BD2232"/>
    </row>
    <row r="2233" spans="46:56" x14ac:dyDescent="0.25">
      <c r="AT2233"/>
      <c r="AU2233"/>
      <c r="AV2233"/>
      <c r="AW2233"/>
      <c r="AX2233"/>
      <c r="AY2233"/>
      <c r="AZ2233"/>
      <c r="BA2233"/>
      <c r="BB2233"/>
      <c r="BC2233"/>
      <c r="BD2233"/>
    </row>
    <row r="2234" spans="46:56" x14ac:dyDescent="0.25">
      <c r="AT2234"/>
      <c r="AU2234"/>
      <c r="AV2234"/>
      <c r="AW2234"/>
      <c r="AX2234"/>
      <c r="AY2234"/>
      <c r="AZ2234"/>
      <c r="BA2234"/>
      <c r="BB2234"/>
      <c r="BC2234"/>
      <c r="BD2234"/>
    </row>
    <row r="2235" spans="46:56" x14ac:dyDescent="0.25">
      <c r="AT2235"/>
      <c r="AU2235"/>
      <c r="AV2235"/>
      <c r="AW2235"/>
      <c r="AX2235"/>
      <c r="AY2235"/>
      <c r="AZ2235"/>
      <c r="BA2235"/>
      <c r="BB2235"/>
      <c r="BC2235"/>
      <c r="BD2235"/>
    </row>
    <row r="2236" spans="46:56" x14ac:dyDescent="0.25">
      <c r="AT2236"/>
      <c r="AU2236"/>
      <c r="AV2236"/>
      <c r="AW2236"/>
      <c r="AX2236"/>
      <c r="AY2236"/>
      <c r="AZ2236"/>
      <c r="BA2236"/>
      <c r="BB2236"/>
      <c r="BC2236"/>
      <c r="BD2236"/>
    </row>
    <row r="2237" spans="46:56" x14ac:dyDescent="0.25">
      <c r="AT2237"/>
      <c r="AU2237"/>
      <c r="AV2237"/>
      <c r="AW2237"/>
      <c r="AX2237"/>
      <c r="AY2237"/>
      <c r="AZ2237"/>
      <c r="BA2237"/>
      <c r="BB2237"/>
      <c r="BC2237"/>
      <c r="BD2237"/>
    </row>
    <row r="2238" spans="46:56" x14ac:dyDescent="0.25">
      <c r="AT2238"/>
      <c r="AU2238"/>
      <c r="AV2238"/>
      <c r="AW2238"/>
      <c r="AX2238"/>
      <c r="AY2238"/>
      <c r="AZ2238"/>
      <c r="BA2238"/>
      <c r="BB2238"/>
      <c r="BC2238"/>
      <c r="BD2238"/>
    </row>
    <row r="2239" spans="46:56" x14ac:dyDescent="0.25">
      <c r="AT2239"/>
      <c r="AU2239"/>
      <c r="AV2239"/>
      <c r="AW2239"/>
      <c r="AX2239"/>
      <c r="AY2239"/>
      <c r="AZ2239"/>
      <c r="BA2239"/>
      <c r="BB2239"/>
      <c r="BC2239"/>
      <c r="BD2239"/>
    </row>
    <row r="2240" spans="46:56" x14ac:dyDescent="0.25">
      <c r="AT2240"/>
      <c r="AU2240"/>
      <c r="AV2240"/>
      <c r="AW2240"/>
      <c r="AX2240"/>
      <c r="AY2240"/>
      <c r="AZ2240"/>
      <c r="BA2240"/>
      <c r="BB2240"/>
      <c r="BC2240"/>
      <c r="BD2240"/>
    </row>
    <row r="2241" spans="46:56" x14ac:dyDescent="0.25">
      <c r="AT2241"/>
      <c r="AU2241"/>
      <c r="AV2241"/>
      <c r="AW2241"/>
      <c r="AX2241"/>
      <c r="AY2241"/>
      <c r="AZ2241"/>
      <c r="BA2241"/>
      <c r="BB2241"/>
      <c r="BC2241"/>
      <c r="BD2241"/>
    </row>
    <row r="2242" spans="46:56" x14ac:dyDescent="0.25">
      <c r="AT2242"/>
      <c r="AU2242"/>
      <c r="AV2242"/>
      <c r="AW2242"/>
      <c r="AX2242"/>
      <c r="AY2242"/>
      <c r="AZ2242"/>
      <c r="BA2242"/>
      <c r="BB2242"/>
      <c r="BC2242"/>
      <c r="BD2242"/>
    </row>
    <row r="2243" spans="46:56" x14ac:dyDescent="0.25">
      <c r="AT2243"/>
      <c r="AU2243"/>
      <c r="AV2243"/>
      <c r="AW2243"/>
      <c r="AX2243"/>
      <c r="AY2243"/>
      <c r="AZ2243"/>
      <c r="BA2243"/>
      <c r="BB2243"/>
      <c r="BC2243"/>
      <c r="BD2243"/>
    </row>
    <row r="2244" spans="46:56" x14ac:dyDescent="0.25">
      <c r="AT2244"/>
      <c r="AU2244"/>
      <c r="AV2244"/>
      <c r="AW2244"/>
      <c r="AX2244"/>
      <c r="AY2244"/>
      <c r="AZ2244"/>
      <c r="BA2244"/>
      <c r="BB2244"/>
      <c r="BC2244"/>
      <c r="BD2244"/>
    </row>
    <row r="2245" spans="46:56" x14ac:dyDescent="0.25">
      <c r="AT2245"/>
      <c r="AU2245"/>
      <c r="AV2245"/>
      <c r="AW2245"/>
      <c r="AX2245"/>
      <c r="AY2245"/>
      <c r="AZ2245"/>
      <c r="BA2245"/>
      <c r="BB2245"/>
      <c r="BC2245"/>
      <c r="BD2245"/>
    </row>
    <row r="2246" spans="46:56" x14ac:dyDescent="0.25">
      <c r="AT2246"/>
      <c r="AU2246"/>
      <c r="AV2246"/>
      <c r="AW2246"/>
      <c r="AX2246"/>
      <c r="AY2246"/>
      <c r="AZ2246"/>
      <c r="BA2246"/>
      <c r="BB2246"/>
      <c r="BC2246"/>
      <c r="BD2246"/>
    </row>
    <row r="2247" spans="46:56" x14ac:dyDescent="0.25">
      <c r="AT2247"/>
      <c r="AU2247"/>
      <c r="AV2247"/>
      <c r="AW2247"/>
      <c r="AX2247"/>
      <c r="AY2247"/>
      <c r="AZ2247"/>
      <c r="BA2247"/>
      <c r="BB2247"/>
      <c r="BC2247"/>
      <c r="BD2247"/>
    </row>
    <row r="2248" spans="46:56" x14ac:dyDescent="0.25">
      <c r="AT2248"/>
      <c r="AU2248"/>
      <c r="AV2248"/>
      <c r="AW2248"/>
      <c r="AX2248"/>
      <c r="AY2248"/>
      <c r="AZ2248"/>
      <c r="BA2248"/>
      <c r="BB2248"/>
      <c r="BC2248"/>
      <c r="BD2248"/>
    </row>
    <row r="2249" spans="46:56" x14ac:dyDescent="0.25">
      <c r="AT2249"/>
      <c r="AU2249"/>
      <c r="AV2249"/>
      <c r="AW2249"/>
      <c r="AX2249"/>
      <c r="AY2249"/>
      <c r="AZ2249"/>
      <c r="BA2249"/>
      <c r="BB2249"/>
      <c r="BC2249"/>
      <c r="BD2249"/>
    </row>
    <row r="2250" spans="46:56" x14ac:dyDescent="0.25">
      <c r="AT2250"/>
      <c r="AU2250"/>
      <c r="AV2250"/>
      <c r="AW2250"/>
      <c r="AX2250"/>
      <c r="AY2250"/>
      <c r="AZ2250"/>
      <c r="BA2250"/>
      <c r="BB2250"/>
      <c r="BC2250"/>
      <c r="BD2250"/>
    </row>
    <row r="2251" spans="46:56" x14ac:dyDescent="0.25">
      <c r="AT2251"/>
      <c r="AU2251"/>
      <c r="AV2251"/>
      <c r="AW2251"/>
      <c r="AX2251"/>
      <c r="AY2251"/>
      <c r="AZ2251"/>
      <c r="BA2251"/>
      <c r="BB2251"/>
      <c r="BC2251"/>
      <c r="BD2251"/>
    </row>
    <row r="2252" spans="46:56" x14ac:dyDescent="0.25">
      <c r="AT2252"/>
      <c r="AU2252"/>
      <c r="AV2252"/>
      <c r="AW2252"/>
      <c r="AX2252"/>
      <c r="AY2252"/>
      <c r="AZ2252"/>
      <c r="BA2252"/>
      <c r="BB2252"/>
      <c r="BC2252"/>
      <c r="BD2252"/>
    </row>
    <row r="2253" spans="46:56" x14ac:dyDescent="0.25">
      <c r="AT2253"/>
      <c r="AU2253"/>
      <c r="AV2253"/>
      <c r="AW2253"/>
      <c r="AX2253"/>
      <c r="AY2253"/>
      <c r="AZ2253"/>
      <c r="BA2253"/>
      <c r="BB2253"/>
      <c r="BC2253"/>
      <c r="BD2253"/>
    </row>
    <row r="2254" spans="46:56" x14ac:dyDescent="0.25">
      <c r="AT2254"/>
      <c r="AU2254"/>
      <c r="AV2254"/>
      <c r="AW2254"/>
      <c r="AX2254"/>
      <c r="AY2254"/>
      <c r="AZ2254"/>
      <c r="BA2254"/>
      <c r="BB2254"/>
      <c r="BC2254"/>
      <c r="BD2254"/>
    </row>
    <row r="2255" spans="46:56" x14ac:dyDescent="0.25">
      <c r="AT2255"/>
      <c r="AU2255"/>
      <c r="AV2255"/>
      <c r="AW2255"/>
      <c r="AX2255"/>
      <c r="AY2255"/>
      <c r="AZ2255"/>
      <c r="BA2255"/>
      <c r="BB2255"/>
      <c r="BC2255"/>
      <c r="BD2255"/>
    </row>
    <row r="2256" spans="46:56" x14ac:dyDescent="0.25">
      <c r="AT2256"/>
      <c r="AU2256"/>
      <c r="AV2256"/>
      <c r="AW2256"/>
      <c r="AX2256"/>
      <c r="AY2256"/>
      <c r="AZ2256"/>
      <c r="BA2256"/>
      <c r="BB2256"/>
      <c r="BC2256"/>
      <c r="BD2256"/>
    </row>
    <row r="2257" spans="46:56" x14ac:dyDescent="0.25">
      <c r="AT2257"/>
      <c r="AU2257"/>
      <c r="AV2257"/>
      <c r="AW2257"/>
      <c r="AX2257"/>
      <c r="AY2257"/>
      <c r="AZ2257"/>
      <c r="BA2257"/>
      <c r="BB2257"/>
      <c r="BC2257"/>
      <c r="BD2257"/>
    </row>
    <row r="2258" spans="46:56" x14ac:dyDescent="0.25">
      <c r="AT2258"/>
      <c r="AU2258"/>
      <c r="AV2258"/>
      <c r="AW2258"/>
      <c r="AX2258"/>
      <c r="AY2258"/>
      <c r="AZ2258"/>
      <c r="BA2258"/>
      <c r="BB2258"/>
      <c r="BC2258"/>
      <c r="BD2258"/>
    </row>
    <row r="2259" spans="46:56" x14ac:dyDescent="0.25">
      <c r="AT2259"/>
      <c r="AU2259"/>
      <c r="AV2259"/>
      <c r="AW2259"/>
      <c r="AX2259"/>
      <c r="AY2259"/>
      <c r="AZ2259"/>
      <c r="BA2259"/>
      <c r="BB2259"/>
      <c r="BC2259"/>
      <c r="BD2259"/>
    </row>
    <row r="2260" spans="46:56" x14ac:dyDescent="0.25">
      <c r="AT2260"/>
      <c r="AU2260"/>
      <c r="AV2260"/>
      <c r="AW2260"/>
      <c r="AX2260"/>
      <c r="AY2260"/>
      <c r="AZ2260"/>
      <c r="BA2260"/>
      <c r="BB2260"/>
      <c r="BC2260"/>
      <c r="BD2260"/>
    </row>
    <row r="2261" spans="46:56" x14ac:dyDescent="0.25">
      <c r="AT2261"/>
      <c r="AU2261"/>
      <c r="AV2261"/>
      <c r="AW2261"/>
      <c r="AX2261"/>
      <c r="AY2261"/>
      <c r="AZ2261"/>
      <c r="BA2261"/>
      <c r="BB2261"/>
      <c r="BC2261"/>
      <c r="BD2261"/>
    </row>
    <row r="2262" spans="46:56" x14ac:dyDescent="0.25">
      <c r="AT2262"/>
      <c r="AU2262"/>
      <c r="AV2262"/>
      <c r="AW2262"/>
      <c r="AX2262"/>
      <c r="AY2262"/>
      <c r="AZ2262"/>
      <c r="BA2262"/>
      <c r="BB2262"/>
      <c r="BC2262"/>
      <c r="BD2262"/>
    </row>
    <row r="2263" spans="46:56" x14ac:dyDescent="0.25">
      <c r="AT2263"/>
      <c r="AU2263"/>
      <c r="AV2263"/>
      <c r="AW2263"/>
      <c r="AX2263"/>
      <c r="AY2263"/>
      <c r="AZ2263"/>
      <c r="BA2263"/>
      <c r="BB2263"/>
      <c r="BC2263"/>
      <c r="BD2263"/>
    </row>
    <row r="2264" spans="46:56" x14ac:dyDescent="0.25">
      <c r="AT2264"/>
      <c r="AU2264"/>
      <c r="AV2264"/>
      <c r="AW2264"/>
      <c r="AX2264"/>
      <c r="AY2264"/>
      <c r="AZ2264"/>
      <c r="BA2264"/>
      <c r="BB2264"/>
      <c r="BC2264"/>
      <c r="BD2264"/>
    </row>
    <row r="2265" spans="46:56" x14ac:dyDescent="0.25">
      <c r="AT2265"/>
      <c r="AU2265"/>
      <c r="AV2265"/>
      <c r="AW2265"/>
      <c r="AX2265"/>
      <c r="AY2265"/>
      <c r="AZ2265"/>
      <c r="BA2265"/>
      <c r="BB2265"/>
      <c r="BC2265"/>
      <c r="BD2265"/>
    </row>
    <row r="2266" spans="46:56" x14ac:dyDescent="0.25">
      <c r="AT2266"/>
      <c r="AU2266"/>
      <c r="AV2266"/>
      <c r="AW2266"/>
      <c r="AX2266"/>
      <c r="AY2266"/>
      <c r="AZ2266"/>
      <c r="BA2266"/>
      <c r="BB2266"/>
      <c r="BC2266"/>
      <c r="BD2266"/>
    </row>
    <row r="2267" spans="46:56" x14ac:dyDescent="0.25">
      <c r="AT2267"/>
      <c r="AU2267"/>
      <c r="AV2267"/>
      <c r="AW2267"/>
      <c r="AX2267"/>
      <c r="AY2267"/>
      <c r="AZ2267"/>
      <c r="BA2267"/>
      <c r="BB2267"/>
      <c r="BC2267"/>
      <c r="BD2267"/>
    </row>
    <row r="2268" spans="46:56" x14ac:dyDescent="0.25">
      <c r="AT2268"/>
      <c r="AU2268"/>
      <c r="AV2268"/>
      <c r="AW2268"/>
      <c r="AX2268"/>
      <c r="AY2268"/>
      <c r="AZ2268"/>
      <c r="BA2268"/>
      <c r="BB2268"/>
      <c r="BC2268"/>
      <c r="BD2268"/>
    </row>
    <row r="2269" spans="46:56" x14ac:dyDescent="0.25">
      <c r="AT2269"/>
      <c r="AU2269"/>
      <c r="AV2269"/>
      <c r="AW2269"/>
      <c r="AX2269"/>
      <c r="AY2269"/>
      <c r="AZ2269"/>
      <c r="BA2269"/>
      <c r="BB2269"/>
      <c r="BC2269"/>
      <c r="BD2269"/>
    </row>
    <row r="2270" spans="46:56" x14ac:dyDescent="0.25">
      <c r="AT2270"/>
      <c r="AU2270"/>
      <c r="AV2270"/>
      <c r="AW2270"/>
      <c r="AX2270"/>
      <c r="AY2270"/>
      <c r="AZ2270"/>
      <c r="BA2270"/>
      <c r="BB2270"/>
      <c r="BC2270"/>
      <c r="BD2270"/>
    </row>
    <row r="2271" spans="46:56" x14ac:dyDescent="0.25">
      <c r="AT2271"/>
      <c r="AU2271"/>
      <c r="AV2271"/>
      <c r="AW2271"/>
      <c r="AX2271"/>
      <c r="AY2271"/>
      <c r="AZ2271"/>
      <c r="BA2271"/>
      <c r="BB2271"/>
      <c r="BC2271"/>
      <c r="BD2271"/>
    </row>
    <row r="2272" spans="46:56" x14ac:dyDescent="0.25">
      <c r="AT2272"/>
      <c r="AU2272"/>
      <c r="AV2272"/>
      <c r="AW2272"/>
      <c r="AX2272"/>
      <c r="AY2272"/>
      <c r="AZ2272"/>
      <c r="BA2272"/>
      <c r="BB2272"/>
      <c r="BC2272"/>
      <c r="BD2272"/>
    </row>
    <row r="2273" spans="46:56" x14ac:dyDescent="0.25">
      <c r="AT2273"/>
      <c r="AU2273"/>
      <c r="AV2273"/>
      <c r="AW2273"/>
      <c r="AX2273"/>
      <c r="AY2273"/>
      <c r="AZ2273"/>
      <c r="BA2273"/>
      <c r="BB2273"/>
      <c r="BC2273"/>
      <c r="BD2273"/>
    </row>
    <row r="2274" spans="46:56" x14ac:dyDescent="0.25">
      <c r="AT2274"/>
      <c r="AU2274"/>
      <c r="AV2274"/>
      <c r="AW2274"/>
      <c r="AX2274"/>
      <c r="AY2274"/>
      <c r="AZ2274"/>
      <c r="BA2274"/>
      <c r="BB2274"/>
      <c r="BC2274"/>
      <c r="BD2274"/>
    </row>
    <row r="2275" spans="46:56" x14ac:dyDescent="0.25">
      <c r="AT2275"/>
      <c r="AU2275"/>
      <c r="AV2275"/>
      <c r="AW2275"/>
      <c r="AX2275"/>
      <c r="AY2275"/>
      <c r="AZ2275"/>
      <c r="BA2275"/>
      <c r="BB2275"/>
      <c r="BC2275"/>
      <c r="BD2275"/>
    </row>
    <row r="2276" spans="46:56" x14ac:dyDescent="0.25">
      <c r="AT2276"/>
      <c r="AU2276"/>
      <c r="AV2276"/>
      <c r="AW2276"/>
      <c r="AX2276"/>
      <c r="AY2276"/>
      <c r="AZ2276"/>
      <c r="BA2276"/>
      <c r="BB2276"/>
      <c r="BC2276"/>
      <c r="BD2276"/>
    </row>
    <row r="2277" spans="46:56" x14ac:dyDescent="0.25">
      <c r="AT2277"/>
      <c r="AU2277"/>
      <c r="AV2277"/>
      <c r="AW2277"/>
      <c r="AX2277"/>
      <c r="AY2277"/>
      <c r="AZ2277"/>
      <c r="BA2277"/>
      <c r="BB2277"/>
      <c r="BC2277"/>
      <c r="BD2277"/>
    </row>
    <row r="2278" spans="46:56" x14ac:dyDescent="0.25">
      <c r="AT2278"/>
      <c r="AU2278"/>
      <c r="AV2278"/>
      <c r="AW2278"/>
      <c r="AX2278"/>
      <c r="AY2278"/>
      <c r="AZ2278"/>
      <c r="BA2278"/>
      <c r="BB2278"/>
      <c r="BC2278"/>
      <c r="BD2278"/>
    </row>
    <row r="2279" spans="46:56" x14ac:dyDescent="0.25">
      <c r="AT2279"/>
      <c r="AU2279"/>
      <c r="AV2279"/>
      <c r="AW2279"/>
      <c r="AX2279"/>
      <c r="AY2279"/>
      <c r="AZ2279"/>
      <c r="BA2279"/>
      <c r="BB2279"/>
      <c r="BC2279"/>
      <c r="BD2279"/>
    </row>
    <row r="2280" spans="46:56" x14ac:dyDescent="0.25">
      <c r="AT2280"/>
      <c r="AU2280"/>
      <c r="AV2280"/>
      <c r="AW2280"/>
      <c r="AX2280"/>
      <c r="AY2280"/>
      <c r="AZ2280"/>
      <c r="BA2280"/>
      <c r="BB2280"/>
      <c r="BC2280"/>
      <c r="BD2280"/>
    </row>
    <row r="2281" spans="46:56" x14ac:dyDescent="0.25">
      <c r="AT2281"/>
      <c r="AU2281"/>
      <c r="AV2281"/>
      <c r="AW2281"/>
      <c r="AX2281"/>
      <c r="AY2281"/>
      <c r="AZ2281"/>
      <c r="BA2281"/>
      <c r="BB2281"/>
      <c r="BC2281"/>
      <c r="BD2281"/>
    </row>
    <row r="2282" spans="46:56" x14ac:dyDescent="0.25">
      <c r="AT2282"/>
      <c r="AU2282"/>
      <c r="AV2282"/>
      <c r="AW2282"/>
      <c r="AX2282"/>
      <c r="AY2282"/>
      <c r="AZ2282"/>
      <c r="BA2282"/>
      <c r="BB2282"/>
      <c r="BC2282"/>
      <c r="BD2282"/>
    </row>
    <row r="2283" spans="46:56" x14ac:dyDescent="0.25">
      <c r="AT2283"/>
      <c r="AU2283"/>
      <c r="AV2283"/>
      <c r="AW2283"/>
      <c r="AX2283"/>
      <c r="AY2283"/>
      <c r="AZ2283"/>
      <c r="BA2283"/>
      <c r="BB2283"/>
      <c r="BC2283"/>
      <c r="BD2283"/>
    </row>
    <row r="2284" spans="46:56" x14ac:dyDescent="0.25">
      <c r="AT2284"/>
      <c r="AU2284"/>
      <c r="AV2284"/>
      <c r="AW2284"/>
      <c r="AX2284"/>
      <c r="AY2284"/>
      <c r="AZ2284"/>
      <c r="BA2284"/>
      <c r="BB2284"/>
      <c r="BC2284"/>
      <c r="BD2284"/>
    </row>
    <row r="2285" spans="46:56" x14ac:dyDescent="0.25">
      <c r="AT2285"/>
      <c r="AU2285"/>
      <c r="AV2285"/>
      <c r="AW2285"/>
      <c r="AX2285"/>
      <c r="AY2285"/>
      <c r="AZ2285"/>
      <c r="BA2285"/>
      <c r="BB2285"/>
      <c r="BC2285"/>
      <c r="BD2285"/>
    </row>
    <row r="2286" spans="46:56" x14ac:dyDescent="0.25">
      <c r="AT2286"/>
      <c r="AU2286"/>
      <c r="AV2286"/>
      <c r="AW2286"/>
      <c r="AX2286"/>
      <c r="AY2286"/>
      <c r="AZ2286"/>
      <c r="BA2286"/>
      <c r="BB2286"/>
      <c r="BC2286"/>
      <c r="BD2286"/>
    </row>
    <row r="2287" spans="46:56" x14ac:dyDescent="0.25">
      <c r="AT2287"/>
      <c r="AU2287"/>
      <c r="AV2287"/>
      <c r="AW2287"/>
      <c r="AX2287"/>
      <c r="AY2287"/>
      <c r="AZ2287"/>
      <c r="BA2287"/>
      <c r="BB2287"/>
      <c r="BC2287"/>
      <c r="BD2287"/>
    </row>
    <row r="2288" spans="46:56" x14ac:dyDescent="0.25">
      <c r="AT2288"/>
      <c r="AU2288"/>
      <c r="AV2288"/>
      <c r="AW2288"/>
      <c r="AX2288"/>
      <c r="AY2288"/>
      <c r="AZ2288"/>
      <c r="BA2288"/>
      <c r="BB2288"/>
      <c r="BC2288"/>
      <c r="BD2288"/>
    </row>
    <row r="2289" spans="46:56" x14ac:dyDescent="0.25">
      <c r="AT2289"/>
      <c r="AU2289"/>
      <c r="AV2289"/>
      <c r="AW2289"/>
      <c r="AX2289"/>
      <c r="AY2289"/>
      <c r="AZ2289"/>
      <c r="BA2289"/>
      <c r="BB2289"/>
      <c r="BC2289"/>
      <c r="BD2289"/>
    </row>
    <row r="2290" spans="46:56" x14ac:dyDescent="0.25">
      <c r="AT2290"/>
      <c r="AU2290"/>
      <c r="AV2290"/>
      <c r="AW2290"/>
      <c r="AX2290"/>
      <c r="AY2290"/>
      <c r="AZ2290"/>
      <c r="BA2290"/>
      <c r="BB2290"/>
      <c r="BC2290"/>
      <c r="BD2290"/>
    </row>
    <row r="2291" spans="46:56" x14ac:dyDescent="0.25">
      <c r="AT2291"/>
      <c r="AU2291"/>
      <c r="AV2291"/>
      <c r="AW2291"/>
      <c r="AX2291"/>
      <c r="AY2291"/>
      <c r="AZ2291"/>
      <c r="BA2291"/>
      <c r="BB2291"/>
      <c r="BC2291"/>
      <c r="BD2291"/>
    </row>
    <row r="2292" spans="46:56" x14ac:dyDescent="0.25">
      <c r="AT2292"/>
      <c r="AU2292"/>
      <c r="AV2292"/>
      <c r="AW2292"/>
      <c r="AX2292"/>
      <c r="AY2292"/>
      <c r="AZ2292"/>
      <c r="BA2292"/>
      <c r="BB2292"/>
      <c r="BC2292"/>
      <c r="BD2292"/>
    </row>
    <row r="2293" spans="46:56" x14ac:dyDescent="0.25">
      <c r="AT2293"/>
      <c r="AU2293"/>
      <c r="AV2293"/>
      <c r="AW2293"/>
      <c r="AX2293"/>
      <c r="AY2293"/>
      <c r="AZ2293"/>
      <c r="BA2293"/>
      <c r="BB2293"/>
      <c r="BC2293"/>
      <c r="BD2293"/>
    </row>
    <row r="2294" spans="46:56" x14ac:dyDescent="0.25">
      <c r="AT2294"/>
      <c r="AU2294"/>
      <c r="AV2294"/>
      <c r="AW2294"/>
      <c r="AX2294"/>
      <c r="AY2294"/>
      <c r="AZ2294"/>
      <c r="BA2294"/>
      <c r="BB2294"/>
      <c r="BC2294"/>
      <c r="BD2294"/>
    </row>
    <row r="2295" spans="46:56" x14ac:dyDescent="0.25">
      <c r="AT2295"/>
      <c r="AU2295"/>
      <c r="AV2295"/>
      <c r="AW2295"/>
      <c r="AX2295"/>
      <c r="AY2295"/>
      <c r="AZ2295"/>
      <c r="BA2295"/>
      <c r="BB2295"/>
      <c r="BC2295"/>
      <c r="BD2295"/>
    </row>
    <row r="2296" spans="46:56" x14ac:dyDescent="0.25">
      <c r="AT2296"/>
      <c r="AU2296"/>
      <c r="AV2296"/>
      <c r="AW2296"/>
      <c r="AX2296"/>
      <c r="AY2296"/>
      <c r="AZ2296"/>
      <c r="BA2296"/>
      <c r="BB2296"/>
      <c r="BC2296"/>
      <c r="BD2296"/>
    </row>
    <row r="2297" spans="46:56" x14ac:dyDescent="0.25">
      <c r="AT2297"/>
      <c r="AU2297"/>
      <c r="AV2297"/>
      <c r="AW2297"/>
      <c r="AX2297"/>
      <c r="AY2297"/>
      <c r="AZ2297"/>
      <c r="BA2297"/>
      <c r="BB2297"/>
      <c r="BC2297"/>
      <c r="BD2297"/>
    </row>
    <row r="2298" spans="46:56" x14ac:dyDescent="0.25">
      <c r="AT2298"/>
      <c r="AU2298"/>
      <c r="AV2298"/>
      <c r="AW2298"/>
      <c r="AX2298"/>
      <c r="AY2298"/>
      <c r="AZ2298"/>
      <c r="BA2298"/>
      <c r="BB2298"/>
      <c r="BC2298"/>
      <c r="BD2298"/>
    </row>
    <row r="2299" spans="46:56" x14ac:dyDescent="0.25">
      <c r="AT2299"/>
      <c r="AU2299"/>
      <c r="AV2299"/>
      <c r="AW2299"/>
      <c r="AX2299"/>
      <c r="AY2299"/>
      <c r="AZ2299"/>
      <c r="BA2299"/>
      <c r="BB2299"/>
      <c r="BC2299"/>
      <c r="BD2299"/>
    </row>
    <row r="2300" spans="46:56" x14ac:dyDescent="0.25">
      <c r="AT2300"/>
      <c r="AU2300"/>
      <c r="AV2300"/>
      <c r="AW2300"/>
      <c r="AX2300"/>
      <c r="AY2300"/>
      <c r="AZ2300"/>
      <c r="BA2300"/>
      <c r="BB2300"/>
      <c r="BC2300"/>
      <c r="BD2300"/>
    </row>
    <row r="2301" spans="46:56" x14ac:dyDescent="0.25">
      <c r="AT2301"/>
      <c r="AU2301"/>
      <c r="AV2301"/>
      <c r="AW2301"/>
      <c r="AX2301"/>
      <c r="AY2301"/>
      <c r="AZ2301"/>
      <c r="BA2301"/>
      <c r="BB2301"/>
      <c r="BC2301"/>
      <c r="BD2301"/>
    </row>
    <row r="2302" spans="46:56" x14ac:dyDescent="0.25">
      <c r="AT2302"/>
      <c r="AU2302"/>
      <c r="AV2302"/>
      <c r="AW2302"/>
      <c r="AX2302"/>
      <c r="AY2302"/>
      <c r="AZ2302"/>
      <c r="BA2302"/>
      <c r="BB2302"/>
      <c r="BC2302"/>
      <c r="BD2302"/>
    </row>
    <row r="2303" spans="46:56" x14ac:dyDescent="0.25">
      <c r="AT2303"/>
      <c r="AU2303"/>
      <c r="AV2303"/>
      <c r="AW2303"/>
      <c r="AX2303"/>
      <c r="AY2303"/>
      <c r="AZ2303"/>
      <c r="BA2303"/>
      <c r="BB2303"/>
      <c r="BC2303"/>
      <c r="BD2303"/>
    </row>
    <row r="2304" spans="46:56" x14ac:dyDescent="0.25">
      <c r="AT2304"/>
      <c r="AU2304"/>
      <c r="AV2304"/>
      <c r="AW2304"/>
      <c r="AX2304"/>
      <c r="AY2304"/>
      <c r="AZ2304"/>
      <c r="BA2304"/>
      <c r="BB2304"/>
      <c r="BC2304"/>
      <c r="BD2304"/>
    </row>
    <row r="2305" spans="46:56" x14ac:dyDescent="0.25">
      <c r="AT2305"/>
      <c r="AU2305"/>
      <c r="AV2305"/>
      <c r="AW2305"/>
      <c r="AX2305"/>
      <c r="AY2305"/>
      <c r="AZ2305"/>
      <c r="BA2305"/>
      <c r="BB2305"/>
      <c r="BC2305"/>
      <c r="BD2305"/>
    </row>
    <row r="2306" spans="46:56" x14ac:dyDescent="0.25">
      <c r="AT2306"/>
      <c r="AU2306"/>
      <c r="AV2306"/>
      <c r="AW2306"/>
      <c r="AX2306"/>
      <c r="AY2306"/>
      <c r="AZ2306"/>
      <c r="BA2306"/>
      <c r="BB2306"/>
      <c r="BC2306"/>
      <c r="BD2306"/>
    </row>
    <row r="2307" spans="46:56" x14ac:dyDescent="0.25">
      <c r="AT2307"/>
      <c r="AU2307"/>
      <c r="AV2307"/>
      <c r="AW2307"/>
      <c r="AX2307"/>
      <c r="AY2307"/>
      <c r="AZ2307"/>
      <c r="BA2307"/>
      <c r="BB2307"/>
      <c r="BC2307"/>
      <c r="BD2307"/>
    </row>
    <row r="2308" spans="46:56" x14ac:dyDescent="0.25">
      <c r="AT2308"/>
      <c r="AU2308"/>
      <c r="AV2308"/>
      <c r="AW2308"/>
      <c r="AX2308"/>
      <c r="AY2308"/>
      <c r="AZ2308"/>
      <c r="BA2308"/>
      <c r="BB2308"/>
      <c r="BC2308"/>
      <c r="BD2308"/>
    </row>
    <row r="2309" spans="46:56" x14ac:dyDescent="0.25">
      <c r="AT2309"/>
      <c r="AU2309"/>
      <c r="AV2309"/>
      <c r="AW2309"/>
      <c r="AX2309"/>
      <c r="AY2309"/>
      <c r="AZ2309"/>
      <c r="BA2309"/>
      <c r="BB2309"/>
      <c r="BC2309"/>
      <c r="BD2309"/>
    </row>
    <row r="2310" spans="46:56" x14ac:dyDescent="0.25">
      <c r="AT2310"/>
      <c r="AU2310"/>
      <c r="AV2310"/>
      <c r="AW2310"/>
      <c r="AX2310"/>
      <c r="AY2310"/>
      <c r="AZ2310"/>
      <c r="BA2310"/>
      <c r="BB2310"/>
      <c r="BC2310"/>
      <c r="BD2310"/>
    </row>
    <row r="2311" spans="46:56" x14ac:dyDescent="0.25">
      <c r="AT2311"/>
      <c r="AU2311"/>
      <c r="AV2311"/>
      <c r="AW2311"/>
      <c r="AX2311"/>
      <c r="AY2311"/>
      <c r="AZ2311"/>
      <c r="BA2311"/>
      <c r="BB2311"/>
      <c r="BC2311"/>
      <c r="BD2311"/>
    </row>
    <row r="2312" spans="46:56" x14ac:dyDescent="0.25">
      <c r="AT2312"/>
      <c r="AU2312"/>
      <c r="AV2312"/>
      <c r="AW2312"/>
      <c r="AX2312"/>
      <c r="AY2312"/>
      <c r="AZ2312"/>
      <c r="BA2312"/>
      <c r="BB2312"/>
      <c r="BC2312"/>
      <c r="BD2312"/>
    </row>
    <row r="2313" spans="46:56" x14ac:dyDescent="0.25">
      <c r="AT2313"/>
      <c r="AU2313"/>
      <c r="AV2313"/>
      <c r="AW2313"/>
      <c r="AX2313"/>
      <c r="AY2313"/>
      <c r="AZ2313"/>
      <c r="BA2313"/>
      <c r="BB2313"/>
      <c r="BC2313"/>
      <c r="BD2313"/>
    </row>
    <row r="2314" spans="46:56" x14ac:dyDescent="0.25">
      <c r="AT2314"/>
      <c r="AU2314"/>
      <c r="AV2314"/>
      <c r="AW2314"/>
      <c r="AX2314"/>
      <c r="AY2314"/>
      <c r="AZ2314"/>
      <c r="BA2314"/>
      <c r="BB2314"/>
      <c r="BC2314"/>
      <c r="BD2314"/>
    </row>
    <row r="2315" spans="46:56" x14ac:dyDescent="0.25">
      <c r="AT2315"/>
      <c r="AU2315"/>
      <c r="AV2315"/>
      <c r="AW2315"/>
      <c r="AX2315"/>
      <c r="AY2315"/>
      <c r="AZ2315"/>
      <c r="BA2315"/>
      <c r="BB2315"/>
      <c r="BC2315"/>
      <c r="BD2315"/>
    </row>
    <row r="2316" spans="46:56" x14ac:dyDescent="0.25">
      <c r="AT2316"/>
      <c r="AU2316"/>
      <c r="AV2316"/>
      <c r="AW2316"/>
      <c r="AX2316"/>
      <c r="AY2316"/>
      <c r="AZ2316"/>
      <c r="BA2316"/>
      <c r="BB2316"/>
      <c r="BC2316"/>
      <c r="BD2316"/>
    </row>
    <row r="2317" spans="46:56" x14ac:dyDescent="0.25">
      <c r="AT2317"/>
      <c r="AU2317"/>
      <c r="AV2317"/>
      <c r="AW2317"/>
      <c r="AX2317"/>
      <c r="AY2317"/>
      <c r="AZ2317"/>
      <c r="BA2317"/>
      <c r="BB2317"/>
      <c r="BC2317"/>
      <c r="BD2317"/>
    </row>
    <row r="2318" spans="46:56" x14ac:dyDescent="0.25">
      <c r="AT2318"/>
      <c r="AU2318"/>
      <c r="AV2318"/>
      <c r="AW2318"/>
      <c r="AX2318"/>
      <c r="AY2318"/>
      <c r="AZ2318"/>
      <c r="BA2318"/>
      <c r="BB2318"/>
      <c r="BC2318"/>
      <c r="BD2318"/>
    </row>
    <row r="2319" spans="46:56" x14ac:dyDescent="0.25">
      <c r="AT2319"/>
      <c r="AU2319"/>
      <c r="AV2319"/>
      <c r="AW2319"/>
      <c r="AX2319"/>
      <c r="AY2319"/>
      <c r="AZ2319"/>
      <c r="BA2319"/>
      <c r="BB2319"/>
      <c r="BC2319"/>
      <c r="BD2319"/>
    </row>
    <row r="2320" spans="46:56" x14ac:dyDescent="0.25">
      <c r="AT2320"/>
      <c r="AU2320"/>
      <c r="AV2320"/>
      <c r="AW2320"/>
      <c r="AX2320"/>
      <c r="AY2320"/>
      <c r="AZ2320"/>
      <c r="BA2320"/>
      <c r="BB2320"/>
      <c r="BC2320"/>
      <c r="BD2320"/>
    </row>
    <row r="2321" spans="46:56" x14ac:dyDescent="0.25">
      <c r="AT2321"/>
      <c r="AU2321"/>
      <c r="AV2321"/>
      <c r="AW2321"/>
      <c r="AX2321"/>
      <c r="AY2321"/>
      <c r="AZ2321"/>
      <c r="BA2321"/>
      <c r="BB2321"/>
      <c r="BC2321"/>
      <c r="BD2321"/>
    </row>
    <row r="2322" spans="46:56" x14ac:dyDescent="0.25">
      <c r="AT2322"/>
      <c r="AU2322"/>
      <c r="AV2322"/>
      <c r="AW2322"/>
      <c r="AX2322"/>
      <c r="AY2322"/>
      <c r="AZ2322"/>
      <c r="BA2322"/>
      <c r="BB2322"/>
      <c r="BC2322"/>
      <c r="BD2322"/>
    </row>
    <row r="2323" spans="46:56" x14ac:dyDescent="0.25">
      <c r="AT2323"/>
      <c r="AU2323"/>
      <c r="AV2323"/>
      <c r="AW2323"/>
      <c r="AX2323"/>
      <c r="AY2323"/>
      <c r="AZ2323"/>
      <c r="BA2323"/>
      <c r="BB2323"/>
      <c r="BC2323"/>
      <c r="BD2323"/>
    </row>
    <row r="2324" spans="46:56" x14ac:dyDescent="0.25">
      <c r="AT2324"/>
      <c r="AU2324"/>
      <c r="AV2324"/>
      <c r="AW2324"/>
      <c r="AX2324"/>
      <c r="AY2324"/>
      <c r="AZ2324"/>
      <c r="BA2324"/>
      <c r="BB2324"/>
      <c r="BC2324"/>
      <c r="BD2324"/>
    </row>
    <row r="2325" spans="46:56" x14ac:dyDescent="0.25">
      <c r="AT2325"/>
      <c r="AU2325"/>
      <c r="AV2325"/>
      <c r="AW2325"/>
      <c r="AX2325"/>
      <c r="AY2325"/>
      <c r="AZ2325"/>
      <c r="BA2325"/>
      <c r="BB2325"/>
      <c r="BC2325"/>
      <c r="BD2325"/>
    </row>
    <row r="2326" spans="46:56" x14ac:dyDescent="0.25">
      <c r="AT2326"/>
      <c r="AU2326"/>
      <c r="AV2326"/>
      <c r="AW2326"/>
      <c r="AX2326"/>
      <c r="AY2326"/>
      <c r="AZ2326"/>
      <c r="BA2326"/>
      <c r="BB2326"/>
      <c r="BC2326"/>
      <c r="BD2326"/>
    </row>
    <row r="2327" spans="46:56" x14ac:dyDescent="0.25">
      <c r="AT2327"/>
      <c r="AU2327"/>
      <c r="AV2327"/>
      <c r="AW2327"/>
      <c r="AX2327"/>
      <c r="AY2327"/>
      <c r="AZ2327"/>
      <c r="BA2327"/>
      <c r="BB2327"/>
      <c r="BC2327"/>
      <c r="BD2327"/>
    </row>
    <row r="2328" spans="46:56" x14ac:dyDescent="0.25">
      <c r="AT2328"/>
      <c r="AU2328"/>
      <c r="AV2328"/>
      <c r="AW2328"/>
      <c r="AX2328"/>
      <c r="AY2328"/>
      <c r="AZ2328"/>
      <c r="BA2328"/>
      <c r="BB2328"/>
      <c r="BC2328"/>
      <c r="BD2328"/>
    </row>
    <row r="2329" spans="46:56" x14ac:dyDescent="0.25">
      <c r="AT2329"/>
      <c r="AU2329"/>
      <c r="AV2329"/>
      <c r="AW2329"/>
      <c r="AX2329"/>
      <c r="AY2329"/>
      <c r="AZ2329"/>
      <c r="BA2329"/>
      <c r="BB2329"/>
      <c r="BC2329"/>
      <c r="BD2329"/>
    </row>
    <row r="2330" spans="46:56" x14ac:dyDescent="0.25">
      <c r="AT2330"/>
      <c r="AU2330"/>
      <c r="AV2330"/>
      <c r="AW2330"/>
      <c r="AX2330"/>
      <c r="AY2330"/>
      <c r="AZ2330"/>
      <c r="BA2330"/>
      <c r="BB2330"/>
      <c r="BC2330"/>
      <c r="BD2330"/>
    </row>
    <row r="2331" spans="46:56" x14ac:dyDescent="0.25">
      <c r="AT2331"/>
      <c r="AU2331"/>
      <c r="AV2331"/>
      <c r="AW2331"/>
      <c r="AX2331"/>
      <c r="AY2331"/>
      <c r="AZ2331"/>
      <c r="BA2331"/>
      <c r="BB2331"/>
      <c r="BC2331"/>
      <c r="BD2331"/>
    </row>
    <row r="2332" spans="46:56" x14ac:dyDescent="0.25">
      <c r="AT2332"/>
      <c r="AU2332"/>
      <c r="AV2332"/>
      <c r="AW2332"/>
      <c r="AX2332"/>
      <c r="AY2332"/>
      <c r="AZ2332"/>
      <c r="BA2332"/>
      <c r="BB2332"/>
      <c r="BC2332"/>
      <c r="BD2332"/>
    </row>
    <row r="2333" spans="46:56" x14ac:dyDescent="0.25">
      <c r="AT2333"/>
      <c r="AU2333"/>
      <c r="AV2333"/>
      <c r="AW2333"/>
      <c r="AX2333"/>
      <c r="AY2333"/>
      <c r="AZ2333"/>
      <c r="BA2333"/>
      <c r="BB2333"/>
      <c r="BC2333"/>
      <c r="BD2333"/>
    </row>
    <row r="2334" spans="46:56" x14ac:dyDescent="0.25">
      <c r="AT2334"/>
      <c r="AU2334"/>
      <c r="AV2334"/>
      <c r="AW2334"/>
      <c r="AX2334"/>
      <c r="AY2334"/>
      <c r="AZ2334"/>
      <c r="BA2334"/>
      <c r="BB2334"/>
      <c r="BC2334"/>
      <c r="BD2334"/>
    </row>
    <row r="2335" spans="46:56" x14ac:dyDescent="0.25">
      <c r="AT2335"/>
      <c r="AU2335"/>
      <c r="AV2335"/>
      <c r="AW2335"/>
      <c r="AX2335"/>
      <c r="AY2335"/>
      <c r="AZ2335"/>
      <c r="BA2335"/>
      <c r="BB2335"/>
      <c r="BC2335"/>
      <c r="BD2335"/>
    </row>
    <row r="2336" spans="46:56" x14ac:dyDescent="0.25">
      <c r="AT2336"/>
      <c r="AU2336"/>
      <c r="AV2336"/>
      <c r="AW2336"/>
      <c r="AX2336"/>
      <c r="AY2336"/>
      <c r="AZ2336"/>
      <c r="BA2336"/>
      <c r="BB2336"/>
      <c r="BC2336"/>
      <c r="BD2336"/>
    </row>
    <row r="2337" spans="46:56" x14ac:dyDescent="0.25">
      <c r="AT2337"/>
      <c r="AU2337"/>
      <c r="AV2337"/>
      <c r="AW2337"/>
      <c r="AX2337"/>
      <c r="AY2337"/>
      <c r="AZ2337"/>
      <c r="BA2337"/>
      <c r="BB2337"/>
      <c r="BC2337"/>
      <c r="BD2337"/>
    </row>
    <row r="2338" spans="46:56" x14ac:dyDescent="0.25">
      <c r="AT2338"/>
      <c r="AU2338"/>
      <c r="AV2338"/>
      <c r="AW2338"/>
      <c r="AX2338"/>
      <c r="AY2338"/>
      <c r="AZ2338"/>
      <c r="BA2338"/>
      <c r="BB2338"/>
      <c r="BC2338"/>
      <c r="BD2338"/>
    </row>
    <row r="2339" spans="46:56" x14ac:dyDescent="0.25">
      <c r="AT2339"/>
      <c r="AU2339"/>
      <c r="AV2339"/>
      <c r="AW2339"/>
      <c r="AX2339"/>
      <c r="AY2339"/>
      <c r="AZ2339"/>
      <c r="BA2339"/>
      <c r="BB2339"/>
      <c r="BC2339"/>
      <c r="BD2339"/>
    </row>
    <row r="2340" spans="46:56" x14ac:dyDescent="0.25">
      <c r="AT2340"/>
      <c r="AU2340"/>
      <c r="AV2340"/>
      <c r="AW2340"/>
      <c r="AX2340"/>
      <c r="AY2340"/>
      <c r="AZ2340"/>
      <c r="BA2340"/>
      <c r="BB2340"/>
      <c r="BC2340"/>
      <c r="BD2340"/>
    </row>
    <row r="2341" spans="46:56" x14ac:dyDescent="0.25">
      <c r="AT2341"/>
      <c r="AU2341"/>
      <c r="AV2341"/>
      <c r="AW2341"/>
      <c r="AX2341"/>
      <c r="AY2341"/>
      <c r="AZ2341"/>
      <c r="BA2341"/>
      <c r="BB2341"/>
      <c r="BC2341"/>
      <c r="BD2341"/>
    </row>
    <row r="2342" spans="46:56" x14ac:dyDescent="0.25">
      <c r="AT2342"/>
      <c r="AU2342"/>
      <c r="AV2342"/>
      <c r="AW2342"/>
      <c r="AX2342"/>
      <c r="AY2342"/>
      <c r="AZ2342"/>
      <c r="BA2342"/>
      <c r="BB2342"/>
      <c r="BC2342"/>
      <c r="BD2342"/>
    </row>
    <row r="2343" spans="46:56" x14ac:dyDescent="0.25">
      <c r="AT2343"/>
      <c r="AU2343"/>
      <c r="AV2343"/>
      <c r="AW2343"/>
      <c r="AX2343"/>
      <c r="AY2343"/>
      <c r="AZ2343"/>
      <c r="BA2343"/>
      <c r="BB2343"/>
      <c r="BC2343"/>
      <c r="BD2343"/>
    </row>
    <row r="2344" spans="46:56" x14ac:dyDescent="0.25">
      <c r="AT2344"/>
      <c r="AU2344"/>
      <c r="AV2344"/>
      <c r="AW2344"/>
      <c r="AX2344"/>
      <c r="AY2344"/>
      <c r="AZ2344"/>
      <c r="BA2344"/>
      <c r="BB2344"/>
      <c r="BC2344"/>
      <c r="BD2344"/>
    </row>
    <row r="2345" spans="46:56" x14ac:dyDescent="0.25">
      <c r="AT2345"/>
      <c r="AU2345"/>
      <c r="AV2345"/>
      <c r="AW2345"/>
      <c r="AX2345"/>
      <c r="AY2345"/>
      <c r="AZ2345"/>
      <c r="BA2345"/>
      <c r="BB2345"/>
      <c r="BC2345"/>
      <c r="BD2345"/>
    </row>
    <row r="2346" spans="46:56" x14ac:dyDescent="0.25">
      <c r="AT2346"/>
      <c r="AU2346"/>
      <c r="AV2346"/>
      <c r="AW2346"/>
      <c r="AX2346"/>
      <c r="AY2346"/>
      <c r="AZ2346"/>
      <c r="BA2346"/>
      <c r="BB2346"/>
      <c r="BC2346"/>
      <c r="BD2346"/>
    </row>
    <row r="2347" spans="46:56" x14ac:dyDescent="0.25">
      <c r="AT2347"/>
      <c r="AU2347"/>
      <c r="AV2347"/>
      <c r="AW2347"/>
      <c r="AX2347"/>
      <c r="AY2347"/>
      <c r="AZ2347"/>
      <c r="BA2347"/>
      <c r="BB2347"/>
      <c r="BC2347"/>
      <c r="BD2347"/>
    </row>
    <row r="2348" spans="46:56" x14ac:dyDescent="0.25">
      <c r="AT2348"/>
      <c r="AU2348"/>
      <c r="AV2348"/>
      <c r="AW2348"/>
      <c r="AX2348"/>
      <c r="AY2348"/>
      <c r="AZ2348"/>
      <c r="BA2348"/>
      <c r="BB2348"/>
      <c r="BC2348"/>
      <c r="BD2348"/>
    </row>
    <row r="2349" spans="46:56" x14ac:dyDescent="0.25">
      <c r="AT2349"/>
      <c r="AU2349"/>
      <c r="AV2349"/>
      <c r="AW2349"/>
      <c r="AX2349"/>
      <c r="AY2349"/>
      <c r="AZ2349"/>
      <c r="BA2349"/>
      <c r="BB2349"/>
      <c r="BC2349"/>
      <c r="BD2349"/>
    </row>
    <row r="2350" spans="46:56" x14ac:dyDescent="0.25">
      <c r="AT2350"/>
      <c r="AU2350"/>
      <c r="AV2350"/>
      <c r="AW2350"/>
      <c r="AX2350"/>
      <c r="AY2350"/>
      <c r="AZ2350"/>
      <c r="BA2350"/>
      <c r="BB2350"/>
      <c r="BC2350"/>
      <c r="BD2350"/>
    </row>
    <row r="2351" spans="46:56" x14ac:dyDescent="0.25">
      <c r="AT2351"/>
      <c r="AU2351"/>
      <c r="AV2351"/>
      <c r="AW2351"/>
      <c r="AX2351"/>
      <c r="AY2351"/>
      <c r="AZ2351"/>
      <c r="BA2351"/>
      <c r="BB2351"/>
      <c r="BC2351"/>
      <c r="BD2351"/>
    </row>
    <row r="2352" spans="46:56" x14ac:dyDescent="0.25">
      <c r="AT2352"/>
      <c r="AU2352"/>
      <c r="AV2352"/>
      <c r="AW2352"/>
      <c r="AX2352"/>
      <c r="AY2352"/>
      <c r="AZ2352"/>
      <c r="BA2352"/>
      <c r="BB2352"/>
      <c r="BC2352"/>
      <c r="BD2352"/>
    </row>
    <row r="2353" spans="46:56" x14ac:dyDescent="0.25">
      <c r="AT2353"/>
      <c r="AU2353"/>
      <c r="AV2353"/>
      <c r="AW2353"/>
      <c r="AX2353"/>
      <c r="AY2353"/>
      <c r="AZ2353"/>
      <c r="BA2353"/>
      <c r="BB2353"/>
      <c r="BC2353"/>
      <c r="BD2353"/>
    </row>
    <row r="2354" spans="46:56" x14ac:dyDescent="0.25">
      <c r="AT2354"/>
      <c r="AU2354"/>
      <c r="AV2354"/>
      <c r="AW2354"/>
      <c r="AX2354"/>
      <c r="AY2354"/>
      <c r="AZ2354"/>
      <c r="BA2354"/>
      <c r="BB2354"/>
      <c r="BC2354"/>
      <c r="BD2354"/>
    </row>
    <row r="2355" spans="46:56" x14ac:dyDescent="0.25">
      <c r="AT2355"/>
      <c r="AU2355"/>
      <c r="AV2355"/>
      <c r="AW2355"/>
      <c r="AX2355"/>
      <c r="AY2355"/>
      <c r="AZ2355"/>
      <c r="BA2355"/>
      <c r="BB2355"/>
      <c r="BC2355"/>
      <c r="BD2355"/>
    </row>
    <row r="2356" spans="46:56" x14ac:dyDescent="0.25">
      <c r="AT2356"/>
      <c r="AU2356"/>
      <c r="AV2356"/>
      <c r="AW2356"/>
      <c r="AX2356"/>
      <c r="AY2356"/>
      <c r="AZ2356"/>
      <c r="BA2356"/>
      <c r="BB2356"/>
      <c r="BC2356"/>
      <c r="BD2356"/>
    </row>
    <row r="2357" spans="46:56" x14ac:dyDescent="0.25">
      <c r="AT2357"/>
      <c r="AU2357"/>
      <c r="AV2357"/>
      <c r="AW2357"/>
      <c r="AX2357"/>
      <c r="AY2357"/>
      <c r="AZ2357"/>
      <c r="BA2357"/>
      <c r="BB2357"/>
      <c r="BC2357"/>
      <c r="BD2357"/>
    </row>
    <row r="2358" spans="46:56" x14ac:dyDescent="0.25">
      <c r="AT2358"/>
      <c r="AU2358"/>
      <c r="AV2358"/>
      <c r="AW2358"/>
      <c r="AX2358"/>
      <c r="AY2358"/>
      <c r="AZ2358"/>
      <c r="BA2358"/>
      <c r="BB2358"/>
      <c r="BC2358"/>
      <c r="BD2358"/>
    </row>
    <row r="2359" spans="46:56" x14ac:dyDescent="0.25">
      <c r="AT2359"/>
      <c r="AU2359"/>
      <c r="AV2359"/>
      <c r="AW2359"/>
      <c r="AX2359"/>
      <c r="AY2359"/>
      <c r="AZ2359"/>
      <c r="BA2359"/>
      <c r="BB2359"/>
      <c r="BC2359"/>
      <c r="BD2359"/>
    </row>
    <row r="2360" spans="46:56" x14ac:dyDescent="0.25">
      <c r="AT2360"/>
      <c r="AU2360"/>
      <c r="AV2360"/>
      <c r="AW2360"/>
      <c r="AX2360"/>
      <c r="AY2360"/>
      <c r="AZ2360"/>
      <c r="BA2360"/>
      <c r="BB2360"/>
      <c r="BC2360"/>
      <c r="BD2360"/>
    </row>
    <row r="2361" spans="46:56" x14ac:dyDescent="0.25">
      <c r="AT2361"/>
      <c r="AU2361"/>
      <c r="AV2361"/>
      <c r="AW2361"/>
      <c r="AX2361"/>
      <c r="AY2361"/>
      <c r="AZ2361"/>
      <c r="BA2361"/>
      <c r="BB2361"/>
      <c r="BC2361"/>
      <c r="BD2361"/>
    </row>
    <row r="2362" spans="46:56" x14ac:dyDescent="0.25">
      <c r="AT2362"/>
      <c r="AU2362"/>
      <c r="AV2362"/>
      <c r="AW2362"/>
      <c r="AX2362"/>
      <c r="AY2362"/>
      <c r="AZ2362"/>
      <c r="BA2362"/>
      <c r="BB2362"/>
      <c r="BC2362"/>
      <c r="BD2362"/>
    </row>
    <row r="2363" spans="46:56" x14ac:dyDescent="0.25">
      <c r="AT2363"/>
      <c r="AU2363"/>
      <c r="AV2363"/>
      <c r="AW2363"/>
      <c r="AX2363"/>
      <c r="AY2363"/>
      <c r="AZ2363"/>
      <c r="BA2363"/>
      <c r="BB2363"/>
      <c r="BC2363"/>
      <c r="BD2363"/>
    </row>
    <row r="2364" spans="46:56" x14ac:dyDescent="0.25">
      <c r="AT2364"/>
      <c r="AU2364"/>
      <c r="AV2364"/>
      <c r="AW2364"/>
      <c r="AX2364"/>
      <c r="AY2364"/>
      <c r="AZ2364"/>
      <c r="BA2364"/>
      <c r="BB2364"/>
      <c r="BC2364"/>
      <c r="BD2364"/>
    </row>
    <row r="2365" spans="46:56" x14ac:dyDescent="0.25">
      <c r="AT2365"/>
      <c r="AU2365"/>
      <c r="AV2365"/>
      <c r="AW2365"/>
      <c r="AX2365"/>
      <c r="AY2365"/>
      <c r="AZ2365"/>
      <c r="BA2365"/>
      <c r="BB2365"/>
      <c r="BC2365"/>
      <c r="BD2365"/>
    </row>
    <row r="2366" spans="46:56" x14ac:dyDescent="0.25">
      <c r="AT2366"/>
      <c r="AU2366"/>
      <c r="AV2366"/>
      <c r="AW2366"/>
      <c r="AX2366"/>
      <c r="AY2366"/>
      <c r="AZ2366"/>
      <c r="BA2366"/>
      <c r="BB2366"/>
      <c r="BC2366"/>
      <c r="BD2366"/>
    </row>
    <row r="2367" spans="46:56" x14ac:dyDescent="0.25">
      <c r="AT2367"/>
      <c r="AU2367"/>
      <c r="AV2367"/>
      <c r="AW2367"/>
      <c r="AX2367"/>
      <c r="AY2367"/>
      <c r="AZ2367"/>
      <c r="BA2367"/>
      <c r="BB2367"/>
      <c r="BC2367"/>
      <c r="BD2367"/>
    </row>
    <row r="2368" spans="46:56" x14ac:dyDescent="0.25">
      <c r="AT2368"/>
      <c r="AU2368"/>
      <c r="AV2368"/>
      <c r="AW2368"/>
      <c r="AX2368"/>
      <c r="AY2368"/>
      <c r="AZ2368"/>
      <c r="BA2368"/>
      <c r="BB2368"/>
      <c r="BC2368"/>
      <c r="BD2368"/>
    </row>
    <row r="2369" spans="46:56" x14ac:dyDescent="0.25">
      <c r="AT2369"/>
      <c r="AU2369"/>
      <c r="AV2369"/>
      <c r="AW2369"/>
      <c r="AX2369"/>
      <c r="AY2369"/>
      <c r="AZ2369"/>
      <c r="BA2369"/>
      <c r="BB2369"/>
      <c r="BC2369"/>
      <c r="BD2369"/>
    </row>
    <row r="2370" spans="46:56" x14ac:dyDescent="0.25">
      <c r="AT2370"/>
      <c r="AU2370"/>
      <c r="AV2370"/>
      <c r="AW2370"/>
      <c r="AX2370"/>
      <c r="AY2370"/>
      <c r="AZ2370"/>
      <c r="BA2370"/>
      <c r="BB2370"/>
      <c r="BC2370"/>
      <c r="BD2370"/>
    </row>
    <row r="2371" spans="46:56" x14ac:dyDescent="0.25">
      <c r="AT2371"/>
      <c r="AU2371"/>
      <c r="AV2371"/>
      <c r="AW2371"/>
      <c r="AX2371"/>
      <c r="AY2371"/>
      <c r="AZ2371"/>
      <c r="BA2371"/>
      <c r="BB2371"/>
      <c r="BC2371"/>
      <c r="BD2371"/>
    </row>
    <row r="2372" spans="46:56" x14ac:dyDescent="0.25">
      <c r="AT2372"/>
      <c r="AU2372"/>
      <c r="AV2372"/>
      <c r="AW2372"/>
      <c r="AX2372"/>
      <c r="AY2372"/>
      <c r="AZ2372"/>
      <c r="BA2372"/>
      <c r="BB2372"/>
      <c r="BC2372"/>
      <c r="BD2372"/>
    </row>
    <row r="2373" spans="46:56" x14ac:dyDescent="0.25">
      <c r="AT2373"/>
      <c r="AU2373"/>
      <c r="AV2373"/>
      <c r="AW2373"/>
      <c r="AX2373"/>
      <c r="AY2373"/>
      <c r="AZ2373"/>
      <c r="BA2373"/>
      <c r="BB2373"/>
      <c r="BC2373"/>
      <c r="BD2373"/>
    </row>
    <row r="2374" spans="46:56" x14ac:dyDescent="0.25">
      <c r="AT2374"/>
      <c r="AU2374"/>
      <c r="AV2374"/>
      <c r="AW2374"/>
      <c r="AX2374"/>
      <c r="AY2374"/>
      <c r="AZ2374"/>
      <c r="BA2374"/>
      <c r="BB2374"/>
      <c r="BC2374"/>
      <c r="BD2374"/>
    </row>
    <row r="2375" spans="46:56" x14ac:dyDescent="0.25">
      <c r="AT2375"/>
      <c r="AU2375"/>
      <c r="AV2375"/>
      <c r="AW2375"/>
      <c r="AX2375"/>
      <c r="AY2375"/>
      <c r="AZ2375"/>
      <c r="BA2375"/>
      <c r="BB2375"/>
      <c r="BC2375"/>
      <c r="BD2375"/>
    </row>
    <row r="2376" spans="46:56" x14ac:dyDescent="0.25">
      <c r="AT2376"/>
      <c r="AU2376"/>
      <c r="AV2376"/>
      <c r="AW2376"/>
      <c r="AX2376"/>
      <c r="AY2376"/>
      <c r="AZ2376"/>
      <c r="BA2376"/>
      <c r="BB2376"/>
      <c r="BC2376"/>
      <c r="BD2376"/>
    </row>
    <row r="2377" spans="46:56" x14ac:dyDescent="0.25">
      <c r="AT2377"/>
      <c r="AU2377"/>
      <c r="AV2377"/>
      <c r="AW2377"/>
      <c r="AX2377"/>
      <c r="AY2377"/>
      <c r="AZ2377"/>
      <c r="BA2377"/>
      <c r="BB2377"/>
      <c r="BC2377"/>
      <c r="BD2377"/>
    </row>
    <row r="2378" spans="46:56" x14ac:dyDescent="0.25">
      <c r="AT2378"/>
      <c r="AU2378"/>
      <c r="AV2378"/>
      <c r="AW2378"/>
      <c r="AX2378"/>
      <c r="AY2378"/>
      <c r="AZ2378"/>
      <c r="BA2378"/>
      <c r="BB2378"/>
      <c r="BC2378"/>
      <c r="BD2378"/>
    </row>
    <row r="2379" spans="46:56" x14ac:dyDescent="0.25">
      <c r="AT2379"/>
      <c r="AU2379"/>
      <c r="AV2379"/>
      <c r="AW2379"/>
      <c r="AX2379"/>
      <c r="AY2379"/>
      <c r="AZ2379"/>
      <c r="BA2379"/>
      <c r="BB2379"/>
      <c r="BC2379"/>
      <c r="BD2379"/>
    </row>
    <row r="2380" spans="46:56" x14ac:dyDescent="0.25">
      <c r="AT2380"/>
      <c r="AU2380"/>
      <c r="AV2380"/>
      <c r="AW2380"/>
      <c r="AX2380"/>
      <c r="AY2380"/>
      <c r="AZ2380"/>
      <c r="BA2380"/>
      <c r="BB2380"/>
      <c r="BC2380"/>
      <c r="BD2380"/>
    </row>
    <row r="2381" spans="46:56" x14ac:dyDescent="0.25">
      <c r="AT2381"/>
      <c r="AU2381"/>
      <c r="AV2381"/>
      <c r="AW2381"/>
      <c r="AX2381"/>
      <c r="AY2381"/>
      <c r="AZ2381"/>
      <c r="BA2381"/>
      <c r="BB2381"/>
      <c r="BC2381"/>
      <c r="BD2381"/>
    </row>
    <row r="2382" spans="46:56" x14ac:dyDescent="0.25">
      <c r="AT2382"/>
      <c r="AU2382"/>
      <c r="AV2382"/>
      <c r="AW2382"/>
      <c r="AX2382"/>
      <c r="AY2382"/>
      <c r="AZ2382"/>
      <c r="BA2382"/>
      <c r="BB2382"/>
      <c r="BC2382"/>
      <c r="BD2382"/>
    </row>
    <row r="2383" spans="46:56" x14ac:dyDescent="0.25">
      <c r="AT2383"/>
      <c r="AU2383"/>
      <c r="AV2383"/>
      <c r="AW2383"/>
      <c r="AX2383"/>
      <c r="AY2383"/>
      <c r="AZ2383"/>
      <c r="BA2383"/>
      <c r="BB2383"/>
      <c r="BC2383"/>
      <c r="BD2383"/>
    </row>
    <row r="2384" spans="46:56" x14ac:dyDescent="0.25">
      <c r="AT2384"/>
      <c r="AU2384"/>
      <c r="AV2384"/>
      <c r="AW2384"/>
      <c r="AX2384"/>
      <c r="AY2384"/>
      <c r="AZ2384"/>
      <c r="BA2384"/>
      <c r="BB2384"/>
      <c r="BC2384"/>
      <c r="BD2384"/>
    </row>
    <row r="2385" spans="46:56" x14ac:dyDescent="0.25">
      <c r="AT2385"/>
      <c r="AU2385"/>
      <c r="AV2385"/>
      <c r="AW2385"/>
      <c r="AX2385"/>
      <c r="AY2385"/>
      <c r="AZ2385"/>
      <c r="BA2385"/>
      <c r="BB2385"/>
      <c r="BC2385"/>
      <c r="BD2385"/>
    </row>
    <row r="2386" spans="46:56" x14ac:dyDescent="0.25">
      <c r="AT2386"/>
      <c r="AU2386"/>
      <c r="AV2386"/>
      <c r="AW2386"/>
      <c r="AX2386"/>
      <c r="AY2386"/>
      <c r="AZ2386"/>
      <c r="BA2386"/>
      <c r="BB2386"/>
      <c r="BC2386"/>
      <c r="BD2386"/>
    </row>
    <row r="2387" spans="46:56" x14ac:dyDescent="0.25">
      <c r="AT2387"/>
      <c r="AU2387"/>
      <c r="AV2387"/>
      <c r="AW2387"/>
      <c r="AX2387"/>
      <c r="AY2387"/>
      <c r="AZ2387"/>
      <c r="BA2387"/>
      <c r="BB2387"/>
      <c r="BC2387"/>
      <c r="BD2387"/>
    </row>
    <row r="2388" spans="46:56" x14ac:dyDescent="0.25">
      <c r="AT2388"/>
      <c r="AU2388"/>
      <c r="AV2388"/>
      <c r="AW2388"/>
      <c r="AX2388"/>
      <c r="AY2388"/>
      <c r="AZ2388"/>
      <c r="BA2388"/>
      <c r="BB2388"/>
      <c r="BC2388"/>
      <c r="BD2388"/>
    </row>
    <row r="2389" spans="46:56" x14ac:dyDescent="0.25">
      <c r="AT2389"/>
      <c r="AU2389"/>
      <c r="AV2389"/>
      <c r="AW2389"/>
      <c r="AX2389"/>
      <c r="AY2389"/>
      <c r="AZ2389"/>
      <c r="BA2389"/>
      <c r="BB2389"/>
      <c r="BC2389"/>
      <c r="BD2389"/>
    </row>
    <row r="2390" spans="46:56" x14ac:dyDescent="0.25">
      <c r="AT2390"/>
      <c r="AU2390"/>
      <c r="AV2390"/>
      <c r="AW2390"/>
      <c r="AX2390"/>
      <c r="AY2390"/>
      <c r="AZ2390"/>
      <c r="BA2390"/>
      <c r="BB2390"/>
      <c r="BC2390"/>
      <c r="BD2390"/>
    </row>
    <row r="2391" spans="46:56" x14ac:dyDescent="0.25">
      <c r="AT2391"/>
      <c r="AU2391"/>
      <c r="AV2391"/>
      <c r="AW2391"/>
      <c r="AX2391"/>
      <c r="AY2391"/>
      <c r="AZ2391"/>
      <c r="BA2391"/>
      <c r="BB2391"/>
      <c r="BC2391"/>
      <c r="BD2391"/>
    </row>
    <row r="2392" spans="46:56" x14ac:dyDescent="0.25">
      <c r="AT2392"/>
      <c r="AU2392"/>
      <c r="AV2392"/>
      <c r="AW2392"/>
      <c r="AX2392"/>
      <c r="AY2392"/>
      <c r="AZ2392"/>
      <c r="BA2392"/>
      <c r="BB2392"/>
      <c r="BC2392"/>
      <c r="BD2392"/>
    </row>
    <row r="2393" spans="46:56" x14ac:dyDescent="0.25">
      <c r="AT2393"/>
      <c r="AU2393"/>
      <c r="AV2393"/>
      <c r="AW2393"/>
      <c r="AX2393"/>
      <c r="AY2393"/>
      <c r="AZ2393"/>
      <c r="BA2393"/>
      <c r="BB2393"/>
      <c r="BC2393"/>
      <c r="BD2393"/>
    </row>
    <row r="2394" spans="46:56" x14ac:dyDescent="0.25">
      <c r="AT2394"/>
      <c r="AU2394"/>
      <c r="AV2394"/>
      <c r="AW2394"/>
      <c r="AX2394"/>
      <c r="AY2394"/>
      <c r="AZ2394"/>
      <c r="BA2394"/>
      <c r="BB2394"/>
      <c r="BC2394"/>
      <c r="BD2394"/>
    </row>
    <row r="2395" spans="46:56" x14ac:dyDescent="0.25">
      <c r="AT2395"/>
      <c r="AU2395"/>
      <c r="AV2395"/>
      <c r="AW2395"/>
      <c r="AX2395"/>
      <c r="AY2395"/>
      <c r="AZ2395"/>
      <c r="BA2395"/>
      <c r="BB2395"/>
      <c r="BC2395"/>
      <c r="BD2395"/>
    </row>
    <row r="2396" spans="46:56" x14ac:dyDescent="0.25">
      <c r="AT2396"/>
      <c r="AU2396"/>
      <c r="AV2396"/>
      <c r="AW2396"/>
      <c r="AX2396"/>
      <c r="AY2396"/>
      <c r="AZ2396"/>
      <c r="BA2396"/>
      <c r="BB2396"/>
      <c r="BC2396"/>
      <c r="BD2396"/>
    </row>
    <row r="2397" spans="46:56" x14ac:dyDescent="0.25">
      <c r="AT2397"/>
      <c r="AU2397"/>
      <c r="AV2397"/>
      <c r="AW2397"/>
      <c r="AX2397"/>
      <c r="AY2397"/>
      <c r="AZ2397"/>
      <c r="BA2397"/>
      <c r="BB2397"/>
      <c r="BC2397"/>
      <c r="BD2397"/>
    </row>
    <row r="2398" spans="46:56" x14ac:dyDescent="0.25">
      <c r="AT2398"/>
      <c r="AU2398"/>
      <c r="AV2398"/>
      <c r="AW2398"/>
      <c r="AX2398"/>
      <c r="AY2398"/>
      <c r="AZ2398"/>
      <c r="BA2398"/>
      <c r="BB2398"/>
      <c r="BC2398"/>
      <c r="BD2398"/>
    </row>
    <row r="2399" spans="46:56" x14ac:dyDescent="0.25">
      <c r="AT2399"/>
      <c r="AU2399"/>
      <c r="AV2399"/>
      <c r="AW2399"/>
      <c r="AX2399"/>
      <c r="AY2399"/>
      <c r="AZ2399"/>
      <c r="BA2399"/>
      <c r="BB2399"/>
      <c r="BC2399"/>
      <c r="BD2399"/>
    </row>
    <row r="2400" spans="46:56" x14ac:dyDescent="0.25">
      <c r="AT2400"/>
      <c r="AU2400"/>
      <c r="AV2400"/>
      <c r="AW2400"/>
      <c r="AX2400"/>
      <c r="AY2400"/>
      <c r="AZ2400"/>
      <c r="BA2400"/>
      <c r="BB2400"/>
      <c r="BC2400"/>
      <c r="BD2400"/>
    </row>
    <row r="2401" spans="46:56" x14ac:dyDescent="0.25">
      <c r="AT2401"/>
      <c r="AU2401"/>
      <c r="AV2401"/>
      <c r="AW2401"/>
      <c r="AX2401"/>
      <c r="AY2401"/>
      <c r="AZ2401"/>
      <c r="BA2401"/>
      <c r="BB2401"/>
      <c r="BC2401"/>
      <c r="BD2401"/>
    </row>
    <row r="2402" spans="46:56" x14ac:dyDescent="0.25">
      <c r="AT2402"/>
      <c r="AU2402"/>
      <c r="AV2402"/>
      <c r="AW2402"/>
      <c r="AX2402"/>
      <c r="AY2402"/>
      <c r="AZ2402"/>
      <c r="BA2402"/>
      <c r="BB2402"/>
      <c r="BC2402"/>
      <c r="BD2402"/>
    </row>
    <row r="2403" spans="46:56" x14ac:dyDescent="0.25">
      <c r="AT2403"/>
      <c r="AU2403"/>
      <c r="AV2403"/>
      <c r="AW2403"/>
      <c r="AX2403"/>
      <c r="AY2403"/>
      <c r="AZ2403"/>
      <c r="BA2403"/>
      <c r="BB2403"/>
      <c r="BC2403"/>
      <c r="BD2403"/>
    </row>
    <row r="2404" spans="46:56" x14ac:dyDescent="0.25">
      <c r="AT2404"/>
      <c r="AU2404"/>
      <c r="AV2404"/>
      <c r="AW2404"/>
      <c r="AX2404"/>
      <c r="AY2404"/>
      <c r="AZ2404"/>
      <c r="BA2404"/>
      <c r="BB2404"/>
      <c r="BC2404"/>
      <c r="BD2404"/>
    </row>
    <row r="2405" spans="46:56" x14ac:dyDescent="0.25">
      <c r="AT2405"/>
      <c r="AU2405"/>
      <c r="AV2405"/>
      <c r="AW2405"/>
      <c r="AX2405"/>
      <c r="AY2405"/>
      <c r="AZ2405"/>
      <c r="BA2405"/>
      <c r="BB2405"/>
      <c r="BC2405"/>
      <c r="BD2405"/>
    </row>
    <row r="2406" spans="46:56" x14ac:dyDescent="0.25">
      <c r="AT2406"/>
      <c r="AU2406"/>
      <c r="AV2406"/>
      <c r="AW2406"/>
      <c r="AX2406"/>
      <c r="AY2406"/>
      <c r="AZ2406"/>
      <c r="BA2406"/>
      <c r="BB2406"/>
      <c r="BC2406"/>
      <c r="BD2406"/>
    </row>
    <row r="2407" spans="46:56" x14ac:dyDescent="0.25">
      <c r="AT2407"/>
      <c r="AU2407"/>
      <c r="AV2407"/>
      <c r="AW2407"/>
      <c r="AX2407"/>
      <c r="AY2407"/>
      <c r="AZ2407"/>
      <c r="BA2407"/>
      <c r="BB2407"/>
      <c r="BC2407"/>
      <c r="BD2407"/>
    </row>
    <row r="2408" spans="46:56" x14ac:dyDescent="0.25">
      <c r="AT2408"/>
      <c r="AU2408"/>
      <c r="AV2408"/>
      <c r="AW2408"/>
      <c r="AX2408"/>
      <c r="AY2408"/>
      <c r="AZ2408"/>
      <c r="BA2408"/>
      <c r="BB2408"/>
      <c r="BC2408"/>
      <c r="BD2408"/>
    </row>
    <row r="2409" spans="46:56" x14ac:dyDescent="0.25">
      <c r="AT2409"/>
      <c r="AU2409"/>
      <c r="AV2409"/>
      <c r="AW2409"/>
      <c r="AX2409"/>
      <c r="AY2409"/>
      <c r="AZ2409"/>
      <c r="BA2409"/>
      <c r="BB2409"/>
      <c r="BC2409"/>
      <c r="BD2409"/>
    </row>
    <row r="2410" spans="46:56" x14ac:dyDescent="0.25">
      <c r="AT2410"/>
      <c r="AU2410"/>
      <c r="AV2410"/>
      <c r="AW2410"/>
      <c r="AX2410"/>
      <c r="AY2410"/>
      <c r="AZ2410"/>
      <c r="BA2410"/>
      <c r="BB2410"/>
      <c r="BC2410"/>
      <c r="BD2410"/>
    </row>
    <row r="2411" spans="46:56" x14ac:dyDescent="0.25">
      <c r="AT2411"/>
      <c r="AU2411"/>
      <c r="AV2411"/>
      <c r="AW2411"/>
      <c r="AX2411"/>
      <c r="AY2411"/>
      <c r="AZ2411"/>
      <c r="BA2411"/>
      <c r="BB2411"/>
      <c r="BC2411"/>
      <c r="BD2411"/>
    </row>
    <row r="2412" spans="46:56" x14ac:dyDescent="0.25">
      <c r="AT2412"/>
      <c r="AU2412"/>
      <c r="AV2412"/>
      <c r="AW2412"/>
      <c r="AX2412"/>
      <c r="AY2412"/>
      <c r="AZ2412"/>
      <c r="BA2412"/>
      <c r="BB2412"/>
      <c r="BC2412"/>
      <c r="BD2412"/>
    </row>
    <row r="2413" spans="46:56" x14ac:dyDescent="0.25">
      <c r="AT2413"/>
      <c r="AU2413"/>
      <c r="AV2413"/>
      <c r="AW2413"/>
      <c r="AX2413"/>
      <c r="AY2413"/>
      <c r="AZ2413"/>
      <c r="BA2413"/>
      <c r="BB2413"/>
      <c r="BC2413"/>
      <c r="BD2413"/>
    </row>
    <row r="2414" spans="46:56" x14ac:dyDescent="0.25">
      <c r="AT2414"/>
      <c r="AU2414"/>
      <c r="AV2414"/>
      <c r="AW2414"/>
      <c r="AX2414"/>
      <c r="AY2414"/>
      <c r="AZ2414"/>
      <c r="BA2414"/>
      <c r="BB2414"/>
      <c r="BC2414"/>
      <c r="BD2414"/>
    </row>
    <row r="2415" spans="46:56" x14ac:dyDescent="0.25">
      <c r="AT2415"/>
      <c r="AU2415"/>
      <c r="AV2415"/>
      <c r="AW2415"/>
      <c r="AX2415"/>
      <c r="AY2415"/>
      <c r="AZ2415"/>
      <c r="BA2415"/>
      <c r="BB2415"/>
      <c r="BC2415"/>
      <c r="BD2415"/>
    </row>
    <row r="2416" spans="46:56" x14ac:dyDescent="0.25">
      <c r="AT2416"/>
      <c r="AU2416"/>
      <c r="AV2416"/>
      <c r="AW2416"/>
      <c r="AX2416"/>
      <c r="AY2416"/>
      <c r="AZ2416"/>
      <c r="BA2416"/>
      <c r="BB2416"/>
      <c r="BC2416"/>
      <c r="BD2416"/>
    </row>
    <row r="2417" spans="46:56" x14ac:dyDescent="0.25">
      <c r="AT2417"/>
      <c r="AU2417"/>
      <c r="AV2417"/>
      <c r="AW2417"/>
      <c r="AX2417"/>
      <c r="AY2417"/>
      <c r="AZ2417"/>
      <c r="BA2417"/>
      <c r="BB2417"/>
      <c r="BC2417"/>
      <c r="BD2417"/>
    </row>
    <row r="2418" spans="46:56" x14ac:dyDescent="0.25">
      <c r="AT2418"/>
      <c r="AU2418"/>
      <c r="AV2418"/>
      <c r="AW2418"/>
      <c r="AX2418"/>
      <c r="AY2418"/>
      <c r="AZ2418"/>
      <c r="BA2418"/>
      <c r="BB2418"/>
      <c r="BC2418"/>
      <c r="BD2418"/>
    </row>
    <row r="2419" spans="46:56" x14ac:dyDescent="0.25">
      <c r="AT2419"/>
      <c r="AU2419"/>
      <c r="AV2419"/>
      <c r="AW2419"/>
      <c r="AX2419"/>
      <c r="AY2419"/>
      <c r="AZ2419"/>
      <c r="BA2419"/>
      <c r="BB2419"/>
      <c r="BC2419"/>
      <c r="BD2419"/>
    </row>
    <row r="2420" spans="46:56" x14ac:dyDescent="0.25">
      <c r="AT2420"/>
      <c r="AU2420"/>
      <c r="AV2420"/>
      <c r="AW2420"/>
      <c r="AX2420"/>
      <c r="AY2420"/>
      <c r="AZ2420"/>
      <c r="BA2420"/>
      <c r="BB2420"/>
      <c r="BC2420"/>
      <c r="BD2420"/>
    </row>
    <row r="2421" spans="46:56" x14ac:dyDescent="0.25">
      <c r="AT2421"/>
      <c r="AU2421"/>
      <c r="AV2421"/>
      <c r="AW2421"/>
      <c r="AX2421"/>
      <c r="AY2421"/>
      <c r="AZ2421"/>
      <c r="BA2421"/>
      <c r="BB2421"/>
      <c r="BC2421"/>
      <c r="BD2421"/>
    </row>
    <row r="2422" spans="46:56" x14ac:dyDescent="0.25">
      <c r="AT2422"/>
      <c r="AU2422"/>
      <c r="AV2422"/>
      <c r="AW2422"/>
      <c r="AX2422"/>
      <c r="AY2422"/>
      <c r="AZ2422"/>
      <c r="BA2422"/>
      <c r="BB2422"/>
      <c r="BC2422"/>
      <c r="BD2422"/>
    </row>
    <row r="2423" spans="46:56" x14ac:dyDescent="0.25">
      <c r="AT2423"/>
      <c r="AU2423"/>
      <c r="AV2423"/>
      <c r="AW2423"/>
      <c r="AX2423"/>
      <c r="AY2423"/>
      <c r="AZ2423"/>
      <c r="BA2423"/>
      <c r="BB2423"/>
      <c r="BC2423"/>
      <c r="BD2423"/>
    </row>
    <row r="2424" spans="46:56" x14ac:dyDescent="0.25">
      <c r="AT2424"/>
      <c r="AU2424"/>
      <c r="AV2424"/>
      <c r="AW2424"/>
      <c r="AX2424"/>
      <c r="AY2424"/>
      <c r="AZ2424"/>
      <c r="BA2424"/>
      <c r="BB2424"/>
      <c r="BC2424"/>
      <c r="BD2424"/>
    </row>
    <row r="2425" spans="46:56" x14ac:dyDescent="0.25">
      <c r="AT2425"/>
      <c r="AU2425"/>
      <c r="AV2425"/>
      <c r="AW2425"/>
      <c r="AX2425"/>
      <c r="AY2425"/>
      <c r="AZ2425"/>
      <c r="BA2425"/>
      <c r="BB2425"/>
      <c r="BC2425"/>
      <c r="BD2425"/>
    </row>
    <row r="2426" spans="46:56" x14ac:dyDescent="0.25">
      <c r="AT2426"/>
      <c r="AU2426"/>
      <c r="AV2426"/>
      <c r="AW2426"/>
      <c r="AX2426"/>
      <c r="AY2426"/>
      <c r="AZ2426"/>
      <c r="BA2426"/>
      <c r="BB2426"/>
      <c r="BC2426"/>
      <c r="BD2426"/>
    </row>
    <row r="2427" spans="46:56" x14ac:dyDescent="0.25">
      <c r="AT2427"/>
      <c r="AU2427"/>
      <c r="AV2427"/>
      <c r="AW2427"/>
      <c r="AX2427"/>
      <c r="AY2427"/>
      <c r="AZ2427"/>
      <c r="BA2427"/>
      <c r="BB2427"/>
      <c r="BC2427"/>
      <c r="BD2427"/>
    </row>
    <row r="2428" spans="46:56" x14ac:dyDescent="0.25">
      <c r="AT2428"/>
      <c r="AU2428"/>
      <c r="AV2428"/>
      <c r="AW2428"/>
      <c r="AX2428"/>
      <c r="AY2428"/>
      <c r="AZ2428"/>
      <c r="BA2428"/>
      <c r="BB2428"/>
      <c r="BC2428"/>
      <c r="BD2428"/>
    </row>
    <row r="2429" spans="46:56" x14ac:dyDescent="0.25">
      <c r="AT2429"/>
      <c r="AU2429"/>
      <c r="AV2429"/>
      <c r="AW2429"/>
      <c r="AX2429"/>
      <c r="AY2429"/>
      <c r="AZ2429"/>
      <c r="BA2429"/>
      <c r="BB2429"/>
      <c r="BC2429"/>
      <c r="BD2429"/>
    </row>
    <row r="2430" spans="46:56" x14ac:dyDescent="0.25">
      <c r="AT2430"/>
      <c r="AU2430"/>
      <c r="AV2430"/>
      <c r="AW2430"/>
      <c r="AX2430"/>
      <c r="AY2430"/>
      <c r="AZ2430"/>
      <c r="BA2430"/>
      <c r="BB2430"/>
      <c r="BC2430"/>
      <c r="BD2430"/>
    </row>
    <row r="2431" spans="46:56" x14ac:dyDescent="0.25">
      <c r="AT2431"/>
      <c r="AU2431"/>
      <c r="AV2431"/>
      <c r="AW2431"/>
      <c r="AX2431"/>
      <c r="AY2431"/>
      <c r="AZ2431"/>
      <c r="BA2431"/>
      <c r="BB2431"/>
      <c r="BC2431"/>
      <c r="BD2431"/>
    </row>
    <row r="2432" spans="46:56" x14ac:dyDescent="0.25">
      <c r="AT2432"/>
      <c r="AU2432"/>
      <c r="AV2432"/>
      <c r="AW2432"/>
      <c r="AX2432"/>
      <c r="AY2432"/>
      <c r="AZ2432"/>
      <c r="BA2432"/>
      <c r="BB2432"/>
      <c r="BC2432"/>
      <c r="BD2432"/>
    </row>
    <row r="2433" spans="46:56" x14ac:dyDescent="0.25">
      <c r="AT2433"/>
      <c r="AU2433"/>
      <c r="AV2433"/>
      <c r="AW2433"/>
      <c r="AX2433"/>
      <c r="AY2433"/>
      <c r="AZ2433"/>
      <c r="BA2433"/>
      <c r="BB2433"/>
      <c r="BC2433"/>
      <c r="BD2433"/>
    </row>
    <row r="2434" spans="46:56" x14ac:dyDescent="0.25">
      <c r="AT2434"/>
      <c r="AU2434"/>
      <c r="AV2434"/>
      <c r="AW2434"/>
      <c r="AX2434"/>
      <c r="AY2434"/>
      <c r="AZ2434"/>
      <c r="BA2434"/>
      <c r="BB2434"/>
      <c r="BC2434"/>
      <c r="BD2434"/>
    </row>
    <row r="2435" spans="46:56" x14ac:dyDescent="0.25">
      <c r="AT2435"/>
      <c r="AU2435"/>
      <c r="AV2435"/>
      <c r="AW2435"/>
      <c r="AX2435"/>
      <c r="AY2435"/>
      <c r="AZ2435"/>
      <c r="BA2435"/>
      <c r="BB2435"/>
      <c r="BC2435"/>
      <c r="BD2435"/>
    </row>
    <row r="2436" spans="46:56" x14ac:dyDescent="0.25">
      <c r="AT2436"/>
      <c r="AU2436"/>
      <c r="AV2436"/>
      <c r="AW2436"/>
      <c r="AX2436"/>
      <c r="AY2436"/>
      <c r="AZ2436"/>
      <c r="BA2436"/>
      <c r="BB2436"/>
      <c r="BC2436"/>
      <c r="BD2436"/>
    </row>
    <row r="2437" spans="46:56" x14ac:dyDescent="0.25">
      <c r="AT2437"/>
      <c r="AU2437"/>
      <c r="AV2437"/>
      <c r="AW2437"/>
      <c r="AX2437"/>
      <c r="AY2437"/>
      <c r="AZ2437"/>
      <c r="BA2437"/>
      <c r="BB2437"/>
      <c r="BC2437"/>
      <c r="BD2437"/>
    </row>
    <row r="2438" spans="46:56" x14ac:dyDescent="0.25">
      <c r="AT2438"/>
      <c r="AU2438"/>
      <c r="AV2438"/>
      <c r="AW2438"/>
      <c r="AX2438"/>
      <c r="AY2438"/>
      <c r="AZ2438"/>
      <c r="BA2438"/>
      <c r="BB2438"/>
      <c r="BC2438"/>
      <c r="BD2438"/>
    </row>
    <row r="2439" spans="46:56" x14ac:dyDescent="0.25">
      <c r="AT2439"/>
      <c r="AU2439"/>
      <c r="AV2439"/>
      <c r="AW2439"/>
      <c r="AX2439"/>
      <c r="AY2439"/>
      <c r="AZ2439"/>
      <c r="BA2439"/>
      <c r="BB2439"/>
      <c r="BC2439"/>
      <c r="BD2439"/>
    </row>
    <row r="2440" spans="46:56" x14ac:dyDescent="0.25">
      <c r="AT2440"/>
      <c r="AU2440"/>
      <c r="AV2440"/>
      <c r="AW2440"/>
      <c r="AX2440"/>
      <c r="AY2440"/>
      <c r="AZ2440"/>
      <c r="BA2440"/>
      <c r="BB2440"/>
      <c r="BC2440"/>
      <c r="BD2440"/>
    </row>
    <row r="2441" spans="46:56" x14ac:dyDescent="0.25">
      <c r="AT2441"/>
      <c r="AU2441"/>
      <c r="AV2441"/>
      <c r="AW2441"/>
      <c r="AX2441"/>
      <c r="AY2441"/>
      <c r="AZ2441"/>
      <c r="BA2441"/>
      <c r="BB2441"/>
      <c r="BC2441"/>
      <c r="BD2441"/>
    </row>
    <row r="2442" spans="46:56" x14ac:dyDescent="0.25">
      <c r="AT2442"/>
      <c r="AU2442"/>
      <c r="AV2442"/>
      <c r="AW2442"/>
      <c r="AX2442"/>
      <c r="AY2442"/>
      <c r="AZ2442"/>
      <c r="BA2442"/>
      <c r="BB2442"/>
      <c r="BC2442"/>
      <c r="BD2442"/>
    </row>
    <row r="2443" spans="46:56" x14ac:dyDescent="0.25">
      <c r="AT2443"/>
      <c r="AU2443"/>
      <c r="AV2443"/>
      <c r="AW2443"/>
      <c r="AX2443"/>
      <c r="AY2443"/>
      <c r="AZ2443"/>
      <c r="BA2443"/>
      <c r="BB2443"/>
      <c r="BC2443"/>
      <c r="BD2443"/>
    </row>
    <row r="2444" spans="46:56" x14ac:dyDescent="0.25">
      <c r="AT2444"/>
      <c r="AU2444"/>
      <c r="AV2444"/>
      <c r="AW2444"/>
      <c r="AX2444"/>
      <c r="AY2444"/>
      <c r="AZ2444"/>
      <c r="BA2444"/>
      <c r="BB2444"/>
      <c r="BC2444"/>
      <c r="BD2444"/>
    </row>
    <row r="2445" spans="46:56" x14ac:dyDescent="0.25">
      <c r="AT2445"/>
      <c r="AU2445"/>
      <c r="AV2445"/>
      <c r="AW2445"/>
      <c r="AX2445"/>
      <c r="AY2445"/>
      <c r="AZ2445"/>
      <c r="BA2445"/>
      <c r="BB2445"/>
      <c r="BC2445"/>
      <c r="BD2445"/>
    </row>
    <row r="2446" spans="46:56" x14ac:dyDescent="0.25">
      <c r="AT2446"/>
      <c r="AU2446"/>
      <c r="AV2446"/>
      <c r="AW2446"/>
      <c r="AX2446"/>
      <c r="AY2446"/>
      <c r="AZ2446"/>
      <c r="BA2446"/>
      <c r="BB2446"/>
      <c r="BC2446"/>
      <c r="BD2446"/>
    </row>
    <row r="2447" spans="46:56" x14ac:dyDescent="0.25">
      <c r="AT2447"/>
      <c r="AU2447"/>
      <c r="AV2447"/>
      <c r="AW2447"/>
      <c r="AX2447"/>
      <c r="AY2447"/>
      <c r="AZ2447"/>
      <c r="BA2447"/>
      <c r="BB2447"/>
      <c r="BC2447"/>
      <c r="BD2447"/>
    </row>
    <row r="2448" spans="46:56" x14ac:dyDescent="0.25">
      <c r="AT2448"/>
      <c r="AU2448"/>
      <c r="AV2448"/>
      <c r="AW2448"/>
      <c r="AX2448"/>
      <c r="AY2448"/>
      <c r="AZ2448"/>
      <c r="BA2448"/>
      <c r="BB2448"/>
      <c r="BC2448"/>
      <c r="BD2448"/>
    </row>
    <row r="2449" spans="46:56" x14ac:dyDescent="0.25">
      <c r="AT2449"/>
      <c r="AU2449"/>
      <c r="AV2449"/>
      <c r="AW2449"/>
      <c r="AX2449"/>
      <c r="AY2449"/>
      <c r="AZ2449"/>
      <c r="BA2449"/>
      <c r="BB2449"/>
      <c r="BC2449"/>
      <c r="BD2449"/>
    </row>
    <row r="2450" spans="46:56" x14ac:dyDescent="0.25">
      <c r="AT2450"/>
      <c r="AU2450"/>
      <c r="AV2450"/>
      <c r="AW2450"/>
      <c r="AX2450"/>
      <c r="AY2450"/>
      <c r="AZ2450"/>
      <c r="BA2450"/>
      <c r="BB2450"/>
      <c r="BC2450"/>
      <c r="BD2450"/>
    </row>
    <row r="2451" spans="46:56" x14ac:dyDescent="0.25">
      <c r="AT2451"/>
      <c r="AU2451"/>
      <c r="AV2451"/>
      <c r="AW2451"/>
      <c r="AX2451"/>
      <c r="AY2451"/>
      <c r="AZ2451"/>
      <c r="BA2451"/>
      <c r="BB2451"/>
      <c r="BC2451"/>
      <c r="BD2451"/>
    </row>
    <row r="2452" spans="46:56" x14ac:dyDescent="0.25">
      <c r="AT2452"/>
      <c r="AU2452"/>
      <c r="AV2452"/>
      <c r="AW2452"/>
      <c r="AX2452"/>
      <c r="AY2452"/>
      <c r="AZ2452"/>
      <c r="BA2452"/>
      <c r="BB2452"/>
      <c r="BC2452"/>
      <c r="BD2452"/>
    </row>
    <row r="2453" spans="46:56" x14ac:dyDescent="0.25">
      <c r="AT2453"/>
      <c r="AU2453"/>
      <c r="AV2453"/>
      <c r="AW2453"/>
      <c r="AX2453"/>
      <c r="AY2453"/>
      <c r="AZ2453"/>
      <c r="BA2453"/>
      <c r="BB2453"/>
      <c r="BC2453"/>
      <c r="BD2453"/>
    </row>
    <row r="2454" spans="46:56" x14ac:dyDescent="0.25">
      <c r="AT2454"/>
      <c r="AU2454"/>
      <c r="AV2454"/>
      <c r="AW2454"/>
      <c r="AX2454"/>
      <c r="AY2454"/>
      <c r="AZ2454"/>
      <c r="BA2454"/>
      <c r="BB2454"/>
      <c r="BC2454"/>
      <c r="BD2454"/>
    </row>
    <row r="2455" spans="46:56" x14ac:dyDescent="0.25">
      <c r="AT2455"/>
      <c r="AU2455"/>
      <c r="AV2455"/>
      <c r="AW2455"/>
      <c r="AX2455"/>
      <c r="AY2455"/>
      <c r="AZ2455"/>
      <c r="BA2455"/>
      <c r="BB2455"/>
      <c r="BC2455"/>
      <c r="BD2455"/>
    </row>
    <row r="2456" spans="46:56" x14ac:dyDescent="0.25">
      <c r="AT2456"/>
      <c r="AU2456"/>
      <c r="AV2456"/>
      <c r="AW2456"/>
      <c r="AX2456"/>
      <c r="AY2456"/>
      <c r="AZ2456"/>
      <c r="BA2456"/>
      <c r="BB2456"/>
      <c r="BC2456"/>
      <c r="BD2456"/>
    </row>
    <row r="2457" spans="46:56" x14ac:dyDescent="0.25">
      <c r="AT2457"/>
      <c r="AU2457"/>
      <c r="AV2457"/>
      <c r="AW2457"/>
      <c r="AX2457"/>
      <c r="AY2457"/>
      <c r="AZ2457"/>
      <c r="BA2457"/>
      <c r="BB2457"/>
      <c r="BC2457"/>
      <c r="BD2457"/>
    </row>
    <row r="2458" spans="46:56" x14ac:dyDescent="0.25">
      <c r="AT2458"/>
      <c r="AU2458"/>
      <c r="AV2458"/>
      <c r="AW2458"/>
      <c r="AX2458"/>
      <c r="AY2458"/>
      <c r="AZ2458"/>
      <c r="BA2458"/>
      <c r="BB2458"/>
      <c r="BC2458"/>
      <c r="BD2458"/>
    </row>
    <row r="2459" spans="46:56" x14ac:dyDescent="0.25">
      <c r="AT2459"/>
      <c r="AU2459"/>
      <c r="AV2459"/>
      <c r="AW2459"/>
      <c r="AX2459"/>
      <c r="AY2459"/>
      <c r="AZ2459"/>
      <c r="BA2459"/>
      <c r="BB2459"/>
      <c r="BC2459"/>
      <c r="BD2459"/>
    </row>
    <row r="2460" spans="46:56" x14ac:dyDescent="0.25">
      <c r="AT2460"/>
      <c r="AU2460"/>
      <c r="AV2460"/>
      <c r="AW2460"/>
      <c r="AX2460"/>
      <c r="AY2460"/>
      <c r="AZ2460"/>
      <c r="BA2460"/>
      <c r="BB2460"/>
      <c r="BC2460"/>
      <c r="BD2460"/>
    </row>
    <row r="2461" spans="46:56" x14ac:dyDescent="0.25">
      <c r="AT2461"/>
      <c r="AU2461"/>
      <c r="AV2461"/>
      <c r="AW2461"/>
      <c r="AX2461"/>
      <c r="AY2461"/>
      <c r="AZ2461"/>
      <c r="BA2461"/>
      <c r="BB2461"/>
      <c r="BC2461"/>
      <c r="BD2461"/>
    </row>
    <row r="2462" spans="46:56" x14ac:dyDescent="0.25">
      <c r="AT2462"/>
      <c r="AU2462"/>
      <c r="AV2462"/>
      <c r="AW2462"/>
      <c r="AX2462"/>
      <c r="AY2462"/>
      <c r="AZ2462"/>
      <c r="BA2462"/>
      <c r="BB2462"/>
      <c r="BC2462"/>
      <c r="BD2462"/>
    </row>
    <row r="2463" spans="46:56" x14ac:dyDescent="0.25">
      <c r="AT2463"/>
      <c r="AU2463"/>
      <c r="AV2463"/>
      <c r="AW2463"/>
      <c r="AX2463"/>
      <c r="AY2463"/>
      <c r="AZ2463"/>
      <c r="BA2463"/>
      <c r="BB2463"/>
      <c r="BC2463"/>
      <c r="BD2463"/>
    </row>
    <row r="2464" spans="46:56" x14ac:dyDescent="0.25">
      <c r="AT2464"/>
      <c r="AU2464"/>
      <c r="AV2464"/>
      <c r="AW2464"/>
      <c r="AX2464"/>
      <c r="AY2464"/>
      <c r="AZ2464"/>
      <c r="BA2464"/>
      <c r="BB2464"/>
      <c r="BC2464"/>
      <c r="BD2464"/>
    </row>
    <row r="2465" spans="46:56" x14ac:dyDescent="0.25">
      <c r="AT2465"/>
      <c r="AU2465"/>
      <c r="AV2465"/>
      <c r="AW2465"/>
      <c r="AX2465"/>
      <c r="AY2465"/>
      <c r="AZ2465"/>
      <c r="BA2465"/>
      <c r="BB2465"/>
      <c r="BC2465"/>
      <c r="BD2465"/>
    </row>
    <row r="2466" spans="46:56" x14ac:dyDescent="0.25">
      <c r="AT2466"/>
      <c r="AU2466"/>
      <c r="AV2466"/>
      <c r="AW2466"/>
      <c r="AX2466"/>
      <c r="AY2466"/>
      <c r="AZ2466"/>
      <c r="BA2466"/>
      <c r="BB2466"/>
      <c r="BC2466"/>
      <c r="BD2466"/>
    </row>
    <row r="2467" spans="46:56" x14ac:dyDescent="0.25">
      <c r="AT2467"/>
      <c r="AU2467"/>
      <c r="AV2467"/>
      <c r="AW2467"/>
      <c r="AX2467"/>
      <c r="AY2467"/>
      <c r="AZ2467"/>
      <c r="BA2467"/>
      <c r="BB2467"/>
      <c r="BC2467"/>
      <c r="BD2467"/>
    </row>
    <row r="2468" spans="46:56" x14ac:dyDescent="0.25">
      <c r="AT2468"/>
      <c r="AU2468"/>
      <c r="AV2468"/>
      <c r="AW2468"/>
      <c r="AX2468"/>
      <c r="AY2468"/>
      <c r="AZ2468"/>
      <c r="BA2468"/>
      <c r="BB2468"/>
      <c r="BC2468"/>
      <c r="BD2468"/>
    </row>
    <row r="2469" spans="46:56" x14ac:dyDescent="0.25">
      <c r="AT2469"/>
      <c r="AU2469"/>
      <c r="AV2469"/>
      <c r="AW2469"/>
      <c r="AX2469"/>
      <c r="AY2469"/>
      <c r="AZ2469"/>
      <c r="BA2469"/>
      <c r="BB2469"/>
      <c r="BC2469"/>
      <c r="BD2469"/>
    </row>
    <row r="2470" spans="46:56" x14ac:dyDescent="0.25">
      <c r="AT2470"/>
      <c r="AU2470"/>
      <c r="AV2470"/>
      <c r="AW2470"/>
      <c r="AX2470"/>
      <c r="AY2470"/>
      <c r="AZ2470"/>
      <c r="BA2470"/>
      <c r="BB2470"/>
      <c r="BC2470"/>
      <c r="BD2470"/>
    </row>
    <row r="2471" spans="46:56" x14ac:dyDescent="0.25">
      <c r="AT2471"/>
      <c r="AU2471"/>
      <c r="AV2471"/>
      <c r="AW2471"/>
      <c r="AX2471"/>
      <c r="AY2471"/>
      <c r="AZ2471"/>
      <c r="BA2471"/>
      <c r="BB2471"/>
      <c r="BC2471"/>
      <c r="BD2471"/>
    </row>
    <row r="2472" spans="46:56" x14ac:dyDescent="0.25">
      <c r="AT2472"/>
      <c r="AU2472"/>
      <c r="AV2472"/>
      <c r="AW2472"/>
      <c r="AX2472"/>
      <c r="AY2472"/>
      <c r="AZ2472"/>
      <c r="BA2472"/>
      <c r="BB2472"/>
      <c r="BC2472"/>
      <c r="BD2472"/>
    </row>
    <row r="2473" spans="46:56" x14ac:dyDescent="0.25">
      <c r="AT2473"/>
      <c r="AU2473"/>
      <c r="AV2473"/>
      <c r="AW2473"/>
      <c r="AX2473"/>
      <c r="AY2473"/>
      <c r="AZ2473"/>
      <c r="BA2473"/>
      <c r="BB2473"/>
      <c r="BC2473"/>
      <c r="BD2473"/>
    </row>
    <row r="2474" spans="46:56" x14ac:dyDescent="0.25">
      <c r="AT2474"/>
      <c r="AU2474"/>
      <c r="AV2474"/>
      <c r="AW2474"/>
      <c r="AX2474"/>
      <c r="AY2474"/>
      <c r="AZ2474"/>
      <c r="BA2474"/>
      <c r="BB2474"/>
      <c r="BC2474"/>
      <c r="BD2474"/>
    </row>
    <row r="2475" spans="46:56" x14ac:dyDescent="0.25">
      <c r="AT2475"/>
      <c r="AU2475"/>
      <c r="AV2475"/>
      <c r="AW2475"/>
      <c r="AX2475"/>
      <c r="AY2475"/>
      <c r="AZ2475"/>
      <c r="BA2475"/>
      <c r="BB2475"/>
      <c r="BC2475"/>
      <c r="BD2475"/>
    </row>
    <row r="2476" spans="46:56" x14ac:dyDescent="0.25">
      <c r="AT2476"/>
      <c r="AU2476"/>
      <c r="AV2476"/>
      <c r="AW2476"/>
      <c r="AX2476"/>
      <c r="AY2476"/>
      <c r="AZ2476"/>
      <c r="BA2476"/>
      <c r="BB2476"/>
      <c r="BC2476"/>
      <c r="BD2476"/>
    </row>
    <row r="2477" spans="46:56" x14ac:dyDescent="0.25">
      <c r="AT2477"/>
      <c r="AU2477"/>
      <c r="AV2477"/>
      <c r="AW2477"/>
      <c r="AX2477"/>
      <c r="AY2477"/>
      <c r="AZ2477"/>
      <c r="BA2477"/>
      <c r="BB2477"/>
      <c r="BC2477"/>
      <c r="BD2477"/>
    </row>
    <row r="2478" spans="46:56" x14ac:dyDescent="0.25">
      <c r="AT2478"/>
      <c r="AU2478"/>
      <c r="AV2478"/>
      <c r="AW2478"/>
      <c r="AX2478"/>
      <c r="AY2478"/>
      <c r="AZ2478"/>
      <c r="BA2478"/>
      <c r="BB2478"/>
      <c r="BC2478"/>
      <c r="BD2478"/>
    </row>
    <row r="2479" spans="46:56" x14ac:dyDescent="0.25">
      <c r="AT2479"/>
      <c r="AU2479"/>
      <c r="AV2479"/>
      <c r="AW2479"/>
      <c r="AX2479"/>
      <c r="AY2479"/>
      <c r="AZ2479"/>
      <c r="BA2479"/>
      <c r="BB2479"/>
      <c r="BC2479"/>
      <c r="BD2479"/>
    </row>
    <row r="2480" spans="46:56" x14ac:dyDescent="0.25">
      <c r="AT2480"/>
      <c r="AU2480"/>
      <c r="AV2480"/>
      <c r="AW2480"/>
      <c r="AX2480"/>
      <c r="AY2480"/>
      <c r="AZ2480"/>
      <c r="BA2480"/>
      <c r="BB2480"/>
      <c r="BC2480"/>
      <c r="BD2480"/>
    </row>
    <row r="2481" spans="46:56" x14ac:dyDescent="0.25">
      <c r="AT2481"/>
      <c r="AU2481"/>
      <c r="AV2481"/>
      <c r="AW2481"/>
      <c r="AX2481"/>
      <c r="AY2481"/>
      <c r="AZ2481"/>
      <c r="BA2481"/>
      <c r="BB2481"/>
      <c r="BC2481"/>
      <c r="BD2481"/>
    </row>
    <row r="2482" spans="46:56" x14ac:dyDescent="0.25">
      <c r="AT2482"/>
      <c r="AU2482"/>
      <c r="AV2482"/>
      <c r="AW2482"/>
      <c r="AX2482"/>
      <c r="AY2482"/>
      <c r="AZ2482"/>
      <c r="BA2482"/>
      <c r="BB2482"/>
      <c r="BC2482"/>
      <c r="BD2482"/>
    </row>
    <row r="2483" spans="46:56" x14ac:dyDescent="0.25">
      <c r="AT2483"/>
      <c r="AU2483"/>
      <c r="AV2483"/>
      <c r="AW2483"/>
      <c r="AX2483"/>
      <c r="AY2483"/>
      <c r="AZ2483"/>
      <c r="BA2483"/>
      <c r="BB2483"/>
      <c r="BC2483"/>
      <c r="BD2483"/>
    </row>
    <row r="2484" spans="46:56" x14ac:dyDescent="0.25">
      <c r="AT2484"/>
      <c r="AU2484"/>
      <c r="AV2484"/>
      <c r="AW2484"/>
      <c r="AX2484"/>
      <c r="AY2484"/>
      <c r="AZ2484"/>
      <c r="BA2484"/>
      <c r="BB2484"/>
      <c r="BC2484"/>
      <c r="BD2484"/>
    </row>
    <row r="2485" spans="46:56" x14ac:dyDescent="0.25">
      <c r="AT2485"/>
      <c r="AU2485"/>
      <c r="AV2485"/>
      <c r="AW2485"/>
      <c r="AX2485"/>
      <c r="AY2485"/>
      <c r="AZ2485"/>
      <c r="BA2485"/>
      <c r="BB2485"/>
      <c r="BC2485"/>
      <c r="BD2485"/>
    </row>
    <row r="2486" spans="46:56" x14ac:dyDescent="0.25">
      <c r="AT2486"/>
      <c r="AU2486"/>
      <c r="AV2486"/>
      <c r="AW2486"/>
      <c r="AX2486"/>
      <c r="AY2486"/>
      <c r="AZ2486"/>
      <c r="BA2486"/>
      <c r="BB2486"/>
      <c r="BC2486"/>
      <c r="BD2486"/>
    </row>
    <row r="2487" spans="46:56" x14ac:dyDescent="0.25">
      <c r="AT2487"/>
      <c r="AU2487"/>
      <c r="AV2487"/>
      <c r="AW2487"/>
      <c r="AX2487"/>
      <c r="AY2487"/>
      <c r="AZ2487"/>
      <c r="BA2487"/>
      <c r="BB2487"/>
      <c r="BC2487"/>
      <c r="BD2487"/>
    </row>
    <row r="2488" spans="46:56" x14ac:dyDescent="0.25">
      <c r="AT2488"/>
      <c r="AU2488"/>
      <c r="AV2488"/>
      <c r="AW2488"/>
      <c r="AX2488"/>
      <c r="AY2488"/>
      <c r="AZ2488"/>
      <c r="BA2488"/>
      <c r="BB2488"/>
      <c r="BC2488"/>
      <c r="BD2488"/>
    </row>
    <row r="2489" spans="46:56" x14ac:dyDescent="0.25">
      <c r="AT2489"/>
      <c r="AU2489"/>
      <c r="AV2489"/>
      <c r="AW2489"/>
      <c r="AX2489"/>
      <c r="AY2489"/>
      <c r="AZ2489"/>
      <c r="BA2489"/>
      <c r="BB2489"/>
      <c r="BC2489"/>
      <c r="BD2489"/>
    </row>
    <row r="2490" spans="46:56" x14ac:dyDescent="0.25">
      <c r="AT2490"/>
      <c r="AU2490"/>
      <c r="AV2490"/>
      <c r="AW2490"/>
      <c r="AX2490"/>
      <c r="AY2490"/>
      <c r="AZ2490"/>
      <c r="BA2490"/>
      <c r="BB2490"/>
      <c r="BC2490"/>
      <c r="BD2490"/>
    </row>
    <row r="2491" spans="46:56" x14ac:dyDescent="0.25">
      <c r="AT2491"/>
      <c r="AU2491"/>
      <c r="AV2491"/>
      <c r="AW2491"/>
      <c r="AX2491"/>
      <c r="AY2491"/>
      <c r="AZ2491"/>
      <c r="BA2491"/>
      <c r="BB2491"/>
      <c r="BC2491"/>
      <c r="BD2491"/>
    </row>
    <row r="2492" spans="46:56" x14ac:dyDescent="0.25">
      <c r="AT2492"/>
      <c r="AU2492"/>
      <c r="AV2492"/>
      <c r="AW2492"/>
      <c r="AX2492"/>
      <c r="AY2492"/>
      <c r="AZ2492"/>
      <c r="BA2492"/>
      <c r="BB2492"/>
      <c r="BC2492"/>
      <c r="BD2492"/>
    </row>
    <row r="2493" spans="46:56" x14ac:dyDescent="0.25">
      <c r="AT2493"/>
      <c r="AU2493"/>
      <c r="AV2493"/>
      <c r="AW2493"/>
      <c r="AX2493"/>
      <c r="AY2493"/>
      <c r="AZ2493"/>
      <c r="BA2493"/>
      <c r="BB2493"/>
      <c r="BC2493"/>
      <c r="BD2493"/>
    </row>
    <row r="2494" spans="46:56" x14ac:dyDescent="0.25">
      <c r="AT2494"/>
      <c r="AU2494"/>
      <c r="AV2494"/>
      <c r="AW2494"/>
      <c r="AX2494"/>
      <c r="AY2494"/>
      <c r="AZ2494"/>
      <c r="BA2494"/>
      <c r="BB2494"/>
      <c r="BC2494"/>
      <c r="BD2494"/>
    </row>
    <row r="2495" spans="46:56" x14ac:dyDescent="0.25">
      <c r="AT2495"/>
      <c r="AU2495"/>
      <c r="AV2495"/>
      <c r="AW2495"/>
      <c r="AX2495"/>
      <c r="AY2495"/>
      <c r="AZ2495"/>
      <c r="BA2495"/>
      <c r="BB2495"/>
      <c r="BC2495"/>
      <c r="BD2495"/>
    </row>
    <row r="2496" spans="46:56" x14ac:dyDescent="0.25">
      <c r="AT2496"/>
      <c r="AU2496"/>
      <c r="AV2496"/>
      <c r="AW2496"/>
      <c r="AX2496"/>
      <c r="AY2496"/>
      <c r="AZ2496"/>
      <c r="BA2496"/>
      <c r="BB2496"/>
      <c r="BC2496"/>
      <c r="BD2496"/>
    </row>
    <row r="2497" spans="46:56" x14ac:dyDescent="0.25">
      <c r="AT2497"/>
      <c r="AU2497"/>
      <c r="AV2497"/>
      <c r="AW2497"/>
      <c r="AX2497"/>
      <c r="AY2497"/>
      <c r="AZ2497"/>
      <c r="BA2497"/>
      <c r="BB2497"/>
      <c r="BC2497"/>
      <c r="BD2497"/>
    </row>
    <row r="2498" spans="46:56" x14ac:dyDescent="0.25">
      <c r="AT2498"/>
      <c r="AU2498"/>
      <c r="AV2498"/>
      <c r="AW2498"/>
      <c r="AX2498"/>
      <c r="AY2498"/>
      <c r="AZ2498"/>
      <c r="BA2498"/>
      <c r="BB2498"/>
      <c r="BC2498"/>
      <c r="BD2498"/>
    </row>
    <row r="2499" spans="46:56" x14ac:dyDescent="0.25">
      <c r="AT2499"/>
      <c r="AU2499"/>
      <c r="AV2499"/>
      <c r="AW2499"/>
      <c r="AX2499"/>
      <c r="AY2499"/>
      <c r="AZ2499"/>
      <c r="BA2499"/>
      <c r="BB2499"/>
      <c r="BC2499"/>
      <c r="BD2499"/>
    </row>
    <row r="2500" spans="46:56" x14ac:dyDescent="0.25">
      <c r="AT2500"/>
      <c r="AU2500"/>
      <c r="AV2500"/>
      <c r="AW2500"/>
      <c r="AX2500"/>
      <c r="AY2500"/>
      <c r="AZ2500"/>
      <c r="BA2500"/>
      <c r="BB2500"/>
      <c r="BC2500"/>
      <c r="BD2500"/>
    </row>
    <row r="2501" spans="46:56" x14ac:dyDescent="0.25">
      <c r="AT2501"/>
      <c r="AU2501"/>
      <c r="AV2501"/>
      <c r="AW2501"/>
      <c r="AX2501"/>
      <c r="AY2501"/>
      <c r="AZ2501"/>
      <c r="BA2501"/>
      <c r="BB2501"/>
      <c r="BC2501"/>
      <c r="BD2501"/>
    </row>
    <row r="2502" spans="46:56" x14ac:dyDescent="0.25">
      <c r="AT2502"/>
      <c r="AU2502"/>
      <c r="AV2502"/>
      <c r="AW2502"/>
      <c r="AX2502"/>
      <c r="AY2502"/>
      <c r="AZ2502"/>
      <c r="BA2502"/>
      <c r="BB2502"/>
      <c r="BC2502"/>
      <c r="BD2502"/>
    </row>
    <row r="2503" spans="46:56" x14ac:dyDescent="0.25">
      <c r="AT2503"/>
      <c r="AU2503"/>
      <c r="AV2503"/>
      <c r="AW2503"/>
      <c r="AX2503"/>
      <c r="AY2503"/>
      <c r="AZ2503"/>
      <c r="BA2503"/>
      <c r="BB2503"/>
      <c r="BC2503"/>
      <c r="BD2503"/>
    </row>
    <row r="2504" spans="46:56" x14ac:dyDescent="0.25">
      <c r="AT2504"/>
      <c r="AU2504"/>
      <c r="AV2504"/>
      <c r="AW2504"/>
      <c r="AX2504"/>
      <c r="AY2504"/>
      <c r="AZ2504"/>
      <c r="BA2504"/>
      <c r="BB2504"/>
      <c r="BC2504"/>
      <c r="BD2504"/>
    </row>
    <row r="2505" spans="46:56" x14ac:dyDescent="0.25">
      <c r="AT2505"/>
      <c r="AU2505"/>
      <c r="AV2505"/>
      <c r="AW2505"/>
      <c r="AX2505"/>
      <c r="AY2505"/>
      <c r="AZ2505"/>
      <c r="BA2505"/>
      <c r="BB2505"/>
      <c r="BC2505"/>
      <c r="BD2505"/>
    </row>
    <row r="2506" spans="46:56" x14ac:dyDescent="0.25">
      <c r="AT2506"/>
      <c r="AU2506"/>
      <c r="AV2506"/>
      <c r="AW2506"/>
      <c r="AX2506"/>
      <c r="AY2506"/>
      <c r="AZ2506"/>
      <c r="BA2506"/>
      <c r="BB2506"/>
      <c r="BC2506"/>
      <c r="BD2506"/>
    </row>
    <row r="2507" spans="46:56" x14ac:dyDescent="0.25">
      <c r="AT2507"/>
      <c r="AU2507"/>
      <c r="AV2507"/>
      <c r="AW2507"/>
      <c r="AX2507"/>
      <c r="AY2507"/>
      <c r="AZ2507"/>
      <c r="BA2507"/>
      <c r="BB2507"/>
      <c r="BC2507"/>
      <c r="BD2507"/>
    </row>
    <row r="2508" spans="46:56" x14ac:dyDescent="0.25">
      <c r="AT2508"/>
      <c r="AU2508"/>
      <c r="AV2508"/>
      <c r="AW2508"/>
      <c r="AX2508"/>
      <c r="AY2508"/>
      <c r="AZ2508"/>
      <c r="BA2508"/>
      <c r="BB2508"/>
      <c r="BC2508"/>
      <c r="BD2508"/>
    </row>
    <row r="2509" spans="46:56" x14ac:dyDescent="0.25">
      <c r="AT2509"/>
      <c r="AU2509"/>
      <c r="AV2509"/>
      <c r="AW2509"/>
      <c r="AX2509"/>
      <c r="AY2509"/>
      <c r="AZ2509"/>
      <c r="BA2509"/>
      <c r="BB2509"/>
      <c r="BC2509"/>
      <c r="BD2509"/>
    </row>
    <row r="2510" spans="46:56" x14ac:dyDescent="0.25">
      <c r="AT2510"/>
      <c r="AU2510"/>
      <c r="AV2510"/>
      <c r="AW2510"/>
      <c r="AX2510"/>
      <c r="AY2510"/>
      <c r="AZ2510"/>
      <c r="BA2510"/>
      <c r="BB2510"/>
      <c r="BC2510"/>
      <c r="BD2510"/>
    </row>
    <row r="2511" spans="46:56" x14ac:dyDescent="0.25">
      <c r="AT2511"/>
      <c r="AU2511"/>
      <c r="AV2511"/>
      <c r="AW2511"/>
      <c r="AX2511"/>
      <c r="AY2511"/>
      <c r="AZ2511"/>
      <c r="BA2511"/>
      <c r="BB2511"/>
      <c r="BC2511"/>
      <c r="BD2511"/>
    </row>
    <row r="2512" spans="46:56" x14ac:dyDescent="0.25">
      <c r="AT2512"/>
      <c r="AU2512"/>
      <c r="AV2512"/>
      <c r="AW2512"/>
      <c r="AX2512"/>
      <c r="AY2512"/>
      <c r="AZ2512"/>
      <c r="BA2512"/>
      <c r="BB2512"/>
      <c r="BC2512"/>
      <c r="BD2512"/>
    </row>
    <row r="2513" spans="46:56" x14ac:dyDescent="0.25">
      <c r="AT2513"/>
      <c r="AU2513"/>
      <c r="AV2513"/>
      <c r="AW2513"/>
      <c r="AX2513"/>
      <c r="AY2513"/>
      <c r="AZ2513"/>
      <c r="BA2513"/>
      <c r="BB2513"/>
      <c r="BC2513"/>
      <c r="BD2513"/>
    </row>
    <row r="2514" spans="46:56" x14ac:dyDescent="0.25">
      <c r="AT2514"/>
      <c r="AU2514"/>
      <c r="AV2514"/>
      <c r="AW2514"/>
      <c r="AX2514"/>
      <c r="AY2514"/>
      <c r="AZ2514"/>
      <c r="BA2514"/>
      <c r="BB2514"/>
      <c r="BC2514"/>
      <c r="BD2514"/>
    </row>
    <row r="2515" spans="46:56" x14ac:dyDescent="0.25">
      <c r="AT2515"/>
      <c r="AU2515"/>
      <c r="AV2515"/>
      <c r="AW2515"/>
      <c r="AX2515"/>
      <c r="AY2515"/>
      <c r="AZ2515"/>
      <c r="BA2515"/>
      <c r="BB2515"/>
      <c r="BC2515"/>
      <c r="BD2515"/>
    </row>
    <row r="2516" spans="46:56" x14ac:dyDescent="0.25">
      <c r="AT2516"/>
      <c r="AU2516"/>
      <c r="AV2516"/>
      <c r="AW2516"/>
      <c r="AX2516"/>
      <c r="AY2516"/>
      <c r="AZ2516"/>
      <c r="BA2516"/>
      <c r="BB2516"/>
      <c r="BC2516"/>
      <c r="BD2516"/>
    </row>
    <row r="2517" spans="46:56" x14ac:dyDescent="0.25">
      <c r="AT2517"/>
      <c r="AU2517"/>
      <c r="AV2517"/>
      <c r="AW2517"/>
      <c r="AX2517"/>
      <c r="AY2517"/>
      <c r="AZ2517"/>
      <c r="BA2517"/>
      <c r="BB2517"/>
      <c r="BC2517"/>
      <c r="BD2517"/>
    </row>
    <row r="2518" spans="46:56" x14ac:dyDescent="0.25">
      <c r="AT2518"/>
      <c r="AU2518"/>
      <c r="AV2518"/>
      <c r="AW2518"/>
      <c r="AX2518"/>
      <c r="AY2518"/>
      <c r="AZ2518"/>
      <c r="BA2518"/>
      <c r="BB2518"/>
      <c r="BC2518"/>
      <c r="BD2518"/>
    </row>
    <row r="2519" spans="46:56" x14ac:dyDescent="0.25">
      <c r="AT2519"/>
      <c r="AU2519"/>
      <c r="AV2519"/>
      <c r="AW2519"/>
      <c r="AX2519"/>
      <c r="AY2519"/>
      <c r="AZ2519"/>
      <c r="BA2519"/>
      <c r="BB2519"/>
      <c r="BC2519"/>
      <c r="BD2519"/>
    </row>
    <row r="2520" spans="46:56" x14ac:dyDescent="0.25">
      <c r="AT2520"/>
      <c r="AU2520"/>
      <c r="AV2520"/>
      <c r="AW2520"/>
      <c r="AX2520"/>
      <c r="AY2520"/>
      <c r="AZ2520"/>
      <c r="BA2520"/>
      <c r="BB2520"/>
      <c r="BC2520"/>
      <c r="BD2520"/>
    </row>
    <row r="2521" spans="46:56" x14ac:dyDescent="0.25">
      <c r="AT2521"/>
      <c r="AU2521"/>
      <c r="AV2521"/>
      <c r="AW2521"/>
      <c r="AX2521"/>
      <c r="AY2521"/>
      <c r="AZ2521"/>
      <c r="BA2521"/>
      <c r="BB2521"/>
      <c r="BC2521"/>
      <c r="BD2521"/>
    </row>
    <row r="2522" spans="46:56" x14ac:dyDescent="0.25">
      <c r="AT2522"/>
      <c r="AU2522"/>
      <c r="AV2522"/>
      <c r="AW2522"/>
      <c r="AX2522"/>
      <c r="AY2522"/>
      <c r="AZ2522"/>
      <c r="BA2522"/>
      <c r="BB2522"/>
      <c r="BC2522"/>
      <c r="BD2522"/>
    </row>
    <row r="2523" spans="46:56" x14ac:dyDescent="0.25">
      <c r="AT2523"/>
      <c r="AU2523"/>
      <c r="AV2523"/>
      <c r="AW2523"/>
      <c r="AX2523"/>
      <c r="AY2523"/>
      <c r="AZ2523"/>
      <c r="BA2523"/>
      <c r="BB2523"/>
      <c r="BC2523"/>
      <c r="BD2523"/>
    </row>
    <row r="2524" spans="46:56" x14ac:dyDescent="0.25">
      <c r="AT2524"/>
      <c r="AU2524"/>
      <c r="AV2524"/>
      <c r="AW2524"/>
      <c r="AX2524"/>
      <c r="AY2524"/>
      <c r="AZ2524"/>
      <c r="BA2524"/>
      <c r="BB2524"/>
      <c r="BC2524"/>
      <c r="BD2524"/>
    </row>
    <row r="2525" spans="46:56" x14ac:dyDescent="0.25">
      <c r="AT2525"/>
      <c r="AU2525"/>
      <c r="AV2525"/>
      <c r="AW2525"/>
      <c r="AX2525"/>
      <c r="AY2525"/>
      <c r="AZ2525"/>
      <c r="BA2525"/>
      <c r="BB2525"/>
      <c r="BC2525"/>
      <c r="BD2525"/>
    </row>
    <row r="2526" spans="46:56" x14ac:dyDescent="0.25">
      <c r="AT2526"/>
      <c r="AU2526"/>
      <c r="AV2526"/>
      <c r="AW2526"/>
      <c r="AX2526"/>
      <c r="AY2526"/>
      <c r="AZ2526"/>
      <c r="BA2526"/>
      <c r="BB2526"/>
      <c r="BC2526"/>
      <c r="BD2526"/>
    </row>
    <row r="2527" spans="46:56" x14ac:dyDescent="0.25">
      <c r="AT2527"/>
      <c r="AU2527"/>
      <c r="AV2527"/>
      <c r="AW2527"/>
      <c r="AX2527"/>
      <c r="AY2527"/>
      <c r="AZ2527"/>
      <c r="BA2527"/>
      <c r="BB2527"/>
      <c r="BC2527"/>
      <c r="BD2527"/>
    </row>
    <row r="2528" spans="46:56" x14ac:dyDescent="0.25">
      <c r="AT2528"/>
      <c r="AU2528"/>
      <c r="AV2528"/>
      <c r="AW2528"/>
      <c r="AX2528"/>
      <c r="AY2528"/>
      <c r="AZ2528"/>
      <c r="BA2528"/>
      <c r="BB2528"/>
      <c r="BC2528"/>
      <c r="BD2528"/>
    </row>
    <row r="2529" spans="46:56" x14ac:dyDescent="0.25">
      <c r="AT2529"/>
      <c r="AU2529"/>
      <c r="AV2529"/>
      <c r="AW2529"/>
      <c r="AX2529"/>
      <c r="AY2529"/>
      <c r="AZ2529"/>
      <c r="BA2529"/>
      <c r="BB2529"/>
      <c r="BC2529"/>
      <c r="BD2529"/>
    </row>
    <row r="2530" spans="46:56" x14ac:dyDescent="0.25">
      <c r="AT2530"/>
      <c r="AU2530"/>
      <c r="AV2530"/>
      <c r="AW2530"/>
      <c r="AX2530"/>
      <c r="AY2530"/>
      <c r="AZ2530"/>
      <c r="BA2530"/>
      <c r="BB2530"/>
      <c r="BC2530"/>
      <c r="BD2530"/>
    </row>
    <row r="2531" spans="46:56" x14ac:dyDescent="0.25">
      <c r="AT2531"/>
      <c r="AU2531"/>
      <c r="AV2531"/>
      <c r="AW2531"/>
      <c r="AX2531"/>
      <c r="AY2531"/>
      <c r="AZ2531"/>
      <c r="BA2531"/>
      <c r="BB2531"/>
      <c r="BC2531"/>
      <c r="BD2531"/>
    </row>
    <row r="2532" spans="46:56" x14ac:dyDescent="0.25">
      <c r="AT2532"/>
      <c r="AU2532"/>
      <c r="AV2532"/>
      <c r="AW2532"/>
      <c r="AX2532"/>
      <c r="AY2532"/>
      <c r="AZ2532"/>
      <c r="BA2532"/>
      <c r="BB2532"/>
      <c r="BC2532"/>
      <c r="BD2532"/>
    </row>
    <row r="2533" spans="46:56" x14ac:dyDescent="0.25">
      <c r="AT2533"/>
      <c r="AU2533"/>
      <c r="AV2533"/>
      <c r="AW2533"/>
      <c r="AX2533"/>
      <c r="AY2533"/>
      <c r="AZ2533"/>
      <c r="BA2533"/>
      <c r="BB2533"/>
      <c r="BC2533"/>
      <c r="BD2533"/>
    </row>
    <row r="2534" spans="46:56" x14ac:dyDescent="0.25">
      <c r="AT2534"/>
      <c r="AU2534"/>
      <c r="AV2534"/>
      <c r="AW2534"/>
      <c r="AX2534"/>
      <c r="AY2534"/>
      <c r="AZ2534"/>
      <c r="BA2534"/>
      <c r="BB2534"/>
      <c r="BC2534"/>
      <c r="BD2534"/>
    </row>
    <row r="2535" spans="46:56" x14ac:dyDescent="0.25">
      <c r="AT2535"/>
      <c r="AU2535"/>
      <c r="AV2535"/>
      <c r="AW2535"/>
      <c r="AX2535"/>
      <c r="AY2535"/>
      <c r="AZ2535"/>
      <c r="BA2535"/>
      <c r="BB2535"/>
      <c r="BC2535"/>
      <c r="BD2535"/>
    </row>
    <row r="2536" spans="46:56" x14ac:dyDescent="0.25">
      <c r="AT2536"/>
      <c r="AU2536"/>
      <c r="AV2536"/>
      <c r="AW2536"/>
      <c r="AX2536"/>
      <c r="AY2536"/>
      <c r="AZ2536"/>
      <c r="BA2536"/>
      <c r="BB2536"/>
      <c r="BC2536"/>
      <c r="BD2536"/>
    </row>
    <row r="2537" spans="46:56" x14ac:dyDescent="0.25">
      <c r="AT2537"/>
      <c r="AU2537"/>
      <c r="AV2537"/>
      <c r="AW2537"/>
      <c r="AX2537"/>
      <c r="AY2537"/>
      <c r="AZ2537"/>
      <c r="BA2537"/>
      <c r="BB2537"/>
      <c r="BC2537"/>
      <c r="BD2537"/>
    </row>
    <row r="2538" spans="46:56" x14ac:dyDescent="0.25">
      <c r="AT2538"/>
      <c r="AU2538"/>
      <c r="AV2538"/>
      <c r="AW2538"/>
      <c r="AX2538"/>
      <c r="AY2538"/>
      <c r="AZ2538"/>
      <c r="BA2538"/>
      <c r="BB2538"/>
      <c r="BC2538"/>
      <c r="BD2538"/>
    </row>
    <row r="2539" spans="46:56" x14ac:dyDescent="0.25">
      <c r="AT2539"/>
      <c r="AU2539"/>
      <c r="AV2539"/>
      <c r="AW2539"/>
      <c r="AX2539"/>
      <c r="AY2539"/>
      <c r="AZ2539"/>
      <c r="BA2539"/>
      <c r="BB2539"/>
      <c r="BC2539"/>
      <c r="BD2539"/>
    </row>
    <row r="2540" spans="46:56" x14ac:dyDescent="0.25">
      <c r="AT2540"/>
      <c r="AU2540"/>
      <c r="AV2540"/>
      <c r="AW2540"/>
      <c r="AX2540"/>
      <c r="AY2540"/>
      <c r="AZ2540"/>
      <c r="BA2540"/>
      <c r="BB2540"/>
      <c r="BC2540"/>
      <c r="BD2540"/>
    </row>
    <row r="2541" spans="46:56" x14ac:dyDescent="0.25">
      <c r="AT2541"/>
      <c r="AU2541"/>
      <c r="AV2541"/>
      <c r="AW2541"/>
      <c r="AX2541"/>
      <c r="AY2541"/>
      <c r="AZ2541"/>
      <c r="BA2541"/>
      <c r="BB2541"/>
      <c r="BC2541"/>
      <c r="BD2541"/>
    </row>
    <row r="2542" spans="46:56" x14ac:dyDescent="0.25">
      <c r="AT2542"/>
      <c r="AU2542"/>
      <c r="AV2542"/>
      <c r="AW2542"/>
      <c r="AX2542"/>
      <c r="AY2542"/>
      <c r="AZ2542"/>
      <c r="BA2542"/>
      <c r="BB2542"/>
      <c r="BC2542"/>
      <c r="BD2542"/>
    </row>
    <row r="2543" spans="46:56" x14ac:dyDescent="0.25">
      <c r="AT2543"/>
      <c r="AU2543"/>
      <c r="AV2543"/>
      <c r="AW2543"/>
      <c r="AX2543"/>
      <c r="AY2543"/>
      <c r="AZ2543"/>
      <c r="BA2543"/>
      <c r="BB2543"/>
      <c r="BC2543"/>
      <c r="BD2543"/>
    </row>
    <row r="2544" spans="46:56" x14ac:dyDescent="0.25">
      <c r="AT2544"/>
      <c r="AU2544"/>
      <c r="AV2544"/>
      <c r="AW2544"/>
      <c r="AX2544"/>
      <c r="AY2544"/>
      <c r="AZ2544"/>
      <c r="BA2544"/>
      <c r="BB2544"/>
      <c r="BC2544"/>
      <c r="BD2544"/>
    </row>
    <row r="2545" spans="46:56" x14ac:dyDescent="0.25">
      <c r="AT2545"/>
      <c r="AU2545"/>
      <c r="AV2545"/>
      <c r="AW2545"/>
      <c r="AX2545"/>
      <c r="AY2545"/>
      <c r="AZ2545"/>
      <c r="BA2545"/>
      <c r="BB2545"/>
      <c r="BC2545"/>
      <c r="BD2545"/>
    </row>
    <row r="2546" spans="46:56" x14ac:dyDescent="0.25">
      <c r="AT2546"/>
      <c r="AU2546"/>
      <c r="AV2546"/>
      <c r="AW2546"/>
      <c r="AX2546"/>
      <c r="AY2546"/>
      <c r="AZ2546"/>
      <c r="BA2546"/>
      <c r="BB2546"/>
      <c r="BC2546"/>
      <c r="BD2546"/>
    </row>
    <row r="2547" spans="46:56" x14ac:dyDescent="0.25">
      <c r="AT2547"/>
      <c r="AU2547"/>
      <c r="AV2547"/>
      <c r="AW2547"/>
      <c r="AX2547"/>
      <c r="AY2547"/>
      <c r="AZ2547"/>
      <c r="BA2547"/>
      <c r="BB2547"/>
      <c r="BC2547"/>
      <c r="BD2547"/>
    </row>
    <row r="2548" spans="46:56" x14ac:dyDescent="0.25">
      <c r="AT2548"/>
      <c r="AU2548"/>
      <c r="AV2548"/>
      <c r="AW2548"/>
      <c r="AX2548"/>
      <c r="AY2548"/>
      <c r="AZ2548"/>
      <c r="BA2548"/>
      <c r="BB2548"/>
      <c r="BC2548"/>
      <c r="BD2548"/>
    </row>
    <row r="2549" spans="46:56" x14ac:dyDescent="0.25">
      <c r="AT2549"/>
      <c r="AU2549"/>
      <c r="AV2549"/>
      <c r="AW2549"/>
      <c r="AX2549"/>
      <c r="AY2549"/>
      <c r="AZ2549"/>
      <c r="BA2549"/>
      <c r="BB2549"/>
      <c r="BC2549"/>
      <c r="BD2549"/>
    </row>
    <row r="2550" spans="46:56" x14ac:dyDescent="0.25">
      <c r="AT2550"/>
      <c r="AU2550"/>
      <c r="AV2550"/>
      <c r="AW2550"/>
      <c r="AX2550"/>
      <c r="AY2550"/>
      <c r="AZ2550"/>
      <c r="BA2550"/>
      <c r="BB2550"/>
      <c r="BC2550"/>
      <c r="BD2550"/>
    </row>
    <row r="2551" spans="46:56" x14ac:dyDescent="0.25">
      <c r="AT2551"/>
      <c r="AU2551"/>
      <c r="AV2551"/>
      <c r="AW2551"/>
      <c r="AX2551"/>
      <c r="AY2551"/>
      <c r="AZ2551"/>
      <c r="BA2551"/>
      <c r="BB2551"/>
      <c r="BC2551"/>
      <c r="BD2551"/>
    </row>
    <row r="2552" spans="46:56" x14ac:dyDescent="0.25">
      <c r="AT2552"/>
      <c r="AU2552"/>
      <c r="AV2552"/>
      <c r="AW2552"/>
      <c r="AX2552"/>
      <c r="AY2552"/>
      <c r="AZ2552"/>
      <c r="BA2552"/>
      <c r="BB2552"/>
      <c r="BC2552"/>
      <c r="BD2552"/>
    </row>
    <row r="2553" spans="46:56" x14ac:dyDescent="0.25">
      <c r="AT2553"/>
      <c r="AU2553"/>
      <c r="AV2553"/>
      <c r="AW2553"/>
      <c r="AX2553"/>
      <c r="AY2553"/>
      <c r="AZ2553"/>
      <c r="BA2553"/>
      <c r="BB2553"/>
      <c r="BC2553"/>
      <c r="BD2553"/>
    </row>
    <row r="2554" spans="46:56" x14ac:dyDescent="0.25">
      <c r="AT2554"/>
      <c r="AU2554"/>
      <c r="AV2554"/>
      <c r="AW2554"/>
      <c r="AX2554"/>
      <c r="AY2554"/>
      <c r="AZ2554"/>
      <c r="BA2554"/>
      <c r="BB2554"/>
      <c r="BC2554"/>
      <c r="BD2554"/>
    </row>
    <row r="2555" spans="46:56" x14ac:dyDescent="0.25">
      <c r="AT2555"/>
      <c r="AU2555"/>
      <c r="AV2555"/>
      <c r="AW2555"/>
      <c r="AX2555"/>
      <c r="AY2555"/>
      <c r="AZ2555"/>
      <c r="BA2555"/>
      <c r="BB2555"/>
      <c r="BC2555"/>
      <c r="BD2555"/>
    </row>
    <row r="2556" spans="46:56" x14ac:dyDescent="0.25">
      <c r="AT2556"/>
      <c r="AU2556"/>
      <c r="AV2556"/>
      <c r="AW2556"/>
      <c r="AX2556"/>
      <c r="AY2556"/>
      <c r="AZ2556"/>
      <c r="BA2556"/>
      <c r="BB2556"/>
      <c r="BC2556"/>
      <c r="BD2556"/>
    </row>
    <row r="2557" spans="46:56" x14ac:dyDescent="0.25">
      <c r="AT2557"/>
      <c r="AU2557"/>
      <c r="AV2557"/>
      <c r="AW2557"/>
      <c r="AX2557"/>
      <c r="AY2557"/>
      <c r="AZ2557"/>
      <c r="BA2557"/>
      <c r="BB2557"/>
      <c r="BC2557"/>
      <c r="BD2557"/>
    </row>
    <row r="2558" spans="46:56" x14ac:dyDescent="0.25">
      <c r="AT2558"/>
      <c r="AU2558"/>
      <c r="AV2558"/>
      <c r="AW2558"/>
      <c r="AX2558"/>
      <c r="AY2558"/>
      <c r="AZ2558"/>
      <c r="BA2558"/>
      <c r="BB2558"/>
      <c r="BC2558"/>
      <c r="BD2558"/>
    </row>
    <row r="2559" spans="46:56" x14ac:dyDescent="0.25">
      <c r="AT2559"/>
      <c r="AU2559"/>
      <c r="AV2559"/>
      <c r="AW2559"/>
      <c r="AX2559"/>
      <c r="AY2559"/>
      <c r="AZ2559"/>
      <c r="BA2559"/>
      <c r="BB2559"/>
      <c r="BC2559"/>
      <c r="BD2559"/>
    </row>
    <row r="2560" spans="46:56" x14ac:dyDescent="0.25">
      <c r="AT2560"/>
      <c r="AU2560"/>
      <c r="AV2560"/>
      <c r="AW2560"/>
      <c r="AX2560"/>
      <c r="AY2560"/>
      <c r="AZ2560"/>
      <c r="BA2560"/>
      <c r="BB2560"/>
      <c r="BC2560"/>
      <c r="BD2560"/>
    </row>
    <row r="2561" spans="46:56" x14ac:dyDescent="0.25">
      <c r="AT2561"/>
      <c r="AU2561"/>
      <c r="AV2561"/>
      <c r="AW2561"/>
      <c r="AX2561"/>
      <c r="AY2561"/>
      <c r="AZ2561"/>
      <c r="BA2561"/>
      <c r="BB2561"/>
      <c r="BC2561"/>
      <c r="BD2561"/>
    </row>
    <row r="2562" spans="46:56" x14ac:dyDescent="0.25">
      <c r="AT2562"/>
      <c r="AU2562"/>
      <c r="AV2562"/>
      <c r="AW2562"/>
      <c r="AX2562"/>
      <c r="AY2562"/>
      <c r="AZ2562"/>
      <c r="BA2562"/>
      <c r="BB2562"/>
      <c r="BC2562"/>
      <c r="BD2562"/>
    </row>
    <row r="2563" spans="46:56" x14ac:dyDescent="0.25">
      <c r="AT2563"/>
      <c r="AU2563"/>
      <c r="AV2563"/>
      <c r="AW2563"/>
      <c r="AX2563"/>
      <c r="AY2563"/>
      <c r="AZ2563"/>
      <c r="BA2563"/>
      <c r="BB2563"/>
      <c r="BC2563"/>
      <c r="BD2563"/>
    </row>
    <row r="2564" spans="46:56" x14ac:dyDescent="0.25">
      <c r="AT2564"/>
      <c r="AU2564"/>
      <c r="AV2564"/>
      <c r="AW2564"/>
      <c r="AX2564"/>
      <c r="AY2564"/>
      <c r="AZ2564"/>
      <c r="BA2564"/>
      <c r="BB2564"/>
      <c r="BC2564"/>
      <c r="BD2564"/>
    </row>
    <row r="2565" spans="46:56" x14ac:dyDescent="0.25">
      <c r="AT2565"/>
      <c r="AU2565"/>
      <c r="AV2565"/>
      <c r="AW2565"/>
      <c r="AX2565"/>
      <c r="AY2565"/>
      <c r="AZ2565"/>
      <c r="BA2565"/>
      <c r="BB2565"/>
      <c r="BC2565"/>
      <c r="BD2565"/>
    </row>
    <row r="2566" spans="46:56" x14ac:dyDescent="0.25">
      <c r="AT2566"/>
      <c r="AU2566"/>
      <c r="AV2566"/>
      <c r="AW2566"/>
      <c r="AX2566"/>
      <c r="AY2566"/>
      <c r="AZ2566"/>
      <c r="BA2566"/>
      <c r="BB2566"/>
      <c r="BC2566"/>
      <c r="BD2566"/>
    </row>
    <row r="2567" spans="46:56" x14ac:dyDescent="0.25">
      <c r="AT2567"/>
      <c r="AU2567"/>
      <c r="AV2567"/>
      <c r="AW2567"/>
      <c r="AX2567"/>
      <c r="AY2567"/>
      <c r="AZ2567"/>
      <c r="BA2567"/>
      <c r="BB2567"/>
      <c r="BC2567"/>
      <c r="BD2567"/>
    </row>
    <row r="2568" spans="46:56" x14ac:dyDescent="0.25">
      <c r="AT2568"/>
      <c r="AU2568"/>
      <c r="AV2568"/>
      <c r="AW2568"/>
      <c r="AX2568"/>
      <c r="AY2568"/>
      <c r="AZ2568"/>
      <c r="BA2568"/>
      <c r="BB2568"/>
      <c r="BC2568"/>
      <c r="BD2568"/>
    </row>
    <row r="2569" spans="46:56" x14ac:dyDescent="0.25">
      <c r="AT2569"/>
      <c r="AU2569"/>
      <c r="AV2569"/>
      <c r="AW2569"/>
      <c r="AX2569"/>
      <c r="AY2569"/>
      <c r="AZ2569"/>
      <c r="BA2569"/>
      <c r="BB2569"/>
      <c r="BC2569"/>
      <c r="BD2569"/>
    </row>
    <row r="2570" spans="46:56" x14ac:dyDescent="0.25">
      <c r="AT2570"/>
      <c r="AU2570"/>
      <c r="AV2570"/>
      <c r="AW2570"/>
      <c r="AX2570"/>
      <c r="AY2570"/>
      <c r="AZ2570"/>
      <c r="BA2570"/>
      <c r="BB2570"/>
      <c r="BC2570"/>
      <c r="BD2570"/>
    </row>
    <row r="2571" spans="46:56" x14ac:dyDescent="0.25">
      <c r="AT2571"/>
      <c r="AU2571"/>
      <c r="AV2571"/>
      <c r="AW2571"/>
      <c r="AX2571"/>
      <c r="AY2571"/>
      <c r="AZ2571"/>
      <c r="BA2571"/>
      <c r="BB2571"/>
      <c r="BC2571"/>
      <c r="BD2571"/>
    </row>
    <row r="2572" spans="46:56" x14ac:dyDescent="0.25">
      <c r="AT2572"/>
      <c r="AU2572"/>
      <c r="AV2572"/>
      <c r="AW2572"/>
      <c r="AX2572"/>
      <c r="AY2572"/>
      <c r="AZ2572"/>
      <c r="BA2572"/>
      <c r="BB2572"/>
      <c r="BC2572"/>
      <c r="BD2572"/>
    </row>
    <row r="2573" spans="46:56" x14ac:dyDescent="0.25">
      <c r="AT2573"/>
      <c r="AU2573"/>
      <c r="AV2573"/>
      <c r="AW2573"/>
      <c r="AX2573"/>
      <c r="AY2573"/>
      <c r="AZ2573"/>
      <c r="BA2573"/>
      <c r="BB2573"/>
      <c r="BC2573"/>
      <c r="BD2573"/>
    </row>
    <row r="2574" spans="46:56" x14ac:dyDescent="0.25">
      <c r="AT2574"/>
      <c r="AU2574"/>
      <c r="AV2574"/>
      <c r="AW2574"/>
      <c r="AX2574"/>
      <c r="AY2574"/>
      <c r="AZ2574"/>
      <c r="BA2574"/>
      <c r="BB2574"/>
      <c r="BC2574"/>
      <c r="BD2574"/>
    </row>
    <row r="2575" spans="46:56" x14ac:dyDescent="0.25">
      <c r="AT2575"/>
      <c r="AU2575"/>
      <c r="AV2575"/>
      <c r="AW2575"/>
      <c r="AX2575"/>
      <c r="AY2575"/>
      <c r="AZ2575"/>
      <c r="BA2575"/>
      <c r="BB2575"/>
      <c r="BC2575"/>
      <c r="BD2575"/>
    </row>
    <row r="2576" spans="46:56" x14ac:dyDescent="0.25">
      <c r="AT2576"/>
      <c r="AU2576"/>
      <c r="AV2576"/>
      <c r="AW2576"/>
      <c r="AX2576"/>
      <c r="AY2576"/>
      <c r="AZ2576"/>
      <c r="BA2576"/>
      <c r="BB2576"/>
      <c r="BC2576"/>
      <c r="BD2576"/>
    </row>
    <row r="2577" spans="46:56" x14ac:dyDescent="0.25">
      <c r="AT2577"/>
      <c r="AU2577"/>
      <c r="AV2577"/>
      <c r="AW2577"/>
      <c r="AX2577"/>
      <c r="AY2577"/>
      <c r="AZ2577"/>
      <c r="BA2577"/>
      <c r="BB2577"/>
      <c r="BC2577"/>
      <c r="BD2577"/>
    </row>
    <row r="2578" spans="46:56" x14ac:dyDescent="0.25">
      <c r="AT2578"/>
      <c r="AU2578"/>
      <c r="AV2578"/>
      <c r="AW2578"/>
      <c r="AX2578"/>
      <c r="AY2578"/>
      <c r="AZ2578"/>
      <c r="BA2578"/>
      <c r="BB2578"/>
      <c r="BC2578"/>
      <c r="BD2578"/>
    </row>
    <row r="2579" spans="46:56" x14ac:dyDescent="0.25">
      <c r="AT2579"/>
      <c r="AU2579"/>
      <c r="AV2579"/>
      <c r="AW2579"/>
      <c r="AX2579"/>
      <c r="AY2579"/>
      <c r="AZ2579"/>
      <c r="BA2579"/>
      <c r="BB2579"/>
      <c r="BC2579"/>
      <c r="BD2579"/>
    </row>
    <row r="2580" spans="46:56" x14ac:dyDescent="0.25">
      <c r="AT2580"/>
      <c r="AU2580"/>
      <c r="AV2580"/>
      <c r="AW2580"/>
      <c r="AX2580"/>
      <c r="AY2580"/>
      <c r="AZ2580"/>
      <c r="BA2580"/>
      <c r="BB2580"/>
      <c r="BC2580"/>
      <c r="BD2580"/>
    </row>
    <row r="2581" spans="46:56" x14ac:dyDescent="0.25">
      <c r="AT2581"/>
      <c r="AU2581"/>
      <c r="AV2581"/>
      <c r="AW2581"/>
      <c r="AX2581"/>
      <c r="AY2581"/>
      <c r="AZ2581"/>
      <c r="BA2581"/>
      <c r="BB2581"/>
      <c r="BC2581"/>
      <c r="BD2581"/>
    </row>
    <row r="2582" spans="46:56" x14ac:dyDescent="0.25">
      <c r="AT2582"/>
      <c r="AU2582"/>
      <c r="AV2582"/>
      <c r="AW2582"/>
      <c r="AX2582"/>
      <c r="AY2582"/>
      <c r="AZ2582"/>
      <c r="BA2582"/>
      <c r="BB2582"/>
      <c r="BC2582"/>
      <c r="BD2582"/>
    </row>
    <row r="2583" spans="46:56" x14ac:dyDescent="0.25">
      <c r="AT2583"/>
      <c r="AU2583"/>
      <c r="AV2583"/>
      <c r="AW2583"/>
      <c r="AX2583"/>
      <c r="AY2583"/>
      <c r="AZ2583"/>
      <c r="BA2583"/>
      <c r="BB2583"/>
      <c r="BC2583"/>
      <c r="BD2583"/>
    </row>
    <row r="2584" spans="46:56" x14ac:dyDescent="0.25">
      <c r="AT2584"/>
      <c r="AU2584"/>
      <c r="AV2584"/>
      <c r="AW2584"/>
      <c r="AX2584"/>
      <c r="AY2584"/>
      <c r="AZ2584"/>
      <c r="BA2584"/>
      <c r="BB2584"/>
      <c r="BC2584"/>
      <c r="BD2584"/>
    </row>
    <row r="2585" spans="46:56" x14ac:dyDescent="0.25">
      <c r="AT2585"/>
      <c r="AU2585"/>
      <c r="AV2585"/>
      <c r="AW2585"/>
      <c r="AX2585"/>
      <c r="AY2585"/>
      <c r="AZ2585"/>
      <c r="BA2585"/>
      <c r="BB2585"/>
      <c r="BC2585"/>
      <c r="BD2585"/>
    </row>
    <row r="2586" spans="46:56" x14ac:dyDescent="0.25">
      <c r="AT2586"/>
      <c r="AU2586"/>
      <c r="AV2586"/>
      <c r="AW2586"/>
      <c r="AX2586"/>
      <c r="AY2586"/>
      <c r="AZ2586"/>
      <c r="BA2586"/>
      <c r="BB2586"/>
      <c r="BC2586"/>
      <c r="BD2586"/>
    </row>
    <row r="2587" spans="46:56" x14ac:dyDescent="0.25">
      <c r="AT2587"/>
      <c r="AU2587"/>
      <c r="AV2587"/>
      <c r="AW2587"/>
      <c r="AX2587"/>
      <c r="AY2587"/>
      <c r="AZ2587"/>
      <c r="BA2587"/>
      <c r="BB2587"/>
      <c r="BC2587"/>
      <c r="BD2587"/>
    </row>
    <row r="2588" spans="46:56" x14ac:dyDescent="0.25">
      <c r="AT2588"/>
      <c r="AU2588"/>
      <c r="AV2588"/>
      <c r="AW2588"/>
      <c r="AX2588"/>
      <c r="AY2588"/>
      <c r="AZ2588"/>
      <c r="BA2588"/>
      <c r="BB2588"/>
      <c r="BC2588"/>
      <c r="BD2588"/>
    </row>
    <row r="2589" spans="46:56" x14ac:dyDescent="0.25">
      <c r="AT2589"/>
      <c r="AU2589"/>
      <c r="AV2589"/>
      <c r="AW2589"/>
      <c r="AX2589"/>
      <c r="AY2589"/>
      <c r="AZ2589"/>
      <c r="BA2589"/>
      <c r="BB2589"/>
      <c r="BC2589"/>
      <c r="BD2589"/>
    </row>
    <row r="2590" spans="46:56" x14ac:dyDescent="0.25">
      <c r="AT2590"/>
      <c r="AU2590"/>
      <c r="AV2590"/>
      <c r="AW2590"/>
      <c r="AX2590"/>
      <c r="AY2590"/>
      <c r="AZ2590"/>
      <c r="BA2590"/>
      <c r="BB2590"/>
      <c r="BC2590"/>
      <c r="BD2590"/>
    </row>
    <row r="2591" spans="46:56" x14ac:dyDescent="0.25">
      <c r="AT2591"/>
      <c r="AU2591"/>
      <c r="AV2591"/>
      <c r="AW2591"/>
      <c r="AX2591"/>
      <c r="AY2591"/>
      <c r="AZ2591"/>
      <c r="BA2591"/>
      <c r="BB2591"/>
      <c r="BC2591"/>
      <c r="BD2591"/>
    </row>
    <row r="2592" spans="46:56" x14ac:dyDescent="0.25">
      <c r="AT2592"/>
      <c r="AU2592"/>
      <c r="AV2592"/>
      <c r="AW2592"/>
      <c r="AX2592"/>
      <c r="AY2592"/>
      <c r="AZ2592"/>
      <c r="BA2592"/>
      <c r="BB2592"/>
      <c r="BC2592"/>
      <c r="BD2592"/>
    </row>
    <row r="2593" spans="46:56" x14ac:dyDescent="0.25">
      <c r="AT2593"/>
      <c r="AU2593"/>
      <c r="AV2593"/>
      <c r="AW2593"/>
      <c r="AX2593"/>
      <c r="AY2593"/>
      <c r="AZ2593"/>
      <c r="BA2593"/>
      <c r="BB2593"/>
      <c r="BC2593"/>
      <c r="BD2593"/>
    </row>
    <row r="2594" spans="46:56" x14ac:dyDescent="0.25">
      <c r="AT2594"/>
      <c r="AU2594"/>
      <c r="AV2594"/>
      <c r="AW2594"/>
      <c r="AX2594"/>
      <c r="AY2594"/>
      <c r="AZ2594"/>
      <c r="BA2594"/>
      <c r="BB2594"/>
      <c r="BC2594"/>
      <c r="BD2594"/>
    </row>
    <row r="2595" spans="46:56" x14ac:dyDescent="0.25">
      <c r="AT2595"/>
      <c r="AU2595"/>
      <c r="AV2595"/>
      <c r="AW2595"/>
      <c r="AX2595"/>
      <c r="AY2595"/>
      <c r="AZ2595"/>
      <c r="BA2595"/>
      <c r="BB2595"/>
      <c r="BC2595"/>
      <c r="BD2595"/>
    </row>
    <row r="2596" spans="46:56" x14ac:dyDescent="0.25">
      <c r="AT2596"/>
      <c r="AU2596"/>
      <c r="AV2596"/>
      <c r="AW2596"/>
      <c r="AX2596"/>
      <c r="AY2596"/>
      <c r="AZ2596"/>
      <c r="BA2596"/>
      <c r="BB2596"/>
      <c r="BC2596"/>
      <c r="BD2596"/>
    </row>
    <row r="2597" spans="46:56" x14ac:dyDescent="0.25">
      <c r="AT2597"/>
      <c r="AU2597"/>
      <c r="AV2597"/>
      <c r="AW2597"/>
      <c r="AX2597"/>
      <c r="AY2597"/>
      <c r="AZ2597"/>
      <c r="BA2597"/>
      <c r="BB2597"/>
      <c r="BC2597"/>
      <c r="BD2597"/>
    </row>
    <row r="2598" spans="46:56" x14ac:dyDescent="0.25">
      <c r="AT2598"/>
      <c r="AU2598"/>
      <c r="AV2598"/>
      <c r="AW2598"/>
      <c r="AX2598"/>
      <c r="AY2598"/>
      <c r="AZ2598"/>
      <c r="BA2598"/>
      <c r="BB2598"/>
      <c r="BC2598"/>
      <c r="BD2598"/>
    </row>
    <row r="2599" spans="46:56" x14ac:dyDescent="0.25">
      <c r="AT2599"/>
      <c r="AU2599"/>
      <c r="AV2599"/>
      <c r="AW2599"/>
      <c r="AX2599"/>
      <c r="AY2599"/>
      <c r="AZ2599"/>
      <c r="BA2599"/>
      <c r="BB2599"/>
      <c r="BC2599"/>
      <c r="BD2599"/>
    </row>
    <row r="2600" spans="46:56" x14ac:dyDescent="0.25">
      <c r="AT2600"/>
      <c r="AU2600"/>
      <c r="AV2600"/>
      <c r="AW2600"/>
      <c r="AX2600"/>
      <c r="AY2600"/>
      <c r="AZ2600"/>
      <c r="BA2600"/>
      <c r="BB2600"/>
      <c r="BC2600"/>
      <c r="BD2600"/>
    </row>
    <row r="2601" spans="46:56" x14ac:dyDescent="0.25">
      <c r="AT2601"/>
      <c r="AU2601"/>
      <c r="AV2601"/>
      <c r="AW2601"/>
      <c r="AX2601"/>
      <c r="AY2601"/>
      <c r="AZ2601"/>
      <c r="BA2601"/>
      <c r="BB2601"/>
      <c r="BC2601"/>
      <c r="BD2601"/>
    </row>
    <row r="2602" spans="46:56" x14ac:dyDescent="0.25">
      <c r="AT2602"/>
      <c r="AU2602"/>
      <c r="AV2602"/>
      <c r="AW2602"/>
      <c r="AX2602"/>
      <c r="AY2602"/>
      <c r="AZ2602"/>
      <c r="BA2602"/>
      <c r="BB2602"/>
      <c r="BC2602"/>
      <c r="BD2602"/>
    </row>
    <row r="2603" spans="46:56" x14ac:dyDescent="0.25">
      <c r="AT2603"/>
      <c r="AU2603"/>
      <c r="AV2603"/>
      <c r="AW2603"/>
      <c r="AX2603"/>
      <c r="AY2603"/>
      <c r="AZ2603"/>
      <c r="BA2603"/>
      <c r="BB2603"/>
      <c r="BC2603"/>
      <c r="BD2603"/>
    </row>
    <row r="2604" spans="46:56" x14ac:dyDescent="0.25">
      <c r="AT2604"/>
      <c r="AU2604"/>
      <c r="AV2604"/>
      <c r="AW2604"/>
      <c r="AX2604"/>
      <c r="AY2604"/>
      <c r="AZ2604"/>
      <c r="BA2604"/>
      <c r="BB2604"/>
      <c r="BC2604"/>
      <c r="BD2604"/>
    </row>
    <row r="2605" spans="46:56" x14ac:dyDescent="0.25">
      <c r="AT2605"/>
      <c r="AU2605"/>
      <c r="AV2605"/>
      <c r="AW2605"/>
      <c r="AX2605"/>
      <c r="AY2605"/>
      <c r="AZ2605"/>
      <c r="BA2605"/>
      <c r="BB2605"/>
      <c r="BC2605"/>
      <c r="BD2605"/>
    </row>
    <row r="2606" spans="46:56" x14ac:dyDescent="0.25">
      <c r="AT2606"/>
      <c r="AU2606"/>
      <c r="AV2606"/>
      <c r="AW2606"/>
      <c r="AX2606"/>
      <c r="AY2606"/>
      <c r="AZ2606"/>
      <c r="BA2606"/>
      <c r="BB2606"/>
      <c r="BC2606"/>
      <c r="BD2606"/>
    </row>
    <row r="2607" spans="46:56" x14ac:dyDescent="0.25">
      <c r="AT2607"/>
      <c r="AU2607"/>
      <c r="AV2607"/>
      <c r="AW2607"/>
      <c r="AX2607"/>
      <c r="AY2607"/>
      <c r="AZ2607"/>
      <c r="BA2607"/>
      <c r="BB2607"/>
      <c r="BC2607"/>
      <c r="BD2607"/>
    </row>
    <row r="2608" spans="46:56" x14ac:dyDescent="0.25">
      <c r="AT2608"/>
      <c r="AU2608"/>
      <c r="AV2608"/>
      <c r="AW2608"/>
      <c r="AX2608"/>
      <c r="AY2608"/>
      <c r="AZ2608"/>
      <c r="BA2608"/>
      <c r="BB2608"/>
      <c r="BC2608"/>
      <c r="BD2608"/>
    </row>
    <row r="2609" spans="46:56" x14ac:dyDescent="0.25">
      <c r="AT2609"/>
      <c r="AU2609"/>
      <c r="AV2609"/>
      <c r="AW2609"/>
      <c r="AX2609"/>
      <c r="AY2609"/>
      <c r="AZ2609"/>
      <c r="BA2609"/>
      <c r="BB2609"/>
      <c r="BC2609"/>
      <c r="BD2609"/>
    </row>
    <row r="2610" spans="46:56" x14ac:dyDescent="0.25">
      <c r="AT2610"/>
      <c r="AU2610"/>
      <c r="AV2610"/>
      <c r="AW2610"/>
      <c r="AX2610"/>
      <c r="AY2610"/>
      <c r="AZ2610"/>
      <c r="BA2610"/>
      <c r="BB2610"/>
      <c r="BC2610"/>
      <c r="BD2610"/>
    </row>
    <row r="2611" spans="46:56" x14ac:dyDescent="0.25">
      <c r="AT2611"/>
      <c r="AU2611"/>
      <c r="AV2611"/>
      <c r="AW2611"/>
      <c r="AX2611"/>
      <c r="AY2611"/>
      <c r="AZ2611"/>
      <c r="BA2611"/>
      <c r="BB2611"/>
      <c r="BC2611"/>
      <c r="BD2611"/>
    </row>
    <row r="2612" spans="46:56" x14ac:dyDescent="0.25">
      <c r="AT2612"/>
      <c r="AU2612"/>
      <c r="AV2612"/>
      <c r="AW2612"/>
      <c r="AX2612"/>
      <c r="AY2612"/>
      <c r="AZ2612"/>
      <c r="BA2612"/>
      <c r="BB2612"/>
      <c r="BC2612"/>
      <c r="BD2612"/>
    </row>
    <row r="2613" spans="46:56" x14ac:dyDescent="0.25">
      <c r="AT2613"/>
      <c r="AU2613"/>
      <c r="AV2613"/>
      <c r="AW2613"/>
      <c r="AX2613"/>
      <c r="AY2613"/>
      <c r="AZ2613"/>
      <c r="BA2613"/>
      <c r="BB2613"/>
      <c r="BC2613"/>
      <c r="BD2613"/>
    </row>
    <row r="2614" spans="46:56" x14ac:dyDescent="0.25">
      <c r="AT2614"/>
      <c r="AU2614"/>
      <c r="AV2614"/>
      <c r="AW2614"/>
      <c r="AX2614"/>
      <c r="AY2614"/>
      <c r="AZ2614"/>
      <c r="BA2614"/>
      <c r="BB2614"/>
      <c r="BC2614"/>
      <c r="BD2614"/>
    </row>
    <row r="2615" spans="46:56" x14ac:dyDescent="0.25">
      <c r="AT2615"/>
      <c r="AU2615"/>
      <c r="AV2615"/>
      <c r="AW2615"/>
      <c r="AX2615"/>
      <c r="AY2615"/>
      <c r="AZ2615"/>
      <c r="BA2615"/>
      <c r="BB2615"/>
      <c r="BC2615"/>
      <c r="BD2615"/>
    </row>
    <row r="2616" spans="46:56" x14ac:dyDescent="0.25">
      <c r="AT2616"/>
      <c r="AU2616"/>
      <c r="AV2616"/>
      <c r="AW2616"/>
      <c r="AX2616"/>
      <c r="AY2616"/>
      <c r="AZ2616"/>
      <c r="BA2616"/>
      <c r="BB2616"/>
      <c r="BC2616"/>
      <c r="BD2616"/>
    </row>
    <row r="2617" spans="46:56" x14ac:dyDescent="0.25">
      <c r="AT2617"/>
      <c r="AU2617"/>
      <c r="AV2617"/>
      <c r="AW2617"/>
      <c r="AX2617"/>
      <c r="AY2617"/>
      <c r="AZ2617"/>
      <c r="BA2617"/>
      <c r="BB2617"/>
      <c r="BC2617"/>
      <c r="BD2617"/>
    </row>
    <row r="2618" spans="46:56" x14ac:dyDescent="0.25">
      <c r="AT2618"/>
      <c r="AU2618"/>
      <c r="AV2618"/>
      <c r="AW2618"/>
      <c r="AX2618"/>
      <c r="AY2618"/>
      <c r="AZ2618"/>
      <c r="BA2618"/>
      <c r="BB2618"/>
      <c r="BC2618"/>
      <c r="BD2618"/>
    </row>
    <row r="2619" spans="46:56" x14ac:dyDescent="0.25">
      <c r="AT2619"/>
      <c r="AU2619"/>
      <c r="AV2619"/>
      <c r="AW2619"/>
      <c r="AX2619"/>
      <c r="AY2619"/>
      <c r="AZ2619"/>
      <c r="BA2619"/>
      <c r="BB2619"/>
      <c r="BC2619"/>
      <c r="BD2619"/>
    </row>
    <row r="2620" spans="46:56" x14ac:dyDescent="0.25">
      <c r="AT2620"/>
      <c r="AU2620"/>
      <c r="AV2620"/>
      <c r="AW2620"/>
      <c r="AX2620"/>
      <c r="AY2620"/>
      <c r="AZ2620"/>
      <c r="BA2620"/>
      <c r="BB2620"/>
      <c r="BC2620"/>
      <c r="BD2620"/>
    </row>
    <row r="2621" spans="46:56" x14ac:dyDescent="0.25">
      <c r="AT2621"/>
      <c r="AU2621"/>
      <c r="AV2621"/>
      <c r="AW2621"/>
      <c r="AX2621"/>
      <c r="AY2621"/>
      <c r="AZ2621"/>
      <c r="BA2621"/>
      <c r="BB2621"/>
      <c r="BC2621"/>
      <c r="BD2621"/>
    </row>
    <row r="2622" spans="46:56" x14ac:dyDescent="0.25">
      <c r="AT2622"/>
      <c r="AU2622"/>
      <c r="AV2622"/>
      <c r="AW2622"/>
      <c r="AX2622"/>
      <c r="AY2622"/>
      <c r="AZ2622"/>
      <c r="BA2622"/>
      <c r="BB2622"/>
      <c r="BC2622"/>
      <c r="BD2622"/>
    </row>
    <row r="2623" spans="46:56" x14ac:dyDescent="0.25">
      <c r="AT2623"/>
      <c r="AU2623"/>
      <c r="AV2623"/>
      <c r="AW2623"/>
      <c r="AX2623"/>
      <c r="AY2623"/>
      <c r="AZ2623"/>
      <c r="BA2623"/>
      <c r="BB2623"/>
      <c r="BC2623"/>
      <c r="BD2623"/>
    </row>
    <row r="2624" spans="46:56" x14ac:dyDescent="0.25">
      <c r="AT2624"/>
      <c r="AU2624"/>
      <c r="AV2624"/>
      <c r="AW2624"/>
      <c r="AX2624"/>
      <c r="AY2624"/>
      <c r="AZ2624"/>
      <c r="BA2624"/>
      <c r="BB2624"/>
      <c r="BC2624"/>
      <c r="BD2624"/>
    </row>
    <row r="2625" spans="46:56" x14ac:dyDescent="0.25">
      <c r="AT2625"/>
      <c r="AU2625"/>
      <c r="AV2625"/>
      <c r="AW2625"/>
      <c r="AX2625"/>
      <c r="AY2625"/>
      <c r="AZ2625"/>
      <c r="BA2625"/>
      <c r="BB2625"/>
      <c r="BC2625"/>
      <c r="BD2625"/>
    </row>
    <row r="2626" spans="46:56" x14ac:dyDescent="0.25">
      <c r="AT2626"/>
      <c r="AU2626"/>
      <c r="AV2626"/>
      <c r="AW2626"/>
      <c r="AX2626"/>
      <c r="AY2626"/>
      <c r="AZ2626"/>
      <c r="BA2626"/>
      <c r="BB2626"/>
      <c r="BC2626"/>
      <c r="BD2626"/>
    </row>
    <row r="2627" spans="46:56" x14ac:dyDescent="0.25">
      <c r="AT2627"/>
      <c r="AU2627"/>
      <c r="AV2627"/>
      <c r="AW2627"/>
      <c r="AX2627"/>
      <c r="AY2627"/>
      <c r="AZ2627"/>
      <c r="BA2627"/>
      <c r="BB2627"/>
      <c r="BC2627"/>
      <c r="BD2627"/>
    </row>
    <row r="2628" spans="46:56" x14ac:dyDescent="0.25">
      <c r="AT2628"/>
      <c r="AU2628"/>
      <c r="AV2628"/>
      <c r="AW2628"/>
      <c r="AX2628"/>
      <c r="AY2628"/>
      <c r="AZ2628"/>
      <c r="BA2628"/>
      <c r="BB2628"/>
      <c r="BC2628"/>
      <c r="BD2628"/>
    </row>
    <row r="2629" spans="46:56" x14ac:dyDescent="0.25">
      <c r="AT2629"/>
      <c r="AU2629"/>
      <c r="AV2629"/>
      <c r="AW2629"/>
      <c r="AX2629"/>
      <c r="AY2629"/>
      <c r="AZ2629"/>
      <c r="BA2629"/>
      <c r="BB2629"/>
      <c r="BC2629"/>
      <c r="BD2629"/>
    </row>
    <row r="2630" spans="46:56" x14ac:dyDescent="0.25">
      <c r="AT2630"/>
      <c r="AU2630"/>
      <c r="AV2630"/>
      <c r="AW2630"/>
      <c r="AX2630"/>
      <c r="AY2630"/>
      <c r="AZ2630"/>
      <c r="BA2630"/>
      <c r="BB2630"/>
      <c r="BC2630"/>
      <c r="BD2630"/>
    </row>
    <row r="2631" spans="46:56" x14ac:dyDescent="0.25">
      <c r="AT2631"/>
      <c r="AU2631"/>
      <c r="AV2631"/>
      <c r="AW2631"/>
      <c r="AX2631"/>
      <c r="AY2631"/>
      <c r="AZ2631"/>
      <c r="BA2631"/>
      <c r="BB2631"/>
      <c r="BC2631"/>
      <c r="BD2631"/>
    </row>
    <row r="2632" spans="46:56" x14ac:dyDescent="0.25">
      <c r="AT2632"/>
      <c r="AU2632"/>
      <c r="AV2632"/>
      <c r="AW2632"/>
      <c r="AX2632"/>
      <c r="AY2632"/>
      <c r="AZ2632"/>
      <c r="BA2632"/>
      <c r="BB2632"/>
      <c r="BC2632"/>
      <c r="BD2632"/>
    </row>
    <row r="2633" spans="46:56" x14ac:dyDescent="0.25">
      <c r="AT2633"/>
      <c r="AU2633"/>
      <c r="AV2633"/>
      <c r="AW2633"/>
      <c r="AX2633"/>
      <c r="AY2633"/>
      <c r="AZ2633"/>
      <c r="BA2633"/>
      <c r="BB2633"/>
      <c r="BC2633"/>
      <c r="BD2633"/>
    </row>
    <row r="2634" spans="46:56" x14ac:dyDescent="0.25">
      <c r="AT2634"/>
      <c r="AU2634"/>
      <c r="AV2634"/>
      <c r="AW2634"/>
      <c r="AX2634"/>
      <c r="AY2634"/>
      <c r="AZ2634"/>
      <c r="BA2634"/>
      <c r="BB2634"/>
      <c r="BC2634"/>
      <c r="BD2634"/>
    </row>
    <row r="2635" spans="46:56" x14ac:dyDescent="0.25">
      <c r="AT2635"/>
      <c r="AU2635"/>
      <c r="AV2635"/>
      <c r="AW2635"/>
      <c r="AX2635"/>
      <c r="AY2635"/>
      <c r="AZ2635"/>
      <c r="BA2635"/>
      <c r="BB2635"/>
      <c r="BC2635"/>
      <c r="BD2635"/>
    </row>
    <row r="2636" spans="46:56" x14ac:dyDescent="0.25">
      <c r="AT2636"/>
      <c r="AU2636"/>
      <c r="AV2636"/>
      <c r="AW2636"/>
      <c r="AX2636"/>
      <c r="AY2636"/>
      <c r="AZ2636"/>
      <c r="BA2636"/>
      <c r="BB2636"/>
      <c r="BC2636"/>
      <c r="BD2636"/>
    </row>
    <row r="2637" spans="46:56" x14ac:dyDescent="0.25">
      <c r="AT2637"/>
      <c r="AU2637"/>
      <c r="AV2637"/>
      <c r="AW2637"/>
      <c r="AX2637"/>
      <c r="AY2637"/>
      <c r="AZ2637"/>
      <c r="BA2637"/>
      <c r="BB2637"/>
      <c r="BC2637"/>
      <c r="BD2637"/>
    </row>
    <row r="2638" spans="46:56" x14ac:dyDescent="0.25">
      <c r="AT2638"/>
      <c r="AU2638"/>
      <c r="AV2638"/>
      <c r="AW2638"/>
      <c r="AX2638"/>
      <c r="AY2638"/>
      <c r="AZ2638"/>
      <c r="BA2638"/>
      <c r="BB2638"/>
      <c r="BC2638"/>
      <c r="BD2638"/>
    </row>
    <row r="2639" spans="46:56" x14ac:dyDescent="0.25">
      <c r="AT2639"/>
      <c r="AU2639"/>
      <c r="AV2639"/>
      <c r="AW2639"/>
      <c r="AX2639"/>
      <c r="AY2639"/>
      <c r="AZ2639"/>
      <c r="BA2639"/>
      <c r="BB2639"/>
      <c r="BC2639"/>
      <c r="BD2639"/>
    </row>
    <row r="2640" spans="46:56" x14ac:dyDescent="0.25">
      <c r="AT2640"/>
      <c r="AU2640"/>
      <c r="AV2640"/>
      <c r="AW2640"/>
      <c r="AX2640"/>
      <c r="AY2640"/>
      <c r="AZ2640"/>
      <c r="BA2640"/>
      <c r="BB2640"/>
      <c r="BC2640"/>
      <c r="BD2640"/>
    </row>
    <row r="2641" spans="46:56" x14ac:dyDescent="0.25">
      <c r="AT2641"/>
      <c r="AU2641"/>
      <c r="AV2641"/>
      <c r="AW2641"/>
      <c r="AX2641"/>
      <c r="AY2641"/>
      <c r="AZ2641"/>
      <c r="BA2641"/>
      <c r="BB2641"/>
      <c r="BC2641"/>
      <c r="BD2641"/>
    </row>
    <row r="2642" spans="46:56" x14ac:dyDescent="0.25">
      <c r="AT2642"/>
      <c r="AU2642"/>
      <c r="AV2642"/>
      <c r="AW2642"/>
      <c r="AX2642"/>
      <c r="AY2642"/>
      <c r="AZ2642"/>
      <c r="BA2642"/>
      <c r="BB2642"/>
      <c r="BC2642"/>
      <c r="BD2642"/>
    </row>
    <row r="2643" spans="46:56" x14ac:dyDescent="0.25">
      <c r="AT2643"/>
      <c r="AU2643"/>
      <c r="AV2643"/>
      <c r="AW2643"/>
      <c r="AX2643"/>
      <c r="AY2643"/>
      <c r="AZ2643"/>
      <c r="BA2643"/>
      <c r="BB2643"/>
      <c r="BC2643"/>
      <c r="BD2643"/>
    </row>
    <row r="2644" spans="46:56" x14ac:dyDescent="0.25">
      <c r="AT2644"/>
      <c r="AU2644"/>
      <c r="AV2644"/>
      <c r="AW2644"/>
      <c r="AX2644"/>
      <c r="AY2644"/>
      <c r="AZ2644"/>
      <c r="BA2644"/>
      <c r="BB2644"/>
      <c r="BC2644"/>
      <c r="BD2644"/>
    </row>
    <row r="2645" spans="46:56" x14ac:dyDescent="0.25">
      <c r="AT2645"/>
      <c r="AU2645"/>
      <c r="AV2645"/>
      <c r="AW2645"/>
      <c r="AX2645"/>
      <c r="AY2645"/>
      <c r="AZ2645"/>
      <c r="BA2645"/>
      <c r="BB2645"/>
      <c r="BC2645"/>
      <c r="BD2645"/>
    </row>
    <row r="2646" spans="46:56" x14ac:dyDescent="0.25">
      <c r="AT2646"/>
      <c r="AU2646"/>
      <c r="AV2646"/>
      <c r="AW2646"/>
      <c r="AX2646"/>
      <c r="AY2646"/>
      <c r="AZ2646"/>
      <c r="BA2646"/>
      <c r="BB2646"/>
      <c r="BC2646"/>
      <c r="BD2646"/>
    </row>
    <row r="2647" spans="46:56" x14ac:dyDescent="0.25">
      <c r="AT2647"/>
      <c r="AU2647"/>
      <c r="AV2647"/>
      <c r="AW2647"/>
      <c r="AX2647"/>
      <c r="AY2647"/>
      <c r="AZ2647"/>
      <c r="BA2647"/>
      <c r="BB2647"/>
      <c r="BC2647"/>
      <c r="BD2647"/>
    </row>
    <row r="2648" spans="46:56" x14ac:dyDescent="0.25">
      <c r="AT2648"/>
      <c r="AU2648"/>
      <c r="AV2648"/>
      <c r="AW2648"/>
      <c r="AX2648"/>
      <c r="AY2648"/>
      <c r="AZ2648"/>
      <c r="BA2648"/>
      <c r="BB2648"/>
      <c r="BC2648"/>
      <c r="BD2648"/>
    </row>
    <row r="2649" spans="46:56" x14ac:dyDescent="0.25">
      <c r="AT2649"/>
      <c r="AU2649"/>
      <c r="AV2649"/>
      <c r="AW2649"/>
      <c r="AX2649"/>
      <c r="AY2649"/>
      <c r="AZ2649"/>
      <c r="BA2649"/>
      <c r="BB2649"/>
      <c r="BC2649"/>
      <c r="BD2649"/>
    </row>
    <row r="2650" spans="46:56" x14ac:dyDescent="0.25">
      <c r="AT2650"/>
      <c r="AU2650"/>
      <c r="AV2650"/>
      <c r="AW2650"/>
      <c r="AX2650"/>
      <c r="AY2650"/>
      <c r="AZ2650"/>
      <c r="BA2650"/>
      <c r="BB2650"/>
      <c r="BC2650"/>
      <c r="BD2650"/>
    </row>
    <row r="2651" spans="46:56" x14ac:dyDescent="0.25">
      <c r="AT2651"/>
      <c r="AU2651"/>
      <c r="AV2651"/>
      <c r="AW2651"/>
      <c r="AX2651"/>
      <c r="AY2651"/>
      <c r="AZ2651"/>
      <c r="BA2651"/>
      <c r="BB2651"/>
      <c r="BC2651"/>
      <c r="BD2651"/>
    </row>
    <row r="2652" spans="46:56" x14ac:dyDescent="0.25">
      <c r="AT2652"/>
      <c r="AU2652"/>
      <c r="AV2652"/>
      <c r="AW2652"/>
      <c r="AX2652"/>
      <c r="AY2652"/>
      <c r="AZ2652"/>
      <c r="BA2652"/>
      <c r="BB2652"/>
      <c r="BC2652"/>
      <c r="BD2652"/>
    </row>
    <row r="2653" spans="46:56" x14ac:dyDescent="0.25">
      <c r="AT2653"/>
      <c r="AU2653"/>
      <c r="AV2653"/>
      <c r="AW2653"/>
      <c r="AX2653"/>
      <c r="AY2653"/>
      <c r="AZ2653"/>
      <c r="BA2653"/>
      <c r="BB2653"/>
      <c r="BC2653"/>
      <c r="BD2653"/>
    </row>
    <row r="2654" spans="46:56" x14ac:dyDescent="0.25">
      <c r="AT2654"/>
      <c r="AU2654"/>
      <c r="AV2654"/>
      <c r="AW2654"/>
      <c r="AX2654"/>
      <c r="AY2654"/>
      <c r="AZ2654"/>
      <c r="BA2654"/>
      <c r="BB2654"/>
      <c r="BC2654"/>
      <c r="BD2654"/>
    </row>
    <row r="2655" spans="46:56" x14ac:dyDescent="0.25">
      <c r="AT2655"/>
      <c r="AU2655"/>
      <c r="AV2655"/>
      <c r="AW2655"/>
      <c r="AX2655"/>
      <c r="AY2655"/>
      <c r="AZ2655"/>
      <c r="BA2655"/>
      <c r="BB2655"/>
      <c r="BC2655"/>
      <c r="BD2655"/>
    </row>
    <row r="2656" spans="46:56" x14ac:dyDescent="0.25">
      <c r="AT2656"/>
      <c r="AU2656"/>
      <c r="AV2656"/>
      <c r="AW2656"/>
      <c r="AX2656"/>
      <c r="AY2656"/>
      <c r="AZ2656"/>
      <c r="BA2656"/>
      <c r="BB2656"/>
      <c r="BC2656"/>
      <c r="BD2656"/>
    </row>
    <row r="2657" spans="46:56" x14ac:dyDescent="0.25">
      <c r="AT2657"/>
      <c r="AU2657"/>
      <c r="AV2657"/>
      <c r="AW2657"/>
      <c r="AX2657"/>
      <c r="AY2657"/>
      <c r="AZ2657"/>
      <c r="BA2657"/>
      <c r="BB2657"/>
      <c r="BC2657"/>
      <c r="BD2657"/>
    </row>
    <row r="2658" spans="46:56" x14ac:dyDescent="0.25">
      <c r="AT2658"/>
      <c r="AU2658"/>
      <c r="AV2658"/>
      <c r="AW2658"/>
      <c r="AX2658"/>
      <c r="AY2658"/>
      <c r="AZ2658"/>
      <c r="BA2658"/>
      <c r="BB2658"/>
      <c r="BC2658"/>
      <c r="BD2658"/>
    </row>
    <row r="2659" spans="46:56" x14ac:dyDescent="0.25">
      <c r="AT2659"/>
      <c r="AU2659"/>
      <c r="AV2659"/>
      <c r="AW2659"/>
      <c r="AX2659"/>
      <c r="AY2659"/>
      <c r="AZ2659"/>
      <c r="BA2659"/>
      <c r="BB2659"/>
      <c r="BC2659"/>
      <c r="BD2659"/>
    </row>
    <row r="2660" spans="46:56" x14ac:dyDescent="0.25">
      <c r="AT2660"/>
      <c r="AU2660"/>
      <c r="AV2660"/>
      <c r="AW2660"/>
      <c r="AX2660"/>
      <c r="AY2660"/>
      <c r="AZ2660"/>
      <c r="BA2660"/>
      <c r="BB2660"/>
      <c r="BC2660"/>
      <c r="BD2660"/>
    </row>
    <row r="2661" spans="46:56" x14ac:dyDescent="0.25">
      <c r="AT2661"/>
      <c r="AU2661"/>
      <c r="AV2661"/>
      <c r="AW2661"/>
      <c r="AX2661"/>
      <c r="AY2661"/>
      <c r="AZ2661"/>
      <c r="BA2661"/>
      <c r="BB2661"/>
      <c r="BC2661"/>
      <c r="BD2661"/>
    </row>
    <row r="2662" spans="46:56" x14ac:dyDescent="0.25">
      <c r="AT2662"/>
      <c r="AU2662"/>
      <c r="AV2662"/>
      <c r="AW2662"/>
      <c r="AX2662"/>
      <c r="AY2662"/>
      <c r="AZ2662"/>
      <c r="BA2662"/>
      <c r="BB2662"/>
      <c r="BC2662"/>
      <c r="BD2662"/>
    </row>
    <row r="2663" spans="46:56" x14ac:dyDescent="0.25">
      <c r="AT2663"/>
      <c r="AU2663"/>
      <c r="AV2663"/>
      <c r="AW2663"/>
      <c r="AX2663"/>
      <c r="AY2663"/>
      <c r="AZ2663"/>
      <c r="BA2663"/>
      <c r="BB2663"/>
      <c r="BC2663"/>
      <c r="BD2663"/>
    </row>
    <row r="2664" spans="46:56" x14ac:dyDescent="0.25">
      <c r="AT2664"/>
      <c r="AU2664"/>
      <c r="AV2664"/>
      <c r="AW2664"/>
      <c r="AX2664"/>
      <c r="AY2664"/>
      <c r="AZ2664"/>
      <c r="BA2664"/>
      <c r="BB2664"/>
      <c r="BC2664"/>
      <c r="BD2664"/>
    </row>
    <row r="2665" spans="46:56" x14ac:dyDescent="0.25">
      <c r="AT2665"/>
      <c r="AU2665"/>
      <c r="AV2665"/>
      <c r="AW2665"/>
      <c r="AX2665"/>
      <c r="AY2665"/>
      <c r="AZ2665"/>
      <c r="BA2665"/>
      <c r="BB2665"/>
      <c r="BC2665"/>
      <c r="BD2665"/>
    </row>
    <row r="2666" spans="46:56" x14ac:dyDescent="0.25">
      <c r="AT2666"/>
      <c r="AU2666"/>
      <c r="AV2666"/>
      <c r="AW2666"/>
      <c r="AX2666"/>
      <c r="AY2666"/>
      <c r="AZ2666"/>
      <c r="BA2666"/>
      <c r="BB2666"/>
      <c r="BC2666"/>
      <c r="BD2666"/>
    </row>
    <row r="2667" spans="46:56" x14ac:dyDescent="0.25">
      <c r="AT2667"/>
      <c r="AU2667"/>
      <c r="AV2667"/>
      <c r="AW2667"/>
      <c r="AX2667"/>
      <c r="AY2667"/>
      <c r="AZ2667"/>
      <c r="BA2667"/>
      <c r="BB2667"/>
      <c r="BC2667"/>
      <c r="BD2667"/>
    </row>
    <row r="2668" spans="46:56" x14ac:dyDescent="0.25">
      <c r="AT2668"/>
      <c r="AU2668"/>
      <c r="AV2668"/>
      <c r="AW2668"/>
      <c r="AX2668"/>
      <c r="AY2668"/>
      <c r="AZ2668"/>
      <c r="BA2668"/>
      <c r="BB2668"/>
      <c r="BC2668"/>
      <c r="BD2668"/>
    </row>
    <row r="2669" spans="46:56" x14ac:dyDescent="0.25">
      <c r="AT2669"/>
      <c r="AU2669"/>
      <c r="AV2669"/>
      <c r="AW2669"/>
      <c r="AX2669"/>
      <c r="AY2669"/>
      <c r="AZ2669"/>
      <c r="BA2669"/>
      <c r="BB2669"/>
      <c r="BC2669"/>
      <c r="BD2669"/>
    </row>
    <row r="2670" spans="46:56" x14ac:dyDescent="0.25">
      <c r="AT2670"/>
      <c r="AU2670"/>
      <c r="AV2670"/>
      <c r="AW2670"/>
      <c r="AX2670"/>
      <c r="AY2670"/>
      <c r="AZ2670"/>
      <c r="BA2670"/>
      <c r="BB2670"/>
      <c r="BC2670"/>
      <c r="BD2670"/>
    </row>
    <row r="2671" spans="46:56" x14ac:dyDescent="0.25">
      <c r="AT2671"/>
      <c r="AU2671"/>
      <c r="AV2671"/>
      <c r="AW2671"/>
      <c r="AX2671"/>
      <c r="AY2671"/>
      <c r="AZ2671"/>
      <c r="BA2671"/>
      <c r="BB2671"/>
      <c r="BC2671"/>
      <c r="BD2671"/>
    </row>
    <row r="2672" spans="46:56" x14ac:dyDescent="0.25">
      <c r="AT2672"/>
      <c r="AU2672"/>
      <c r="AV2672"/>
      <c r="AW2672"/>
      <c r="AX2672"/>
      <c r="AY2672"/>
      <c r="AZ2672"/>
      <c r="BA2672"/>
      <c r="BB2672"/>
      <c r="BC2672"/>
      <c r="BD2672"/>
    </row>
    <row r="2673" spans="46:56" x14ac:dyDescent="0.25">
      <c r="AT2673"/>
      <c r="AU2673"/>
      <c r="AV2673"/>
      <c r="AW2673"/>
      <c r="AX2673"/>
      <c r="AY2673"/>
      <c r="AZ2673"/>
      <c r="BA2673"/>
      <c r="BB2673"/>
      <c r="BC2673"/>
      <c r="BD2673"/>
    </row>
    <row r="2674" spans="46:56" x14ac:dyDescent="0.25">
      <c r="AT2674"/>
      <c r="AU2674"/>
      <c r="AV2674"/>
      <c r="AW2674"/>
      <c r="AX2674"/>
      <c r="AY2674"/>
      <c r="AZ2674"/>
      <c r="BA2674"/>
      <c r="BB2674"/>
      <c r="BC2674"/>
      <c r="BD2674"/>
    </row>
    <row r="2675" spans="46:56" x14ac:dyDescent="0.25">
      <c r="AT2675"/>
      <c r="AU2675"/>
      <c r="AV2675"/>
      <c r="AW2675"/>
      <c r="AX2675"/>
      <c r="AY2675"/>
      <c r="AZ2675"/>
      <c r="BA2675"/>
      <c r="BB2675"/>
      <c r="BC2675"/>
      <c r="BD2675"/>
    </row>
    <row r="2676" spans="46:56" x14ac:dyDescent="0.25">
      <c r="AT2676"/>
      <c r="AU2676"/>
      <c r="AV2676"/>
      <c r="AW2676"/>
      <c r="AX2676"/>
      <c r="AY2676"/>
      <c r="AZ2676"/>
      <c r="BA2676"/>
      <c r="BB2676"/>
      <c r="BC2676"/>
      <c r="BD2676"/>
    </row>
    <row r="2677" spans="46:56" x14ac:dyDescent="0.25">
      <c r="AT2677"/>
      <c r="AU2677"/>
      <c r="AV2677"/>
      <c r="AW2677"/>
      <c r="AX2677"/>
      <c r="AY2677"/>
      <c r="AZ2677"/>
      <c r="BA2677"/>
      <c r="BB2677"/>
      <c r="BC2677"/>
      <c r="BD2677"/>
    </row>
    <row r="2678" spans="46:56" x14ac:dyDescent="0.25">
      <c r="AT2678"/>
      <c r="AU2678"/>
      <c r="AV2678"/>
      <c r="AW2678"/>
      <c r="AX2678"/>
      <c r="AY2678"/>
      <c r="AZ2678"/>
      <c r="BA2678"/>
      <c r="BB2678"/>
      <c r="BC2678"/>
      <c r="BD2678"/>
    </row>
    <row r="2679" spans="46:56" x14ac:dyDescent="0.25">
      <c r="AT2679"/>
      <c r="AU2679"/>
      <c r="AV2679"/>
      <c r="AW2679"/>
      <c r="AX2679"/>
      <c r="AY2679"/>
      <c r="AZ2679"/>
      <c r="BA2679"/>
      <c r="BB2679"/>
      <c r="BC2679"/>
      <c r="BD2679"/>
    </row>
    <row r="2680" spans="46:56" x14ac:dyDescent="0.25">
      <c r="AT2680"/>
      <c r="AU2680"/>
      <c r="AV2680"/>
      <c r="AW2680"/>
      <c r="AX2680"/>
      <c r="AY2680"/>
      <c r="AZ2680"/>
      <c r="BA2680"/>
      <c r="BB2680"/>
      <c r="BC2680"/>
      <c r="BD2680"/>
    </row>
    <row r="2681" spans="46:56" x14ac:dyDescent="0.25">
      <c r="AT2681"/>
      <c r="AU2681"/>
      <c r="AV2681"/>
      <c r="AW2681"/>
      <c r="AX2681"/>
      <c r="AY2681"/>
      <c r="AZ2681"/>
      <c r="BA2681"/>
      <c r="BB2681"/>
      <c r="BC2681"/>
      <c r="BD2681"/>
    </row>
    <row r="2682" spans="46:56" x14ac:dyDescent="0.25">
      <c r="AT2682"/>
      <c r="AU2682"/>
      <c r="AV2682"/>
      <c r="AW2682"/>
      <c r="AX2682"/>
      <c r="AY2682"/>
      <c r="AZ2682"/>
      <c r="BA2682"/>
      <c r="BB2682"/>
      <c r="BC2682"/>
      <c r="BD2682"/>
    </row>
    <row r="2683" spans="46:56" x14ac:dyDescent="0.25">
      <c r="AT2683"/>
      <c r="AU2683"/>
      <c r="AV2683"/>
      <c r="AW2683"/>
      <c r="AX2683"/>
      <c r="AY2683"/>
      <c r="AZ2683"/>
      <c r="BA2683"/>
      <c r="BB2683"/>
      <c r="BC2683"/>
      <c r="BD2683"/>
    </row>
    <row r="2684" spans="46:56" x14ac:dyDescent="0.25">
      <c r="AT2684"/>
      <c r="AU2684"/>
      <c r="AV2684"/>
      <c r="AW2684"/>
      <c r="AX2684"/>
      <c r="AY2684"/>
      <c r="AZ2684"/>
      <c r="BA2684"/>
      <c r="BB2684"/>
      <c r="BC2684"/>
      <c r="BD2684"/>
    </row>
    <row r="2685" spans="46:56" x14ac:dyDescent="0.25">
      <c r="AT2685"/>
      <c r="AU2685"/>
      <c r="AV2685"/>
      <c r="AW2685"/>
      <c r="AX2685"/>
      <c r="AY2685"/>
      <c r="AZ2685"/>
      <c r="BA2685"/>
      <c r="BB2685"/>
      <c r="BC2685"/>
      <c r="BD2685"/>
    </row>
    <row r="2686" spans="46:56" x14ac:dyDescent="0.25">
      <c r="AT2686"/>
      <c r="AU2686"/>
      <c r="AV2686"/>
      <c r="AW2686"/>
      <c r="AX2686"/>
      <c r="AY2686"/>
      <c r="AZ2686"/>
      <c r="BA2686"/>
      <c r="BB2686"/>
      <c r="BC2686"/>
      <c r="BD2686"/>
    </row>
    <row r="2687" spans="46:56" x14ac:dyDescent="0.25">
      <c r="AT2687"/>
      <c r="AU2687"/>
      <c r="AV2687"/>
      <c r="AW2687"/>
      <c r="AX2687"/>
      <c r="AY2687"/>
      <c r="AZ2687"/>
      <c r="BA2687"/>
      <c r="BB2687"/>
      <c r="BC2687"/>
      <c r="BD2687"/>
    </row>
    <row r="2688" spans="46:56" x14ac:dyDescent="0.25">
      <c r="AT2688"/>
      <c r="AU2688"/>
      <c r="AV2688"/>
      <c r="AW2688"/>
      <c r="AX2688"/>
      <c r="AY2688"/>
      <c r="AZ2688"/>
      <c r="BA2688"/>
      <c r="BB2688"/>
      <c r="BC2688"/>
      <c r="BD2688"/>
    </row>
    <row r="2689" spans="46:56" x14ac:dyDescent="0.25">
      <c r="AT2689"/>
      <c r="AU2689"/>
      <c r="AV2689"/>
      <c r="AW2689"/>
      <c r="AX2689"/>
      <c r="AY2689"/>
      <c r="AZ2689"/>
      <c r="BA2689"/>
      <c r="BB2689"/>
      <c r="BC2689"/>
      <c r="BD2689"/>
    </row>
    <row r="2690" spans="46:56" x14ac:dyDescent="0.25">
      <c r="AT2690"/>
      <c r="AU2690"/>
      <c r="AV2690"/>
      <c r="AW2690"/>
      <c r="AX2690"/>
      <c r="AY2690"/>
      <c r="AZ2690"/>
      <c r="BA2690"/>
      <c r="BB2690"/>
      <c r="BC2690"/>
      <c r="BD2690"/>
    </row>
    <row r="2691" spans="46:56" x14ac:dyDescent="0.25">
      <c r="AT2691"/>
      <c r="AU2691"/>
      <c r="AV2691"/>
      <c r="AW2691"/>
      <c r="AX2691"/>
      <c r="AY2691"/>
      <c r="AZ2691"/>
      <c r="BA2691"/>
      <c r="BB2691"/>
      <c r="BC2691"/>
      <c r="BD2691"/>
    </row>
    <row r="2692" spans="46:56" x14ac:dyDescent="0.25">
      <c r="AT2692"/>
      <c r="AU2692"/>
      <c r="AV2692"/>
      <c r="AW2692"/>
      <c r="AX2692"/>
      <c r="AY2692"/>
      <c r="AZ2692"/>
      <c r="BA2692"/>
      <c r="BB2692"/>
      <c r="BC2692"/>
      <c r="BD2692"/>
    </row>
    <row r="2693" spans="46:56" x14ac:dyDescent="0.25">
      <c r="AT2693"/>
      <c r="AU2693"/>
      <c r="AV2693"/>
      <c r="AW2693"/>
      <c r="AX2693"/>
      <c r="AY2693"/>
      <c r="AZ2693"/>
      <c r="BA2693"/>
      <c r="BB2693"/>
      <c r="BC2693"/>
      <c r="BD2693"/>
    </row>
    <row r="2694" spans="46:56" x14ac:dyDescent="0.25">
      <c r="AT2694"/>
      <c r="AU2694"/>
      <c r="AV2694"/>
      <c r="AW2694"/>
      <c r="AX2694"/>
      <c r="AY2694"/>
      <c r="AZ2694"/>
      <c r="BA2694"/>
      <c r="BB2694"/>
      <c r="BC2694"/>
      <c r="BD2694"/>
    </row>
    <row r="2695" spans="46:56" x14ac:dyDescent="0.25">
      <c r="AT2695"/>
      <c r="AU2695"/>
      <c r="AV2695"/>
      <c r="AW2695"/>
      <c r="AX2695"/>
      <c r="AY2695"/>
      <c r="AZ2695"/>
      <c r="BA2695"/>
      <c r="BB2695"/>
      <c r="BC2695"/>
      <c r="BD2695"/>
    </row>
    <row r="2696" spans="46:56" x14ac:dyDescent="0.25">
      <c r="AT2696"/>
      <c r="AU2696"/>
      <c r="AV2696"/>
      <c r="AW2696"/>
      <c r="AX2696"/>
      <c r="AY2696"/>
      <c r="AZ2696"/>
      <c r="BA2696"/>
      <c r="BB2696"/>
      <c r="BC2696"/>
      <c r="BD2696"/>
    </row>
    <row r="2697" spans="46:56" x14ac:dyDescent="0.25">
      <c r="AT2697"/>
      <c r="AU2697"/>
      <c r="AV2697"/>
      <c r="AW2697"/>
      <c r="AX2697"/>
      <c r="AY2697"/>
      <c r="AZ2697"/>
      <c r="BA2697"/>
      <c r="BB2697"/>
      <c r="BC2697"/>
      <c r="BD2697"/>
    </row>
    <row r="2698" spans="46:56" x14ac:dyDescent="0.25">
      <c r="AT2698"/>
      <c r="AU2698"/>
      <c r="AV2698"/>
      <c r="AW2698"/>
      <c r="AX2698"/>
      <c r="AY2698"/>
      <c r="AZ2698"/>
      <c r="BA2698"/>
      <c r="BB2698"/>
      <c r="BC2698"/>
      <c r="BD2698"/>
    </row>
    <row r="2699" spans="46:56" x14ac:dyDescent="0.25">
      <c r="AT2699"/>
      <c r="AU2699"/>
      <c r="AV2699"/>
      <c r="AW2699"/>
      <c r="AX2699"/>
      <c r="AY2699"/>
      <c r="AZ2699"/>
      <c r="BA2699"/>
      <c r="BB2699"/>
      <c r="BC2699"/>
      <c r="BD2699"/>
    </row>
    <row r="2700" spans="46:56" x14ac:dyDescent="0.25">
      <c r="AT2700"/>
      <c r="AU2700"/>
      <c r="AV2700"/>
      <c r="AW2700"/>
      <c r="AX2700"/>
      <c r="AY2700"/>
      <c r="AZ2700"/>
      <c r="BA2700"/>
      <c r="BB2700"/>
      <c r="BC2700"/>
      <c r="BD2700"/>
    </row>
    <row r="2701" spans="46:56" x14ac:dyDescent="0.25">
      <c r="AT2701"/>
      <c r="AU2701"/>
      <c r="AV2701"/>
      <c r="AW2701"/>
      <c r="AX2701"/>
      <c r="AY2701"/>
      <c r="AZ2701"/>
      <c r="BA2701"/>
      <c r="BB2701"/>
      <c r="BC2701"/>
      <c r="BD2701"/>
    </row>
    <row r="2702" spans="46:56" x14ac:dyDescent="0.25">
      <c r="AT2702"/>
      <c r="AU2702"/>
      <c r="AV2702"/>
      <c r="AW2702"/>
      <c r="AX2702"/>
      <c r="AY2702"/>
      <c r="AZ2702"/>
      <c r="BA2702"/>
      <c r="BB2702"/>
      <c r="BC2702"/>
      <c r="BD2702"/>
    </row>
    <row r="2703" spans="46:56" x14ac:dyDescent="0.25">
      <c r="AT2703"/>
      <c r="AU2703"/>
      <c r="AV2703"/>
      <c r="AW2703"/>
      <c r="AX2703"/>
      <c r="AY2703"/>
      <c r="AZ2703"/>
      <c r="BA2703"/>
      <c r="BB2703"/>
      <c r="BC2703"/>
      <c r="BD2703"/>
    </row>
    <row r="2704" spans="46:56" x14ac:dyDescent="0.25">
      <c r="AT2704"/>
      <c r="AU2704"/>
      <c r="AV2704"/>
      <c r="AW2704"/>
      <c r="AX2704"/>
      <c r="AY2704"/>
      <c r="AZ2704"/>
      <c r="BA2704"/>
      <c r="BB2704"/>
      <c r="BC2704"/>
      <c r="BD2704"/>
    </row>
    <row r="2705" spans="46:56" x14ac:dyDescent="0.25">
      <c r="AT2705"/>
      <c r="AU2705"/>
      <c r="AV2705"/>
      <c r="AW2705"/>
      <c r="AX2705"/>
      <c r="AY2705"/>
      <c r="AZ2705"/>
      <c r="BA2705"/>
      <c r="BB2705"/>
      <c r="BC2705"/>
      <c r="BD2705"/>
    </row>
    <row r="2706" spans="46:56" x14ac:dyDescent="0.25">
      <c r="AT2706"/>
      <c r="AU2706"/>
      <c r="AV2706"/>
      <c r="AW2706"/>
      <c r="AX2706"/>
      <c r="AY2706"/>
      <c r="AZ2706"/>
      <c r="BA2706"/>
      <c r="BB2706"/>
      <c r="BC2706"/>
      <c r="BD2706"/>
    </row>
    <row r="2707" spans="46:56" x14ac:dyDescent="0.25">
      <c r="AT2707"/>
      <c r="AU2707"/>
      <c r="AV2707"/>
      <c r="AW2707"/>
      <c r="AX2707"/>
      <c r="AY2707"/>
      <c r="AZ2707"/>
      <c r="BA2707"/>
      <c r="BB2707"/>
      <c r="BC2707"/>
      <c r="BD2707"/>
    </row>
    <row r="2708" spans="46:56" x14ac:dyDescent="0.25">
      <c r="AT2708"/>
      <c r="AU2708"/>
      <c r="AV2708"/>
      <c r="AW2708"/>
      <c r="AX2708"/>
      <c r="AY2708"/>
      <c r="AZ2708"/>
      <c r="BA2708"/>
      <c r="BB2708"/>
      <c r="BC2708"/>
      <c r="BD2708"/>
    </row>
    <row r="2709" spans="46:56" x14ac:dyDescent="0.25">
      <c r="AT2709"/>
      <c r="AU2709"/>
      <c r="AV2709"/>
      <c r="AW2709"/>
      <c r="AX2709"/>
      <c r="AY2709"/>
      <c r="AZ2709"/>
      <c r="BA2709"/>
      <c r="BB2709"/>
      <c r="BC2709"/>
      <c r="BD2709"/>
    </row>
    <row r="2710" spans="46:56" x14ac:dyDescent="0.25">
      <c r="AT2710"/>
      <c r="AU2710"/>
      <c r="AV2710"/>
      <c r="AW2710"/>
      <c r="AX2710"/>
      <c r="AY2710"/>
      <c r="AZ2710"/>
      <c r="BA2710"/>
      <c r="BB2710"/>
      <c r="BC2710"/>
      <c r="BD2710"/>
    </row>
    <row r="2711" spans="46:56" x14ac:dyDescent="0.25">
      <c r="AT2711"/>
      <c r="AU2711"/>
      <c r="AV2711"/>
      <c r="AW2711"/>
      <c r="AX2711"/>
      <c r="AY2711"/>
      <c r="AZ2711"/>
      <c r="BA2711"/>
      <c r="BB2711"/>
      <c r="BC2711"/>
      <c r="BD2711"/>
    </row>
    <row r="2712" spans="46:56" x14ac:dyDescent="0.25">
      <c r="AT2712"/>
      <c r="AU2712"/>
      <c r="AV2712"/>
      <c r="AW2712"/>
      <c r="AX2712"/>
      <c r="AY2712"/>
      <c r="AZ2712"/>
      <c r="BA2712"/>
      <c r="BB2712"/>
      <c r="BC2712"/>
      <c r="BD2712"/>
    </row>
    <row r="2713" spans="46:56" x14ac:dyDescent="0.25">
      <c r="AT2713"/>
      <c r="AU2713"/>
      <c r="AV2713"/>
      <c r="AW2713"/>
      <c r="AX2713"/>
      <c r="AY2713"/>
      <c r="AZ2713"/>
      <c r="BA2713"/>
      <c r="BB2713"/>
      <c r="BC2713"/>
      <c r="BD2713"/>
    </row>
    <row r="2714" spans="46:56" x14ac:dyDescent="0.25">
      <c r="AT2714"/>
      <c r="AU2714"/>
      <c r="AV2714"/>
      <c r="AW2714"/>
      <c r="AX2714"/>
      <c r="AY2714"/>
      <c r="AZ2714"/>
      <c r="BA2714"/>
      <c r="BB2714"/>
      <c r="BC2714"/>
      <c r="BD2714"/>
    </row>
    <row r="2715" spans="46:56" x14ac:dyDescent="0.25">
      <c r="AT2715"/>
      <c r="AU2715"/>
      <c r="AV2715"/>
      <c r="AW2715"/>
      <c r="AX2715"/>
      <c r="AY2715"/>
      <c r="AZ2715"/>
      <c r="BA2715"/>
      <c r="BB2715"/>
      <c r="BC2715"/>
      <c r="BD2715"/>
    </row>
    <row r="2716" spans="46:56" x14ac:dyDescent="0.25">
      <c r="AT2716"/>
      <c r="AU2716"/>
      <c r="AV2716"/>
      <c r="AW2716"/>
      <c r="AX2716"/>
      <c r="AY2716"/>
      <c r="AZ2716"/>
      <c r="BA2716"/>
      <c r="BB2716"/>
      <c r="BC2716"/>
      <c r="BD2716"/>
    </row>
    <row r="2717" spans="46:56" x14ac:dyDescent="0.25">
      <c r="AT2717"/>
      <c r="AU2717"/>
      <c r="AV2717"/>
      <c r="AW2717"/>
      <c r="AX2717"/>
      <c r="AY2717"/>
      <c r="AZ2717"/>
      <c r="BA2717"/>
      <c r="BB2717"/>
      <c r="BC2717"/>
      <c r="BD2717"/>
    </row>
    <row r="2718" spans="46:56" x14ac:dyDescent="0.25">
      <c r="AT2718"/>
      <c r="AU2718"/>
      <c r="AV2718"/>
      <c r="AW2718"/>
      <c r="AX2718"/>
      <c r="AY2718"/>
      <c r="AZ2718"/>
      <c r="BA2718"/>
      <c r="BB2718"/>
      <c r="BC2718"/>
      <c r="BD2718"/>
    </row>
    <row r="2719" spans="46:56" x14ac:dyDescent="0.25">
      <c r="AT2719"/>
      <c r="AU2719"/>
      <c r="AV2719"/>
      <c r="AW2719"/>
      <c r="AX2719"/>
      <c r="AY2719"/>
      <c r="AZ2719"/>
      <c r="BA2719"/>
      <c r="BB2719"/>
      <c r="BC2719"/>
      <c r="BD2719"/>
    </row>
    <row r="2720" spans="46:56" x14ac:dyDescent="0.25">
      <c r="AT2720"/>
      <c r="AU2720"/>
      <c r="AV2720"/>
      <c r="AW2720"/>
      <c r="AX2720"/>
      <c r="AY2720"/>
      <c r="AZ2720"/>
      <c r="BA2720"/>
      <c r="BB2720"/>
      <c r="BC2720"/>
      <c r="BD2720"/>
    </row>
    <row r="2721" spans="46:56" x14ac:dyDescent="0.25">
      <c r="AT2721"/>
      <c r="AU2721"/>
      <c r="AV2721"/>
      <c r="AW2721"/>
      <c r="AX2721"/>
      <c r="AY2721"/>
      <c r="AZ2721"/>
      <c r="BA2721"/>
      <c r="BB2721"/>
      <c r="BC2721"/>
      <c r="BD2721"/>
    </row>
    <row r="2722" spans="46:56" x14ac:dyDescent="0.25">
      <c r="AT2722"/>
      <c r="AU2722"/>
      <c r="AV2722"/>
      <c r="AW2722"/>
      <c r="AX2722"/>
      <c r="AY2722"/>
      <c r="AZ2722"/>
      <c r="BA2722"/>
      <c r="BB2722"/>
      <c r="BC2722"/>
      <c r="BD2722"/>
    </row>
    <row r="2723" spans="46:56" x14ac:dyDescent="0.25">
      <c r="AT2723"/>
      <c r="AU2723"/>
      <c r="AV2723"/>
      <c r="AW2723"/>
      <c r="AX2723"/>
      <c r="AY2723"/>
      <c r="AZ2723"/>
      <c r="BA2723"/>
      <c r="BB2723"/>
      <c r="BC2723"/>
      <c r="BD2723"/>
    </row>
    <row r="2724" spans="46:56" x14ac:dyDescent="0.25">
      <c r="AT2724"/>
      <c r="AU2724"/>
      <c r="AV2724"/>
      <c r="AW2724"/>
      <c r="AX2724"/>
      <c r="AY2724"/>
      <c r="AZ2724"/>
      <c r="BA2724"/>
      <c r="BB2724"/>
      <c r="BC2724"/>
      <c r="BD2724"/>
    </row>
    <row r="2725" spans="46:56" x14ac:dyDescent="0.25">
      <c r="AT2725"/>
      <c r="AU2725"/>
      <c r="AV2725"/>
      <c r="AW2725"/>
      <c r="AX2725"/>
      <c r="AY2725"/>
      <c r="AZ2725"/>
      <c r="BA2725"/>
      <c r="BB2725"/>
      <c r="BC2725"/>
      <c r="BD2725"/>
    </row>
    <row r="2726" spans="46:56" x14ac:dyDescent="0.25">
      <c r="AT2726"/>
      <c r="AU2726"/>
      <c r="AV2726"/>
      <c r="AW2726"/>
      <c r="AX2726"/>
      <c r="AY2726"/>
      <c r="AZ2726"/>
      <c r="BA2726"/>
      <c r="BB2726"/>
      <c r="BC2726"/>
      <c r="BD2726"/>
    </row>
    <row r="2727" spans="46:56" x14ac:dyDescent="0.25">
      <c r="AT2727"/>
      <c r="AU2727"/>
      <c r="AV2727"/>
      <c r="AW2727"/>
      <c r="AX2727"/>
      <c r="AY2727"/>
      <c r="AZ2727"/>
      <c r="BA2727"/>
      <c r="BB2727"/>
      <c r="BC2727"/>
      <c r="BD2727"/>
    </row>
    <row r="2728" spans="46:56" x14ac:dyDescent="0.25">
      <c r="AT2728"/>
      <c r="AU2728"/>
      <c r="AV2728"/>
      <c r="AW2728"/>
      <c r="AX2728"/>
      <c r="AY2728"/>
      <c r="AZ2728"/>
      <c r="BA2728"/>
      <c r="BB2728"/>
      <c r="BC2728"/>
      <c r="BD2728"/>
    </row>
    <row r="2729" spans="46:56" x14ac:dyDescent="0.25">
      <c r="AT2729"/>
      <c r="AU2729"/>
      <c r="AV2729"/>
      <c r="AW2729"/>
      <c r="AX2729"/>
      <c r="AY2729"/>
      <c r="AZ2729"/>
      <c r="BA2729"/>
      <c r="BB2729"/>
      <c r="BC2729"/>
      <c r="BD2729"/>
    </row>
    <row r="2730" spans="46:56" x14ac:dyDescent="0.25">
      <c r="AT2730"/>
      <c r="AU2730"/>
      <c r="AV2730"/>
      <c r="AW2730"/>
      <c r="AX2730"/>
      <c r="AY2730"/>
      <c r="AZ2730"/>
      <c r="BA2730"/>
      <c r="BB2730"/>
      <c r="BC2730"/>
      <c r="BD2730"/>
    </row>
    <row r="2731" spans="46:56" x14ac:dyDescent="0.25">
      <c r="AT2731"/>
      <c r="AU2731"/>
      <c r="AV2731"/>
      <c r="AW2731"/>
      <c r="AX2731"/>
      <c r="AY2731"/>
      <c r="AZ2731"/>
      <c r="BA2731"/>
      <c r="BB2731"/>
      <c r="BC2731"/>
      <c r="BD2731"/>
    </row>
    <row r="2732" spans="46:56" x14ac:dyDescent="0.25">
      <c r="AT2732"/>
      <c r="AU2732"/>
      <c r="AV2732"/>
      <c r="AW2732"/>
      <c r="AX2732"/>
      <c r="AY2732"/>
      <c r="AZ2732"/>
      <c r="BA2732"/>
      <c r="BB2732"/>
      <c r="BC2732"/>
      <c r="BD2732"/>
    </row>
    <row r="2733" spans="46:56" x14ac:dyDescent="0.25">
      <c r="AT2733"/>
      <c r="AU2733"/>
      <c r="AV2733"/>
      <c r="AW2733"/>
      <c r="AX2733"/>
      <c r="AY2733"/>
      <c r="AZ2733"/>
      <c r="BA2733"/>
      <c r="BB2733"/>
      <c r="BC2733"/>
      <c r="BD2733"/>
    </row>
    <row r="2734" spans="46:56" x14ac:dyDescent="0.25">
      <c r="AT2734"/>
      <c r="AU2734"/>
      <c r="AV2734"/>
      <c r="AW2734"/>
      <c r="AX2734"/>
      <c r="AY2734"/>
      <c r="AZ2734"/>
      <c r="BA2734"/>
      <c r="BB2734"/>
      <c r="BC2734"/>
      <c r="BD2734"/>
    </row>
    <row r="2735" spans="46:56" x14ac:dyDescent="0.25">
      <c r="AT2735"/>
      <c r="AU2735"/>
      <c r="AV2735"/>
      <c r="AW2735"/>
      <c r="AX2735"/>
      <c r="AY2735"/>
      <c r="AZ2735"/>
      <c r="BA2735"/>
      <c r="BB2735"/>
      <c r="BC2735"/>
      <c r="BD2735"/>
    </row>
    <row r="2736" spans="46:56" x14ac:dyDescent="0.25">
      <c r="AT2736"/>
      <c r="AU2736"/>
      <c r="AV2736"/>
      <c r="AW2736"/>
      <c r="AX2736"/>
      <c r="AY2736"/>
      <c r="AZ2736"/>
      <c r="BA2736"/>
      <c r="BB2736"/>
      <c r="BC2736"/>
      <c r="BD2736"/>
    </row>
    <row r="2737" spans="46:56" x14ac:dyDescent="0.25">
      <c r="AT2737"/>
      <c r="AU2737"/>
      <c r="AV2737"/>
      <c r="AW2737"/>
      <c r="AX2737"/>
      <c r="AY2737"/>
      <c r="AZ2737"/>
      <c r="BA2737"/>
      <c r="BB2737"/>
      <c r="BC2737"/>
      <c r="BD2737"/>
    </row>
    <row r="2738" spans="46:56" x14ac:dyDescent="0.25">
      <c r="AT2738"/>
      <c r="AU2738"/>
      <c r="AV2738"/>
      <c r="AW2738"/>
      <c r="AX2738"/>
      <c r="AY2738"/>
      <c r="AZ2738"/>
      <c r="BA2738"/>
      <c r="BB2738"/>
      <c r="BC2738"/>
      <c r="BD2738"/>
    </row>
    <row r="2739" spans="46:56" x14ac:dyDescent="0.25">
      <c r="AT2739"/>
      <c r="AU2739"/>
      <c r="AV2739"/>
      <c r="AW2739"/>
      <c r="AX2739"/>
      <c r="AY2739"/>
      <c r="AZ2739"/>
      <c r="BA2739"/>
      <c r="BB2739"/>
      <c r="BC2739"/>
      <c r="BD2739"/>
    </row>
    <row r="2740" spans="46:56" x14ac:dyDescent="0.25">
      <c r="AT2740"/>
      <c r="AU2740"/>
      <c r="AV2740"/>
      <c r="AW2740"/>
      <c r="AX2740"/>
      <c r="AY2740"/>
      <c r="AZ2740"/>
      <c r="BA2740"/>
      <c r="BB2740"/>
      <c r="BC2740"/>
      <c r="BD2740"/>
    </row>
    <row r="2741" spans="46:56" x14ac:dyDescent="0.25">
      <c r="AT2741"/>
      <c r="AU2741"/>
      <c r="AV2741"/>
      <c r="AW2741"/>
      <c r="AX2741"/>
      <c r="AY2741"/>
      <c r="AZ2741"/>
      <c r="BA2741"/>
      <c r="BB2741"/>
      <c r="BC2741"/>
      <c r="BD2741"/>
    </row>
    <row r="2742" spans="46:56" x14ac:dyDescent="0.25">
      <c r="AT2742"/>
      <c r="AU2742"/>
      <c r="AV2742"/>
      <c r="AW2742"/>
      <c r="AX2742"/>
      <c r="AY2742"/>
      <c r="AZ2742"/>
      <c r="BA2742"/>
      <c r="BB2742"/>
      <c r="BC2742"/>
      <c r="BD2742"/>
    </row>
    <row r="2743" spans="46:56" x14ac:dyDescent="0.25">
      <c r="AT2743"/>
      <c r="AU2743"/>
      <c r="AV2743"/>
      <c r="AW2743"/>
      <c r="AX2743"/>
      <c r="AY2743"/>
      <c r="AZ2743"/>
      <c r="BA2743"/>
      <c r="BB2743"/>
      <c r="BC2743"/>
      <c r="BD2743"/>
    </row>
    <row r="2744" spans="46:56" x14ac:dyDescent="0.25">
      <c r="AT2744"/>
      <c r="AU2744"/>
      <c r="AV2744"/>
      <c r="AW2744"/>
      <c r="AX2744"/>
      <c r="AY2744"/>
      <c r="AZ2744"/>
      <c r="BA2744"/>
      <c r="BB2744"/>
      <c r="BC2744"/>
      <c r="BD2744"/>
    </row>
    <row r="2745" spans="46:56" x14ac:dyDescent="0.25">
      <c r="AT2745"/>
      <c r="AU2745"/>
      <c r="AV2745"/>
      <c r="AW2745"/>
      <c r="AX2745"/>
      <c r="AY2745"/>
      <c r="AZ2745"/>
      <c r="BA2745"/>
      <c r="BB2745"/>
      <c r="BC2745"/>
      <c r="BD2745"/>
    </row>
    <row r="2746" spans="46:56" x14ac:dyDescent="0.25">
      <c r="AT2746"/>
      <c r="AU2746"/>
      <c r="AV2746"/>
      <c r="AW2746"/>
      <c r="AX2746"/>
      <c r="AY2746"/>
      <c r="AZ2746"/>
      <c r="BA2746"/>
      <c r="BB2746"/>
      <c r="BC2746"/>
      <c r="BD2746"/>
    </row>
    <row r="2747" spans="46:56" x14ac:dyDescent="0.25">
      <c r="AT2747"/>
      <c r="AU2747"/>
      <c r="AV2747"/>
      <c r="AW2747"/>
      <c r="AX2747"/>
      <c r="AY2747"/>
      <c r="AZ2747"/>
      <c r="BA2747"/>
      <c r="BB2747"/>
      <c r="BC2747"/>
      <c r="BD2747"/>
    </row>
    <row r="2748" spans="46:56" x14ac:dyDescent="0.25">
      <c r="AT2748"/>
      <c r="AU2748"/>
      <c r="AV2748"/>
      <c r="AW2748"/>
      <c r="AX2748"/>
      <c r="AY2748"/>
      <c r="AZ2748"/>
      <c r="BA2748"/>
      <c r="BB2748"/>
      <c r="BC2748"/>
      <c r="BD2748"/>
    </row>
    <row r="2749" spans="46:56" x14ac:dyDescent="0.25">
      <c r="AT2749"/>
      <c r="AU2749"/>
      <c r="AV2749"/>
      <c r="AW2749"/>
      <c r="AX2749"/>
      <c r="AY2749"/>
      <c r="AZ2749"/>
      <c r="BA2749"/>
      <c r="BB2749"/>
      <c r="BC2749"/>
      <c r="BD2749"/>
    </row>
    <row r="2750" spans="46:56" x14ac:dyDescent="0.25">
      <c r="AT2750"/>
      <c r="AU2750"/>
      <c r="AV2750"/>
      <c r="AW2750"/>
      <c r="AX2750"/>
      <c r="AY2750"/>
      <c r="AZ2750"/>
      <c r="BA2750"/>
      <c r="BB2750"/>
      <c r="BC2750"/>
      <c r="BD2750"/>
    </row>
    <row r="2751" spans="46:56" x14ac:dyDescent="0.25">
      <c r="AT2751"/>
      <c r="AU2751"/>
      <c r="AV2751"/>
      <c r="AW2751"/>
      <c r="AX2751"/>
      <c r="AY2751"/>
      <c r="AZ2751"/>
      <c r="BA2751"/>
      <c r="BB2751"/>
      <c r="BC2751"/>
      <c r="BD2751"/>
    </row>
    <row r="2752" spans="46:56" x14ac:dyDescent="0.25">
      <c r="AT2752"/>
      <c r="AU2752"/>
      <c r="AV2752"/>
      <c r="AW2752"/>
      <c r="AX2752"/>
      <c r="AY2752"/>
      <c r="AZ2752"/>
      <c r="BA2752"/>
      <c r="BB2752"/>
      <c r="BC2752"/>
      <c r="BD2752"/>
    </row>
    <row r="2753" spans="46:56" x14ac:dyDescent="0.25">
      <c r="AT2753"/>
      <c r="AU2753"/>
      <c r="AV2753"/>
      <c r="AW2753"/>
      <c r="AX2753"/>
      <c r="AY2753"/>
      <c r="AZ2753"/>
      <c r="BA2753"/>
      <c r="BB2753"/>
      <c r="BC2753"/>
      <c r="BD2753"/>
    </row>
    <row r="2754" spans="46:56" x14ac:dyDescent="0.25">
      <c r="AT2754"/>
      <c r="AU2754"/>
      <c r="AV2754"/>
      <c r="AW2754"/>
      <c r="AX2754"/>
      <c r="AY2754"/>
      <c r="AZ2754"/>
      <c r="BA2754"/>
      <c r="BB2754"/>
      <c r="BC2754"/>
      <c r="BD2754"/>
    </row>
    <row r="2755" spans="46:56" x14ac:dyDescent="0.25">
      <c r="AT2755"/>
      <c r="AU2755"/>
      <c r="AV2755"/>
      <c r="AW2755"/>
      <c r="AX2755"/>
      <c r="AY2755"/>
      <c r="AZ2755"/>
      <c r="BA2755"/>
      <c r="BB2755"/>
      <c r="BC2755"/>
      <c r="BD2755"/>
    </row>
    <row r="2756" spans="46:56" x14ac:dyDescent="0.25">
      <c r="AT2756"/>
      <c r="AU2756"/>
      <c r="AV2756"/>
      <c r="AW2756"/>
      <c r="AX2756"/>
      <c r="AY2756"/>
      <c r="AZ2756"/>
      <c r="BA2756"/>
      <c r="BB2756"/>
      <c r="BC2756"/>
      <c r="BD2756"/>
    </row>
    <row r="2757" spans="46:56" x14ac:dyDescent="0.25">
      <c r="AT2757"/>
      <c r="AU2757"/>
      <c r="AV2757"/>
      <c r="AW2757"/>
      <c r="AX2757"/>
      <c r="AY2757"/>
      <c r="AZ2757"/>
      <c r="BA2757"/>
      <c r="BB2757"/>
      <c r="BC2757"/>
      <c r="BD2757"/>
    </row>
    <row r="2758" spans="46:56" x14ac:dyDescent="0.25">
      <c r="AT2758"/>
      <c r="AU2758"/>
      <c r="AV2758"/>
      <c r="AW2758"/>
      <c r="AX2758"/>
      <c r="AY2758"/>
      <c r="AZ2758"/>
      <c r="BA2758"/>
      <c r="BB2758"/>
      <c r="BC2758"/>
      <c r="BD2758"/>
    </row>
    <row r="2759" spans="46:56" x14ac:dyDescent="0.25">
      <c r="AT2759"/>
      <c r="AU2759"/>
      <c r="AV2759"/>
      <c r="AW2759"/>
      <c r="AX2759"/>
      <c r="AY2759"/>
      <c r="AZ2759"/>
      <c r="BA2759"/>
      <c r="BB2759"/>
      <c r="BC2759"/>
      <c r="BD2759"/>
    </row>
    <row r="2760" spans="46:56" x14ac:dyDescent="0.25">
      <c r="AT2760"/>
      <c r="AU2760"/>
      <c r="AV2760"/>
      <c r="AW2760"/>
      <c r="AX2760"/>
      <c r="AY2760"/>
      <c r="AZ2760"/>
      <c r="BA2760"/>
      <c r="BB2760"/>
      <c r="BC2760"/>
      <c r="BD2760"/>
    </row>
    <row r="2761" spans="46:56" x14ac:dyDescent="0.25">
      <c r="AT2761"/>
      <c r="AU2761"/>
      <c r="AV2761"/>
      <c r="AW2761"/>
      <c r="AX2761"/>
      <c r="AY2761"/>
      <c r="AZ2761"/>
      <c r="BA2761"/>
      <c r="BB2761"/>
      <c r="BC2761"/>
      <c r="BD2761"/>
    </row>
    <row r="2762" spans="46:56" x14ac:dyDescent="0.25">
      <c r="AT2762"/>
      <c r="AU2762"/>
      <c r="AV2762"/>
      <c r="AW2762"/>
      <c r="AX2762"/>
      <c r="AY2762"/>
      <c r="AZ2762"/>
      <c r="BA2762"/>
      <c r="BB2762"/>
      <c r="BC2762"/>
      <c r="BD2762"/>
    </row>
    <row r="2763" spans="46:56" x14ac:dyDescent="0.25">
      <c r="AT2763"/>
      <c r="AU2763"/>
      <c r="AV2763"/>
      <c r="AW2763"/>
      <c r="AX2763"/>
      <c r="AY2763"/>
      <c r="AZ2763"/>
      <c r="BA2763"/>
      <c r="BB2763"/>
      <c r="BC2763"/>
      <c r="BD2763"/>
    </row>
    <row r="2764" spans="46:56" x14ac:dyDescent="0.25">
      <c r="AT2764"/>
      <c r="AU2764"/>
      <c r="AV2764"/>
      <c r="AW2764"/>
      <c r="AX2764"/>
      <c r="AY2764"/>
      <c r="AZ2764"/>
      <c r="BA2764"/>
      <c r="BB2764"/>
      <c r="BC2764"/>
      <c r="BD2764"/>
    </row>
    <row r="2765" spans="46:56" x14ac:dyDescent="0.25">
      <c r="AT2765"/>
      <c r="AU2765"/>
      <c r="AV2765"/>
      <c r="AW2765"/>
      <c r="AX2765"/>
      <c r="AY2765"/>
      <c r="AZ2765"/>
      <c r="BA2765"/>
      <c r="BB2765"/>
      <c r="BC2765"/>
      <c r="BD2765"/>
    </row>
    <row r="2766" spans="46:56" x14ac:dyDescent="0.25">
      <c r="AT2766"/>
      <c r="AU2766"/>
      <c r="AV2766"/>
      <c r="AW2766"/>
      <c r="AX2766"/>
      <c r="AY2766"/>
      <c r="AZ2766"/>
      <c r="BA2766"/>
      <c r="BB2766"/>
      <c r="BC2766"/>
      <c r="BD2766"/>
    </row>
    <row r="2767" spans="46:56" x14ac:dyDescent="0.25">
      <c r="AT2767"/>
      <c r="AU2767"/>
      <c r="AV2767"/>
      <c r="AW2767"/>
      <c r="AX2767"/>
      <c r="AY2767"/>
      <c r="AZ2767"/>
      <c r="BA2767"/>
      <c r="BB2767"/>
      <c r="BC2767"/>
      <c r="BD2767"/>
    </row>
    <row r="2768" spans="46:56" x14ac:dyDescent="0.25">
      <c r="AT2768"/>
      <c r="AU2768"/>
      <c r="AV2768"/>
      <c r="AW2768"/>
      <c r="AX2768"/>
      <c r="AY2768"/>
      <c r="AZ2768"/>
      <c r="BA2768"/>
      <c r="BB2768"/>
      <c r="BC2768"/>
      <c r="BD2768"/>
    </row>
    <row r="2769" spans="46:56" x14ac:dyDescent="0.25">
      <c r="AT2769"/>
      <c r="AU2769"/>
      <c r="AV2769"/>
      <c r="AW2769"/>
      <c r="AX2769"/>
      <c r="AY2769"/>
      <c r="AZ2769"/>
      <c r="BA2769"/>
      <c r="BB2769"/>
      <c r="BC2769"/>
      <c r="BD2769"/>
    </row>
    <row r="2770" spans="46:56" x14ac:dyDescent="0.25">
      <c r="AT2770"/>
      <c r="AU2770"/>
      <c r="AV2770"/>
      <c r="AW2770"/>
      <c r="AX2770"/>
      <c r="AY2770"/>
      <c r="AZ2770"/>
      <c r="BA2770"/>
      <c r="BB2770"/>
      <c r="BC2770"/>
      <c r="BD2770"/>
    </row>
    <row r="2771" spans="46:56" x14ac:dyDescent="0.25">
      <c r="AT2771"/>
      <c r="AU2771"/>
      <c r="AV2771"/>
      <c r="AW2771"/>
      <c r="AX2771"/>
      <c r="AY2771"/>
      <c r="AZ2771"/>
      <c r="BA2771"/>
      <c r="BB2771"/>
      <c r="BC2771"/>
      <c r="BD2771"/>
    </row>
    <row r="2772" spans="46:56" x14ac:dyDescent="0.25">
      <c r="AT2772"/>
      <c r="AU2772"/>
      <c r="AV2772"/>
      <c r="AW2772"/>
      <c r="AX2772"/>
      <c r="AY2772"/>
      <c r="AZ2772"/>
      <c r="BA2772"/>
      <c r="BB2772"/>
      <c r="BC2772"/>
      <c r="BD2772"/>
    </row>
    <row r="2773" spans="46:56" x14ac:dyDescent="0.25">
      <c r="AT2773"/>
      <c r="AU2773"/>
      <c r="AV2773"/>
      <c r="AW2773"/>
      <c r="AX2773"/>
      <c r="AY2773"/>
      <c r="AZ2773"/>
      <c r="BA2773"/>
      <c r="BB2773"/>
      <c r="BC2773"/>
      <c r="BD2773"/>
    </row>
    <row r="2774" spans="46:56" x14ac:dyDescent="0.25">
      <c r="AT2774"/>
      <c r="AU2774"/>
      <c r="AV2774"/>
      <c r="AW2774"/>
      <c r="AX2774"/>
      <c r="AY2774"/>
      <c r="AZ2774"/>
      <c r="BA2774"/>
      <c r="BB2774"/>
      <c r="BC2774"/>
      <c r="BD2774"/>
    </row>
    <row r="2775" spans="46:56" x14ac:dyDescent="0.25">
      <c r="AT2775"/>
      <c r="AU2775"/>
      <c r="AV2775"/>
      <c r="AW2775"/>
      <c r="AX2775"/>
      <c r="AY2775"/>
      <c r="AZ2775"/>
      <c r="BA2775"/>
      <c r="BB2775"/>
      <c r="BC2775"/>
      <c r="BD2775"/>
    </row>
    <row r="2776" spans="46:56" x14ac:dyDescent="0.25">
      <c r="AT2776"/>
      <c r="AU2776"/>
      <c r="AV2776"/>
      <c r="AW2776"/>
      <c r="AX2776"/>
      <c r="AY2776"/>
      <c r="AZ2776"/>
      <c r="BA2776"/>
      <c r="BB2776"/>
      <c r="BC2776"/>
      <c r="BD2776"/>
    </row>
    <row r="2777" spans="46:56" x14ac:dyDescent="0.25">
      <c r="AT2777"/>
      <c r="AU2777"/>
      <c r="AV2777"/>
      <c r="AW2777"/>
      <c r="AX2777"/>
      <c r="AY2777"/>
      <c r="AZ2777"/>
      <c r="BA2777"/>
      <c r="BB2777"/>
      <c r="BC2777"/>
      <c r="BD2777"/>
    </row>
    <row r="2778" spans="46:56" x14ac:dyDescent="0.25">
      <c r="AT2778"/>
      <c r="AU2778"/>
      <c r="AV2778"/>
      <c r="AW2778"/>
      <c r="AX2778"/>
      <c r="AY2778"/>
      <c r="AZ2778"/>
      <c r="BA2778"/>
      <c r="BB2778"/>
      <c r="BC2778"/>
      <c r="BD2778"/>
    </row>
    <row r="2779" spans="46:56" x14ac:dyDescent="0.25">
      <c r="AT2779"/>
      <c r="AU2779"/>
      <c r="AV2779"/>
      <c r="AW2779"/>
      <c r="AX2779"/>
      <c r="AY2779"/>
      <c r="AZ2779"/>
      <c r="BA2779"/>
      <c r="BB2779"/>
      <c r="BC2779"/>
      <c r="BD2779"/>
    </row>
    <row r="2780" spans="46:56" x14ac:dyDescent="0.25">
      <c r="AT2780"/>
      <c r="AU2780"/>
      <c r="AV2780"/>
      <c r="AW2780"/>
      <c r="AX2780"/>
      <c r="AY2780"/>
      <c r="AZ2780"/>
      <c r="BA2780"/>
      <c r="BB2780"/>
      <c r="BC2780"/>
      <c r="BD2780"/>
    </row>
    <row r="2781" spans="46:56" x14ac:dyDescent="0.25">
      <c r="AT2781"/>
      <c r="AU2781"/>
      <c r="AV2781"/>
      <c r="AW2781"/>
      <c r="AX2781"/>
      <c r="AY2781"/>
      <c r="AZ2781"/>
      <c r="BA2781"/>
      <c r="BB2781"/>
      <c r="BC2781"/>
      <c r="BD2781"/>
    </row>
    <row r="2782" spans="46:56" x14ac:dyDescent="0.25">
      <c r="AT2782"/>
      <c r="AU2782"/>
      <c r="AV2782"/>
      <c r="AW2782"/>
      <c r="AX2782"/>
      <c r="AY2782"/>
      <c r="AZ2782"/>
      <c r="BA2782"/>
      <c r="BB2782"/>
      <c r="BC2782"/>
      <c r="BD2782"/>
    </row>
    <row r="2783" spans="46:56" x14ac:dyDescent="0.25">
      <c r="AT2783"/>
      <c r="AU2783"/>
      <c r="AV2783"/>
      <c r="AW2783"/>
      <c r="AX2783"/>
      <c r="AY2783"/>
      <c r="AZ2783"/>
      <c r="BA2783"/>
      <c r="BB2783"/>
      <c r="BC2783"/>
      <c r="BD2783"/>
    </row>
    <row r="2784" spans="46:56" x14ac:dyDescent="0.25">
      <c r="AT2784"/>
      <c r="AU2784"/>
      <c r="AV2784"/>
      <c r="AW2784"/>
      <c r="AX2784"/>
      <c r="AY2784"/>
      <c r="AZ2784"/>
      <c r="BA2784"/>
      <c r="BB2784"/>
      <c r="BC2784"/>
      <c r="BD2784"/>
    </row>
    <row r="2785" spans="46:56" x14ac:dyDescent="0.25">
      <c r="AT2785"/>
      <c r="AU2785"/>
      <c r="AV2785"/>
      <c r="AW2785"/>
      <c r="AX2785"/>
      <c r="AY2785"/>
      <c r="AZ2785"/>
      <c r="BA2785"/>
      <c r="BB2785"/>
      <c r="BC2785"/>
      <c r="BD2785"/>
    </row>
    <row r="2786" spans="46:56" x14ac:dyDescent="0.25">
      <c r="AT2786"/>
      <c r="AU2786"/>
      <c r="AV2786"/>
      <c r="AW2786"/>
      <c r="AX2786"/>
      <c r="AY2786"/>
      <c r="AZ2786"/>
      <c r="BA2786"/>
      <c r="BB2786"/>
      <c r="BC2786"/>
      <c r="BD2786"/>
    </row>
    <row r="2787" spans="46:56" x14ac:dyDescent="0.25">
      <c r="AT2787"/>
      <c r="AU2787"/>
      <c r="AV2787"/>
      <c r="AW2787"/>
      <c r="AX2787"/>
      <c r="AY2787"/>
      <c r="AZ2787"/>
      <c r="BA2787"/>
      <c r="BB2787"/>
      <c r="BC2787"/>
      <c r="BD2787"/>
    </row>
    <row r="2788" spans="46:56" x14ac:dyDescent="0.25">
      <c r="AT2788"/>
      <c r="AU2788"/>
      <c r="AV2788"/>
      <c r="AW2788"/>
      <c r="AX2788"/>
      <c r="AY2788"/>
      <c r="AZ2788"/>
      <c r="BA2788"/>
      <c r="BB2788"/>
      <c r="BC2788"/>
      <c r="BD2788"/>
    </row>
    <row r="2789" spans="46:56" x14ac:dyDescent="0.25">
      <c r="AT2789"/>
      <c r="AU2789"/>
      <c r="AV2789"/>
      <c r="AW2789"/>
      <c r="AX2789"/>
      <c r="AY2789"/>
      <c r="AZ2789"/>
      <c r="BA2789"/>
      <c r="BB2789"/>
      <c r="BC2789"/>
      <c r="BD2789"/>
    </row>
    <row r="2790" spans="46:56" x14ac:dyDescent="0.25">
      <c r="AT2790"/>
      <c r="AU2790"/>
      <c r="AV2790"/>
      <c r="AW2790"/>
      <c r="AX2790"/>
      <c r="AY2790"/>
      <c r="AZ2790"/>
      <c r="BA2790"/>
      <c r="BB2790"/>
      <c r="BC2790"/>
      <c r="BD2790"/>
    </row>
    <row r="2791" spans="46:56" x14ac:dyDescent="0.25">
      <c r="AT2791"/>
      <c r="AU2791"/>
      <c r="AV2791"/>
      <c r="AW2791"/>
      <c r="AX2791"/>
      <c r="AY2791"/>
      <c r="AZ2791"/>
      <c r="BA2791"/>
      <c r="BB2791"/>
      <c r="BC2791"/>
      <c r="BD2791"/>
    </row>
    <row r="2792" spans="46:56" x14ac:dyDescent="0.25">
      <c r="AT2792"/>
      <c r="AU2792"/>
      <c r="AV2792"/>
      <c r="AW2792"/>
      <c r="AX2792"/>
      <c r="AY2792"/>
      <c r="AZ2792"/>
      <c r="BA2792"/>
      <c r="BB2792"/>
      <c r="BC2792"/>
      <c r="BD2792"/>
    </row>
    <row r="2793" spans="46:56" x14ac:dyDescent="0.25">
      <c r="AT2793"/>
      <c r="AU2793"/>
      <c r="AV2793"/>
      <c r="AW2793"/>
      <c r="AX2793"/>
      <c r="AY2793"/>
      <c r="AZ2793"/>
      <c r="BA2793"/>
      <c r="BB2793"/>
      <c r="BC2793"/>
      <c r="BD2793"/>
    </row>
    <row r="2794" spans="46:56" x14ac:dyDescent="0.25">
      <c r="AT2794"/>
      <c r="AU2794"/>
      <c r="AV2794"/>
      <c r="AW2794"/>
      <c r="AX2794"/>
      <c r="AY2794"/>
      <c r="AZ2794"/>
      <c r="BA2794"/>
      <c r="BB2794"/>
      <c r="BC2794"/>
      <c r="BD2794"/>
    </row>
    <row r="2795" spans="46:56" x14ac:dyDescent="0.25">
      <c r="AT2795"/>
      <c r="AU2795"/>
      <c r="AV2795"/>
      <c r="AW2795"/>
      <c r="AX2795"/>
      <c r="AY2795"/>
      <c r="AZ2795"/>
      <c r="BA2795"/>
      <c r="BB2795"/>
      <c r="BC2795"/>
      <c r="BD2795"/>
    </row>
    <row r="2796" spans="46:56" x14ac:dyDescent="0.25">
      <c r="AT2796"/>
      <c r="AU2796"/>
      <c r="AV2796"/>
      <c r="AW2796"/>
      <c r="AX2796"/>
      <c r="AY2796"/>
      <c r="AZ2796"/>
      <c r="BA2796"/>
      <c r="BB2796"/>
      <c r="BC2796"/>
      <c r="BD2796"/>
    </row>
    <row r="2797" spans="46:56" x14ac:dyDescent="0.25">
      <c r="AT2797"/>
      <c r="AU2797"/>
      <c r="AV2797"/>
      <c r="AW2797"/>
      <c r="AX2797"/>
      <c r="AY2797"/>
      <c r="AZ2797"/>
      <c r="BA2797"/>
      <c r="BB2797"/>
      <c r="BC2797"/>
      <c r="BD2797"/>
    </row>
    <row r="2798" spans="46:56" x14ac:dyDescent="0.25">
      <c r="AT2798"/>
      <c r="AU2798"/>
      <c r="AV2798"/>
      <c r="AW2798"/>
      <c r="AX2798"/>
      <c r="AY2798"/>
      <c r="AZ2798"/>
      <c r="BA2798"/>
      <c r="BB2798"/>
      <c r="BC2798"/>
      <c r="BD2798"/>
    </row>
    <row r="2799" spans="46:56" x14ac:dyDescent="0.25">
      <c r="AT2799"/>
      <c r="AU2799"/>
      <c r="AV2799"/>
      <c r="AW2799"/>
      <c r="AX2799"/>
      <c r="AY2799"/>
      <c r="AZ2799"/>
      <c r="BA2799"/>
      <c r="BB2799"/>
      <c r="BC2799"/>
      <c r="BD2799"/>
    </row>
    <row r="2800" spans="46:56" x14ac:dyDescent="0.25">
      <c r="AT2800"/>
      <c r="AU2800"/>
      <c r="AV2800"/>
      <c r="AW2800"/>
      <c r="AX2800"/>
      <c r="AY2800"/>
      <c r="AZ2800"/>
      <c r="BA2800"/>
      <c r="BB2800"/>
      <c r="BC2800"/>
      <c r="BD2800"/>
    </row>
    <row r="2801" spans="46:56" x14ac:dyDescent="0.25">
      <c r="AT2801"/>
      <c r="AU2801"/>
      <c r="AV2801"/>
      <c r="AW2801"/>
      <c r="AX2801"/>
      <c r="AY2801"/>
      <c r="AZ2801"/>
      <c r="BA2801"/>
      <c r="BB2801"/>
      <c r="BC2801"/>
      <c r="BD2801"/>
    </row>
    <row r="2802" spans="46:56" x14ac:dyDescent="0.25">
      <c r="AT2802"/>
      <c r="AU2802"/>
      <c r="AV2802"/>
      <c r="AW2802"/>
      <c r="AX2802"/>
      <c r="AY2802"/>
      <c r="AZ2802"/>
      <c r="BA2802"/>
      <c r="BB2802"/>
      <c r="BC2802"/>
      <c r="BD2802"/>
    </row>
    <row r="2803" spans="46:56" x14ac:dyDescent="0.25">
      <c r="AT2803"/>
      <c r="AU2803"/>
      <c r="AV2803"/>
      <c r="AW2803"/>
      <c r="AX2803"/>
      <c r="AY2803"/>
      <c r="AZ2803"/>
      <c r="BA2803"/>
      <c r="BB2803"/>
      <c r="BC2803"/>
      <c r="BD2803"/>
    </row>
    <row r="2804" spans="46:56" x14ac:dyDescent="0.25">
      <c r="AT2804"/>
      <c r="AU2804"/>
      <c r="AV2804"/>
      <c r="AW2804"/>
      <c r="AX2804"/>
      <c r="AY2804"/>
      <c r="AZ2804"/>
      <c r="BA2804"/>
      <c r="BB2804"/>
      <c r="BC2804"/>
      <c r="BD2804"/>
    </row>
    <row r="2805" spans="46:56" x14ac:dyDescent="0.25">
      <c r="AT2805"/>
      <c r="AU2805"/>
      <c r="AV2805"/>
      <c r="AW2805"/>
      <c r="AX2805"/>
      <c r="AY2805"/>
      <c r="AZ2805"/>
      <c r="BA2805"/>
      <c r="BB2805"/>
      <c r="BC2805"/>
      <c r="BD2805"/>
    </row>
    <row r="2806" spans="46:56" x14ac:dyDescent="0.25">
      <c r="AT2806"/>
      <c r="AU2806"/>
      <c r="AV2806"/>
      <c r="AW2806"/>
      <c r="AX2806"/>
      <c r="AY2806"/>
      <c r="AZ2806"/>
      <c r="BA2806"/>
      <c r="BB2806"/>
      <c r="BC2806"/>
      <c r="BD2806"/>
    </row>
    <row r="2807" spans="46:56" x14ac:dyDescent="0.25">
      <c r="AT2807"/>
      <c r="AU2807"/>
      <c r="AV2807"/>
      <c r="AW2807"/>
      <c r="AX2807"/>
      <c r="AY2807"/>
      <c r="AZ2807"/>
      <c r="BA2807"/>
      <c r="BB2807"/>
      <c r="BC2807"/>
      <c r="BD2807"/>
    </row>
    <row r="2808" spans="46:56" x14ac:dyDescent="0.25">
      <c r="AT2808"/>
      <c r="AU2808"/>
      <c r="AV2808"/>
      <c r="AW2808"/>
      <c r="AX2808"/>
      <c r="AY2808"/>
      <c r="AZ2808"/>
      <c r="BA2808"/>
      <c r="BB2808"/>
      <c r="BC2808"/>
      <c r="BD2808"/>
    </row>
    <row r="2809" spans="46:56" x14ac:dyDescent="0.25">
      <c r="AT2809"/>
      <c r="AU2809"/>
      <c r="AV2809"/>
      <c r="AW2809"/>
      <c r="AX2809"/>
      <c r="AY2809"/>
      <c r="AZ2809"/>
      <c r="BA2809"/>
      <c r="BB2809"/>
      <c r="BC2809"/>
      <c r="BD2809"/>
    </row>
    <row r="2810" spans="46:56" x14ac:dyDescent="0.25">
      <c r="AT2810"/>
      <c r="AU2810"/>
      <c r="AV2810"/>
      <c r="AW2810"/>
      <c r="AX2810"/>
      <c r="AY2810"/>
      <c r="AZ2810"/>
      <c r="BA2810"/>
      <c r="BB2810"/>
      <c r="BC2810"/>
      <c r="BD2810"/>
    </row>
    <row r="2811" spans="46:56" x14ac:dyDescent="0.25">
      <c r="AT2811"/>
      <c r="AU2811"/>
      <c r="AV2811"/>
      <c r="AW2811"/>
      <c r="AX2811"/>
      <c r="AY2811"/>
      <c r="AZ2811"/>
      <c r="BA2811"/>
      <c r="BB2811"/>
      <c r="BC2811"/>
      <c r="BD2811"/>
    </row>
    <row r="2812" spans="46:56" x14ac:dyDescent="0.25">
      <c r="AT2812"/>
      <c r="AU2812"/>
      <c r="AV2812"/>
      <c r="AW2812"/>
      <c r="AX2812"/>
      <c r="AY2812"/>
      <c r="AZ2812"/>
      <c r="BA2812"/>
      <c r="BB2812"/>
      <c r="BC2812"/>
      <c r="BD2812"/>
    </row>
    <row r="2813" spans="46:56" x14ac:dyDescent="0.25">
      <c r="AT2813"/>
      <c r="AU2813"/>
      <c r="AV2813"/>
      <c r="AW2813"/>
      <c r="AX2813"/>
      <c r="AY2813"/>
      <c r="AZ2813"/>
      <c r="BA2813"/>
      <c r="BB2813"/>
      <c r="BC2813"/>
      <c r="BD2813"/>
    </row>
    <row r="2814" spans="46:56" x14ac:dyDescent="0.25">
      <c r="AT2814"/>
      <c r="AU2814"/>
      <c r="AV2814"/>
      <c r="AW2814"/>
      <c r="AX2814"/>
      <c r="AY2814"/>
      <c r="AZ2814"/>
      <c r="BA2814"/>
      <c r="BB2814"/>
      <c r="BC2814"/>
      <c r="BD2814"/>
    </row>
    <row r="2815" spans="46:56" x14ac:dyDescent="0.25">
      <c r="AT2815"/>
      <c r="AU2815"/>
      <c r="AV2815"/>
      <c r="AW2815"/>
      <c r="AX2815"/>
      <c r="AY2815"/>
      <c r="AZ2815"/>
      <c r="BA2815"/>
      <c r="BB2815"/>
      <c r="BC2815"/>
      <c r="BD2815"/>
    </row>
    <row r="2816" spans="46:56" x14ac:dyDescent="0.25">
      <c r="AT2816"/>
      <c r="AU2816"/>
      <c r="AV2816"/>
      <c r="AW2816"/>
      <c r="AX2816"/>
      <c r="AY2816"/>
      <c r="AZ2816"/>
      <c r="BA2816"/>
      <c r="BB2816"/>
      <c r="BC2816"/>
      <c r="BD2816"/>
    </row>
    <row r="2817" spans="46:56" x14ac:dyDescent="0.25">
      <c r="AT2817"/>
      <c r="AU2817"/>
      <c r="AV2817"/>
      <c r="AW2817"/>
      <c r="AX2817"/>
      <c r="AY2817"/>
      <c r="AZ2817"/>
      <c r="BA2817"/>
      <c r="BB2817"/>
      <c r="BC2817"/>
      <c r="BD2817"/>
    </row>
    <row r="2818" spans="46:56" x14ac:dyDescent="0.25">
      <c r="AT2818"/>
      <c r="AU2818"/>
      <c r="AV2818"/>
      <c r="AW2818"/>
      <c r="AX2818"/>
      <c r="AY2818"/>
      <c r="AZ2818"/>
      <c r="BA2818"/>
      <c r="BB2818"/>
      <c r="BC2818"/>
      <c r="BD2818"/>
    </row>
    <row r="2819" spans="46:56" x14ac:dyDescent="0.25">
      <c r="AT2819"/>
      <c r="AU2819"/>
      <c r="AV2819"/>
      <c r="AW2819"/>
      <c r="AX2819"/>
      <c r="AY2819"/>
      <c r="AZ2819"/>
      <c r="BA2819"/>
      <c r="BB2819"/>
      <c r="BC2819"/>
      <c r="BD2819"/>
    </row>
    <row r="2820" spans="46:56" x14ac:dyDescent="0.25">
      <c r="AT2820"/>
      <c r="AU2820"/>
      <c r="AV2820"/>
      <c r="AW2820"/>
      <c r="AX2820"/>
      <c r="AY2820"/>
      <c r="AZ2820"/>
      <c r="BA2820"/>
      <c r="BB2820"/>
      <c r="BC2820"/>
      <c r="BD2820"/>
    </row>
    <row r="2821" spans="46:56" x14ac:dyDescent="0.25">
      <c r="AT2821"/>
      <c r="AU2821"/>
      <c r="AV2821"/>
      <c r="AW2821"/>
      <c r="AX2821"/>
      <c r="AY2821"/>
      <c r="AZ2821"/>
      <c r="BA2821"/>
      <c r="BB2821"/>
      <c r="BC2821"/>
      <c r="BD2821"/>
    </row>
    <row r="2822" spans="46:56" x14ac:dyDescent="0.25">
      <c r="AT2822"/>
      <c r="AU2822"/>
      <c r="AV2822"/>
      <c r="AW2822"/>
      <c r="AX2822"/>
      <c r="AY2822"/>
      <c r="AZ2822"/>
      <c r="BA2822"/>
      <c r="BB2822"/>
      <c r="BC2822"/>
      <c r="BD2822"/>
    </row>
    <row r="2823" spans="46:56" x14ac:dyDescent="0.25">
      <c r="AT2823"/>
      <c r="AU2823"/>
      <c r="AV2823"/>
      <c r="AW2823"/>
      <c r="AX2823"/>
      <c r="AY2823"/>
      <c r="AZ2823"/>
      <c r="BA2823"/>
      <c r="BB2823"/>
      <c r="BC2823"/>
      <c r="BD2823"/>
    </row>
    <row r="2824" spans="46:56" x14ac:dyDescent="0.25">
      <c r="AT2824"/>
      <c r="AU2824"/>
      <c r="AV2824"/>
      <c r="AW2824"/>
      <c r="AX2824"/>
      <c r="AY2824"/>
      <c r="AZ2824"/>
      <c r="BA2824"/>
      <c r="BB2824"/>
      <c r="BC2824"/>
      <c r="BD2824"/>
    </row>
    <row r="2825" spans="46:56" x14ac:dyDescent="0.25">
      <c r="AT2825"/>
      <c r="AU2825"/>
      <c r="AV2825"/>
      <c r="AW2825"/>
      <c r="AX2825"/>
      <c r="AY2825"/>
      <c r="AZ2825"/>
      <c r="BA2825"/>
      <c r="BB2825"/>
      <c r="BC2825"/>
      <c r="BD2825"/>
    </row>
    <row r="2826" spans="46:56" x14ac:dyDescent="0.25">
      <c r="AT2826"/>
      <c r="AU2826"/>
      <c r="AV2826"/>
      <c r="AW2826"/>
      <c r="AX2826"/>
      <c r="AY2826"/>
      <c r="AZ2826"/>
      <c r="BA2826"/>
      <c r="BB2826"/>
      <c r="BC2826"/>
      <c r="BD2826"/>
    </row>
    <row r="2827" spans="46:56" x14ac:dyDescent="0.25">
      <c r="AT2827"/>
      <c r="AU2827"/>
      <c r="AV2827"/>
      <c r="AW2827"/>
      <c r="AX2827"/>
      <c r="AY2827"/>
      <c r="AZ2827"/>
      <c r="BA2827"/>
      <c r="BB2827"/>
      <c r="BC2827"/>
      <c r="BD2827"/>
    </row>
    <row r="2828" spans="46:56" x14ac:dyDescent="0.25">
      <c r="AT2828"/>
      <c r="AU2828"/>
      <c r="AV2828"/>
      <c r="AW2828"/>
      <c r="AX2828"/>
      <c r="AY2828"/>
      <c r="AZ2828"/>
      <c r="BA2828"/>
      <c r="BB2828"/>
      <c r="BC2828"/>
      <c r="BD2828"/>
    </row>
    <row r="2829" spans="46:56" x14ac:dyDescent="0.25">
      <c r="AT2829"/>
      <c r="AU2829"/>
      <c r="AV2829"/>
      <c r="AW2829"/>
      <c r="AX2829"/>
      <c r="AY2829"/>
      <c r="AZ2829"/>
      <c r="BA2829"/>
      <c r="BB2829"/>
      <c r="BC2829"/>
      <c r="BD2829"/>
    </row>
    <row r="2830" spans="46:56" x14ac:dyDescent="0.25">
      <c r="AT2830"/>
      <c r="AU2830"/>
      <c r="AV2830"/>
      <c r="AW2830"/>
      <c r="AX2830"/>
      <c r="AY2830"/>
      <c r="AZ2830"/>
      <c r="BA2830"/>
      <c r="BB2830"/>
      <c r="BC2830"/>
      <c r="BD2830"/>
    </row>
    <row r="2831" spans="46:56" x14ac:dyDescent="0.25">
      <c r="AT2831"/>
      <c r="AU2831"/>
      <c r="AV2831"/>
      <c r="AW2831"/>
      <c r="AX2831"/>
      <c r="AY2831"/>
      <c r="AZ2831"/>
      <c r="BA2831"/>
      <c r="BB2831"/>
      <c r="BC2831"/>
      <c r="BD2831"/>
    </row>
    <row r="2832" spans="46:56" x14ac:dyDescent="0.25">
      <c r="AT2832"/>
      <c r="AU2832"/>
      <c r="AV2832"/>
      <c r="AW2832"/>
      <c r="AX2832"/>
      <c r="AY2832"/>
      <c r="AZ2832"/>
      <c r="BA2832"/>
      <c r="BB2832"/>
      <c r="BC2832"/>
      <c r="BD2832"/>
    </row>
    <row r="2833" spans="46:56" x14ac:dyDescent="0.25">
      <c r="AT2833"/>
      <c r="AU2833"/>
      <c r="AV2833"/>
      <c r="AW2833"/>
      <c r="AX2833"/>
      <c r="AY2833"/>
      <c r="AZ2833"/>
      <c r="BA2833"/>
      <c r="BB2833"/>
      <c r="BC2833"/>
      <c r="BD2833"/>
    </row>
    <row r="2834" spans="46:56" x14ac:dyDescent="0.25">
      <c r="AT2834"/>
      <c r="AU2834"/>
      <c r="AV2834"/>
      <c r="AW2834"/>
      <c r="AX2834"/>
      <c r="AY2834"/>
      <c r="AZ2834"/>
      <c r="BA2834"/>
      <c r="BB2834"/>
      <c r="BC2834"/>
      <c r="BD2834"/>
    </row>
    <row r="2835" spans="46:56" x14ac:dyDescent="0.25">
      <c r="AT2835"/>
      <c r="AU2835"/>
      <c r="AV2835"/>
      <c r="AW2835"/>
      <c r="AX2835"/>
      <c r="AY2835"/>
      <c r="AZ2835"/>
      <c r="BA2835"/>
      <c r="BB2835"/>
      <c r="BC2835"/>
      <c r="BD2835"/>
    </row>
    <row r="2836" spans="46:56" x14ac:dyDescent="0.25">
      <c r="AT2836"/>
      <c r="AU2836"/>
      <c r="AV2836"/>
      <c r="AW2836"/>
      <c r="AX2836"/>
      <c r="AY2836"/>
      <c r="AZ2836"/>
      <c r="BA2836"/>
      <c r="BB2836"/>
      <c r="BC2836"/>
      <c r="BD2836"/>
    </row>
    <row r="2837" spans="46:56" x14ac:dyDescent="0.25">
      <c r="AT2837"/>
      <c r="AU2837"/>
      <c r="AV2837"/>
      <c r="AW2837"/>
      <c r="AX2837"/>
      <c r="AY2837"/>
      <c r="AZ2837"/>
      <c r="BA2837"/>
      <c r="BB2837"/>
      <c r="BC2837"/>
      <c r="BD2837"/>
    </row>
    <row r="2838" spans="46:56" x14ac:dyDescent="0.25">
      <c r="AT2838"/>
      <c r="AU2838"/>
      <c r="AV2838"/>
      <c r="AW2838"/>
      <c r="AX2838"/>
      <c r="AY2838"/>
      <c r="AZ2838"/>
      <c r="BA2838"/>
      <c r="BB2838"/>
      <c r="BC2838"/>
      <c r="BD2838"/>
    </row>
    <row r="2839" spans="46:56" x14ac:dyDescent="0.25">
      <c r="AT2839"/>
      <c r="AU2839"/>
      <c r="AV2839"/>
      <c r="AW2839"/>
      <c r="AX2839"/>
      <c r="AY2839"/>
      <c r="AZ2839"/>
      <c r="BA2839"/>
      <c r="BB2839"/>
      <c r="BC2839"/>
      <c r="BD2839"/>
    </row>
    <row r="2840" spans="46:56" x14ac:dyDescent="0.25">
      <c r="AT2840"/>
      <c r="AU2840"/>
      <c r="AV2840"/>
      <c r="AW2840"/>
      <c r="AX2840"/>
      <c r="AY2840"/>
      <c r="AZ2840"/>
      <c r="BA2840"/>
      <c r="BB2840"/>
      <c r="BC2840"/>
      <c r="BD2840"/>
    </row>
    <row r="2841" spans="46:56" x14ac:dyDescent="0.25">
      <c r="AT2841"/>
      <c r="AU2841"/>
      <c r="AV2841"/>
      <c r="AW2841"/>
      <c r="AX2841"/>
      <c r="AY2841"/>
      <c r="AZ2841"/>
      <c r="BA2841"/>
      <c r="BB2841"/>
      <c r="BC2841"/>
      <c r="BD2841"/>
    </row>
    <row r="2842" spans="46:56" x14ac:dyDescent="0.25">
      <c r="AT2842"/>
      <c r="AU2842"/>
      <c r="AV2842"/>
      <c r="AW2842"/>
      <c r="AX2842"/>
      <c r="AY2842"/>
      <c r="AZ2842"/>
      <c r="BA2842"/>
      <c r="BB2842"/>
      <c r="BC2842"/>
      <c r="BD2842"/>
    </row>
    <row r="2843" spans="46:56" x14ac:dyDescent="0.25">
      <c r="AT2843"/>
      <c r="AU2843"/>
      <c r="AV2843"/>
      <c r="AW2843"/>
      <c r="AX2843"/>
      <c r="AY2843"/>
      <c r="AZ2843"/>
      <c r="BA2843"/>
      <c r="BB2843"/>
      <c r="BC2843"/>
      <c r="BD2843"/>
    </row>
    <row r="2844" spans="46:56" x14ac:dyDescent="0.25">
      <c r="AT2844"/>
      <c r="AU2844"/>
      <c r="AV2844"/>
      <c r="AW2844"/>
      <c r="AX2844"/>
      <c r="AY2844"/>
      <c r="AZ2844"/>
      <c r="BA2844"/>
      <c r="BB2844"/>
      <c r="BC2844"/>
      <c r="BD2844"/>
    </row>
    <row r="2845" spans="46:56" x14ac:dyDescent="0.25">
      <c r="AT2845"/>
      <c r="AU2845"/>
      <c r="AV2845"/>
      <c r="AW2845"/>
      <c r="AX2845"/>
      <c r="AY2845"/>
      <c r="AZ2845"/>
      <c r="BA2845"/>
      <c r="BB2845"/>
      <c r="BC2845"/>
      <c r="BD2845"/>
    </row>
    <row r="2846" spans="46:56" x14ac:dyDescent="0.25">
      <c r="AT2846"/>
      <c r="AU2846"/>
      <c r="AV2846"/>
      <c r="AW2846"/>
      <c r="AX2846"/>
      <c r="AY2846"/>
      <c r="AZ2846"/>
      <c r="BA2846"/>
      <c r="BB2846"/>
      <c r="BC2846"/>
      <c r="BD2846"/>
    </row>
    <row r="2847" spans="46:56" x14ac:dyDescent="0.25">
      <c r="AT2847"/>
      <c r="AU2847"/>
      <c r="AV2847"/>
      <c r="AW2847"/>
      <c r="AX2847"/>
      <c r="AY2847"/>
      <c r="AZ2847"/>
      <c r="BA2847"/>
      <c r="BB2847"/>
      <c r="BC2847"/>
      <c r="BD2847"/>
    </row>
    <row r="2848" spans="46:56" x14ac:dyDescent="0.25">
      <c r="AT2848"/>
      <c r="AU2848"/>
      <c r="AV2848"/>
      <c r="AW2848"/>
      <c r="AX2848"/>
      <c r="AY2848"/>
      <c r="AZ2848"/>
      <c r="BA2848"/>
      <c r="BB2848"/>
      <c r="BC2848"/>
      <c r="BD2848"/>
    </row>
    <row r="2849" spans="46:56" x14ac:dyDescent="0.25">
      <c r="AT2849"/>
      <c r="AU2849"/>
      <c r="AV2849"/>
      <c r="AW2849"/>
      <c r="AX2849"/>
      <c r="AY2849"/>
      <c r="AZ2849"/>
      <c r="BA2849"/>
      <c r="BB2849"/>
      <c r="BC2849"/>
      <c r="BD2849"/>
    </row>
    <row r="2850" spans="46:56" x14ac:dyDescent="0.25">
      <c r="AT2850"/>
      <c r="AU2850"/>
      <c r="AV2850"/>
      <c r="AW2850"/>
      <c r="AX2850"/>
      <c r="AY2850"/>
      <c r="AZ2850"/>
      <c r="BA2850"/>
      <c r="BB2850"/>
      <c r="BC2850"/>
      <c r="BD2850"/>
    </row>
    <row r="2851" spans="46:56" x14ac:dyDescent="0.25">
      <c r="AT2851"/>
      <c r="AU2851"/>
      <c r="AV2851"/>
      <c r="AW2851"/>
      <c r="AX2851"/>
      <c r="AY2851"/>
      <c r="AZ2851"/>
      <c r="BA2851"/>
      <c r="BB2851"/>
      <c r="BC2851"/>
      <c r="BD2851"/>
    </row>
    <row r="2852" spans="46:56" x14ac:dyDescent="0.25">
      <c r="AT2852"/>
      <c r="AU2852"/>
      <c r="AV2852"/>
      <c r="AW2852"/>
      <c r="AX2852"/>
      <c r="AY2852"/>
      <c r="AZ2852"/>
      <c r="BA2852"/>
      <c r="BB2852"/>
      <c r="BC2852"/>
      <c r="BD2852"/>
    </row>
    <row r="2853" spans="46:56" x14ac:dyDescent="0.25">
      <c r="AT2853"/>
      <c r="AU2853"/>
      <c r="AV2853"/>
      <c r="AW2853"/>
      <c r="AX2853"/>
      <c r="AY2853"/>
      <c r="AZ2853"/>
      <c r="BA2853"/>
      <c r="BB2853"/>
      <c r="BC2853"/>
      <c r="BD2853"/>
    </row>
    <row r="2854" spans="46:56" x14ac:dyDescent="0.25">
      <c r="AT2854"/>
      <c r="AU2854"/>
      <c r="AV2854"/>
      <c r="AW2854"/>
      <c r="AX2854"/>
      <c r="AY2854"/>
      <c r="AZ2854"/>
      <c r="BA2854"/>
      <c r="BB2854"/>
      <c r="BC2854"/>
      <c r="BD2854"/>
    </row>
    <row r="2855" spans="46:56" x14ac:dyDescent="0.25">
      <c r="AT2855"/>
      <c r="AU2855"/>
      <c r="AV2855"/>
      <c r="AW2855"/>
      <c r="AX2855"/>
      <c r="AY2855"/>
      <c r="AZ2855"/>
      <c r="BA2855"/>
      <c r="BB2855"/>
      <c r="BC2855"/>
      <c r="BD2855"/>
    </row>
    <row r="2856" spans="46:56" x14ac:dyDescent="0.25">
      <c r="AT2856"/>
      <c r="AU2856"/>
      <c r="AV2856"/>
      <c r="AW2856"/>
      <c r="AX2856"/>
      <c r="AY2856"/>
      <c r="AZ2856"/>
      <c r="BA2856"/>
      <c r="BB2856"/>
      <c r="BC2856"/>
      <c r="BD2856"/>
    </row>
    <row r="2857" spans="46:56" x14ac:dyDescent="0.25">
      <c r="AT2857"/>
      <c r="AU2857"/>
      <c r="AV2857"/>
      <c r="AW2857"/>
      <c r="AX2857"/>
      <c r="AY2857"/>
      <c r="AZ2857"/>
      <c r="BA2857"/>
      <c r="BB2857"/>
      <c r="BC2857"/>
      <c r="BD2857"/>
    </row>
    <row r="2858" spans="46:56" x14ac:dyDescent="0.25">
      <c r="AT2858"/>
      <c r="AU2858"/>
      <c r="AV2858"/>
      <c r="AW2858"/>
      <c r="AX2858"/>
      <c r="AY2858"/>
      <c r="AZ2858"/>
      <c r="BA2858"/>
      <c r="BB2858"/>
      <c r="BC2858"/>
      <c r="BD2858"/>
    </row>
    <row r="2859" spans="46:56" x14ac:dyDescent="0.25">
      <c r="AT2859"/>
      <c r="AU2859"/>
      <c r="AV2859"/>
      <c r="AW2859"/>
      <c r="AX2859"/>
      <c r="AY2859"/>
      <c r="AZ2859"/>
      <c r="BA2859"/>
      <c r="BB2859"/>
      <c r="BC2859"/>
      <c r="BD2859"/>
    </row>
    <row r="2860" spans="46:56" x14ac:dyDescent="0.25">
      <c r="AT2860"/>
      <c r="AU2860"/>
      <c r="AV2860"/>
      <c r="AW2860"/>
      <c r="AX2860"/>
      <c r="AY2860"/>
      <c r="AZ2860"/>
      <c r="BA2860"/>
      <c r="BB2860"/>
      <c r="BC2860"/>
      <c r="BD2860"/>
    </row>
    <row r="2861" spans="46:56" x14ac:dyDescent="0.25">
      <c r="AT2861"/>
      <c r="AU2861"/>
      <c r="AV2861"/>
      <c r="AW2861"/>
      <c r="AX2861"/>
      <c r="AY2861"/>
      <c r="AZ2861"/>
      <c r="BA2861"/>
      <c r="BB2861"/>
      <c r="BC2861"/>
      <c r="BD2861"/>
    </row>
    <row r="2862" spans="46:56" x14ac:dyDescent="0.25">
      <c r="AT2862"/>
      <c r="AU2862"/>
      <c r="AV2862"/>
      <c r="AW2862"/>
      <c r="AX2862"/>
      <c r="AY2862"/>
      <c r="AZ2862"/>
      <c r="BA2862"/>
      <c r="BB2862"/>
      <c r="BC2862"/>
      <c r="BD2862"/>
    </row>
    <row r="2863" spans="46:56" x14ac:dyDescent="0.25">
      <c r="AT2863"/>
      <c r="AU2863"/>
      <c r="AV2863"/>
      <c r="AW2863"/>
      <c r="AX2863"/>
      <c r="AY2863"/>
      <c r="AZ2863"/>
      <c r="BA2863"/>
      <c r="BB2863"/>
      <c r="BC2863"/>
      <c r="BD2863"/>
    </row>
    <row r="2864" spans="46:56" x14ac:dyDescent="0.25">
      <c r="AT2864"/>
      <c r="AU2864"/>
      <c r="AV2864"/>
      <c r="AW2864"/>
      <c r="AX2864"/>
      <c r="AY2864"/>
      <c r="AZ2864"/>
      <c r="BA2864"/>
      <c r="BB2864"/>
      <c r="BC2864"/>
      <c r="BD2864"/>
    </row>
    <row r="2865" spans="46:56" x14ac:dyDescent="0.25">
      <c r="AT2865"/>
      <c r="AU2865"/>
      <c r="AV2865"/>
      <c r="AW2865"/>
      <c r="AX2865"/>
      <c r="AY2865"/>
      <c r="AZ2865"/>
      <c r="BA2865"/>
      <c r="BB2865"/>
      <c r="BC2865"/>
      <c r="BD2865"/>
    </row>
    <row r="2866" spans="46:56" x14ac:dyDescent="0.25">
      <c r="AT2866"/>
      <c r="AU2866"/>
      <c r="AV2866"/>
      <c r="AW2866"/>
      <c r="AX2866"/>
      <c r="AY2866"/>
      <c r="AZ2866"/>
      <c r="BA2866"/>
      <c r="BB2866"/>
      <c r="BC2866"/>
      <c r="BD2866"/>
    </row>
    <row r="2867" spans="46:56" x14ac:dyDescent="0.25">
      <c r="AT2867"/>
      <c r="AU2867"/>
      <c r="AV2867"/>
      <c r="AW2867"/>
      <c r="AX2867"/>
      <c r="AY2867"/>
      <c r="AZ2867"/>
      <c r="BA2867"/>
      <c r="BB2867"/>
      <c r="BC2867"/>
      <c r="BD2867"/>
    </row>
    <row r="2868" spans="46:56" x14ac:dyDescent="0.25">
      <c r="AT2868"/>
      <c r="AU2868"/>
      <c r="AV2868"/>
      <c r="AW2868"/>
      <c r="AX2868"/>
      <c r="AY2868"/>
      <c r="AZ2868"/>
      <c r="BA2868"/>
      <c r="BB2868"/>
      <c r="BC2868"/>
      <c r="BD2868"/>
    </row>
    <row r="2869" spans="46:56" x14ac:dyDescent="0.25">
      <c r="AT2869"/>
      <c r="AU2869"/>
      <c r="AV2869"/>
      <c r="AW2869"/>
      <c r="AX2869"/>
      <c r="AY2869"/>
      <c r="AZ2869"/>
      <c r="BA2869"/>
      <c r="BB2869"/>
      <c r="BC2869"/>
      <c r="BD2869"/>
    </row>
    <row r="2870" spans="46:56" x14ac:dyDescent="0.25">
      <c r="AT2870"/>
      <c r="AU2870"/>
      <c r="AV2870"/>
      <c r="AW2870"/>
      <c r="AX2870"/>
      <c r="AY2870"/>
      <c r="AZ2870"/>
      <c r="BA2870"/>
      <c r="BB2870"/>
      <c r="BC2870"/>
      <c r="BD2870"/>
    </row>
    <row r="2871" spans="46:56" x14ac:dyDescent="0.25">
      <c r="AT2871"/>
      <c r="AU2871"/>
      <c r="AV2871"/>
      <c r="AW2871"/>
      <c r="AX2871"/>
      <c r="AY2871"/>
      <c r="AZ2871"/>
      <c r="BA2871"/>
      <c r="BB2871"/>
      <c r="BC2871"/>
      <c r="BD2871"/>
    </row>
    <row r="2872" spans="46:56" x14ac:dyDescent="0.25">
      <c r="AT2872"/>
      <c r="AU2872"/>
      <c r="AV2872"/>
      <c r="AW2872"/>
      <c r="AX2872"/>
      <c r="AY2872"/>
      <c r="AZ2872"/>
      <c r="BA2872"/>
      <c r="BB2872"/>
      <c r="BC2872"/>
      <c r="BD2872"/>
    </row>
    <row r="2873" spans="46:56" x14ac:dyDescent="0.25">
      <c r="AT2873"/>
      <c r="AU2873"/>
      <c r="AV2873"/>
      <c r="AW2873"/>
      <c r="AX2873"/>
      <c r="AY2873"/>
      <c r="AZ2873"/>
      <c r="BA2873"/>
      <c r="BB2873"/>
      <c r="BC2873"/>
      <c r="BD2873"/>
    </row>
    <row r="2874" spans="46:56" x14ac:dyDescent="0.25">
      <c r="AT2874"/>
      <c r="AU2874"/>
      <c r="AV2874"/>
      <c r="AW2874"/>
      <c r="AX2874"/>
      <c r="AY2874"/>
      <c r="AZ2874"/>
      <c r="BA2874"/>
      <c r="BB2874"/>
      <c r="BC2874"/>
      <c r="BD2874"/>
    </row>
    <row r="2875" spans="46:56" x14ac:dyDescent="0.25">
      <c r="AT2875"/>
      <c r="AU2875"/>
      <c r="AV2875"/>
      <c r="AW2875"/>
      <c r="AX2875"/>
      <c r="AY2875"/>
      <c r="AZ2875"/>
      <c r="BA2875"/>
      <c r="BB2875"/>
      <c r="BC2875"/>
      <c r="BD2875"/>
    </row>
    <row r="2876" spans="46:56" x14ac:dyDescent="0.25">
      <c r="AT2876"/>
      <c r="AU2876"/>
      <c r="AV2876"/>
      <c r="AW2876"/>
      <c r="AX2876"/>
      <c r="AY2876"/>
      <c r="AZ2876"/>
      <c r="BA2876"/>
      <c r="BB2876"/>
      <c r="BC2876"/>
      <c r="BD2876"/>
    </row>
    <row r="2877" spans="46:56" x14ac:dyDescent="0.25">
      <c r="AT2877"/>
      <c r="AU2877"/>
      <c r="AV2877"/>
      <c r="AW2877"/>
      <c r="AX2877"/>
      <c r="AY2877"/>
      <c r="AZ2877"/>
      <c r="BA2877"/>
      <c r="BB2877"/>
      <c r="BC2877"/>
      <c r="BD2877"/>
    </row>
    <row r="2878" spans="46:56" x14ac:dyDescent="0.25">
      <c r="AT2878"/>
      <c r="AU2878"/>
      <c r="AV2878"/>
      <c r="AW2878"/>
      <c r="AX2878"/>
      <c r="AY2878"/>
      <c r="AZ2878"/>
      <c r="BA2878"/>
      <c r="BB2878"/>
      <c r="BC2878"/>
      <c r="BD2878"/>
    </row>
    <row r="2879" spans="46:56" x14ac:dyDescent="0.25">
      <c r="AT2879"/>
      <c r="AU2879"/>
      <c r="AV2879"/>
      <c r="AW2879"/>
      <c r="AX2879"/>
      <c r="AY2879"/>
      <c r="AZ2879"/>
      <c r="BA2879"/>
      <c r="BB2879"/>
      <c r="BC2879"/>
      <c r="BD2879"/>
    </row>
    <row r="2880" spans="46:56" x14ac:dyDescent="0.25">
      <c r="AT2880"/>
      <c r="AU2880"/>
      <c r="AV2880"/>
      <c r="AW2880"/>
      <c r="AX2880"/>
      <c r="AY2880"/>
      <c r="AZ2880"/>
      <c r="BA2880"/>
      <c r="BB2880"/>
      <c r="BC2880"/>
      <c r="BD2880"/>
    </row>
    <row r="2881" spans="46:56" x14ac:dyDescent="0.25">
      <c r="AT2881"/>
      <c r="AU2881"/>
      <c r="AV2881"/>
      <c r="AW2881"/>
      <c r="AX2881"/>
      <c r="AY2881"/>
      <c r="AZ2881"/>
      <c r="BA2881"/>
      <c r="BB2881"/>
      <c r="BC2881"/>
      <c r="BD2881"/>
    </row>
    <row r="2882" spans="46:56" x14ac:dyDescent="0.25">
      <c r="AT2882"/>
      <c r="AU2882"/>
      <c r="AV2882"/>
      <c r="AW2882"/>
      <c r="AX2882"/>
      <c r="AY2882"/>
      <c r="AZ2882"/>
      <c r="BA2882"/>
      <c r="BB2882"/>
      <c r="BC2882"/>
      <c r="BD2882"/>
    </row>
    <row r="2883" spans="46:56" x14ac:dyDescent="0.25">
      <c r="AT2883"/>
      <c r="AU2883"/>
      <c r="AV2883"/>
      <c r="AW2883"/>
      <c r="AX2883"/>
      <c r="AY2883"/>
      <c r="AZ2883"/>
      <c r="BA2883"/>
      <c r="BB2883"/>
      <c r="BC2883"/>
      <c r="BD2883"/>
    </row>
    <row r="2884" spans="46:56" x14ac:dyDescent="0.25">
      <c r="AT2884"/>
      <c r="AU2884"/>
      <c r="AV2884"/>
      <c r="AW2884"/>
      <c r="AX2884"/>
      <c r="AY2884"/>
      <c r="AZ2884"/>
      <c r="BA2884"/>
      <c r="BB2884"/>
      <c r="BC2884"/>
      <c r="BD2884"/>
    </row>
    <row r="2885" spans="46:56" x14ac:dyDescent="0.25">
      <c r="AT2885"/>
      <c r="AU2885"/>
      <c r="AV2885"/>
      <c r="AW2885"/>
      <c r="AX2885"/>
      <c r="AY2885"/>
      <c r="AZ2885"/>
      <c r="BA2885"/>
      <c r="BB2885"/>
      <c r="BC2885"/>
      <c r="BD2885"/>
    </row>
    <row r="2886" spans="46:56" x14ac:dyDescent="0.25">
      <c r="AT2886"/>
      <c r="AU2886"/>
      <c r="AV2886"/>
      <c r="AW2886"/>
      <c r="AX2886"/>
      <c r="AY2886"/>
      <c r="AZ2886"/>
      <c r="BA2886"/>
      <c r="BB2886"/>
      <c r="BC2886"/>
      <c r="BD2886"/>
    </row>
    <row r="2887" spans="46:56" x14ac:dyDescent="0.25">
      <c r="AT2887"/>
      <c r="AU2887"/>
      <c r="AV2887"/>
      <c r="AW2887"/>
      <c r="AX2887"/>
      <c r="AY2887"/>
      <c r="AZ2887"/>
      <c r="BA2887"/>
      <c r="BB2887"/>
      <c r="BC2887"/>
      <c r="BD2887"/>
    </row>
    <row r="2888" spans="46:56" x14ac:dyDescent="0.25">
      <c r="AT2888"/>
      <c r="AU2888"/>
      <c r="AV2888"/>
      <c r="AW2888"/>
      <c r="AX2888"/>
      <c r="AY2888"/>
      <c r="AZ2888"/>
      <c r="BA2888"/>
      <c r="BB2888"/>
      <c r="BC2888"/>
      <c r="BD2888"/>
    </row>
    <row r="2889" spans="46:56" x14ac:dyDescent="0.25">
      <c r="AT2889"/>
      <c r="AU2889"/>
      <c r="AV2889"/>
      <c r="AW2889"/>
      <c r="AX2889"/>
      <c r="AY2889"/>
      <c r="AZ2889"/>
      <c r="BA2889"/>
      <c r="BB2889"/>
      <c r="BC2889"/>
      <c r="BD2889"/>
    </row>
    <row r="2890" spans="46:56" x14ac:dyDescent="0.25">
      <c r="AT2890"/>
      <c r="AU2890"/>
      <c r="AV2890"/>
      <c r="AW2890"/>
      <c r="AX2890"/>
      <c r="AY2890"/>
      <c r="AZ2890"/>
      <c r="BA2890"/>
      <c r="BB2890"/>
      <c r="BC2890"/>
      <c r="BD2890"/>
    </row>
    <row r="2891" spans="46:56" x14ac:dyDescent="0.25">
      <c r="AT2891"/>
      <c r="AU2891"/>
      <c r="AV2891"/>
      <c r="AW2891"/>
      <c r="AX2891"/>
      <c r="AY2891"/>
      <c r="AZ2891"/>
      <c r="BA2891"/>
      <c r="BB2891"/>
      <c r="BC2891"/>
      <c r="BD2891"/>
    </row>
    <row r="2892" spans="46:56" x14ac:dyDescent="0.25">
      <c r="AT2892"/>
      <c r="AU2892"/>
      <c r="AV2892"/>
      <c r="AW2892"/>
      <c r="AX2892"/>
      <c r="AY2892"/>
      <c r="AZ2892"/>
      <c r="BA2892"/>
      <c r="BB2892"/>
      <c r="BC2892"/>
      <c r="BD2892"/>
    </row>
    <row r="2893" spans="46:56" x14ac:dyDescent="0.25">
      <c r="AT2893"/>
      <c r="AU2893"/>
      <c r="AV2893"/>
      <c r="AW2893"/>
      <c r="AX2893"/>
      <c r="AY2893"/>
      <c r="AZ2893"/>
      <c r="BA2893"/>
      <c r="BB2893"/>
      <c r="BC2893"/>
      <c r="BD2893"/>
    </row>
    <row r="2894" spans="46:56" x14ac:dyDescent="0.25">
      <c r="AT2894"/>
      <c r="AU2894"/>
      <c r="AV2894"/>
      <c r="AW2894"/>
      <c r="AX2894"/>
      <c r="AY2894"/>
      <c r="AZ2894"/>
      <c r="BA2894"/>
      <c r="BB2894"/>
      <c r="BC2894"/>
      <c r="BD2894"/>
    </row>
    <row r="2895" spans="46:56" x14ac:dyDescent="0.25">
      <c r="AT2895"/>
      <c r="AU2895"/>
      <c r="AV2895"/>
      <c r="AW2895"/>
      <c r="AX2895"/>
      <c r="AY2895"/>
      <c r="AZ2895"/>
      <c r="BA2895"/>
      <c r="BB2895"/>
      <c r="BC2895"/>
      <c r="BD2895"/>
    </row>
    <row r="2896" spans="46:56" x14ac:dyDescent="0.25">
      <c r="AT2896"/>
      <c r="AU2896"/>
      <c r="AV2896"/>
      <c r="AW2896"/>
      <c r="AX2896"/>
      <c r="AY2896"/>
      <c r="AZ2896"/>
      <c r="BA2896"/>
      <c r="BB2896"/>
      <c r="BC2896"/>
      <c r="BD2896"/>
    </row>
    <row r="2897" spans="46:56" x14ac:dyDescent="0.25">
      <c r="AT2897"/>
      <c r="AU2897"/>
      <c r="AV2897"/>
      <c r="AW2897"/>
      <c r="AX2897"/>
      <c r="AY2897"/>
      <c r="AZ2897"/>
      <c r="BA2897"/>
      <c r="BB2897"/>
      <c r="BC2897"/>
      <c r="BD2897"/>
    </row>
    <row r="2898" spans="46:56" x14ac:dyDescent="0.25">
      <c r="AT2898"/>
      <c r="AU2898"/>
      <c r="AV2898"/>
      <c r="AW2898"/>
      <c r="AX2898"/>
      <c r="AY2898"/>
      <c r="AZ2898"/>
      <c r="BA2898"/>
      <c r="BB2898"/>
      <c r="BC2898"/>
      <c r="BD2898"/>
    </row>
    <row r="2899" spans="46:56" x14ac:dyDescent="0.25">
      <c r="AT2899"/>
      <c r="AU2899"/>
      <c r="AV2899"/>
      <c r="AW2899"/>
      <c r="AX2899"/>
      <c r="AY2899"/>
      <c r="AZ2899"/>
      <c r="BA2899"/>
      <c r="BB2899"/>
      <c r="BC2899"/>
      <c r="BD2899"/>
    </row>
    <row r="2900" spans="46:56" x14ac:dyDescent="0.25">
      <c r="AT2900"/>
      <c r="AU2900"/>
      <c r="AV2900"/>
      <c r="AW2900"/>
      <c r="AX2900"/>
      <c r="AY2900"/>
      <c r="AZ2900"/>
      <c r="BA2900"/>
      <c r="BB2900"/>
      <c r="BC2900"/>
      <c r="BD2900"/>
    </row>
    <row r="2901" spans="46:56" x14ac:dyDescent="0.25">
      <c r="AT2901"/>
      <c r="AU2901"/>
      <c r="AV2901"/>
      <c r="AW2901"/>
      <c r="AX2901"/>
      <c r="AY2901"/>
      <c r="AZ2901"/>
      <c r="BA2901"/>
      <c r="BB2901"/>
      <c r="BC2901"/>
      <c r="BD2901"/>
    </row>
    <row r="2902" spans="46:56" x14ac:dyDescent="0.25">
      <c r="AT2902"/>
      <c r="AU2902"/>
      <c r="AV2902"/>
      <c r="AW2902"/>
      <c r="AX2902"/>
      <c r="AY2902"/>
      <c r="AZ2902"/>
      <c r="BA2902"/>
      <c r="BB2902"/>
      <c r="BC2902"/>
      <c r="BD2902"/>
    </row>
    <row r="2903" spans="46:56" x14ac:dyDescent="0.25">
      <c r="AT2903"/>
      <c r="AU2903"/>
      <c r="AV2903"/>
      <c r="AW2903"/>
      <c r="AX2903"/>
      <c r="AY2903"/>
      <c r="AZ2903"/>
      <c r="BA2903"/>
      <c r="BB2903"/>
      <c r="BC2903"/>
      <c r="BD2903"/>
    </row>
    <row r="2904" spans="46:56" x14ac:dyDescent="0.25">
      <c r="AT2904"/>
      <c r="AU2904"/>
      <c r="AV2904"/>
      <c r="AW2904"/>
      <c r="AX2904"/>
      <c r="AY2904"/>
      <c r="AZ2904"/>
      <c r="BA2904"/>
      <c r="BB2904"/>
      <c r="BC2904"/>
      <c r="BD2904"/>
    </row>
    <row r="2905" spans="46:56" x14ac:dyDescent="0.25">
      <c r="AT2905"/>
      <c r="AU2905"/>
      <c r="AV2905"/>
      <c r="AW2905"/>
      <c r="AX2905"/>
      <c r="AY2905"/>
      <c r="AZ2905"/>
      <c r="BA2905"/>
      <c r="BB2905"/>
      <c r="BC2905"/>
      <c r="BD2905"/>
    </row>
    <row r="2906" spans="46:56" x14ac:dyDescent="0.25">
      <c r="AT2906"/>
      <c r="AU2906"/>
      <c r="AV2906"/>
      <c r="AW2906"/>
      <c r="AX2906"/>
      <c r="AY2906"/>
      <c r="AZ2906"/>
      <c r="BA2906"/>
      <c r="BB2906"/>
      <c r="BC2906"/>
      <c r="BD2906"/>
    </row>
    <row r="2907" spans="46:56" x14ac:dyDescent="0.25">
      <c r="AT2907"/>
      <c r="AU2907"/>
      <c r="AV2907"/>
      <c r="AW2907"/>
      <c r="AX2907"/>
      <c r="AY2907"/>
      <c r="AZ2907"/>
      <c r="BA2907"/>
      <c r="BB2907"/>
      <c r="BC2907"/>
      <c r="BD2907"/>
    </row>
    <row r="2908" spans="46:56" x14ac:dyDescent="0.25">
      <c r="AT2908"/>
      <c r="AU2908"/>
      <c r="AV2908"/>
      <c r="AW2908"/>
      <c r="AX2908"/>
      <c r="AY2908"/>
      <c r="AZ2908"/>
      <c r="BA2908"/>
      <c r="BB2908"/>
      <c r="BC2908"/>
      <c r="BD2908"/>
    </row>
    <row r="2909" spans="46:56" x14ac:dyDescent="0.25">
      <c r="AT2909"/>
      <c r="AU2909"/>
      <c r="AV2909"/>
      <c r="AW2909"/>
      <c r="AX2909"/>
      <c r="AY2909"/>
      <c r="AZ2909"/>
      <c r="BA2909"/>
      <c r="BB2909"/>
      <c r="BC2909"/>
      <c r="BD2909"/>
    </row>
    <row r="2910" spans="46:56" x14ac:dyDescent="0.25">
      <c r="AT2910"/>
      <c r="AU2910"/>
      <c r="AV2910"/>
      <c r="AW2910"/>
      <c r="AX2910"/>
      <c r="AY2910"/>
      <c r="AZ2910"/>
      <c r="BA2910"/>
      <c r="BB2910"/>
      <c r="BC2910"/>
      <c r="BD2910"/>
    </row>
    <row r="2911" spans="46:56" x14ac:dyDescent="0.25">
      <c r="AT2911"/>
      <c r="AU2911"/>
      <c r="AV2911"/>
      <c r="AW2911"/>
      <c r="AX2911"/>
      <c r="AY2911"/>
      <c r="AZ2911"/>
      <c r="BA2911"/>
      <c r="BB2911"/>
      <c r="BC2911"/>
      <c r="BD2911"/>
    </row>
    <row r="2912" spans="46:56" x14ac:dyDescent="0.25">
      <c r="AT2912"/>
      <c r="AU2912"/>
      <c r="AV2912"/>
      <c r="AW2912"/>
      <c r="AX2912"/>
      <c r="AY2912"/>
      <c r="AZ2912"/>
      <c r="BA2912"/>
      <c r="BB2912"/>
      <c r="BC2912"/>
      <c r="BD2912"/>
    </row>
    <row r="2913" spans="46:56" x14ac:dyDescent="0.25">
      <c r="AT2913"/>
      <c r="AU2913"/>
      <c r="AV2913"/>
      <c r="AW2913"/>
      <c r="AX2913"/>
      <c r="AY2913"/>
      <c r="AZ2913"/>
      <c r="BA2913"/>
      <c r="BB2913"/>
      <c r="BC2913"/>
      <c r="BD2913"/>
    </row>
    <row r="2914" spans="46:56" x14ac:dyDescent="0.25">
      <c r="AT2914"/>
      <c r="AU2914"/>
      <c r="AV2914"/>
      <c r="AW2914"/>
      <c r="AX2914"/>
      <c r="AY2914"/>
      <c r="AZ2914"/>
      <c r="BA2914"/>
      <c r="BB2914"/>
      <c r="BC2914"/>
      <c r="BD2914"/>
    </row>
    <row r="2915" spans="46:56" x14ac:dyDescent="0.25">
      <c r="AT2915"/>
      <c r="AU2915"/>
      <c r="AV2915"/>
      <c r="AW2915"/>
      <c r="AX2915"/>
      <c r="AY2915"/>
      <c r="AZ2915"/>
      <c r="BA2915"/>
      <c r="BB2915"/>
      <c r="BC2915"/>
      <c r="BD2915"/>
    </row>
    <row r="2916" spans="46:56" x14ac:dyDescent="0.25">
      <c r="AT2916"/>
      <c r="AU2916"/>
      <c r="AV2916"/>
      <c r="AW2916"/>
      <c r="AX2916"/>
      <c r="AY2916"/>
      <c r="AZ2916"/>
      <c r="BA2916"/>
      <c r="BB2916"/>
      <c r="BC2916"/>
      <c r="BD2916"/>
    </row>
    <row r="2917" spans="46:56" x14ac:dyDescent="0.25">
      <c r="AT2917"/>
      <c r="AU2917"/>
      <c r="AV2917"/>
      <c r="AW2917"/>
      <c r="AX2917"/>
      <c r="AY2917"/>
      <c r="AZ2917"/>
      <c r="BA2917"/>
      <c r="BB2917"/>
      <c r="BC2917"/>
      <c r="BD2917"/>
    </row>
    <row r="2918" spans="46:56" x14ac:dyDescent="0.25">
      <c r="AT2918"/>
      <c r="AU2918"/>
      <c r="AV2918"/>
      <c r="AW2918"/>
      <c r="AX2918"/>
      <c r="AY2918"/>
      <c r="AZ2918"/>
      <c r="BA2918"/>
      <c r="BB2918"/>
      <c r="BC2918"/>
      <c r="BD2918"/>
    </row>
    <row r="2919" spans="46:56" x14ac:dyDescent="0.25">
      <c r="AT2919"/>
      <c r="AU2919"/>
      <c r="AV2919"/>
      <c r="AW2919"/>
      <c r="AX2919"/>
      <c r="AY2919"/>
      <c r="AZ2919"/>
      <c r="BA2919"/>
      <c r="BB2919"/>
      <c r="BC2919"/>
      <c r="BD2919"/>
    </row>
    <row r="2920" spans="46:56" x14ac:dyDescent="0.25">
      <c r="AT2920"/>
      <c r="AU2920"/>
      <c r="AV2920"/>
      <c r="AW2920"/>
      <c r="AX2920"/>
      <c r="AY2920"/>
      <c r="AZ2920"/>
      <c r="BA2920"/>
      <c r="BB2920"/>
      <c r="BC2920"/>
      <c r="BD2920"/>
    </row>
    <row r="2921" spans="46:56" x14ac:dyDescent="0.25">
      <c r="AT2921"/>
      <c r="AU2921"/>
      <c r="AV2921"/>
      <c r="AW2921"/>
      <c r="AX2921"/>
      <c r="AY2921"/>
      <c r="AZ2921"/>
      <c r="BA2921"/>
      <c r="BB2921"/>
      <c r="BC2921"/>
      <c r="BD2921"/>
    </row>
    <row r="2922" spans="46:56" x14ac:dyDescent="0.25">
      <c r="AT2922"/>
      <c r="AU2922"/>
      <c r="AV2922"/>
      <c r="AW2922"/>
      <c r="AX2922"/>
      <c r="AY2922"/>
      <c r="AZ2922"/>
      <c r="BA2922"/>
      <c r="BB2922"/>
      <c r="BC2922"/>
      <c r="BD2922"/>
    </row>
    <row r="2923" spans="46:56" x14ac:dyDescent="0.25">
      <c r="AT2923"/>
      <c r="AU2923"/>
      <c r="AV2923"/>
      <c r="AW2923"/>
      <c r="AX2923"/>
      <c r="AY2923"/>
      <c r="AZ2923"/>
      <c r="BA2923"/>
      <c r="BB2923"/>
      <c r="BC2923"/>
      <c r="BD2923"/>
    </row>
    <row r="2924" spans="46:56" x14ac:dyDescent="0.25">
      <c r="AT2924"/>
      <c r="AU2924"/>
      <c r="AV2924"/>
      <c r="AW2924"/>
      <c r="AX2924"/>
      <c r="AY2924"/>
      <c r="AZ2924"/>
      <c r="BA2924"/>
      <c r="BB2924"/>
      <c r="BC2924"/>
      <c r="BD2924"/>
    </row>
    <row r="2925" spans="46:56" x14ac:dyDescent="0.25">
      <c r="AT2925"/>
      <c r="AU2925"/>
      <c r="AV2925"/>
      <c r="AW2925"/>
      <c r="AX2925"/>
      <c r="AY2925"/>
      <c r="AZ2925"/>
      <c r="BA2925"/>
      <c r="BB2925"/>
      <c r="BC2925"/>
      <c r="BD2925"/>
    </row>
    <row r="2926" spans="46:56" x14ac:dyDescent="0.25">
      <c r="AT2926"/>
      <c r="AU2926"/>
      <c r="AV2926"/>
      <c r="AW2926"/>
      <c r="AX2926"/>
      <c r="AY2926"/>
      <c r="AZ2926"/>
      <c r="BA2926"/>
      <c r="BB2926"/>
      <c r="BC2926"/>
      <c r="BD2926"/>
    </row>
    <row r="2927" spans="46:56" x14ac:dyDescent="0.25">
      <c r="AT2927"/>
      <c r="AU2927"/>
      <c r="AV2927"/>
      <c r="AW2927"/>
      <c r="AX2927"/>
      <c r="AY2927"/>
      <c r="AZ2927"/>
      <c r="BA2927"/>
      <c r="BB2927"/>
      <c r="BC2927"/>
      <c r="BD2927"/>
    </row>
    <row r="2928" spans="46:56" x14ac:dyDescent="0.25">
      <c r="AT2928"/>
      <c r="AU2928"/>
      <c r="AV2928"/>
      <c r="AW2928"/>
      <c r="AX2928"/>
      <c r="AY2928"/>
      <c r="AZ2928"/>
      <c r="BA2928"/>
      <c r="BB2928"/>
      <c r="BC2928"/>
      <c r="BD2928"/>
    </row>
    <row r="2929" spans="46:56" x14ac:dyDescent="0.25">
      <c r="AT2929"/>
      <c r="AU2929"/>
      <c r="AV2929"/>
      <c r="AW2929"/>
      <c r="AX2929"/>
      <c r="AY2929"/>
      <c r="AZ2929"/>
      <c r="BA2929"/>
      <c r="BB2929"/>
      <c r="BC2929"/>
      <c r="BD2929"/>
    </row>
    <row r="2930" spans="46:56" x14ac:dyDescent="0.25">
      <c r="AT2930"/>
      <c r="AU2930"/>
      <c r="AV2930"/>
      <c r="AW2930"/>
      <c r="AX2930"/>
      <c r="AY2930"/>
      <c r="AZ2930"/>
      <c r="BA2930"/>
      <c r="BB2930"/>
      <c r="BC2930"/>
      <c r="BD2930"/>
    </row>
    <row r="2931" spans="46:56" x14ac:dyDescent="0.25">
      <c r="AT2931"/>
      <c r="AU2931"/>
      <c r="AV2931"/>
      <c r="AW2931"/>
      <c r="AX2931"/>
      <c r="AY2931"/>
      <c r="AZ2931"/>
      <c r="BA2931"/>
      <c r="BB2931"/>
      <c r="BC2931"/>
      <c r="BD2931"/>
    </row>
    <row r="2932" spans="46:56" x14ac:dyDescent="0.25">
      <c r="AT2932"/>
      <c r="AU2932"/>
      <c r="AV2932"/>
      <c r="AW2932"/>
      <c r="AX2932"/>
      <c r="AY2932"/>
      <c r="AZ2932"/>
      <c r="BA2932"/>
      <c r="BB2932"/>
      <c r="BC2932"/>
      <c r="BD2932"/>
    </row>
    <row r="2933" spans="46:56" x14ac:dyDescent="0.25">
      <c r="AT2933"/>
      <c r="AU2933"/>
      <c r="AV2933"/>
      <c r="AW2933"/>
      <c r="AX2933"/>
      <c r="AY2933"/>
      <c r="AZ2933"/>
      <c r="BA2933"/>
      <c r="BB2933"/>
      <c r="BC2933"/>
      <c r="BD2933"/>
    </row>
    <row r="2934" spans="46:56" x14ac:dyDescent="0.25">
      <c r="AT2934"/>
      <c r="AU2934"/>
      <c r="AV2934"/>
      <c r="AW2934"/>
      <c r="AX2934"/>
      <c r="AY2934"/>
      <c r="AZ2934"/>
      <c r="BA2934"/>
      <c r="BB2934"/>
      <c r="BC2934"/>
      <c r="BD2934"/>
    </row>
    <row r="2935" spans="46:56" x14ac:dyDescent="0.25">
      <c r="AT2935"/>
      <c r="AU2935"/>
      <c r="AV2935"/>
      <c r="AW2935"/>
      <c r="AX2935"/>
      <c r="AY2935"/>
      <c r="AZ2935"/>
      <c r="BA2935"/>
      <c r="BB2935"/>
      <c r="BC2935"/>
      <c r="BD2935"/>
    </row>
    <row r="2936" spans="46:56" x14ac:dyDescent="0.25">
      <c r="AT2936"/>
      <c r="AU2936"/>
      <c r="AV2936"/>
      <c r="AW2936"/>
      <c r="AX2936"/>
      <c r="AY2936"/>
      <c r="AZ2936"/>
      <c r="BA2936"/>
      <c r="BB2936"/>
      <c r="BC2936"/>
      <c r="BD2936"/>
    </row>
    <row r="2937" spans="46:56" x14ac:dyDescent="0.25">
      <c r="AT2937"/>
      <c r="AU2937"/>
      <c r="AV2937"/>
      <c r="AW2937"/>
      <c r="AX2937"/>
      <c r="AY2937"/>
      <c r="AZ2937"/>
      <c r="BA2937"/>
      <c r="BB2937"/>
      <c r="BC2937"/>
      <c r="BD2937"/>
    </row>
    <row r="2938" spans="46:56" x14ac:dyDescent="0.25">
      <c r="AT2938"/>
      <c r="AU2938"/>
      <c r="AV2938"/>
      <c r="AW2938"/>
      <c r="AX2938"/>
      <c r="AY2938"/>
      <c r="AZ2938"/>
      <c r="BA2938"/>
      <c r="BB2938"/>
      <c r="BC2938"/>
      <c r="BD2938"/>
    </row>
    <row r="2939" spans="46:56" x14ac:dyDescent="0.25">
      <c r="AT2939"/>
      <c r="AU2939"/>
      <c r="AV2939"/>
      <c r="AW2939"/>
      <c r="AX2939"/>
      <c r="AY2939"/>
      <c r="AZ2939"/>
      <c r="BA2939"/>
      <c r="BB2939"/>
      <c r="BC2939"/>
      <c r="BD2939"/>
    </row>
    <row r="2940" spans="46:56" x14ac:dyDescent="0.25">
      <c r="AT2940"/>
      <c r="AU2940"/>
      <c r="AV2940"/>
      <c r="AW2940"/>
      <c r="AX2940"/>
      <c r="AY2940"/>
      <c r="AZ2940"/>
      <c r="BA2940"/>
      <c r="BB2940"/>
      <c r="BC2940"/>
      <c r="BD2940"/>
    </row>
    <row r="2941" spans="46:56" x14ac:dyDescent="0.25">
      <c r="AT2941"/>
      <c r="AU2941"/>
      <c r="AV2941"/>
      <c r="AW2941"/>
      <c r="AX2941"/>
      <c r="AY2941"/>
      <c r="AZ2941"/>
      <c r="BA2941"/>
      <c r="BB2941"/>
      <c r="BC2941"/>
      <c r="BD2941"/>
    </row>
    <row r="2942" spans="46:56" x14ac:dyDescent="0.25">
      <c r="AT2942"/>
      <c r="AU2942"/>
      <c r="AV2942"/>
      <c r="AW2942"/>
      <c r="AX2942"/>
      <c r="AY2942"/>
      <c r="AZ2942"/>
      <c r="BA2942"/>
      <c r="BB2942"/>
      <c r="BC2942"/>
      <c r="BD2942"/>
    </row>
    <row r="2943" spans="46:56" x14ac:dyDescent="0.25">
      <c r="AT2943"/>
      <c r="AU2943"/>
      <c r="AV2943"/>
      <c r="AW2943"/>
      <c r="AX2943"/>
      <c r="AY2943"/>
      <c r="AZ2943"/>
      <c r="BA2943"/>
      <c r="BB2943"/>
      <c r="BC2943"/>
      <c r="BD2943"/>
    </row>
    <row r="2944" spans="46:56" x14ac:dyDescent="0.25">
      <c r="AT2944"/>
      <c r="AU2944"/>
      <c r="AV2944"/>
      <c r="AW2944"/>
      <c r="AX2944"/>
      <c r="AY2944"/>
      <c r="AZ2944"/>
      <c r="BA2944"/>
      <c r="BB2944"/>
      <c r="BC2944"/>
      <c r="BD2944"/>
    </row>
    <row r="2945" spans="46:56" x14ac:dyDescent="0.25">
      <c r="AT2945"/>
      <c r="AU2945"/>
      <c r="AV2945"/>
      <c r="AW2945"/>
      <c r="AX2945"/>
      <c r="AY2945"/>
      <c r="AZ2945"/>
      <c r="BA2945"/>
      <c r="BB2945"/>
      <c r="BC2945"/>
      <c r="BD2945"/>
    </row>
    <row r="2946" spans="46:56" x14ac:dyDescent="0.25">
      <c r="AT2946"/>
      <c r="AU2946"/>
      <c r="AV2946"/>
      <c r="AW2946"/>
      <c r="AX2946"/>
      <c r="AY2946"/>
      <c r="AZ2946"/>
      <c r="BA2946"/>
      <c r="BB2946"/>
      <c r="BC2946"/>
      <c r="BD2946"/>
    </row>
    <row r="2947" spans="46:56" x14ac:dyDescent="0.25">
      <c r="AT2947"/>
      <c r="AU2947"/>
      <c r="AV2947"/>
      <c r="AW2947"/>
      <c r="AX2947"/>
      <c r="AY2947"/>
      <c r="AZ2947"/>
      <c r="BA2947"/>
      <c r="BB2947"/>
      <c r="BC2947"/>
      <c r="BD2947"/>
    </row>
    <row r="2948" spans="46:56" x14ac:dyDescent="0.25">
      <c r="AT2948"/>
      <c r="AU2948"/>
      <c r="AV2948"/>
      <c r="AW2948"/>
      <c r="AX2948"/>
      <c r="AY2948"/>
      <c r="AZ2948"/>
      <c r="BA2948"/>
      <c r="BB2948"/>
      <c r="BC2948"/>
      <c r="BD2948"/>
    </row>
    <row r="2949" spans="46:56" x14ac:dyDescent="0.25">
      <c r="AT2949"/>
      <c r="AU2949"/>
      <c r="AV2949"/>
      <c r="AW2949"/>
      <c r="AX2949"/>
      <c r="AY2949"/>
      <c r="AZ2949"/>
      <c r="BA2949"/>
      <c r="BB2949"/>
      <c r="BC2949"/>
      <c r="BD2949"/>
    </row>
    <row r="2950" spans="46:56" x14ac:dyDescent="0.25">
      <c r="AT2950"/>
      <c r="AU2950"/>
      <c r="AV2950"/>
      <c r="AW2950"/>
      <c r="AX2950"/>
      <c r="AY2950"/>
      <c r="AZ2950"/>
      <c r="BA2950"/>
      <c r="BB2950"/>
      <c r="BC2950"/>
      <c r="BD2950"/>
    </row>
    <row r="2951" spans="46:56" x14ac:dyDescent="0.25">
      <c r="AT2951"/>
      <c r="AU2951"/>
      <c r="AV2951"/>
      <c r="AW2951"/>
      <c r="AX2951"/>
      <c r="AY2951"/>
      <c r="AZ2951"/>
      <c r="BA2951"/>
      <c r="BB2951"/>
      <c r="BC2951"/>
      <c r="BD2951"/>
    </row>
    <row r="2952" spans="46:56" x14ac:dyDescent="0.25">
      <c r="AT2952"/>
      <c r="AU2952"/>
      <c r="AV2952"/>
      <c r="AW2952"/>
      <c r="AX2952"/>
      <c r="AY2952"/>
      <c r="AZ2952"/>
      <c r="BA2952"/>
      <c r="BB2952"/>
      <c r="BC2952"/>
      <c r="BD2952"/>
    </row>
    <row r="2953" spans="46:56" x14ac:dyDescent="0.25">
      <c r="AT2953"/>
      <c r="AU2953"/>
      <c r="AV2953"/>
      <c r="AW2953"/>
      <c r="AX2953"/>
      <c r="AY2953"/>
      <c r="AZ2953"/>
      <c r="BA2953"/>
      <c r="BB2953"/>
      <c r="BC2953"/>
      <c r="BD2953"/>
    </row>
    <row r="2954" spans="46:56" x14ac:dyDescent="0.25">
      <c r="AT2954"/>
      <c r="AU2954"/>
      <c r="AV2954"/>
      <c r="AW2954"/>
      <c r="AX2954"/>
      <c r="AY2954"/>
      <c r="AZ2954"/>
      <c r="BA2954"/>
      <c r="BB2954"/>
      <c r="BC2954"/>
      <c r="BD2954"/>
    </row>
    <row r="2955" spans="46:56" x14ac:dyDescent="0.25">
      <c r="AT2955"/>
      <c r="AU2955"/>
      <c r="AV2955"/>
      <c r="AW2955"/>
      <c r="AX2955"/>
      <c r="AY2955"/>
      <c r="AZ2955"/>
      <c r="BA2955"/>
      <c r="BB2955"/>
      <c r="BC2955"/>
      <c r="BD2955"/>
    </row>
    <row r="2956" spans="46:56" x14ac:dyDescent="0.25">
      <c r="AT2956"/>
      <c r="AU2956"/>
      <c r="AV2956"/>
      <c r="AW2956"/>
      <c r="AX2956"/>
      <c r="AY2956"/>
      <c r="AZ2956"/>
      <c r="BA2956"/>
      <c r="BB2956"/>
      <c r="BC2956"/>
      <c r="BD2956"/>
    </row>
    <row r="2957" spans="46:56" x14ac:dyDescent="0.25">
      <c r="AT2957"/>
      <c r="AU2957"/>
      <c r="AV2957"/>
      <c r="AW2957"/>
      <c r="AX2957"/>
      <c r="AY2957"/>
      <c r="AZ2957"/>
      <c r="BA2957"/>
      <c r="BB2957"/>
      <c r="BC2957"/>
      <c r="BD2957"/>
    </row>
    <row r="2958" spans="46:56" x14ac:dyDescent="0.25">
      <c r="AT2958"/>
      <c r="AU2958"/>
      <c r="AV2958"/>
      <c r="AW2958"/>
      <c r="AX2958"/>
      <c r="AY2958"/>
      <c r="AZ2958"/>
      <c r="BA2958"/>
      <c r="BB2958"/>
      <c r="BC2958"/>
      <c r="BD2958"/>
    </row>
    <row r="2959" spans="46:56" x14ac:dyDescent="0.25">
      <c r="AT2959"/>
      <c r="AU2959"/>
      <c r="AV2959"/>
      <c r="AW2959"/>
      <c r="AX2959"/>
      <c r="AY2959"/>
      <c r="AZ2959"/>
      <c r="BA2959"/>
      <c r="BB2959"/>
      <c r="BC2959"/>
      <c r="BD2959"/>
    </row>
    <row r="2960" spans="46:56" x14ac:dyDescent="0.25">
      <c r="AT2960"/>
      <c r="AU2960"/>
      <c r="AV2960"/>
      <c r="AW2960"/>
      <c r="AX2960"/>
      <c r="AY2960"/>
      <c r="AZ2960"/>
      <c r="BA2960"/>
      <c r="BB2960"/>
      <c r="BC2960"/>
      <c r="BD2960"/>
    </row>
    <row r="2961" spans="46:56" x14ac:dyDescent="0.25">
      <c r="AT2961"/>
      <c r="AU2961"/>
      <c r="AV2961"/>
      <c r="AW2961"/>
      <c r="AX2961"/>
      <c r="AY2961"/>
      <c r="AZ2961"/>
      <c r="BA2961"/>
      <c r="BB2961"/>
      <c r="BC2961"/>
      <c r="BD2961"/>
    </row>
    <row r="2962" spans="46:56" x14ac:dyDescent="0.25">
      <c r="AT2962"/>
      <c r="AU2962"/>
      <c r="AV2962"/>
      <c r="AW2962"/>
      <c r="AX2962"/>
      <c r="AY2962"/>
      <c r="AZ2962"/>
      <c r="BA2962"/>
      <c r="BB2962"/>
      <c r="BC2962"/>
      <c r="BD2962"/>
    </row>
    <row r="2963" spans="46:56" x14ac:dyDescent="0.25">
      <c r="AT2963"/>
      <c r="AU2963"/>
      <c r="AV2963"/>
      <c r="AW2963"/>
      <c r="AX2963"/>
      <c r="AY2963"/>
      <c r="AZ2963"/>
      <c r="BA2963"/>
      <c r="BB2963"/>
      <c r="BC2963"/>
      <c r="BD2963"/>
    </row>
    <row r="2964" spans="46:56" x14ac:dyDescent="0.25">
      <c r="AT2964"/>
      <c r="AU2964"/>
      <c r="AV2964"/>
      <c r="AW2964"/>
      <c r="AX2964"/>
      <c r="AY2964"/>
      <c r="AZ2964"/>
      <c r="BA2964"/>
      <c r="BB2964"/>
      <c r="BC2964"/>
      <c r="BD2964"/>
    </row>
    <row r="2965" spans="46:56" x14ac:dyDescent="0.25">
      <c r="AT2965"/>
      <c r="AU2965"/>
      <c r="AV2965"/>
      <c r="AW2965"/>
      <c r="AX2965"/>
      <c r="AY2965"/>
      <c r="AZ2965"/>
      <c r="BA2965"/>
      <c r="BB2965"/>
      <c r="BC2965"/>
      <c r="BD2965"/>
    </row>
    <row r="2966" spans="46:56" x14ac:dyDescent="0.25">
      <c r="AT2966"/>
      <c r="AU2966"/>
      <c r="AV2966"/>
      <c r="AW2966"/>
      <c r="AX2966"/>
      <c r="AY2966"/>
      <c r="AZ2966"/>
      <c r="BA2966"/>
      <c r="BB2966"/>
      <c r="BC2966"/>
      <c r="BD2966"/>
    </row>
    <row r="2967" spans="46:56" x14ac:dyDescent="0.25">
      <c r="AT2967"/>
      <c r="AU2967"/>
      <c r="AV2967"/>
      <c r="AW2967"/>
      <c r="AX2967"/>
      <c r="AY2967"/>
      <c r="AZ2967"/>
      <c r="BA2967"/>
      <c r="BB2967"/>
      <c r="BC2967"/>
      <c r="BD2967"/>
    </row>
    <row r="2968" spans="46:56" x14ac:dyDescent="0.25">
      <c r="AT2968"/>
      <c r="AU2968"/>
      <c r="AV2968"/>
      <c r="AW2968"/>
      <c r="AX2968"/>
      <c r="AY2968"/>
      <c r="AZ2968"/>
      <c r="BA2968"/>
      <c r="BB2968"/>
      <c r="BC2968"/>
      <c r="BD2968"/>
    </row>
    <row r="2969" spans="46:56" x14ac:dyDescent="0.25">
      <c r="AT2969"/>
      <c r="AU2969"/>
      <c r="AV2969"/>
      <c r="AW2969"/>
      <c r="AX2969"/>
      <c r="AY2969"/>
      <c r="AZ2969"/>
      <c r="BA2969"/>
      <c r="BB2969"/>
      <c r="BC2969"/>
      <c r="BD2969"/>
    </row>
    <row r="2970" spans="46:56" x14ac:dyDescent="0.25">
      <c r="AT2970"/>
      <c r="AU2970"/>
      <c r="AV2970"/>
      <c r="AW2970"/>
      <c r="AX2970"/>
      <c r="AY2970"/>
      <c r="AZ2970"/>
      <c r="BA2970"/>
      <c r="BB2970"/>
      <c r="BC2970"/>
      <c r="BD2970"/>
    </row>
    <row r="2971" spans="46:56" x14ac:dyDescent="0.25">
      <c r="AT2971"/>
      <c r="AU2971"/>
      <c r="AV2971"/>
      <c r="AW2971"/>
      <c r="AX2971"/>
      <c r="AY2971"/>
      <c r="AZ2971"/>
      <c r="BA2971"/>
      <c r="BB2971"/>
      <c r="BC2971"/>
      <c r="BD2971"/>
    </row>
    <row r="2972" spans="46:56" x14ac:dyDescent="0.25">
      <c r="AT2972"/>
      <c r="AU2972"/>
      <c r="AV2972"/>
      <c r="AW2972"/>
      <c r="AX2972"/>
      <c r="AY2972"/>
      <c r="AZ2972"/>
      <c r="BA2972"/>
      <c r="BB2972"/>
      <c r="BC2972"/>
      <c r="BD2972"/>
    </row>
    <row r="2973" spans="46:56" x14ac:dyDescent="0.25">
      <c r="AT2973"/>
      <c r="AU2973"/>
      <c r="AV2973"/>
      <c r="AW2973"/>
      <c r="AX2973"/>
      <c r="AY2973"/>
      <c r="AZ2973"/>
      <c r="BA2973"/>
      <c r="BB2973"/>
      <c r="BC2973"/>
      <c r="BD2973"/>
    </row>
    <row r="2974" spans="46:56" x14ac:dyDescent="0.25">
      <c r="AT2974"/>
      <c r="AU2974"/>
      <c r="AV2974"/>
      <c r="AW2974"/>
      <c r="AX2974"/>
      <c r="AY2974"/>
      <c r="AZ2974"/>
      <c r="BA2974"/>
      <c r="BB2974"/>
      <c r="BC2974"/>
      <c r="BD2974"/>
    </row>
    <row r="2975" spans="46:56" x14ac:dyDescent="0.25">
      <c r="AT2975"/>
      <c r="AU2975"/>
      <c r="AV2975"/>
      <c r="AW2975"/>
      <c r="AX2975"/>
      <c r="AY2975"/>
      <c r="AZ2975"/>
      <c r="BA2975"/>
      <c r="BB2975"/>
      <c r="BC2975"/>
      <c r="BD2975"/>
    </row>
    <row r="2976" spans="46:56" x14ac:dyDescent="0.25">
      <c r="AT2976"/>
      <c r="AU2976"/>
      <c r="AV2976"/>
      <c r="AW2976"/>
      <c r="AX2976"/>
      <c r="AY2976"/>
      <c r="AZ2976"/>
      <c r="BA2976"/>
      <c r="BB2976"/>
      <c r="BC2976"/>
      <c r="BD2976"/>
    </row>
    <row r="2977" spans="46:56" x14ac:dyDescent="0.25">
      <c r="AT2977"/>
      <c r="AU2977"/>
      <c r="AV2977"/>
      <c r="AW2977"/>
      <c r="AX2977"/>
      <c r="AY2977"/>
      <c r="AZ2977"/>
      <c r="BA2977"/>
      <c r="BB2977"/>
      <c r="BC2977"/>
      <c r="BD2977"/>
    </row>
    <row r="2978" spans="46:56" x14ac:dyDescent="0.25">
      <c r="AT2978"/>
      <c r="AU2978"/>
      <c r="AV2978"/>
      <c r="AW2978"/>
      <c r="AX2978"/>
      <c r="AY2978"/>
      <c r="AZ2978"/>
      <c r="BA2978"/>
      <c r="BB2978"/>
      <c r="BC2978"/>
      <c r="BD2978"/>
    </row>
    <row r="2979" spans="46:56" x14ac:dyDescent="0.25">
      <c r="AT2979"/>
      <c r="AU2979"/>
      <c r="AV2979"/>
      <c r="AW2979"/>
      <c r="AX2979"/>
      <c r="AY2979"/>
      <c r="AZ2979"/>
      <c r="BA2979"/>
      <c r="BB2979"/>
      <c r="BC2979"/>
      <c r="BD2979"/>
    </row>
    <row r="2980" spans="46:56" x14ac:dyDescent="0.25">
      <c r="AT2980"/>
      <c r="AU2980"/>
      <c r="AV2980"/>
      <c r="AW2980"/>
      <c r="AX2980"/>
      <c r="AY2980"/>
      <c r="AZ2980"/>
      <c r="BA2980"/>
      <c r="BB2980"/>
      <c r="BC2980"/>
      <c r="BD2980"/>
    </row>
    <row r="2981" spans="46:56" x14ac:dyDescent="0.25">
      <c r="AT2981"/>
      <c r="AU2981"/>
      <c r="AV2981"/>
      <c r="AW2981"/>
      <c r="AX2981"/>
      <c r="AY2981"/>
      <c r="AZ2981"/>
      <c r="BA2981"/>
      <c r="BB2981"/>
      <c r="BC2981"/>
      <c r="BD2981"/>
    </row>
    <row r="2982" spans="46:56" x14ac:dyDescent="0.25">
      <c r="AT2982"/>
      <c r="AU2982"/>
      <c r="AV2982"/>
      <c r="AW2982"/>
      <c r="AX2982"/>
      <c r="AY2982"/>
      <c r="AZ2982"/>
      <c r="BA2982"/>
      <c r="BB2982"/>
      <c r="BC2982"/>
      <c r="BD2982"/>
    </row>
    <row r="2983" spans="46:56" x14ac:dyDescent="0.25">
      <c r="AT2983"/>
      <c r="AU2983"/>
      <c r="AV2983"/>
      <c r="AW2983"/>
      <c r="AX2983"/>
      <c r="AY2983"/>
      <c r="AZ2983"/>
      <c r="BA2983"/>
      <c r="BB2983"/>
      <c r="BC2983"/>
      <c r="BD2983"/>
    </row>
    <row r="2984" spans="46:56" x14ac:dyDescent="0.25">
      <c r="AT2984"/>
      <c r="AU2984"/>
      <c r="AV2984"/>
      <c r="AW2984"/>
      <c r="AX2984"/>
      <c r="AY2984"/>
      <c r="AZ2984"/>
      <c r="BA2984"/>
      <c r="BB2984"/>
      <c r="BC2984"/>
      <c r="BD2984"/>
    </row>
    <row r="2985" spans="46:56" x14ac:dyDescent="0.25">
      <c r="AT2985"/>
      <c r="AU2985"/>
      <c r="AV2985"/>
      <c r="AW2985"/>
      <c r="AX2985"/>
      <c r="AY2985"/>
      <c r="AZ2985"/>
      <c r="BA2985"/>
      <c r="BB2985"/>
      <c r="BC2985"/>
      <c r="BD2985"/>
    </row>
    <row r="2986" spans="46:56" x14ac:dyDescent="0.25">
      <c r="AT2986"/>
      <c r="AU2986"/>
      <c r="AV2986"/>
      <c r="AW2986"/>
      <c r="AX2986"/>
      <c r="AY2986"/>
      <c r="AZ2986"/>
      <c r="BA2986"/>
      <c r="BB2986"/>
      <c r="BC2986"/>
      <c r="BD2986"/>
    </row>
    <row r="2987" spans="46:56" x14ac:dyDescent="0.25">
      <c r="AT2987"/>
      <c r="AU2987"/>
      <c r="AV2987"/>
      <c r="AW2987"/>
      <c r="AX2987"/>
      <c r="AY2987"/>
      <c r="AZ2987"/>
      <c r="BA2987"/>
      <c r="BB2987"/>
      <c r="BC2987"/>
      <c r="BD2987"/>
    </row>
    <row r="2988" spans="46:56" x14ac:dyDescent="0.25">
      <c r="AT2988"/>
      <c r="AU2988"/>
      <c r="AV2988"/>
      <c r="AW2988"/>
      <c r="AX2988"/>
      <c r="AY2988"/>
      <c r="AZ2988"/>
      <c r="BA2988"/>
      <c r="BB2988"/>
      <c r="BC2988"/>
      <c r="BD2988"/>
    </row>
    <row r="2989" spans="46:56" x14ac:dyDescent="0.25">
      <c r="AT2989"/>
      <c r="AU2989"/>
      <c r="AV2989"/>
      <c r="AW2989"/>
      <c r="AX2989"/>
      <c r="AY2989"/>
      <c r="AZ2989"/>
      <c r="BA2989"/>
      <c r="BB2989"/>
      <c r="BC2989"/>
      <c r="BD2989"/>
    </row>
    <row r="2990" spans="46:56" x14ac:dyDescent="0.25">
      <c r="AT2990"/>
      <c r="AU2990"/>
      <c r="AV2990"/>
      <c r="AW2990"/>
      <c r="AX2990"/>
      <c r="AY2990"/>
      <c r="AZ2990"/>
      <c r="BA2990"/>
      <c r="BB2990"/>
      <c r="BC2990"/>
      <c r="BD2990"/>
    </row>
    <row r="2991" spans="46:56" x14ac:dyDescent="0.25">
      <c r="AT2991"/>
      <c r="AU2991"/>
      <c r="AV2991"/>
      <c r="AW2991"/>
      <c r="AX2991"/>
      <c r="AY2991"/>
      <c r="AZ2991"/>
      <c r="BA2991"/>
      <c r="BB2991"/>
      <c r="BC2991"/>
      <c r="BD2991"/>
    </row>
    <row r="2992" spans="46:56" x14ac:dyDescent="0.25">
      <c r="AT2992"/>
      <c r="AU2992"/>
      <c r="AV2992"/>
      <c r="AW2992"/>
      <c r="AX2992"/>
      <c r="AY2992"/>
      <c r="AZ2992"/>
      <c r="BA2992"/>
      <c r="BB2992"/>
      <c r="BC2992"/>
      <c r="BD2992"/>
    </row>
    <row r="2993" spans="46:56" x14ac:dyDescent="0.25">
      <c r="AT2993"/>
      <c r="AU2993"/>
      <c r="AV2993"/>
      <c r="AW2993"/>
      <c r="AX2993"/>
      <c r="AY2993"/>
      <c r="AZ2993"/>
      <c r="BA2993"/>
      <c r="BB2993"/>
      <c r="BC2993"/>
      <c r="BD2993"/>
    </row>
    <row r="2994" spans="46:56" x14ac:dyDescent="0.25">
      <c r="AT2994"/>
      <c r="AU2994"/>
      <c r="AV2994"/>
      <c r="AW2994"/>
      <c r="AX2994"/>
      <c r="AY2994"/>
      <c r="AZ2994"/>
      <c r="BA2994"/>
      <c r="BB2994"/>
      <c r="BC2994"/>
      <c r="BD2994"/>
    </row>
    <row r="2995" spans="46:56" x14ac:dyDescent="0.25">
      <c r="AT2995"/>
      <c r="AU2995"/>
      <c r="AV2995"/>
      <c r="AW2995"/>
      <c r="AX2995"/>
      <c r="AY2995"/>
      <c r="AZ2995"/>
      <c r="BA2995"/>
      <c r="BB2995"/>
      <c r="BC2995"/>
      <c r="BD2995"/>
    </row>
    <row r="2996" spans="46:56" x14ac:dyDescent="0.25">
      <c r="AT2996"/>
      <c r="AU2996"/>
      <c r="AV2996"/>
      <c r="AW2996"/>
      <c r="AX2996"/>
      <c r="AY2996"/>
      <c r="AZ2996"/>
      <c r="BA2996"/>
      <c r="BB2996"/>
      <c r="BC2996"/>
      <c r="BD2996"/>
    </row>
    <row r="2997" spans="46:56" x14ac:dyDescent="0.25">
      <c r="AT2997"/>
      <c r="AU2997"/>
      <c r="AV2997"/>
      <c r="AW2997"/>
      <c r="AX2997"/>
      <c r="AY2997"/>
      <c r="AZ2997"/>
      <c r="BA2997"/>
      <c r="BB2997"/>
      <c r="BC2997"/>
      <c r="BD2997"/>
    </row>
    <row r="2998" spans="46:56" x14ac:dyDescent="0.25">
      <c r="AT2998"/>
      <c r="AU2998"/>
      <c r="AV2998"/>
      <c r="AW2998"/>
      <c r="AX2998"/>
      <c r="AY2998"/>
      <c r="AZ2998"/>
      <c r="BA2998"/>
      <c r="BB2998"/>
      <c r="BC2998"/>
      <c r="BD2998"/>
    </row>
    <row r="2999" spans="46:56" x14ac:dyDescent="0.25">
      <c r="AT2999"/>
      <c r="AU2999"/>
      <c r="AV2999"/>
      <c r="AW2999"/>
      <c r="AX2999"/>
      <c r="AY2999"/>
      <c r="AZ2999"/>
      <c r="BA2999"/>
      <c r="BB2999"/>
      <c r="BC2999"/>
      <c r="BD2999"/>
    </row>
    <row r="3000" spans="46:56" x14ac:dyDescent="0.25">
      <c r="AT3000"/>
      <c r="AU3000"/>
      <c r="AV3000"/>
      <c r="AW3000"/>
      <c r="AX3000"/>
      <c r="AY3000"/>
      <c r="AZ3000"/>
      <c r="BA3000"/>
      <c r="BB3000"/>
      <c r="BC3000"/>
      <c r="BD3000"/>
    </row>
    <row r="3001" spans="46:56" x14ac:dyDescent="0.25">
      <c r="AT3001"/>
      <c r="AU3001"/>
      <c r="AV3001"/>
      <c r="AW3001"/>
      <c r="AX3001"/>
      <c r="AY3001"/>
      <c r="AZ3001"/>
      <c r="BA3001"/>
      <c r="BB3001"/>
      <c r="BC3001"/>
      <c r="BD3001"/>
    </row>
    <row r="3002" spans="46:56" x14ac:dyDescent="0.25">
      <c r="AT3002"/>
      <c r="AU3002"/>
      <c r="AV3002"/>
      <c r="AW3002"/>
      <c r="AX3002"/>
      <c r="AY3002"/>
      <c r="AZ3002"/>
      <c r="BA3002"/>
      <c r="BB3002"/>
      <c r="BC3002"/>
      <c r="BD3002"/>
    </row>
    <row r="3003" spans="46:56" x14ac:dyDescent="0.25">
      <c r="AT3003"/>
      <c r="AU3003"/>
      <c r="AV3003"/>
      <c r="AW3003"/>
      <c r="AX3003"/>
      <c r="AY3003"/>
      <c r="AZ3003"/>
      <c r="BA3003"/>
      <c r="BB3003"/>
      <c r="BC3003"/>
      <c r="BD3003"/>
    </row>
    <row r="3004" spans="46:56" x14ac:dyDescent="0.25">
      <c r="AT3004"/>
      <c r="AU3004"/>
      <c r="AV3004"/>
      <c r="AW3004"/>
      <c r="AX3004"/>
      <c r="AY3004"/>
      <c r="AZ3004"/>
      <c r="BA3004"/>
      <c r="BB3004"/>
      <c r="BC3004"/>
      <c r="BD3004"/>
    </row>
    <row r="3005" spans="46:56" x14ac:dyDescent="0.25">
      <c r="AT3005"/>
      <c r="AU3005"/>
      <c r="AV3005"/>
      <c r="AW3005"/>
      <c r="AX3005"/>
      <c r="AY3005"/>
      <c r="AZ3005"/>
      <c r="BA3005"/>
      <c r="BB3005"/>
      <c r="BC3005"/>
      <c r="BD3005"/>
    </row>
    <row r="3006" spans="46:56" x14ac:dyDescent="0.25">
      <c r="AT3006"/>
      <c r="AU3006"/>
      <c r="AV3006"/>
      <c r="AW3006"/>
      <c r="AX3006"/>
      <c r="AY3006"/>
      <c r="AZ3006"/>
      <c r="BA3006"/>
      <c r="BB3006"/>
      <c r="BC3006"/>
      <c r="BD3006"/>
    </row>
    <row r="3007" spans="46:56" x14ac:dyDescent="0.25">
      <c r="AT3007"/>
      <c r="AU3007"/>
      <c r="AV3007"/>
      <c r="AW3007"/>
      <c r="AX3007"/>
      <c r="AY3007"/>
      <c r="AZ3007"/>
      <c r="BA3007"/>
      <c r="BB3007"/>
      <c r="BC3007"/>
      <c r="BD3007"/>
    </row>
    <row r="3008" spans="46:56" x14ac:dyDescent="0.25">
      <c r="AT3008"/>
      <c r="AU3008"/>
      <c r="AV3008"/>
      <c r="AW3008"/>
      <c r="AX3008"/>
      <c r="AY3008"/>
      <c r="AZ3008"/>
      <c r="BA3008"/>
      <c r="BB3008"/>
      <c r="BC3008"/>
      <c r="BD3008"/>
    </row>
    <row r="3009" spans="46:56" x14ac:dyDescent="0.25">
      <c r="AT3009"/>
      <c r="AU3009"/>
      <c r="AV3009"/>
      <c r="AW3009"/>
      <c r="AX3009"/>
      <c r="AY3009"/>
      <c r="AZ3009"/>
      <c r="BA3009"/>
      <c r="BB3009"/>
      <c r="BC3009"/>
      <c r="BD3009"/>
    </row>
    <row r="3010" spans="46:56" x14ac:dyDescent="0.25">
      <c r="AT3010"/>
      <c r="AU3010"/>
      <c r="AV3010"/>
      <c r="AW3010"/>
      <c r="AX3010"/>
      <c r="AY3010"/>
      <c r="AZ3010"/>
      <c r="BA3010"/>
      <c r="BB3010"/>
      <c r="BC3010"/>
      <c r="BD3010"/>
    </row>
    <row r="3011" spans="46:56" x14ac:dyDescent="0.25">
      <c r="AT3011"/>
      <c r="AU3011"/>
      <c r="AV3011"/>
      <c r="AW3011"/>
      <c r="AX3011"/>
      <c r="AY3011"/>
      <c r="AZ3011"/>
      <c r="BA3011"/>
      <c r="BB3011"/>
      <c r="BC3011"/>
      <c r="BD3011"/>
    </row>
    <row r="3012" spans="46:56" x14ac:dyDescent="0.25">
      <c r="AT3012"/>
      <c r="AU3012"/>
      <c r="AV3012"/>
      <c r="AW3012"/>
      <c r="AX3012"/>
      <c r="AY3012"/>
      <c r="AZ3012"/>
      <c r="BA3012"/>
      <c r="BB3012"/>
      <c r="BC3012"/>
      <c r="BD3012"/>
    </row>
    <row r="3013" spans="46:56" x14ac:dyDescent="0.25">
      <c r="AT3013"/>
      <c r="AU3013"/>
      <c r="AV3013"/>
      <c r="AW3013"/>
      <c r="AX3013"/>
      <c r="AY3013"/>
      <c r="AZ3013"/>
      <c r="BA3013"/>
      <c r="BB3013"/>
      <c r="BC3013"/>
      <c r="BD3013"/>
    </row>
    <row r="3014" spans="46:56" x14ac:dyDescent="0.25">
      <c r="AT3014"/>
      <c r="AU3014"/>
      <c r="AV3014"/>
      <c r="AW3014"/>
      <c r="AX3014"/>
      <c r="AY3014"/>
      <c r="AZ3014"/>
      <c r="BA3014"/>
      <c r="BB3014"/>
      <c r="BC3014"/>
      <c r="BD3014"/>
    </row>
    <row r="3015" spans="46:56" x14ac:dyDescent="0.25">
      <c r="AT3015"/>
      <c r="AU3015"/>
      <c r="AV3015"/>
      <c r="AW3015"/>
      <c r="AX3015"/>
      <c r="AY3015"/>
      <c r="AZ3015"/>
      <c r="BA3015"/>
      <c r="BB3015"/>
      <c r="BC3015"/>
      <c r="BD3015"/>
    </row>
    <row r="3016" spans="46:56" x14ac:dyDescent="0.25">
      <c r="AT3016"/>
      <c r="AU3016"/>
      <c r="AV3016"/>
      <c r="AW3016"/>
      <c r="AX3016"/>
      <c r="AY3016"/>
      <c r="AZ3016"/>
      <c r="BA3016"/>
      <c r="BB3016"/>
      <c r="BC3016"/>
      <c r="BD3016"/>
    </row>
    <row r="3017" spans="46:56" x14ac:dyDescent="0.25">
      <c r="AT3017"/>
      <c r="AU3017"/>
      <c r="AV3017"/>
      <c r="AW3017"/>
      <c r="AX3017"/>
      <c r="AY3017"/>
      <c r="AZ3017"/>
      <c r="BA3017"/>
      <c r="BB3017"/>
      <c r="BC3017"/>
      <c r="BD3017"/>
    </row>
    <row r="3018" spans="46:56" x14ac:dyDescent="0.25">
      <c r="AT3018"/>
      <c r="AU3018"/>
      <c r="AV3018"/>
      <c r="AW3018"/>
      <c r="AX3018"/>
      <c r="AY3018"/>
      <c r="AZ3018"/>
      <c r="BA3018"/>
      <c r="BB3018"/>
      <c r="BC3018"/>
      <c r="BD3018"/>
    </row>
    <row r="3019" spans="46:56" x14ac:dyDescent="0.25">
      <c r="AT3019"/>
      <c r="AU3019"/>
      <c r="AV3019"/>
      <c r="AW3019"/>
      <c r="AX3019"/>
      <c r="AY3019"/>
      <c r="AZ3019"/>
      <c r="BA3019"/>
      <c r="BB3019"/>
      <c r="BC3019"/>
      <c r="BD3019"/>
    </row>
    <row r="3020" spans="46:56" x14ac:dyDescent="0.25">
      <c r="AT3020"/>
      <c r="AU3020"/>
      <c r="AV3020"/>
      <c r="AW3020"/>
      <c r="AX3020"/>
      <c r="AY3020"/>
      <c r="AZ3020"/>
      <c r="BA3020"/>
      <c r="BB3020"/>
      <c r="BC3020"/>
      <c r="BD3020"/>
    </row>
    <row r="3021" spans="46:56" x14ac:dyDescent="0.25">
      <c r="AT3021"/>
      <c r="AU3021"/>
      <c r="AV3021"/>
      <c r="AW3021"/>
      <c r="AX3021"/>
      <c r="AY3021"/>
      <c r="AZ3021"/>
      <c r="BA3021"/>
      <c r="BB3021"/>
      <c r="BC3021"/>
      <c r="BD3021"/>
    </row>
    <row r="3022" spans="46:56" x14ac:dyDescent="0.25">
      <c r="AT3022"/>
      <c r="AU3022"/>
      <c r="AV3022"/>
      <c r="AW3022"/>
      <c r="AX3022"/>
      <c r="AY3022"/>
      <c r="AZ3022"/>
      <c r="BA3022"/>
      <c r="BB3022"/>
      <c r="BC3022"/>
      <c r="BD3022"/>
    </row>
    <row r="3023" spans="46:56" x14ac:dyDescent="0.25">
      <c r="AT3023"/>
      <c r="AU3023"/>
      <c r="AV3023"/>
      <c r="AW3023"/>
      <c r="AX3023"/>
      <c r="AY3023"/>
      <c r="AZ3023"/>
      <c r="BA3023"/>
      <c r="BB3023"/>
      <c r="BC3023"/>
      <c r="BD3023"/>
    </row>
    <row r="3024" spans="46:56" x14ac:dyDescent="0.25">
      <c r="AT3024"/>
      <c r="AU3024"/>
      <c r="AV3024"/>
      <c r="AW3024"/>
      <c r="AX3024"/>
      <c r="AY3024"/>
      <c r="AZ3024"/>
      <c r="BA3024"/>
      <c r="BB3024"/>
      <c r="BC3024"/>
      <c r="BD3024"/>
    </row>
    <row r="3025" spans="46:56" x14ac:dyDescent="0.25">
      <c r="AT3025"/>
      <c r="AU3025"/>
      <c r="AV3025"/>
      <c r="AW3025"/>
      <c r="AX3025"/>
      <c r="AY3025"/>
      <c r="AZ3025"/>
      <c r="BA3025"/>
      <c r="BB3025"/>
      <c r="BC3025"/>
      <c r="BD3025"/>
    </row>
    <row r="3026" spans="46:56" x14ac:dyDescent="0.25">
      <c r="AT3026"/>
      <c r="AU3026"/>
      <c r="AV3026"/>
      <c r="AW3026"/>
      <c r="AX3026"/>
      <c r="AY3026"/>
      <c r="AZ3026"/>
      <c r="BA3026"/>
      <c r="BB3026"/>
      <c r="BC3026"/>
      <c r="BD3026"/>
    </row>
    <row r="3027" spans="46:56" x14ac:dyDescent="0.25">
      <c r="AT3027"/>
      <c r="AU3027"/>
      <c r="AV3027"/>
      <c r="AW3027"/>
      <c r="AX3027"/>
      <c r="AY3027"/>
      <c r="AZ3027"/>
      <c r="BA3027"/>
      <c r="BB3027"/>
      <c r="BC3027"/>
      <c r="BD3027"/>
    </row>
    <row r="3028" spans="46:56" x14ac:dyDescent="0.25">
      <c r="AT3028"/>
      <c r="AU3028"/>
      <c r="AV3028"/>
      <c r="AW3028"/>
      <c r="AX3028"/>
      <c r="AY3028"/>
      <c r="AZ3028"/>
      <c r="BA3028"/>
      <c r="BB3028"/>
      <c r="BC3028"/>
      <c r="BD3028"/>
    </row>
    <row r="3029" spans="46:56" x14ac:dyDescent="0.25">
      <c r="AT3029"/>
      <c r="AU3029"/>
      <c r="AV3029"/>
      <c r="AW3029"/>
      <c r="AX3029"/>
      <c r="AY3029"/>
      <c r="AZ3029"/>
      <c r="BA3029"/>
      <c r="BB3029"/>
      <c r="BC3029"/>
      <c r="BD3029"/>
    </row>
    <row r="3030" spans="46:56" x14ac:dyDescent="0.25">
      <c r="AT3030"/>
      <c r="AU3030"/>
      <c r="AV3030"/>
      <c r="AW3030"/>
      <c r="AX3030"/>
      <c r="AY3030"/>
      <c r="AZ3030"/>
      <c r="BA3030"/>
      <c r="BB3030"/>
      <c r="BC3030"/>
      <c r="BD3030"/>
    </row>
    <row r="3031" spans="46:56" x14ac:dyDescent="0.25">
      <c r="AT3031"/>
      <c r="AU3031"/>
      <c r="AV3031"/>
      <c r="AW3031"/>
      <c r="AX3031"/>
      <c r="AY3031"/>
      <c r="AZ3031"/>
      <c r="BA3031"/>
      <c r="BB3031"/>
      <c r="BC3031"/>
      <c r="BD3031"/>
    </row>
    <row r="3032" spans="46:56" x14ac:dyDescent="0.25">
      <c r="AT3032"/>
      <c r="AU3032"/>
      <c r="AV3032"/>
      <c r="AW3032"/>
      <c r="AX3032"/>
      <c r="AY3032"/>
      <c r="AZ3032"/>
      <c r="BA3032"/>
      <c r="BB3032"/>
      <c r="BC3032"/>
      <c r="BD3032"/>
    </row>
    <row r="3033" spans="46:56" x14ac:dyDescent="0.25">
      <c r="AT3033"/>
      <c r="AU3033"/>
      <c r="AV3033"/>
      <c r="AW3033"/>
      <c r="AX3033"/>
      <c r="AY3033"/>
      <c r="AZ3033"/>
      <c r="BA3033"/>
      <c r="BB3033"/>
      <c r="BC3033"/>
      <c r="BD3033"/>
    </row>
    <row r="3034" spans="46:56" x14ac:dyDescent="0.25">
      <c r="AT3034"/>
      <c r="AU3034"/>
      <c r="AV3034"/>
      <c r="AW3034"/>
      <c r="AX3034"/>
      <c r="AY3034"/>
      <c r="AZ3034"/>
      <c r="BA3034"/>
      <c r="BB3034"/>
      <c r="BC3034"/>
      <c r="BD3034"/>
    </row>
    <row r="3035" spans="46:56" x14ac:dyDescent="0.25">
      <c r="AT3035"/>
      <c r="AU3035"/>
      <c r="AV3035"/>
      <c r="AW3035"/>
      <c r="AX3035"/>
      <c r="AY3035"/>
      <c r="AZ3035"/>
      <c r="BA3035"/>
      <c r="BB3035"/>
      <c r="BC3035"/>
      <c r="BD3035"/>
    </row>
    <row r="3036" spans="46:56" x14ac:dyDescent="0.25">
      <c r="AT3036"/>
      <c r="AU3036"/>
      <c r="AV3036"/>
      <c r="AW3036"/>
      <c r="AX3036"/>
      <c r="AY3036"/>
      <c r="AZ3036"/>
      <c r="BA3036"/>
      <c r="BB3036"/>
      <c r="BC3036"/>
      <c r="BD3036"/>
    </row>
    <row r="3037" spans="46:56" x14ac:dyDescent="0.25">
      <c r="AT3037"/>
      <c r="AU3037"/>
      <c r="AV3037"/>
      <c r="AW3037"/>
      <c r="AX3037"/>
      <c r="AY3037"/>
      <c r="AZ3037"/>
      <c r="BA3037"/>
      <c r="BB3037"/>
      <c r="BC3037"/>
      <c r="BD3037"/>
    </row>
    <row r="3038" spans="46:56" x14ac:dyDescent="0.25">
      <c r="AT3038"/>
      <c r="AU3038"/>
      <c r="AV3038"/>
      <c r="AW3038"/>
      <c r="AX3038"/>
      <c r="AY3038"/>
      <c r="AZ3038"/>
      <c r="BA3038"/>
      <c r="BB3038"/>
      <c r="BC3038"/>
      <c r="BD3038"/>
    </row>
    <row r="3039" spans="46:56" x14ac:dyDescent="0.25">
      <c r="AT3039"/>
      <c r="AU3039"/>
      <c r="AV3039"/>
      <c r="AW3039"/>
      <c r="AX3039"/>
      <c r="AY3039"/>
      <c r="AZ3039"/>
      <c r="BA3039"/>
      <c r="BB3039"/>
      <c r="BC3039"/>
      <c r="BD3039"/>
    </row>
    <row r="3040" spans="46:56" x14ac:dyDescent="0.25">
      <c r="AT3040"/>
      <c r="AU3040"/>
      <c r="AV3040"/>
      <c r="AW3040"/>
      <c r="AX3040"/>
      <c r="AY3040"/>
      <c r="AZ3040"/>
      <c r="BA3040"/>
      <c r="BB3040"/>
      <c r="BC3040"/>
      <c r="BD3040"/>
    </row>
    <row r="3041" spans="46:56" x14ac:dyDescent="0.25">
      <c r="AT3041"/>
      <c r="AU3041"/>
      <c r="AV3041"/>
      <c r="AW3041"/>
      <c r="AX3041"/>
      <c r="AY3041"/>
      <c r="AZ3041"/>
      <c r="BA3041"/>
      <c r="BB3041"/>
      <c r="BC3041"/>
      <c r="BD3041"/>
    </row>
    <row r="3042" spans="46:56" x14ac:dyDescent="0.25">
      <c r="AT3042"/>
      <c r="AU3042"/>
      <c r="AV3042"/>
      <c r="AW3042"/>
      <c r="AX3042"/>
      <c r="AY3042"/>
      <c r="AZ3042"/>
      <c r="BA3042"/>
      <c r="BB3042"/>
      <c r="BC3042"/>
      <c r="BD3042"/>
    </row>
    <row r="3043" spans="46:56" x14ac:dyDescent="0.25">
      <c r="AT3043"/>
      <c r="AU3043"/>
      <c r="AV3043"/>
      <c r="AW3043"/>
      <c r="AX3043"/>
      <c r="AY3043"/>
      <c r="AZ3043"/>
      <c r="BA3043"/>
      <c r="BB3043"/>
      <c r="BC3043"/>
      <c r="BD3043"/>
    </row>
    <row r="3044" spans="46:56" x14ac:dyDescent="0.25">
      <c r="AT3044"/>
      <c r="AU3044"/>
      <c r="AV3044"/>
      <c r="AW3044"/>
      <c r="AX3044"/>
      <c r="AY3044"/>
      <c r="AZ3044"/>
      <c r="BA3044"/>
      <c r="BB3044"/>
      <c r="BC3044"/>
      <c r="BD3044"/>
    </row>
    <row r="3045" spans="46:56" x14ac:dyDescent="0.25">
      <c r="AT3045"/>
      <c r="AU3045"/>
      <c r="AV3045"/>
      <c r="AW3045"/>
      <c r="AX3045"/>
      <c r="AY3045"/>
      <c r="AZ3045"/>
      <c r="BA3045"/>
      <c r="BB3045"/>
      <c r="BC3045"/>
      <c r="BD3045"/>
    </row>
    <row r="3046" spans="46:56" x14ac:dyDescent="0.25">
      <c r="AT3046"/>
      <c r="AU3046"/>
      <c r="AV3046"/>
      <c r="AW3046"/>
      <c r="AX3046"/>
      <c r="AY3046"/>
      <c r="AZ3046"/>
      <c r="BA3046"/>
      <c r="BB3046"/>
      <c r="BC3046"/>
      <c r="BD3046"/>
    </row>
    <row r="3047" spans="46:56" x14ac:dyDescent="0.25">
      <c r="AT3047"/>
      <c r="AU3047"/>
      <c r="AV3047"/>
      <c r="AW3047"/>
      <c r="AX3047"/>
      <c r="AY3047"/>
      <c r="AZ3047"/>
      <c r="BA3047"/>
      <c r="BB3047"/>
      <c r="BC3047"/>
      <c r="BD3047"/>
    </row>
    <row r="3048" spans="46:56" x14ac:dyDescent="0.25">
      <c r="AT3048"/>
      <c r="AU3048"/>
      <c r="AV3048"/>
      <c r="AW3048"/>
      <c r="AX3048"/>
      <c r="AY3048"/>
      <c r="AZ3048"/>
      <c r="BA3048"/>
      <c r="BB3048"/>
      <c r="BC3048"/>
      <c r="BD3048"/>
    </row>
    <row r="3049" spans="46:56" x14ac:dyDescent="0.25">
      <c r="AT3049"/>
      <c r="AU3049"/>
      <c r="AV3049"/>
      <c r="AW3049"/>
      <c r="AX3049"/>
      <c r="AY3049"/>
      <c r="AZ3049"/>
      <c r="BA3049"/>
      <c r="BB3049"/>
      <c r="BC3049"/>
      <c r="BD3049"/>
    </row>
    <row r="3050" spans="46:56" x14ac:dyDescent="0.25">
      <c r="AT3050"/>
      <c r="AU3050"/>
      <c r="AV3050"/>
      <c r="AW3050"/>
      <c r="AX3050"/>
      <c r="AY3050"/>
      <c r="AZ3050"/>
      <c r="BA3050"/>
      <c r="BB3050"/>
      <c r="BC3050"/>
      <c r="BD3050"/>
    </row>
    <row r="3051" spans="46:56" x14ac:dyDescent="0.25">
      <c r="AT3051"/>
      <c r="AU3051"/>
      <c r="AV3051"/>
      <c r="AW3051"/>
      <c r="AX3051"/>
      <c r="AY3051"/>
      <c r="AZ3051"/>
      <c r="BA3051"/>
      <c r="BB3051"/>
      <c r="BC3051"/>
      <c r="BD3051"/>
    </row>
    <row r="3052" spans="46:56" x14ac:dyDescent="0.25">
      <c r="AT3052"/>
      <c r="AU3052"/>
      <c r="AV3052"/>
      <c r="AW3052"/>
      <c r="AX3052"/>
      <c r="AY3052"/>
      <c r="AZ3052"/>
      <c r="BA3052"/>
      <c r="BB3052"/>
      <c r="BC3052"/>
      <c r="BD3052"/>
    </row>
    <row r="3053" spans="46:56" x14ac:dyDescent="0.25">
      <c r="AT3053"/>
      <c r="AU3053"/>
      <c r="AV3053"/>
      <c r="AW3053"/>
      <c r="AX3053"/>
      <c r="AY3053"/>
      <c r="AZ3053"/>
      <c r="BA3053"/>
      <c r="BB3053"/>
      <c r="BC3053"/>
      <c r="BD3053"/>
    </row>
    <row r="3054" spans="46:56" x14ac:dyDescent="0.25">
      <c r="AT3054"/>
      <c r="AU3054"/>
      <c r="AV3054"/>
      <c r="AW3054"/>
      <c r="AX3054"/>
      <c r="AY3054"/>
      <c r="AZ3054"/>
      <c r="BA3054"/>
      <c r="BB3054"/>
      <c r="BC3054"/>
      <c r="BD3054"/>
    </row>
    <row r="3055" spans="46:56" x14ac:dyDescent="0.25">
      <c r="AT3055"/>
      <c r="AU3055"/>
      <c r="AV3055"/>
      <c r="AW3055"/>
      <c r="AX3055"/>
      <c r="AY3055"/>
      <c r="AZ3055"/>
      <c r="BA3055"/>
      <c r="BB3055"/>
      <c r="BC3055"/>
      <c r="BD3055"/>
    </row>
    <row r="3056" spans="46:56" x14ac:dyDescent="0.25">
      <c r="AT3056"/>
      <c r="AU3056"/>
      <c r="AV3056"/>
      <c r="AW3056"/>
      <c r="AX3056"/>
      <c r="AY3056"/>
      <c r="AZ3056"/>
      <c r="BA3056"/>
      <c r="BB3056"/>
      <c r="BC3056"/>
      <c r="BD3056"/>
    </row>
    <row r="3057" spans="46:56" x14ac:dyDescent="0.25">
      <c r="AT3057"/>
      <c r="AU3057"/>
      <c r="AV3057"/>
      <c r="AW3057"/>
      <c r="AX3057"/>
      <c r="AY3057"/>
      <c r="AZ3057"/>
      <c r="BA3057"/>
      <c r="BB3057"/>
      <c r="BC3057"/>
      <c r="BD3057"/>
    </row>
    <row r="3058" spans="46:56" x14ac:dyDescent="0.25">
      <c r="AT3058"/>
      <c r="AU3058"/>
      <c r="AV3058"/>
      <c r="AW3058"/>
      <c r="AX3058"/>
      <c r="AY3058"/>
      <c r="AZ3058"/>
      <c r="BA3058"/>
      <c r="BB3058"/>
      <c r="BC3058"/>
      <c r="BD3058"/>
    </row>
    <row r="3059" spans="46:56" x14ac:dyDescent="0.25">
      <c r="AT3059"/>
      <c r="AU3059"/>
      <c r="AV3059"/>
      <c r="AW3059"/>
      <c r="AX3059"/>
      <c r="AY3059"/>
      <c r="AZ3059"/>
      <c r="BA3059"/>
      <c r="BB3059"/>
      <c r="BC3059"/>
      <c r="BD3059"/>
    </row>
    <row r="3060" spans="46:56" x14ac:dyDescent="0.25">
      <c r="AT3060"/>
      <c r="AU3060"/>
      <c r="AV3060"/>
      <c r="AW3060"/>
      <c r="AX3060"/>
      <c r="AY3060"/>
      <c r="AZ3060"/>
      <c r="BA3060"/>
      <c r="BB3060"/>
      <c r="BC3060"/>
      <c r="BD3060"/>
    </row>
    <row r="3061" spans="46:56" x14ac:dyDescent="0.25">
      <c r="AT3061"/>
      <c r="AU3061"/>
      <c r="AV3061"/>
      <c r="AW3061"/>
      <c r="AX3061"/>
      <c r="AY3061"/>
      <c r="AZ3061"/>
      <c r="BA3061"/>
      <c r="BB3061"/>
      <c r="BC3061"/>
      <c r="BD3061"/>
    </row>
    <row r="3062" spans="46:56" x14ac:dyDescent="0.25">
      <c r="AT3062"/>
      <c r="AU3062"/>
      <c r="AV3062"/>
      <c r="AW3062"/>
      <c r="AX3062"/>
      <c r="AY3062"/>
      <c r="AZ3062"/>
      <c r="BA3062"/>
      <c r="BB3062"/>
      <c r="BC3062"/>
      <c r="BD3062"/>
    </row>
    <row r="3063" spans="46:56" x14ac:dyDescent="0.25">
      <c r="AT3063"/>
      <c r="AU3063"/>
      <c r="AV3063"/>
      <c r="AW3063"/>
      <c r="AX3063"/>
      <c r="AY3063"/>
      <c r="AZ3063"/>
      <c r="BA3063"/>
      <c r="BB3063"/>
      <c r="BC3063"/>
      <c r="BD3063"/>
    </row>
    <row r="3064" spans="46:56" x14ac:dyDescent="0.25">
      <c r="AT3064"/>
      <c r="AU3064"/>
      <c r="AV3064"/>
      <c r="AW3064"/>
      <c r="AX3064"/>
      <c r="AY3064"/>
      <c r="AZ3064"/>
      <c r="BA3064"/>
      <c r="BB3064"/>
      <c r="BC3064"/>
      <c r="BD3064"/>
    </row>
    <row r="3065" spans="46:56" x14ac:dyDescent="0.25">
      <c r="AT3065"/>
      <c r="AU3065"/>
      <c r="AV3065"/>
      <c r="AW3065"/>
      <c r="AX3065"/>
      <c r="AY3065"/>
      <c r="AZ3065"/>
      <c r="BA3065"/>
      <c r="BB3065"/>
      <c r="BC3065"/>
      <c r="BD3065"/>
    </row>
    <row r="3066" spans="46:56" x14ac:dyDescent="0.25">
      <c r="AT3066"/>
      <c r="AU3066"/>
      <c r="AV3066"/>
      <c r="AW3066"/>
      <c r="AX3066"/>
      <c r="AY3066"/>
      <c r="AZ3066"/>
      <c r="BA3066"/>
      <c r="BB3066"/>
      <c r="BC3066"/>
      <c r="BD3066"/>
    </row>
    <row r="3067" spans="46:56" x14ac:dyDescent="0.25">
      <c r="AT3067"/>
      <c r="AU3067"/>
      <c r="AV3067"/>
      <c r="AW3067"/>
      <c r="AX3067"/>
      <c r="AY3067"/>
      <c r="AZ3067"/>
      <c r="BA3067"/>
      <c r="BB3067"/>
      <c r="BC3067"/>
      <c r="BD3067"/>
    </row>
    <row r="3068" spans="46:56" x14ac:dyDescent="0.25">
      <c r="AT3068"/>
      <c r="AU3068"/>
      <c r="AV3068"/>
      <c r="AW3068"/>
      <c r="AX3068"/>
      <c r="AY3068"/>
      <c r="AZ3068"/>
      <c r="BA3068"/>
      <c r="BB3068"/>
      <c r="BC3068"/>
      <c r="BD3068"/>
    </row>
    <row r="3069" spans="46:56" x14ac:dyDescent="0.25">
      <c r="AT3069"/>
      <c r="AU3069"/>
      <c r="AV3069"/>
      <c r="AW3069"/>
      <c r="AX3069"/>
      <c r="AY3069"/>
      <c r="AZ3069"/>
      <c r="BA3069"/>
      <c r="BB3069"/>
      <c r="BC3069"/>
      <c r="BD3069"/>
    </row>
    <row r="3070" spans="46:56" x14ac:dyDescent="0.25">
      <c r="AT3070"/>
      <c r="AU3070"/>
      <c r="AV3070"/>
      <c r="AW3070"/>
      <c r="AX3070"/>
      <c r="AY3070"/>
      <c r="AZ3070"/>
      <c r="BA3070"/>
      <c r="BB3070"/>
      <c r="BC3070"/>
      <c r="BD3070"/>
    </row>
    <row r="3071" spans="46:56" x14ac:dyDescent="0.25">
      <c r="AT3071"/>
      <c r="AU3071"/>
      <c r="AV3071"/>
      <c r="AW3071"/>
      <c r="AX3071"/>
      <c r="AY3071"/>
      <c r="AZ3071"/>
      <c r="BA3071"/>
      <c r="BB3071"/>
      <c r="BC3071"/>
      <c r="BD3071"/>
    </row>
    <row r="3072" spans="46:56" x14ac:dyDescent="0.25">
      <c r="AT3072"/>
      <c r="AU3072"/>
      <c r="AV3072"/>
      <c r="AW3072"/>
      <c r="AX3072"/>
      <c r="AY3072"/>
      <c r="AZ3072"/>
      <c r="BA3072"/>
      <c r="BB3072"/>
      <c r="BC3072"/>
      <c r="BD3072"/>
    </row>
    <row r="3073" spans="46:56" x14ac:dyDescent="0.25">
      <c r="AT3073"/>
      <c r="AU3073"/>
      <c r="AV3073"/>
      <c r="AW3073"/>
      <c r="AX3073"/>
      <c r="AY3073"/>
      <c r="AZ3073"/>
      <c r="BA3073"/>
      <c r="BB3073"/>
      <c r="BC3073"/>
      <c r="BD3073"/>
    </row>
    <row r="3074" spans="46:56" x14ac:dyDescent="0.25">
      <c r="AT3074"/>
      <c r="AU3074"/>
      <c r="AV3074"/>
      <c r="AW3074"/>
      <c r="AX3074"/>
      <c r="AY3074"/>
      <c r="AZ3074"/>
      <c r="BA3074"/>
      <c r="BB3074"/>
      <c r="BC3074"/>
      <c r="BD3074"/>
    </row>
    <row r="3075" spans="46:56" x14ac:dyDescent="0.25">
      <c r="AT3075"/>
      <c r="AU3075"/>
      <c r="AV3075"/>
      <c r="AW3075"/>
      <c r="AX3075"/>
      <c r="AY3075"/>
      <c r="AZ3075"/>
      <c r="BA3075"/>
      <c r="BB3075"/>
      <c r="BC3075"/>
      <c r="BD3075"/>
    </row>
    <row r="3076" spans="46:56" x14ac:dyDescent="0.25">
      <c r="AT3076"/>
      <c r="AU3076"/>
      <c r="AV3076"/>
      <c r="AW3076"/>
      <c r="AX3076"/>
      <c r="AY3076"/>
      <c r="AZ3076"/>
      <c r="BA3076"/>
      <c r="BB3076"/>
      <c r="BC3076"/>
      <c r="BD3076"/>
    </row>
    <row r="3077" spans="46:56" x14ac:dyDescent="0.25">
      <c r="AT3077"/>
      <c r="AU3077"/>
      <c r="AV3077"/>
      <c r="AW3077"/>
      <c r="AX3077"/>
      <c r="AY3077"/>
      <c r="AZ3077"/>
      <c r="BA3077"/>
      <c r="BB3077"/>
      <c r="BC3077"/>
      <c r="BD3077"/>
    </row>
    <row r="3078" spans="46:56" x14ac:dyDescent="0.25">
      <c r="AT3078"/>
      <c r="AU3078"/>
      <c r="AV3078"/>
      <c r="AW3078"/>
      <c r="AX3078"/>
      <c r="AY3078"/>
      <c r="AZ3078"/>
      <c r="BA3078"/>
      <c r="BB3078"/>
      <c r="BC3078"/>
      <c r="BD3078"/>
    </row>
    <row r="3079" spans="46:56" x14ac:dyDescent="0.25">
      <c r="AT3079"/>
      <c r="AU3079"/>
      <c r="AV3079"/>
      <c r="AW3079"/>
      <c r="AX3079"/>
      <c r="AY3079"/>
      <c r="AZ3079"/>
      <c r="BA3079"/>
      <c r="BB3079"/>
      <c r="BC3079"/>
      <c r="BD3079"/>
    </row>
    <row r="3080" spans="46:56" x14ac:dyDescent="0.25">
      <c r="AT3080"/>
      <c r="AU3080"/>
      <c r="AV3080"/>
      <c r="AW3080"/>
      <c r="AX3080"/>
      <c r="AY3080"/>
      <c r="AZ3080"/>
      <c r="BA3080"/>
      <c r="BB3080"/>
      <c r="BC3080"/>
      <c r="BD3080"/>
    </row>
    <row r="3081" spans="46:56" x14ac:dyDescent="0.25">
      <c r="AT3081"/>
      <c r="AU3081"/>
      <c r="AV3081"/>
      <c r="AW3081"/>
      <c r="AX3081"/>
      <c r="AY3081"/>
      <c r="AZ3081"/>
      <c r="BA3081"/>
      <c r="BB3081"/>
      <c r="BC3081"/>
      <c r="BD3081"/>
    </row>
    <row r="3082" spans="46:56" x14ac:dyDescent="0.25">
      <c r="AT3082"/>
      <c r="AU3082"/>
      <c r="AV3082"/>
      <c r="AW3082"/>
      <c r="AX3082"/>
      <c r="AY3082"/>
      <c r="AZ3082"/>
      <c r="BA3082"/>
      <c r="BB3082"/>
      <c r="BC3082"/>
      <c r="BD3082"/>
    </row>
    <row r="3083" spans="46:56" x14ac:dyDescent="0.25">
      <c r="AT3083"/>
      <c r="AU3083"/>
      <c r="AV3083"/>
      <c r="AW3083"/>
      <c r="AX3083"/>
      <c r="AY3083"/>
      <c r="AZ3083"/>
      <c r="BA3083"/>
      <c r="BB3083"/>
      <c r="BC3083"/>
      <c r="BD3083"/>
    </row>
    <row r="3084" spans="46:56" x14ac:dyDescent="0.25">
      <c r="AT3084"/>
      <c r="AU3084"/>
      <c r="AV3084"/>
      <c r="AW3084"/>
      <c r="AX3084"/>
      <c r="AY3084"/>
      <c r="AZ3084"/>
      <c r="BA3084"/>
      <c r="BB3084"/>
      <c r="BC3084"/>
      <c r="BD3084"/>
    </row>
    <row r="3085" spans="46:56" x14ac:dyDescent="0.25">
      <c r="AT3085"/>
      <c r="AU3085"/>
      <c r="AV3085"/>
      <c r="AW3085"/>
      <c r="AX3085"/>
      <c r="AY3085"/>
      <c r="AZ3085"/>
      <c r="BA3085"/>
      <c r="BB3085"/>
      <c r="BC3085"/>
      <c r="BD3085"/>
    </row>
    <row r="3086" spans="46:56" x14ac:dyDescent="0.25">
      <c r="AT3086"/>
      <c r="AU3086"/>
      <c r="AV3086"/>
      <c r="AW3086"/>
      <c r="AX3086"/>
      <c r="AY3086"/>
      <c r="AZ3086"/>
      <c r="BA3086"/>
      <c r="BB3086"/>
      <c r="BC3086"/>
      <c r="BD3086"/>
    </row>
    <row r="3087" spans="46:56" x14ac:dyDescent="0.25">
      <c r="AT3087"/>
      <c r="AU3087"/>
      <c r="AV3087"/>
      <c r="AW3087"/>
      <c r="AX3087"/>
      <c r="AY3087"/>
      <c r="AZ3087"/>
      <c r="BA3087"/>
      <c r="BB3087"/>
      <c r="BC3087"/>
      <c r="BD3087"/>
    </row>
    <row r="3088" spans="46:56" x14ac:dyDescent="0.25">
      <c r="AT3088"/>
      <c r="AU3088"/>
      <c r="AV3088"/>
      <c r="AW3088"/>
      <c r="AX3088"/>
      <c r="AY3088"/>
      <c r="AZ3088"/>
      <c r="BA3088"/>
      <c r="BB3088"/>
      <c r="BC3088"/>
      <c r="BD3088"/>
    </row>
    <row r="3089" spans="46:56" x14ac:dyDescent="0.25">
      <c r="AT3089"/>
      <c r="AU3089"/>
      <c r="AV3089"/>
      <c r="AW3089"/>
      <c r="AX3089"/>
      <c r="AY3089"/>
      <c r="AZ3089"/>
      <c r="BA3089"/>
      <c r="BB3089"/>
      <c r="BC3089"/>
      <c r="BD3089"/>
    </row>
    <row r="3090" spans="46:56" x14ac:dyDescent="0.25">
      <c r="AT3090"/>
      <c r="AU3090"/>
      <c r="AV3090"/>
      <c r="AW3090"/>
      <c r="AX3090"/>
      <c r="AY3090"/>
      <c r="AZ3090"/>
      <c r="BA3090"/>
      <c r="BB3090"/>
      <c r="BC3090"/>
      <c r="BD3090"/>
    </row>
    <row r="3091" spans="46:56" x14ac:dyDescent="0.25">
      <c r="AT3091"/>
      <c r="AU3091"/>
      <c r="AV3091"/>
      <c r="AW3091"/>
      <c r="AX3091"/>
      <c r="AY3091"/>
      <c r="AZ3091"/>
      <c r="BA3091"/>
      <c r="BB3091"/>
      <c r="BC3091"/>
      <c r="BD3091"/>
    </row>
    <row r="3092" spans="46:56" x14ac:dyDescent="0.25">
      <c r="AT3092"/>
      <c r="AU3092"/>
      <c r="AV3092"/>
      <c r="AW3092"/>
      <c r="AX3092"/>
      <c r="AY3092"/>
      <c r="AZ3092"/>
      <c r="BA3092"/>
      <c r="BB3092"/>
      <c r="BC3092"/>
      <c r="BD3092"/>
    </row>
    <row r="3093" spans="46:56" x14ac:dyDescent="0.25">
      <c r="AT3093"/>
      <c r="AU3093"/>
      <c r="AV3093"/>
      <c r="AW3093"/>
      <c r="AX3093"/>
      <c r="AY3093"/>
      <c r="AZ3093"/>
      <c r="BA3093"/>
      <c r="BB3093"/>
      <c r="BC3093"/>
      <c r="BD3093"/>
    </row>
    <row r="3094" spans="46:56" x14ac:dyDescent="0.25">
      <c r="AT3094"/>
      <c r="AU3094"/>
      <c r="AV3094"/>
      <c r="AW3094"/>
      <c r="AX3094"/>
      <c r="AY3094"/>
      <c r="AZ3094"/>
      <c r="BA3094"/>
      <c r="BB3094"/>
      <c r="BC3094"/>
      <c r="BD3094"/>
    </row>
    <row r="3095" spans="46:56" x14ac:dyDescent="0.25">
      <c r="AT3095"/>
      <c r="AU3095"/>
      <c r="AV3095"/>
      <c r="AW3095"/>
      <c r="AX3095"/>
      <c r="AY3095"/>
      <c r="AZ3095"/>
      <c r="BA3095"/>
      <c r="BB3095"/>
      <c r="BC3095"/>
      <c r="BD3095"/>
    </row>
    <row r="3096" spans="46:56" x14ac:dyDescent="0.25">
      <c r="AT3096"/>
      <c r="AU3096"/>
      <c r="AV3096"/>
      <c r="AW3096"/>
      <c r="AX3096"/>
      <c r="AY3096"/>
      <c r="AZ3096"/>
      <c r="BA3096"/>
      <c r="BB3096"/>
      <c r="BC3096"/>
      <c r="BD3096"/>
    </row>
    <row r="3097" spans="46:56" x14ac:dyDescent="0.25">
      <c r="AT3097"/>
      <c r="AU3097"/>
      <c r="AV3097"/>
      <c r="AW3097"/>
      <c r="AX3097"/>
      <c r="AY3097"/>
      <c r="AZ3097"/>
      <c r="BA3097"/>
      <c r="BB3097"/>
      <c r="BC3097"/>
      <c r="BD3097"/>
    </row>
    <row r="3098" spans="46:56" x14ac:dyDescent="0.25">
      <c r="AT3098"/>
      <c r="AU3098"/>
      <c r="AV3098"/>
      <c r="AW3098"/>
      <c r="AX3098"/>
      <c r="AY3098"/>
      <c r="AZ3098"/>
      <c r="BA3098"/>
      <c r="BB3098"/>
      <c r="BC3098"/>
      <c r="BD3098"/>
    </row>
    <row r="3099" spans="46:56" x14ac:dyDescent="0.25">
      <c r="AT3099"/>
      <c r="AU3099"/>
      <c r="AV3099"/>
      <c r="AW3099"/>
      <c r="AX3099"/>
      <c r="AY3099"/>
      <c r="AZ3099"/>
      <c r="BA3099"/>
      <c r="BB3099"/>
      <c r="BC3099"/>
      <c r="BD3099"/>
    </row>
    <row r="3100" spans="46:56" x14ac:dyDescent="0.25">
      <c r="AT3100"/>
      <c r="AU3100"/>
      <c r="AV3100"/>
      <c r="AW3100"/>
      <c r="AX3100"/>
      <c r="AY3100"/>
      <c r="AZ3100"/>
      <c r="BA3100"/>
      <c r="BB3100"/>
      <c r="BC3100"/>
      <c r="BD3100"/>
    </row>
    <row r="3101" spans="46:56" x14ac:dyDescent="0.25">
      <c r="AT3101"/>
      <c r="AU3101"/>
      <c r="AV3101"/>
      <c r="AW3101"/>
      <c r="AX3101"/>
      <c r="AY3101"/>
      <c r="AZ3101"/>
      <c r="BA3101"/>
      <c r="BB3101"/>
      <c r="BC3101"/>
      <c r="BD3101"/>
    </row>
    <row r="3102" spans="46:56" x14ac:dyDescent="0.25">
      <c r="AT3102"/>
      <c r="AU3102"/>
      <c r="AV3102"/>
      <c r="AW3102"/>
      <c r="AX3102"/>
      <c r="AY3102"/>
      <c r="AZ3102"/>
      <c r="BA3102"/>
      <c r="BB3102"/>
      <c r="BC3102"/>
      <c r="BD3102"/>
    </row>
    <row r="3103" spans="46:56" x14ac:dyDescent="0.25">
      <c r="AT3103"/>
      <c r="AU3103"/>
      <c r="AV3103"/>
      <c r="AW3103"/>
      <c r="AX3103"/>
      <c r="AY3103"/>
      <c r="AZ3103"/>
      <c r="BA3103"/>
      <c r="BB3103"/>
      <c r="BC3103"/>
      <c r="BD3103"/>
    </row>
    <row r="3104" spans="46:56" x14ac:dyDescent="0.25">
      <c r="AT3104"/>
      <c r="AU3104"/>
      <c r="AV3104"/>
      <c r="AW3104"/>
      <c r="AX3104"/>
      <c r="AY3104"/>
      <c r="AZ3104"/>
      <c r="BA3104"/>
      <c r="BB3104"/>
      <c r="BC3104"/>
      <c r="BD3104"/>
    </row>
    <row r="3105" spans="46:56" x14ac:dyDescent="0.25">
      <c r="AT3105"/>
      <c r="AU3105"/>
      <c r="AV3105"/>
      <c r="AW3105"/>
      <c r="AX3105"/>
      <c r="AY3105"/>
      <c r="AZ3105"/>
      <c r="BA3105"/>
      <c r="BB3105"/>
      <c r="BC3105"/>
      <c r="BD3105"/>
    </row>
    <row r="3106" spans="46:56" x14ac:dyDescent="0.25">
      <c r="AT3106"/>
      <c r="AU3106"/>
      <c r="AV3106"/>
      <c r="AW3106"/>
      <c r="AX3106"/>
      <c r="AY3106"/>
      <c r="AZ3106"/>
      <c r="BA3106"/>
      <c r="BB3106"/>
      <c r="BC3106"/>
      <c r="BD3106"/>
    </row>
    <row r="3107" spans="46:56" x14ac:dyDescent="0.25">
      <c r="AT3107"/>
      <c r="AU3107"/>
      <c r="AV3107"/>
      <c r="AW3107"/>
      <c r="AX3107"/>
      <c r="AY3107"/>
      <c r="AZ3107"/>
      <c r="BA3107"/>
      <c r="BB3107"/>
      <c r="BC3107"/>
      <c r="BD3107"/>
    </row>
    <row r="3108" spans="46:56" x14ac:dyDescent="0.25">
      <c r="AT3108"/>
      <c r="AU3108"/>
      <c r="AV3108"/>
      <c r="AW3108"/>
      <c r="AX3108"/>
      <c r="AY3108"/>
      <c r="AZ3108"/>
      <c r="BA3108"/>
      <c r="BB3108"/>
      <c r="BC3108"/>
      <c r="BD3108"/>
    </row>
    <row r="3109" spans="46:56" x14ac:dyDescent="0.25">
      <c r="AT3109"/>
      <c r="AU3109"/>
      <c r="AV3109"/>
      <c r="AW3109"/>
      <c r="AX3109"/>
      <c r="AY3109"/>
      <c r="AZ3109"/>
      <c r="BA3109"/>
      <c r="BB3109"/>
      <c r="BC3109"/>
      <c r="BD3109"/>
    </row>
    <row r="3110" spans="46:56" x14ac:dyDescent="0.25">
      <c r="AT3110"/>
      <c r="AU3110"/>
      <c r="AV3110"/>
      <c r="AW3110"/>
      <c r="AX3110"/>
      <c r="AY3110"/>
      <c r="AZ3110"/>
      <c r="BA3110"/>
      <c r="BB3110"/>
      <c r="BC3110"/>
      <c r="BD3110"/>
    </row>
    <row r="3111" spans="46:56" x14ac:dyDescent="0.25">
      <c r="AT3111"/>
      <c r="AU3111"/>
      <c r="AV3111"/>
      <c r="AW3111"/>
      <c r="AX3111"/>
      <c r="AY3111"/>
      <c r="AZ3111"/>
      <c r="BA3111"/>
      <c r="BB3111"/>
      <c r="BC3111"/>
      <c r="BD3111"/>
    </row>
    <row r="3112" spans="46:56" x14ac:dyDescent="0.25">
      <c r="AT3112"/>
      <c r="AU3112"/>
      <c r="AV3112"/>
      <c r="AW3112"/>
      <c r="AX3112"/>
      <c r="AY3112"/>
      <c r="AZ3112"/>
      <c r="BA3112"/>
      <c r="BB3112"/>
      <c r="BC3112"/>
      <c r="BD3112"/>
    </row>
    <row r="3113" spans="46:56" x14ac:dyDescent="0.25">
      <c r="AT3113"/>
      <c r="AU3113"/>
      <c r="AV3113"/>
      <c r="AW3113"/>
      <c r="AX3113"/>
      <c r="AY3113"/>
      <c r="AZ3113"/>
      <c r="BA3113"/>
      <c r="BB3113"/>
      <c r="BC3113"/>
      <c r="BD3113"/>
    </row>
    <row r="3114" spans="46:56" x14ac:dyDescent="0.25">
      <c r="AT3114"/>
      <c r="AU3114"/>
      <c r="AV3114"/>
      <c r="AW3114"/>
      <c r="AX3114"/>
      <c r="AY3114"/>
      <c r="AZ3114"/>
      <c r="BA3114"/>
      <c r="BB3114"/>
      <c r="BC3114"/>
      <c r="BD3114"/>
    </row>
    <row r="3115" spans="46:56" x14ac:dyDescent="0.25">
      <c r="AT3115"/>
      <c r="AU3115"/>
      <c r="AV3115"/>
      <c r="AW3115"/>
      <c r="AX3115"/>
      <c r="AY3115"/>
      <c r="AZ3115"/>
      <c r="BA3115"/>
      <c r="BB3115"/>
      <c r="BC3115"/>
      <c r="BD3115"/>
    </row>
    <row r="3116" spans="46:56" x14ac:dyDescent="0.25">
      <c r="AT3116"/>
      <c r="AU3116"/>
      <c r="AV3116"/>
      <c r="AW3116"/>
      <c r="AX3116"/>
      <c r="AY3116"/>
      <c r="AZ3116"/>
      <c r="BA3116"/>
      <c r="BB3116"/>
      <c r="BC3116"/>
      <c r="BD3116"/>
    </row>
    <row r="3117" spans="46:56" x14ac:dyDescent="0.25">
      <c r="AT3117"/>
      <c r="AU3117"/>
      <c r="AV3117"/>
      <c r="AW3117"/>
      <c r="AX3117"/>
      <c r="AY3117"/>
      <c r="AZ3117"/>
      <c r="BA3117"/>
      <c r="BB3117"/>
      <c r="BC3117"/>
      <c r="BD3117"/>
    </row>
    <row r="3118" spans="46:56" x14ac:dyDescent="0.25">
      <c r="AT3118"/>
      <c r="AU3118"/>
      <c r="AV3118"/>
      <c r="AW3118"/>
      <c r="AX3118"/>
      <c r="AY3118"/>
      <c r="AZ3118"/>
      <c r="BA3118"/>
      <c r="BB3118"/>
      <c r="BC3118"/>
      <c r="BD3118"/>
    </row>
    <row r="3119" spans="46:56" x14ac:dyDescent="0.25">
      <c r="AT3119"/>
      <c r="AU3119"/>
      <c r="AV3119"/>
      <c r="AW3119"/>
      <c r="AX3119"/>
      <c r="AY3119"/>
      <c r="AZ3119"/>
      <c r="BA3119"/>
      <c r="BB3119"/>
      <c r="BC3119"/>
      <c r="BD3119"/>
    </row>
    <row r="3120" spans="46:56" x14ac:dyDescent="0.25">
      <c r="AT3120"/>
      <c r="AU3120"/>
      <c r="AV3120"/>
      <c r="AW3120"/>
      <c r="AX3120"/>
      <c r="AY3120"/>
      <c r="AZ3120"/>
      <c r="BA3120"/>
      <c r="BB3120"/>
      <c r="BC3120"/>
      <c r="BD3120"/>
    </row>
    <row r="3121" spans="46:56" x14ac:dyDescent="0.25">
      <c r="AT3121"/>
      <c r="AU3121"/>
      <c r="AV3121"/>
      <c r="AW3121"/>
      <c r="AX3121"/>
      <c r="AY3121"/>
      <c r="AZ3121"/>
      <c r="BA3121"/>
      <c r="BB3121"/>
      <c r="BC3121"/>
      <c r="BD3121"/>
    </row>
    <row r="3122" spans="46:56" x14ac:dyDescent="0.25">
      <c r="AT3122"/>
      <c r="AU3122"/>
      <c r="AV3122"/>
      <c r="AW3122"/>
      <c r="AX3122"/>
      <c r="AY3122"/>
      <c r="AZ3122"/>
      <c r="BA3122"/>
      <c r="BB3122"/>
      <c r="BC3122"/>
      <c r="BD3122"/>
    </row>
    <row r="3123" spans="46:56" x14ac:dyDescent="0.25">
      <c r="AT3123"/>
      <c r="AU3123"/>
      <c r="AV3123"/>
      <c r="AW3123"/>
      <c r="AX3123"/>
      <c r="AY3123"/>
      <c r="AZ3123"/>
      <c r="BA3123"/>
      <c r="BB3123"/>
      <c r="BC3123"/>
      <c r="BD3123"/>
    </row>
    <row r="3124" spans="46:56" x14ac:dyDescent="0.25">
      <c r="AT3124"/>
      <c r="AU3124"/>
      <c r="AV3124"/>
      <c r="AW3124"/>
      <c r="AX3124"/>
      <c r="AY3124"/>
      <c r="AZ3124"/>
      <c r="BA3124"/>
      <c r="BB3124"/>
      <c r="BC3124"/>
      <c r="BD3124"/>
    </row>
    <row r="3125" spans="46:56" x14ac:dyDescent="0.25">
      <c r="AT3125"/>
      <c r="AU3125"/>
      <c r="AV3125"/>
      <c r="AW3125"/>
      <c r="AX3125"/>
      <c r="AY3125"/>
      <c r="AZ3125"/>
      <c r="BA3125"/>
      <c r="BB3125"/>
      <c r="BC3125"/>
      <c r="BD3125"/>
    </row>
    <row r="3126" spans="46:56" x14ac:dyDescent="0.25">
      <c r="AT3126"/>
      <c r="AU3126"/>
      <c r="AV3126"/>
      <c r="AW3126"/>
      <c r="AX3126"/>
      <c r="AY3126"/>
      <c r="AZ3126"/>
      <c r="BA3126"/>
      <c r="BB3126"/>
      <c r="BC3126"/>
      <c r="BD3126"/>
    </row>
    <row r="3127" spans="46:56" x14ac:dyDescent="0.25">
      <c r="AT3127"/>
      <c r="AU3127"/>
      <c r="AV3127"/>
      <c r="AW3127"/>
      <c r="AX3127"/>
      <c r="AY3127"/>
      <c r="AZ3127"/>
      <c r="BA3127"/>
      <c r="BB3127"/>
      <c r="BC3127"/>
      <c r="BD3127"/>
    </row>
    <row r="3128" spans="46:56" x14ac:dyDescent="0.25">
      <c r="AT3128"/>
      <c r="AU3128"/>
      <c r="AV3128"/>
      <c r="AW3128"/>
      <c r="AX3128"/>
      <c r="AY3128"/>
      <c r="AZ3128"/>
      <c r="BA3128"/>
      <c r="BB3128"/>
      <c r="BC3128"/>
      <c r="BD3128"/>
    </row>
    <row r="3129" spans="46:56" x14ac:dyDescent="0.25">
      <c r="AT3129"/>
      <c r="AU3129"/>
      <c r="AV3129"/>
      <c r="AW3129"/>
      <c r="AX3129"/>
      <c r="AY3129"/>
      <c r="AZ3129"/>
      <c r="BA3129"/>
      <c r="BB3129"/>
      <c r="BC3129"/>
      <c r="BD3129"/>
    </row>
    <row r="3130" spans="46:56" x14ac:dyDescent="0.25">
      <c r="AT3130"/>
      <c r="AU3130"/>
      <c r="AV3130"/>
      <c r="AW3130"/>
      <c r="AX3130"/>
      <c r="AY3130"/>
      <c r="AZ3130"/>
      <c r="BA3130"/>
      <c r="BB3130"/>
      <c r="BC3130"/>
      <c r="BD3130"/>
    </row>
    <row r="3131" spans="46:56" x14ac:dyDescent="0.25">
      <c r="AT3131"/>
      <c r="AU3131"/>
      <c r="AV3131"/>
      <c r="AW3131"/>
      <c r="AX3131"/>
      <c r="AY3131"/>
      <c r="AZ3131"/>
      <c r="BA3131"/>
      <c r="BB3131"/>
      <c r="BC3131"/>
      <c r="BD3131"/>
    </row>
    <row r="3132" spans="46:56" x14ac:dyDescent="0.25">
      <c r="AT3132"/>
      <c r="AU3132"/>
      <c r="AV3132"/>
      <c r="AW3132"/>
      <c r="AX3132"/>
      <c r="AY3132"/>
      <c r="AZ3132"/>
      <c r="BA3132"/>
      <c r="BB3132"/>
      <c r="BC3132"/>
      <c r="BD3132"/>
    </row>
    <row r="3133" spans="46:56" x14ac:dyDescent="0.25">
      <c r="AT3133"/>
      <c r="AU3133"/>
      <c r="AV3133"/>
      <c r="AW3133"/>
      <c r="AX3133"/>
      <c r="AY3133"/>
      <c r="AZ3133"/>
      <c r="BA3133"/>
      <c r="BB3133"/>
      <c r="BC3133"/>
      <c r="BD3133"/>
    </row>
    <row r="3134" spans="46:56" x14ac:dyDescent="0.25">
      <c r="AT3134"/>
      <c r="AU3134"/>
      <c r="AV3134"/>
      <c r="AW3134"/>
      <c r="AX3134"/>
      <c r="AY3134"/>
      <c r="AZ3134"/>
      <c r="BA3134"/>
      <c r="BB3134"/>
      <c r="BC3134"/>
      <c r="BD3134"/>
    </row>
    <row r="3135" spans="46:56" x14ac:dyDescent="0.25">
      <c r="AT3135"/>
      <c r="AU3135"/>
      <c r="AV3135"/>
      <c r="AW3135"/>
      <c r="AX3135"/>
      <c r="AY3135"/>
      <c r="AZ3135"/>
      <c r="BA3135"/>
      <c r="BB3135"/>
      <c r="BC3135"/>
      <c r="BD3135"/>
    </row>
    <row r="3136" spans="46:56" x14ac:dyDescent="0.25">
      <c r="AT3136"/>
      <c r="AU3136"/>
      <c r="AV3136"/>
      <c r="AW3136"/>
      <c r="AX3136"/>
      <c r="AY3136"/>
      <c r="AZ3136"/>
      <c r="BA3136"/>
      <c r="BB3136"/>
      <c r="BC3136"/>
      <c r="BD3136"/>
    </row>
    <row r="3137" spans="46:56" x14ac:dyDescent="0.25">
      <c r="AT3137"/>
      <c r="AU3137"/>
      <c r="AV3137"/>
      <c r="AW3137"/>
      <c r="AX3137"/>
      <c r="AY3137"/>
      <c r="AZ3137"/>
      <c r="BA3137"/>
      <c r="BB3137"/>
      <c r="BC3137"/>
      <c r="BD3137"/>
    </row>
    <row r="3138" spans="46:56" x14ac:dyDescent="0.25">
      <c r="AT3138"/>
      <c r="AU3138"/>
      <c r="AV3138"/>
      <c r="AW3138"/>
      <c r="AX3138"/>
      <c r="AY3138"/>
      <c r="AZ3138"/>
      <c r="BA3138"/>
      <c r="BB3138"/>
      <c r="BC3138"/>
      <c r="BD3138"/>
    </row>
    <row r="3139" spans="46:56" x14ac:dyDescent="0.25">
      <c r="AT3139"/>
      <c r="AU3139"/>
      <c r="AV3139"/>
      <c r="AW3139"/>
      <c r="AX3139"/>
      <c r="AY3139"/>
      <c r="AZ3139"/>
      <c r="BA3139"/>
      <c r="BB3139"/>
      <c r="BC3139"/>
      <c r="BD3139"/>
    </row>
    <row r="3140" spans="46:56" x14ac:dyDescent="0.25">
      <c r="AT3140"/>
      <c r="AU3140"/>
      <c r="AV3140"/>
      <c r="AW3140"/>
      <c r="AX3140"/>
      <c r="AY3140"/>
      <c r="AZ3140"/>
      <c r="BA3140"/>
      <c r="BB3140"/>
      <c r="BC3140"/>
      <c r="BD3140"/>
    </row>
    <row r="3141" spans="46:56" x14ac:dyDescent="0.25">
      <c r="AT3141"/>
      <c r="AU3141"/>
      <c r="AV3141"/>
      <c r="AW3141"/>
      <c r="AX3141"/>
      <c r="AY3141"/>
      <c r="AZ3141"/>
      <c r="BA3141"/>
      <c r="BB3141"/>
      <c r="BC3141"/>
      <c r="BD3141"/>
    </row>
    <row r="3142" spans="46:56" x14ac:dyDescent="0.25">
      <c r="AT3142"/>
      <c r="AU3142"/>
      <c r="AV3142"/>
      <c r="AW3142"/>
      <c r="AX3142"/>
      <c r="AY3142"/>
      <c r="AZ3142"/>
      <c r="BA3142"/>
      <c r="BB3142"/>
      <c r="BC3142"/>
      <c r="BD3142"/>
    </row>
    <row r="3143" spans="46:56" x14ac:dyDescent="0.25">
      <c r="AT3143"/>
      <c r="AU3143"/>
      <c r="AV3143"/>
      <c r="AW3143"/>
      <c r="AX3143"/>
      <c r="AY3143"/>
      <c r="AZ3143"/>
      <c r="BA3143"/>
      <c r="BB3143"/>
      <c r="BC3143"/>
      <c r="BD3143"/>
    </row>
    <row r="3144" spans="46:56" x14ac:dyDescent="0.25">
      <c r="AT3144"/>
      <c r="AU3144"/>
      <c r="AV3144"/>
      <c r="AW3144"/>
      <c r="AX3144"/>
      <c r="AY3144"/>
      <c r="AZ3144"/>
      <c r="BA3144"/>
      <c r="BB3144"/>
      <c r="BC3144"/>
      <c r="BD3144"/>
    </row>
    <row r="3145" spans="46:56" x14ac:dyDescent="0.25">
      <c r="AT3145"/>
      <c r="AU3145"/>
      <c r="AV3145"/>
      <c r="AW3145"/>
      <c r="AX3145"/>
      <c r="AY3145"/>
      <c r="AZ3145"/>
      <c r="BA3145"/>
      <c r="BB3145"/>
      <c r="BC3145"/>
      <c r="BD3145"/>
    </row>
    <row r="3146" spans="46:56" x14ac:dyDescent="0.25">
      <c r="AT3146"/>
      <c r="AU3146"/>
      <c r="AV3146"/>
      <c r="AW3146"/>
      <c r="AX3146"/>
      <c r="AY3146"/>
      <c r="AZ3146"/>
      <c r="BA3146"/>
      <c r="BB3146"/>
      <c r="BC3146"/>
      <c r="BD3146"/>
    </row>
    <row r="3147" spans="46:56" x14ac:dyDescent="0.25">
      <c r="AT3147"/>
      <c r="AU3147"/>
      <c r="AV3147"/>
      <c r="AW3147"/>
      <c r="AX3147"/>
      <c r="AY3147"/>
      <c r="AZ3147"/>
      <c r="BA3147"/>
      <c r="BB3147"/>
      <c r="BC3147"/>
      <c r="BD3147"/>
    </row>
    <row r="3148" spans="46:56" x14ac:dyDescent="0.25">
      <c r="AT3148"/>
      <c r="AU3148"/>
      <c r="AV3148"/>
      <c r="AW3148"/>
      <c r="AX3148"/>
      <c r="AY3148"/>
      <c r="AZ3148"/>
      <c r="BA3148"/>
      <c r="BB3148"/>
      <c r="BC3148"/>
      <c r="BD3148"/>
    </row>
    <row r="3149" spans="46:56" x14ac:dyDescent="0.25">
      <c r="AT3149"/>
      <c r="AU3149"/>
      <c r="AV3149"/>
      <c r="AW3149"/>
      <c r="AX3149"/>
      <c r="AY3149"/>
      <c r="AZ3149"/>
      <c r="BA3149"/>
      <c r="BB3149"/>
      <c r="BC3149"/>
      <c r="BD3149"/>
    </row>
    <row r="3150" spans="46:56" x14ac:dyDescent="0.25">
      <c r="AT3150"/>
      <c r="AU3150"/>
      <c r="AV3150"/>
      <c r="AW3150"/>
      <c r="AX3150"/>
      <c r="AY3150"/>
      <c r="AZ3150"/>
      <c r="BA3150"/>
      <c r="BB3150"/>
      <c r="BC3150"/>
      <c r="BD3150"/>
    </row>
    <row r="3151" spans="46:56" x14ac:dyDescent="0.25">
      <c r="AT3151"/>
      <c r="AU3151"/>
      <c r="AV3151"/>
      <c r="AW3151"/>
      <c r="AX3151"/>
      <c r="AY3151"/>
      <c r="AZ3151"/>
      <c r="BA3151"/>
      <c r="BB3151"/>
      <c r="BC3151"/>
      <c r="BD3151"/>
    </row>
    <row r="3152" spans="46:56" x14ac:dyDescent="0.25">
      <c r="AT3152"/>
      <c r="AU3152"/>
      <c r="AV3152"/>
      <c r="AW3152"/>
      <c r="AX3152"/>
      <c r="AY3152"/>
      <c r="AZ3152"/>
      <c r="BA3152"/>
      <c r="BB3152"/>
      <c r="BC3152"/>
      <c r="BD3152"/>
    </row>
    <row r="3153" spans="46:56" x14ac:dyDescent="0.25">
      <c r="AT3153"/>
      <c r="AU3153"/>
      <c r="AV3153"/>
      <c r="AW3153"/>
      <c r="AX3153"/>
      <c r="AY3153"/>
      <c r="AZ3153"/>
      <c r="BA3153"/>
      <c r="BB3153"/>
      <c r="BC3153"/>
      <c r="BD3153"/>
    </row>
    <row r="3154" spans="46:56" x14ac:dyDescent="0.25">
      <c r="AT3154"/>
      <c r="AU3154"/>
      <c r="AV3154"/>
      <c r="AW3154"/>
      <c r="AX3154"/>
      <c r="AY3154"/>
      <c r="AZ3154"/>
      <c r="BA3154"/>
      <c r="BB3154"/>
      <c r="BC3154"/>
      <c r="BD3154"/>
    </row>
    <row r="3155" spans="46:56" x14ac:dyDescent="0.25">
      <c r="AT3155"/>
      <c r="AU3155"/>
      <c r="AV3155"/>
      <c r="AW3155"/>
      <c r="AX3155"/>
      <c r="AY3155"/>
      <c r="AZ3155"/>
      <c r="BA3155"/>
      <c r="BB3155"/>
      <c r="BC3155"/>
      <c r="BD3155"/>
    </row>
    <row r="3156" spans="46:56" x14ac:dyDescent="0.25">
      <c r="AT3156"/>
      <c r="AU3156"/>
      <c r="AV3156"/>
      <c r="AW3156"/>
      <c r="AX3156"/>
      <c r="AY3156"/>
      <c r="AZ3156"/>
      <c r="BA3156"/>
      <c r="BB3156"/>
      <c r="BC3156"/>
      <c r="BD3156"/>
    </row>
    <row r="3157" spans="46:56" x14ac:dyDescent="0.25">
      <c r="AT3157"/>
      <c r="AU3157"/>
      <c r="AV3157"/>
      <c r="AW3157"/>
      <c r="AX3157"/>
      <c r="AY3157"/>
      <c r="AZ3157"/>
      <c r="BA3157"/>
      <c r="BB3157"/>
      <c r="BC3157"/>
      <c r="BD3157"/>
    </row>
    <row r="3158" spans="46:56" x14ac:dyDescent="0.25">
      <c r="AT3158"/>
      <c r="AU3158"/>
      <c r="AV3158"/>
      <c r="AW3158"/>
      <c r="AX3158"/>
      <c r="AY3158"/>
      <c r="AZ3158"/>
      <c r="BA3158"/>
      <c r="BB3158"/>
      <c r="BC3158"/>
      <c r="BD3158"/>
    </row>
    <row r="3159" spans="46:56" x14ac:dyDescent="0.25">
      <c r="AT3159"/>
      <c r="AU3159"/>
      <c r="AV3159"/>
      <c r="AW3159"/>
      <c r="AX3159"/>
      <c r="AY3159"/>
      <c r="AZ3159"/>
      <c r="BA3159"/>
      <c r="BB3159"/>
      <c r="BC3159"/>
      <c r="BD3159"/>
    </row>
    <row r="3160" spans="46:56" x14ac:dyDescent="0.25">
      <c r="AT3160"/>
      <c r="AU3160"/>
      <c r="AV3160"/>
      <c r="AW3160"/>
      <c r="AX3160"/>
      <c r="AY3160"/>
      <c r="AZ3160"/>
      <c r="BA3160"/>
      <c r="BB3160"/>
      <c r="BC3160"/>
      <c r="BD3160"/>
    </row>
    <row r="3161" spans="46:56" x14ac:dyDescent="0.25">
      <c r="AT3161"/>
      <c r="AU3161"/>
      <c r="AV3161"/>
      <c r="AW3161"/>
      <c r="AX3161"/>
      <c r="AY3161"/>
      <c r="AZ3161"/>
      <c r="BA3161"/>
      <c r="BB3161"/>
      <c r="BC3161"/>
      <c r="BD3161"/>
    </row>
    <row r="3162" spans="46:56" x14ac:dyDescent="0.25">
      <c r="AT3162"/>
      <c r="AU3162"/>
      <c r="AV3162"/>
      <c r="AW3162"/>
      <c r="AX3162"/>
      <c r="AY3162"/>
      <c r="AZ3162"/>
      <c r="BA3162"/>
      <c r="BB3162"/>
      <c r="BC3162"/>
      <c r="BD3162"/>
    </row>
    <row r="3163" spans="46:56" x14ac:dyDescent="0.25">
      <c r="AT3163"/>
      <c r="AU3163"/>
      <c r="AV3163"/>
      <c r="AW3163"/>
      <c r="AX3163"/>
      <c r="AY3163"/>
      <c r="AZ3163"/>
      <c r="BA3163"/>
      <c r="BB3163"/>
      <c r="BC3163"/>
      <c r="BD3163"/>
    </row>
    <row r="3164" spans="46:56" x14ac:dyDescent="0.25">
      <c r="AT3164"/>
      <c r="AU3164"/>
      <c r="AV3164"/>
      <c r="AW3164"/>
      <c r="AX3164"/>
      <c r="AY3164"/>
      <c r="AZ3164"/>
      <c r="BA3164"/>
      <c r="BB3164"/>
      <c r="BC3164"/>
      <c r="BD3164"/>
    </row>
    <row r="3165" spans="46:56" x14ac:dyDescent="0.25">
      <c r="AT3165"/>
      <c r="AU3165"/>
      <c r="AV3165"/>
      <c r="AW3165"/>
      <c r="AX3165"/>
      <c r="AY3165"/>
      <c r="AZ3165"/>
      <c r="BA3165"/>
      <c r="BB3165"/>
      <c r="BC3165"/>
      <c r="BD3165"/>
    </row>
    <row r="3166" spans="46:56" x14ac:dyDescent="0.25">
      <c r="AT3166"/>
      <c r="AU3166"/>
      <c r="AV3166"/>
      <c r="AW3166"/>
      <c r="AX3166"/>
      <c r="AY3166"/>
      <c r="AZ3166"/>
      <c r="BA3166"/>
      <c r="BB3166"/>
      <c r="BC3166"/>
      <c r="BD3166"/>
    </row>
    <row r="3167" spans="46:56" x14ac:dyDescent="0.25">
      <c r="AT3167"/>
      <c r="AU3167"/>
      <c r="AV3167"/>
      <c r="AW3167"/>
      <c r="AX3167"/>
      <c r="AY3167"/>
      <c r="AZ3167"/>
      <c r="BA3167"/>
      <c r="BB3167"/>
      <c r="BC3167"/>
      <c r="BD3167"/>
    </row>
    <row r="3168" spans="46:56" x14ac:dyDescent="0.25">
      <c r="AT3168"/>
      <c r="AU3168"/>
      <c r="AV3168"/>
      <c r="AW3168"/>
      <c r="AX3168"/>
      <c r="AY3168"/>
      <c r="AZ3168"/>
      <c r="BA3168"/>
      <c r="BB3168"/>
      <c r="BC3168"/>
      <c r="BD3168"/>
    </row>
    <row r="3169" spans="46:56" x14ac:dyDescent="0.25">
      <c r="AT3169"/>
      <c r="AU3169"/>
      <c r="AV3169"/>
      <c r="AW3169"/>
      <c r="AX3169"/>
      <c r="AY3169"/>
      <c r="AZ3169"/>
      <c r="BA3169"/>
      <c r="BB3169"/>
      <c r="BC3169"/>
      <c r="BD3169"/>
    </row>
    <row r="3170" spans="46:56" x14ac:dyDescent="0.25">
      <c r="AT3170"/>
      <c r="AU3170"/>
      <c r="AV3170"/>
      <c r="AW3170"/>
      <c r="AX3170"/>
      <c r="AY3170"/>
      <c r="AZ3170"/>
      <c r="BA3170"/>
      <c r="BB3170"/>
      <c r="BC3170"/>
      <c r="BD3170"/>
    </row>
    <row r="3171" spans="46:56" x14ac:dyDescent="0.25">
      <c r="AT3171"/>
      <c r="AU3171"/>
      <c r="AV3171"/>
      <c r="AW3171"/>
      <c r="AX3171"/>
      <c r="AY3171"/>
      <c r="AZ3171"/>
      <c r="BA3171"/>
      <c r="BB3171"/>
      <c r="BC3171"/>
      <c r="BD3171"/>
    </row>
    <row r="3172" spans="46:56" x14ac:dyDescent="0.25">
      <c r="AT3172"/>
      <c r="AU3172"/>
      <c r="AV3172"/>
      <c r="AW3172"/>
      <c r="AX3172"/>
      <c r="AY3172"/>
      <c r="AZ3172"/>
      <c r="BA3172"/>
      <c r="BB3172"/>
      <c r="BC3172"/>
      <c r="BD3172"/>
    </row>
    <row r="3173" spans="46:56" x14ac:dyDescent="0.25">
      <c r="AT3173"/>
      <c r="AU3173"/>
      <c r="AV3173"/>
      <c r="AW3173"/>
      <c r="AX3173"/>
      <c r="AY3173"/>
      <c r="AZ3173"/>
      <c r="BA3173"/>
      <c r="BB3173"/>
      <c r="BC3173"/>
      <c r="BD3173"/>
    </row>
    <row r="3174" spans="46:56" x14ac:dyDescent="0.25">
      <c r="AT3174"/>
      <c r="AU3174"/>
      <c r="AV3174"/>
      <c r="AW3174"/>
      <c r="AX3174"/>
      <c r="AY3174"/>
      <c r="AZ3174"/>
      <c r="BA3174"/>
      <c r="BB3174"/>
      <c r="BC3174"/>
      <c r="BD3174"/>
    </row>
    <row r="3175" spans="46:56" x14ac:dyDescent="0.25">
      <c r="AT3175"/>
      <c r="AU3175"/>
      <c r="AV3175"/>
      <c r="AW3175"/>
      <c r="AX3175"/>
      <c r="AY3175"/>
      <c r="AZ3175"/>
      <c r="BA3175"/>
      <c r="BB3175"/>
      <c r="BC3175"/>
      <c r="BD3175"/>
    </row>
    <row r="3176" spans="46:56" x14ac:dyDescent="0.25">
      <c r="AT3176"/>
      <c r="AU3176"/>
      <c r="AV3176"/>
      <c r="AW3176"/>
      <c r="AX3176"/>
      <c r="AY3176"/>
      <c r="AZ3176"/>
      <c r="BA3176"/>
      <c r="BB3176"/>
      <c r="BC3176"/>
      <c r="BD3176"/>
    </row>
    <row r="3177" spans="46:56" x14ac:dyDescent="0.25">
      <c r="AT3177"/>
      <c r="AU3177"/>
      <c r="AV3177"/>
      <c r="AW3177"/>
      <c r="AX3177"/>
      <c r="AY3177"/>
      <c r="AZ3177"/>
      <c r="BA3177"/>
      <c r="BB3177"/>
      <c r="BC3177"/>
      <c r="BD3177"/>
    </row>
    <row r="3178" spans="46:56" x14ac:dyDescent="0.25">
      <c r="AT3178"/>
      <c r="AU3178"/>
      <c r="AV3178"/>
      <c r="AW3178"/>
      <c r="AX3178"/>
      <c r="AY3178"/>
      <c r="AZ3178"/>
      <c r="BA3178"/>
      <c r="BB3178"/>
      <c r="BC3178"/>
      <c r="BD3178"/>
    </row>
    <row r="3179" spans="46:56" x14ac:dyDescent="0.25">
      <c r="AT3179"/>
      <c r="AU3179"/>
      <c r="AV3179"/>
      <c r="AW3179"/>
      <c r="AX3179"/>
      <c r="AY3179"/>
      <c r="AZ3179"/>
      <c r="BA3179"/>
      <c r="BB3179"/>
      <c r="BC3179"/>
      <c r="BD3179"/>
    </row>
    <row r="3180" spans="46:56" x14ac:dyDescent="0.25">
      <c r="AT3180"/>
      <c r="AU3180"/>
      <c r="AV3180"/>
      <c r="AW3180"/>
      <c r="AX3180"/>
      <c r="AY3180"/>
      <c r="AZ3180"/>
      <c r="BA3180"/>
      <c r="BB3180"/>
      <c r="BC3180"/>
      <c r="BD3180"/>
    </row>
    <row r="3181" spans="46:56" x14ac:dyDescent="0.25">
      <c r="AT3181"/>
      <c r="AU3181"/>
      <c r="AV3181"/>
      <c r="AW3181"/>
      <c r="AX3181"/>
      <c r="AY3181"/>
      <c r="AZ3181"/>
      <c r="BA3181"/>
      <c r="BB3181"/>
      <c r="BC3181"/>
      <c r="BD3181"/>
    </row>
    <row r="3182" spans="46:56" x14ac:dyDescent="0.25">
      <c r="AT3182"/>
      <c r="AU3182"/>
      <c r="AV3182"/>
      <c r="AW3182"/>
      <c r="AX3182"/>
      <c r="AY3182"/>
      <c r="AZ3182"/>
      <c r="BA3182"/>
      <c r="BB3182"/>
      <c r="BC3182"/>
      <c r="BD3182"/>
    </row>
    <row r="3183" spans="46:56" x14ac:dyDescent="0.25">
      <c r="AT3183"/>
      <c r="AU3183"/>
      <c r="AV3183"/>
      <c r="AW3183"/>
      <c r="AX3183"/>
      <c r="AY3183"/>
      <c r="AZ3183"/>
      <c r="BA3183"/>
      <c r="BB3183"/>
      <c r="BC3183"/>
      <c r="BD3183"/>
    </row>
    <row r="3184" spans="46:56" x14ac:dyDescent="0.25">
      <c r="AT3184"/>
      <c r="AU3184"/>
      <c r="AV3184"/>
      <c r="AW3184"/>
      <c r="AX3184"/>
      <c r="AY3184"/>
      <c r="AZ3184"/>
      <c r="BA3184"/>
      <c r="BB3184"/>
      <c r="BC3184"/>
      <c r="BD3184"/>
    </row>
    <row r="3185" spans="46:56" x14ac:dyDescent="0.25">
      <c r="AT3185"/>
      <c r="AU3185"/>
      <c r="AV3185"/>
      <c r="AW3185"/>
      <c r="AX3185"/>
      <c r="AY3185"/>
      <c r="AZ3185"/>
      <c r="BA3185"/>
      <c r="BB3185"/>
      <c r="BC3185"/>
      <c r="BD3185"/>
    </row>
    <row r="3186" spans="46:56" x14ac:dyDescent="0.25">
      <c r="AT3186"/>
      <c r="AU3186"/>
      <c r="AV3186"/>
      <c r="AW3186"/>
      <c r="AX3186"/>
      <c r="AY3186"/>
      <c r="AZ3186"/>
      <c r="BA3186"/>
      <c r="BB3186"/>
      <c r="BC3186"/>
      <c r="BD3186"/>
    </row>
    <row r="3187" spans="46:56" x14ac:dyDescent="0.25">
      <c r="AT3187"/>
      <c r="AU3187"/>
      <c r="AV3187"/>
      <c r="AW3187"/>
      <c r="AX3187"/>
      <c r="AY3187"/>
      <c r="AZ3187"/>
      <c r="BA3187"/>
      <c r="BB3187"/>
      <c r="BC3187"/>
      <c r="BD3187"/>
    </row>
    <row r="3188" spans="46:56" x14ac:dyDescent="0.25">
      <c r="AT3188"/>
      <c r="AU3188"/>
      <c r="AV3188"/>
      <c r="AW3188"/>
      <c r="AX3188"/>
      <c r="AY3188"/>
      <c r="AZ3188"/>
      <c r="BA3188"/>
      <c r="BB3188"/>
      <c r="BC3188"/>
      <c r="BD3188"/>
    </row>
    <row r="3189" spans="46:56" x14ac:dyDescent="0.25">
      <c r="AT3189"/>
      <c r="AU3189"/>
      <c r="AV3189"/>
      <c r="AW3189"/>
      <c r="AX3189"/>
      <c r="AY3189"/>
      <c r="AZ3189"/>
      <c r="BA3189"/>
      <c r="BB3189"/>
      <c r="BC3189"/>
      <c r="BD3189"/>
    </row>
    <row r="3190" spans="46:56" x14ac:dyDescent="0.25">
      <c r="AT3190"/>
      <c r="AU3190"/>
      <c r="AV3190"/>
      <c r="AW3190"/>
      <c r="AX3190"/>
      <c r="AY3190"/>
      <c r="AZ3190"/>
      <c r="BA3190"/>
      <c r="BB3190"/>
      <c r="BC3190"/>
      <c r="BD3190"/>
    </row>
    <row r="3191" spans="46:56" x14ac:dyDescent="0.25">
      <c r="AT3191"/>
      <c r="AU3191"/>
      <c r="AV3191"/>
      <c r="AW3191"/>
      <c r="AX3191"/>
      <c r="AY3191"/>
      <c r="AZ3191"/>
      <c r="BA3191"/>
      <c r="BB3191"/>
      <c r="BC3191"/>
      <c r="BD3191"/>
    </row>
    <row r="3192" spans="46:56" x14ac:dyDescent="0.25">
      <c r="AT3192"/>
      <c r="AU3192"/>
      <c r="AV3192"/>
      <c r="AW3192"/>
      <c r="AX3192"/>
      <c r="AY3192"/>
      <c r="AZ3192"/>
      <c r="BA3192"/>
      <c r="BB3192"/>
      <c r="BC3192"/>
      <c r="BD3192"/>
    </row>
    <row r="3193" spans="46:56" x14ac:dyDescent="0.25">
      <c r="AT3193"/>
      <c r="AU3193"/>
      <c r="AV3193"/>
      <c r="AW3193"/>
      <c r="AX3193"/>
      <c r="AY3193"/>
      <c r="AZ3193"/>
      <c r="BA3193"/>
      <c r="BB3193"/>
      <c r="BC3193"/>
      <c r="BD3193"/>
    </row>
    <row r="3194" spans="46:56" x14ac:dyDescent="0.25">
      <c r="AT3194"/>
      <c r="AU3194"/>
      <c r="AV3194"/>
      <c r="AW3194"/>
      <c r="AX3194"/>
      <c r="AY3194"/>
      <c r="AZ3194"/>
      <c r="BA3194"/>
      <c r="BB3194"/>
      <c r="BC3194"/>
      <c r="BD3194"/>
    </row>
    <row r="3195" spans="46:56" x14ac:dyDescent="0.25">
      <c r="AT3195"/>
      <c r="AU3195"/>
      <c r="AV3195"/>
      <c r="AW3195"/>
      <c r="AX3195"/>
      <c r="AY3195"/>
      <c r="AZ3195"/>
      <c r="BA3195"/>
      <c r="BB3195"/>
      <c r="BC3195"/>
      <c r="BD3195"/>
    </row>
    <row r="3196" spans="46:56" x14ac:dyDescent="0.25">
      <c r="AT3196"/>
      <c r="AU3196"/>
      <c r="AV3196"/>
      <c r="AW3196"/>
      <c r="AX3196"/>
      <c r="AY3196"/>
      <c r="AZ3196"/>
      <c r="BA3196"/>
      <c r="BB3196"/>
      <c r="BC3196"/>
      <c r="BD3196"/>
    </row>
    <row r="3197" spans="46:56" x14ac:dyDescent="0.25">
      <c r="AT3197"/>
      <c r="AU3197"/>
      <c r="AV3197"/>
      <c r="AW3197"/>
      <c r="AX3197"/>
      <c r="AY3197"/>
      <c r="AZ3197"/>
      <c r="BA3197"/>
      <c r="BB3197"/>
      <c r="BC3197"/>
      <c r="BD3197"/>
    </row>
    <row r="3198" spans="46:56" x14ac:dyDescent="0.25">
      <c r="AT3198"/>
      <c r="AU3198"/>
      <c r="AV3198"/>
      <c r="AW3198"/>
      <c r="AX3198"/>
      <c r="AY3198"/>
      <c r="AZ3198"/>
      <c r="BA3198"/>
      <c r="BB3198"/>
      <c r="BC3198"/>
      <c r="BD3198"/>
    </row>
    <row r="3199" spans="46:56" x14ac:dyDescent="0.25">
      <c r="AT3199"/>
      <c r="AU3199"/>
      <c r="AV3199"/>
      <c r="AW3199"/>
      <c r="AX3199"/>
      <c r="AY3199"/>
      <c r="AZ3199"/>
      <c r="BA3199"/>
      <c r="BB3199"/>
      <c r="BC3199"/>
      <c r="BD3199"/>
    </row>
    <row r="3200" spans="46:56" x14ac:dyDescent="0.25">
      <c r="AT3200"/>
      <c r="AU3200"/>
      <c r="AV3200"/>
      <c r="AW3200"/>
      <c r="AX3200"/>
      <c r="AY3200"/>
      <c r="AZ3200"/>
      <c r="BA3200"/>
      <c r="BB3200"/>
      <c r="BC3200"/>
      <c r="BD3200"/>
    </row>
    <row r="3201" spans="46:56" x14ac:dyDescent="0.25">
      <c r="AT3201"/>
      <c r="AU3201"/>
      <c r="AV3201"/>
      <c r="AW3201"/>
      <c r="AX3201"/>
      <c r="AY3201"/>
      <c r="AZ3201"/>
      <c r="BA3201"/>
      <c r="BB3201"/>
      <c r="BC3201"/>
      <c r="BD3201"/>
    </row>
    <row r="3202" spans="46:56" x14ac:dyDescent="0.25">
      <c r="AT3202"/>
      <c r="AU3202"/>
      <c r="AV3202"/>
      <c r="AW3202"/>
      <c r="AX3202"/>
      <c r="AY3202"/>
      <c r="AZ3202"/>
      <c r="BA3202"/>
      <c r="BB3202"/>
      <c r="BC3202"/>
      <c r="BD3202"/>
    </row>
    <row r="3203" spans="46:56" x14ac:dyDescent="0.25">
      <c r="AT3203"/>
      <c r="AU3203"/>
      <c r="AV3203"/>
      <c r="AW3203"/>
      <c r="AX3203"/>
      <c r="AY3203"/>
      <c r="AZ3203"/>
      <c r="BA3203"/>
      <c r="BB3203"/>
      <c r="BC3203"/>
      <c r="BD3203"/>
    </row>
    <row r="3204" spans="46:56" x14ac:dyDescent="0.25">
      <c r="AT3204"/>
      <c r="AU3204"/>
      <c r="AV3204"/>
      <c r="AW3204"/>
      <c r="AX3204"/>
      <c r="AY3204"/>
      <c r="AZ3204"/>
      <c r="BA3204"/>
      <c r="BB3204"/>
      <c r="BC3204"/>
      <c r="BD3204"/>
    </row>
    <row r="3205" spans="46:56" x14ac:dyDescent="0.25">
      <c r="AT3205"/>
      <c r="AU3205"/>
      <c r="AV3205"/>
      <c r="AW3205"/>
      <c r="AX3205"/>
      <c r="AY3205"/>
      <c r="AZ3205"/>
      <c r="BA3205"/>
      <c r="BB3205"/>
      <c r="BC3205"/>
      <c r="BD3205"/>
    </row>
    <row r="3206" spans="46:56" x14ac:dyDescent="0.25">
      <c r="AT3206"/>
      <c r="AU3206"/>
      <c r="AV3206"/>
      <c r="AW3206"/>
      <c r="AX3206"/>
      <c r="AY3206"/>
      <c r="AZ3206"/>
      <c r="BA3206"/>
      <c r="BB3206"/>
      <c r="BC3206"/>
      <c r="BD3206"/>
    </row>
    <row r="3207" spans="46:56" x14ac:dyDescent="0.25">
      <c r="AT3207"/>
      <c r="AU3207"/>
      <c r="AV3207"/>
      <c r="AW3207"/>
      <c r="AX3207"/>
      <c r="AY3207"/>
      <c r="AZ3207"/>
      <c r="BA3207"/>
      <c r="BB3207"/>
      <c r="BC3207"/>
      <c r="BD3207"/>
    </row>
    <row r="3208" spans="46:56" x14ac:dyDescent="0.25">
      <c r="AT3208"/>
      <c r="AU3208"/>
      <c r="AV3208"/>
      <c r="AW3208"/>
      <c r="AX3208"/>
      <c r="AY3208"/>
      <c r="AZ3208"/>
      <c r="BA3208"/>
      <c r="BB3208"/>
      <c r="BC3208"/>
      <c r="BD3208"/>
    </row>
    <row r="3209" spans="46:56" x14ac:dyDescent="0.25">
      <c r="AT3209"/>
      <c r="AU3209"/>
      <c r="AV3209"/>
      <c r="AW3209"/>
      <c r="AX3209"/>
      <c r="AY3209"/>
      <c r="AZ3209"/>
      <c r="BA3209"/>
      <c r="BB3209"/>
      <c r="BC3209"/>
      <c r="BD3209"/>
    </row>
    <row r="3210" spans="46:56" x14ac:dyDescent="0.25">
      <c r="AT3210"/>
      <c r="AU3210"/>
      <c r="AV3210"/>
      <c r="AW3210"/>
      <c r="AX3210"/>
      <c r="AY3210"/>
      <c r="AZ3210"/>
      <c r="BA3210"/>
      <c r="BB3210"/>
      <c r="BC3210"/>
      <c r="BD3210"/>
    </row>
    <row r="3211" spans="46:56" x14ac:dyDescent="0.25">
      <c r="AT3211"/>
      <c r="AU3211"/>
      <c r="AV3211"/>
      <c r="AW3211"/>
      <c r="AX3211"/>
      <c r="AY3211"/>
      <c r="AZ3211"/>
      <c r="BA3211"/>
      <c r="BB3211"/>
      <c r="BC3211"/>
      <c r="BD3211"/>
    </row>
    <row r="3212" spans="46:56" x14ac:dyDescent="0.25">
      <c r="AT3212"/>
      <c r="AU3212"/>
      <c r="AV3212"/>
      <c r="AW3212"/>
      <c r="AX3212"/>
      <c r="AY3212"/>
      <c r="AZ3212"/>
      <c r="BA3212"/>
      <c r="BB3212"/>
      <c r="BC3212"/>
      <c r="BD3212"/>
    </row>
    <row r="3213" spans="46:56" x14ac:dyDescent="0.25">
      <c r="AT3213"/>
      <c r="AU3213"/>
      <c r="AV3213"/>
      <c r="AW3213"/>
      <c r="AX3213"/>
      <c r="AY3213"/>
      <c r="AZ3213"/>
      <c r="BA3213"/>
      <c r="BB3213"/>
      <c r="BC3213"/>
      <c r="BD3213"/>
    </row>
    <row r="3214" spans="46:56" x14ac:dyDescent="0.25">
      <c r="AT3214"/>
      <c r="AU3214"/>
      <c r="AV3214"/>
      <c r="AW3214"/>
      <c r="AX3214"/>
      <c r="AY3214"/>
      <c r="AZ3214"/>
      <c r="BA3214"/>
      <c r="BB3214"/>
      <c r="BC3214"/>
      <c r="BD3214"/>
    </row>
    <row r="3215" spans="46:56" x14ac:dyDescent="0.25">
      <c r="AT3215"/>
      <c r="AU3215"/>
      <c r="AV3215"/>
      <c r="AW3215"/>
      <c r="AX3215"/>
      <c r="AY3215"/>
      <c r="AZ3215"/>
      <c r="BA3215"/>
      <c r="BB3215"/>
      <c r="BC3215"/>
      <c r="BD3215"/>
    </row>
    <row r="3216" spans="46:56" x14ac:dyDescent="0.25">
      <c r="AT3216"/>
      <c r="AU3216"/>
      <c r="AV3216"/>
      <c r="AW3216"/>
      <c r="AX3216"/>
      <c r="AY3216"/>
      <c r="AZ3216"/>
      <c r="BA3216"/>
      <c r="BB3216"/>
      <c r="BC3216"/>
      <c r="BD3216"/>
    </row>
    <row r="3217" spans="46:56" x14ac:dyDescent="0.25">
      <c r="AT3217"/>
      <c r="AU3217"/>
      <c r="AV3217"/>
      <c r="AW3217"/>
      <c r="AX3217"/>
      <c r="AY3217"/>
      <c r="AZ3217"/>
      <c r="BA3217"/>
      <c r="BB3217"/>
      <c r="BC3217"/>
      <c r="BD3217"/>
    </row>
    <row r="3218" spans="46:56" x14ac:dyDescent="0.25">
      <c r="AT3218"/>
      <c r="AU3218"/>
      <c r="AV3218"/>
      <c r="AW3218"/>
      <c r="AX3218"/>
      <c r="AY3218"/>
      <c r="AZ3218"/>
      <c r="BA3218"/>
      <c r="BB3218"/>
      <c r="BC3218"/>
      <c r="BD3218"/>
    </row>
    <row r="3219" spans="46:56" x14ac:dyDescent="0.25">
      <c r="AT3219"/>
      <c r="AU3219"/>
      <c r="AV3219"/>
      <c r="AW3219"/>
      <c r="AX3219"/>
      <c r="AY3219"/>
      <c r="AZ3219"/>
      <c r="BA3219"/>
      <c r="BB3219"/>
      <c r="BC3219"/>
      <c r="BD3219"/>
    </row>
    <row r="3220" spans="46:56" x14ac:dyDescent="0.25">
      <c r="AT3220"/>
      <c r="AU3220"/>
      <c r="AV3220"/>
      <c r="AW3220"/>
      <c r="AX3220"/>
      <c r="AY3220"/>
      <c r="AZ3220"/>
      <c r="BA3220"/>
      <c r="BB3220"/>
      <c r="BC3220"/>
      <c r="BD3220"/>
    </row>
    <row r="3221" spans="46:56" x14ac:dyDescent="0.25">
      <c r="AT3221"/>
      <c r="AU3221"/>
      <c r="AV3221"/>
      <c r="AW3221"/>
      <c r="AX3221"/>
      <c r="AY3221"/>
      <c r="AZ3221"/>
      <c r="BA3221"/>
      <c r="BB3221"/>
      <c r="BC3221"/>
      <c r="BD3221"/>
    </row>
    <row r="3222" spans="46:56" x14ac:dyDescent="0.25">
      <c r="AT3222"/>
      <c r="AU3222"/>
      <c r="AV3222"/>
      <c r="AW3222"/>
      <c r="AX3222"/>
      <c r="AY3222"/>
      <c r="AZ3222"/>
      <c r="BA3222"/>
      <c r="BB3222"/>
      <c r="BC3222"/>
      <c r="BD3222"/>
    </row>
    <row r="3223" spans="46:56" x14ac:dyDescent="0.25">
      <c r="AT3223"/>
      <c r="AU3223"/>
      <c r="AV3223"/>
      <c r="AW3223"/>
      <c r="AX3223"/>
      <c r="AY3223"/>
      <c r="AZ3223"/>
      <c r="BA3223"/>
      <c r="BB3223"/>
      <c r="BC3223"/>
      <c r="BD3223"/>
    </row>
    <row r="3224" spans="46:56" x14ac:dyDescent="0.25">
      <c r="AT3224"/>
      <c r="AU3224"/>
      <c r="AV3224"/>
      <c r="AW3224"/>
      <c r="AX3224"/>
      <c r="AY3224"/>
      <c r="AZ3224"/>
      <c r="BA3224"/>
      <c r="BB3224"/>
      <c r="BC3224"/>
      <c r="BD3224"/>
    </row>
    <row r="3225" spans="46:56" x14ac:dyDescent="0.25">
      <c r="AT3225"/>
      <c r="AU3225"/>
      <c r="AV3225"/>
      <c r="AW3225"/>
      <c r="AX3225"/>
      <c r="AY3225"/>
      <c r="AZ3225"/>
      <c r="BA3225"/>
      <c r="BB3225"/>
      <c r="BC3225"/>
      <c r="BD3225"/>
    </row>
    <row r="3226" spans="46:56" x14ac:dyDescent="0.25">
      <c r="AT3226"/>
      <c r="AU3226"/>
      <c r="AV3226"/>
      <c r="AW3226"/>
      <c r="AX3226"/>
      <c r="AY3226"/>
      <c r="AZ3226"/>
      <c r="BA3226"/>
      <c r="BB3226"/>
      <c r="BC3226"/>
      <c r="BD3226"/>
    </row>
    <row r="3227" spans="46:56" x14ac:dyDescent="0.25">
      <c r="AT3227"/>
      <c r="AU3227"/>
      <c r="AV3227"/>
      <c r="AW3227"/>
      <c r="AX3227"/>
      <c r="AY3227"/>
      <c r="AZ3227"/>
      <c r="BA3227"/>
      <c r="BB3227"/>
      <c r="BC3227"/>
      <c r="BD3227"/>
    </row>
    <row r="3228" spans="46:56" x14ac:dyDescent="0.25">
      <c r="AT3228"/>
      <c r="AU3228"/>
      <c r="AV3228"/>
      <c r="AW3228"/>
      <c r="AX3228"/>
      <c r="AY3228"/>
      <c r="AZ3228"/>
      <c r="BA3228"/>
      <c r="BB3228"/>
      <c r="BC3228"/>
      <c r="BD3228"/>
    </row>
    <row r="3229" spans="46:56" x14ac:dyDescent="0.25">
      <c r="AT3229"/>
      <c r="AU3229"/>
      <c r="AV3229"/>
      <c r="AW3229"/>
      <c r="AX3229"/>
      <c r="AY3229"/>
      <c r="AZ3229"/>
      <c r="BA3229"/>
      <c r="BB3229"/>
      <c r="BC3229"/>
      <c r="BD3229"/>
    </row>
    <row r="3230" spans="46:56" x14ac:dyDescent="0.25">
      <c r="AT3230"/>
      <c r="AU3230"/>
      <c r="AV3230"/>
      <c r="AW3230"/>
      <c r="AX3230"/>
      <c r="AY3230"/>
      <c r="AZ3230"/>
      <c r="BA3230"/>
      <c r="BB3230"/>
      <c r="BC3230"/>
      <c r="BD3230"/>
    </row>
    <row r="3231" spans="46:56" x14ac:dyDescent="0.25">
      <c r="AT3231"/>
      <c r="AU3231"/>
      <c r="AV3231"/>
      <c r="AW3231"/>
      <c r="AX3231"/>
      <c r="AY3231"/>
      <c r="AZ3231"/>
      <c r="BA3231"/>
      <c r="BB3231"/>
      <c r="BC3231"/>
      <c r="BD3231"/>
    </row>
    <row r="3232" spans="46:56" x14ac:dyDescent="0.25">
      <c r="AT3232"/>
      <c r="AU3232"/>
      <c r="AV3232"/>
      <c r="AW3232"/>
      <c r="AX3232"/>
      <c r="AY3232"/>
      <c r="AZ3232"/>
      <c r="BA3232"/>
      <c r="BB3232"/>
      <c r="BC3232"/>
      <c r="BD3232"/>
    </row>
    <row r="3233" spans="46:56" x14ac:dyDescent="0.25">
      <c r="AT3233"/>
      <c r="AU3233"/>
      <c r="AV3233"/>
      <c r="AW3233"/>
      <c r="AX3233"/>
      <c r="AY3233"/>
      <c r="AZ3233"/>
      <c r="BA3233"/>
      <c r="BB3233"/>
      <c r="BC3233"/>
      <c r="BD3233"/>
    </row>
    <row r="3234" spans="46:56" x14ac:dyDescent="0.25">
      <c r="AT3234"/>
      <c r="AU3234"/>
      <c r="AV3234"/>
      <c r="AW3234"/>
      <c r="AX3234"/>
      <c r="AY3234"/>
      <c r="AZ3234"/>
      <c r="BA3234"/>
      <c r="BB3234"/>
      <c r="BC3234"/>
      <c r="BD3234"/>
    </row>
    <row r="3235" spans="46:56" x14ac:dyDescent="0.25">
      <c r="AT3235"/>
      <c r="AU3235"/>
      <c r="AV3235"/>
      <c r="AW3235"/>
      <c r="AX3235"/>
      <c r="AY3235"/>
      <c r="AZ3235"/>
      <c r="BA3235"/>
      <c r="BB3235"/>
      <c r="BC3235"/>
      <c r="BD3235"/>
    </row>
    <row r="3236" spans="46:56" x14ac:dyDescent="0.25">
      <c r="AT3236"/>
      <c r="AU3236"/>
      <c r="AV3236"/>
      <c r="AW3236"/>
      <c r="AX3236"/>
      <c r="AY3236"/>
      <c r="AZ3236"/>
      <c r="BA3236"/>
      <c r="BB3236"/>
      <c r="BC3236"/>
      <c r="BD3236"/>
    </row>
    <row r="3237" spans="46:56" x14ac:dyDescent="0.25">
      <c r="AT3237"/>
      <c r="AU3237"/>
      <c r="AV3237"/>
      <c r="AW3237"/>
      <c r="AX3237"/>
      <c r="AY3237"/>
      <c r="AZ3237"/>
      <c r="BA3237"/>
      <c r="BB3237"/>
      <c r="BC3237"/>
      <c r="BD3237"/>
    </row>
    <row r="3238" spans="46:56" x14ac:dyDescent="0.25">
      <c r="AT3238"/>
      <c r="AU3238"/>
      <c r="AV3238"/>
      <c r="AW3238"/>
      <c r="AX3238"/>
      <c r="AY3238"/>
      <c r="AZ3238"/>
      <c r="BA3238"/>
      <c r="BB3238"/>
      <c r="BC3238"/>
      <c r="BD3238"/>
    </row>
    <row r="3239" spans="46:56" x14ac:dyDescent="0.25">
      <c r="AT3239"/>
      <c r="AU3239"/>
      <c r="AV3239"/>
      <c r="AW3239"/>
      <c r="AX3239"/>
      <c r="AY3239"/>
      <c r="AZ3239"/>
      <c r="BA3239"/>
      <c r="BB3239"/>
      <c r="BC3239"/>
      <c r="BD3239"/>
    </row>
    <row r="3240" spans="46:56" x14ac:dyDescent="0.25">
      <c r="AT3240"/>
      <c r="AU3240"/>
      <c r="AV3240"/>
      <c r="AW3240"/>
      <c r="AX3240"/>
      <c r="AY3240"/>
      <c r="AZ3240"/>
      <c r="BA3240"/>
      <c r="BB3240"/>
      <c r="BC3240"/>
      <c r="BD3240"/>
    </row>
    <row r="3241" spans="46:56" x14ac:dyDescent="0.25">
      <c r="AT3241"/>
      <c r="AU3241"/>
      <c r="AV3241"/>
      <c r="AW3241"/>
      <c r="AX3241"/>
      <c r="AY3241"/>
      <c r="AZ3241"/>
      <c r="BA3241"/>
      <c r="BB3241"/>
      <c r="BC3241"/>
      <c r="BD3241"/>
    </row>
    <row r="3242" spans="46:56" x14ac:dyDescent="0.25">
      <c r="AT3242"/>
      <c r="AU3242"/>
      <c r="AV3242"/>
      <c r="AW3242"/>
      <c r="AX3242"/>
      <c r="AY3242"/>
      <c r="AZ3242"/>
      <c r="BA3242"/>
      <c r="BB3242"/>
      <c r="BC3242"/>
      <c r="BD3242"/>
    </row>
    <row r="3243" spans="46:56" x14ac:dyDescent="0.25">
      <c r="AT3243"/>
      <c r="AU3243"/>
      <c r="AV3243"/>
      <c r="AW3243"/>
      <c r="AX3243"/>
      <c r="AY3243"/>
      <c r="AZ3243"/>
      <c r="BA3243"/>
      <c r="BB3243"/>
      <c r="BC3243"/>
      <c r="BD3243"/>
    </row>
    <row r="3244" spans="46:56" x14ac:dyDescent="0.25">
      <c r="AT3244"/>
      <c r="AU3244"/>
      <c r="AV3244"/>
      <c r="AW3244"/>
      <c r="AX3244"/>
      <c r="AY3244"/>
      <c r="AZ3244"/>
      <c r="BA3244"/>
      <c r="BB3244"/>
      <c r="BC3244"/>
      <c r="BD3244"/>
    </row>
    <row r="3245" spans="46:56" x14ac:dyDescent="0.25">
      <c r="AT3245"/>
      <c r="AU3245"/>
      <c r="AV3245"/>
      <c r="AW3245"/>
      <c r="AX3245"/>
      <c r="AY3245"/>
      <c r="AZ3245"/>
      <c r="BA3245"/>
      <c r="BB3245"/>
      <c r="BC3245"/>
      <c r="BD3245"/>
    </row>
    <row r="3246" spans="46:56" x14ac:dyDescent="0.25">
      <c r="AT3246"/>
      <c r="AU3246"/>
      <c r="AV3246"/>
      <c r="AW3246"/>
      <c r="AX3246"/>
      <c r="AY3246"/>
      <c r="AZ3246"/>
      <c r="BA3246"/>
      <c r="BB3246"/>
      <c r="BC3246"/>
      <c r="BD3246"/>
    </row>
    <row r="3247" spans="46:56" x14ac:dyDescent="0.25">
      <c r="AT3247"/>
      <c r="AU3247"/>
      <c r="AV3247"/>
      <c r="AW3247"/>
      <c r="AX3247"/>
      <c r="AY3247"/>
      <c r="AZ3247"/>
      <c r="BA3247"/>
      <c r="BB3247"/>
      <c r="BC3247"/>
      <c r="BD3247"/>
    </row>
    <row r="3248" spans="46:56" x14ac:dyDescent="0.25">
      <c r="AT3248"/>
      <c r="AU3248"/>
      <c r="AV3248"/>
      <c r="AW3248"/>
      <c r="AX3248"/>
      <c r="AY3248"/>
      <c r="AZ3248"/>
      <c r="BA3248"/>
      <c r="BB3248"/>
      <c r="BC3248"/>
      <c r="BD3248"/>
    </row>
    <row r="3249" spans="46:56" x14ac:dyDescent="0.25">
      <c r="AT3249"/>
      <c r="AU3249"/>
      <c r="AV3249"/>
      <c r="AW3249"/>
      <c r="AX3249"/>
      <c r="AY3249"/>
      <c r="AZ3249"/>
      <c r="BA3249"/>
      <c r="BB3249"/>
      <c r="BC3249"/>
      <c r="BD3249"/>
    </row>
    <row r="3250" spans="46:56" x14ac:dyDescent="0.25">
      <c r="AT3250"/>
      <c r="AU3250"/>
      <c r="AV3250"/>
      <c r="AW3250"/>
      <c r="AX3250"/>
      <c r="AY3250"/>
      <c r="AZ3250"/>
      <c r="BA3250"/>
      <c r="BB3250"/>
      <c r="BC3250"/>
      <c r="BD3250"/>
    </row>
    <row r="3251" spans="46:56" x14ac:dyDescent="0.25">
      <c r="AT3251"/>
      <c r="AU3251"/>
      <c r="AV3251"/>
      <c r="AW3251"/>
      <c r="AX3251"/>
      <c r="AY3251"/>
      <c r="AZ3251"/>
      <c r="BA3251"/>
      <c r="BB3251"/>
      <c r="BC3251"/>
      <c r="BD3251"/>
    </row>
    <row r="3252" spans="46:56" x14ac:dyDescent="0.25">
      <c r="AT3252"/>
      <c r="AU3252"/>
      <c r="AV3252"/>
      <c r="AW3252"/>
      <c r="AX3252"/>
      <c r="AY3252"/>
      <c r="AZ3252"/>
      <c r="BA3252"/>
      <c r="BB3252"/>
      <c r="BC3252"/>
      <c r="BD3252"/>
    </row>
    <row r="3253" spans="46:56" x14ac:dyDescent="0.25">
      <c r="AT3253"/>
      <c r="AU3253"/>
      <c r="AV3253"/>
      <c r="AW3253"/>
      <c r="AX3253"/>
      <c r="AY3253"/>
      <c r="AZ3253"/>
      <c r="BA3253"/>
      <c r="BB3253"/>
      <c r="BC3253"/>
      <c r="BD3253"/>
    </row>
    <row r="3254" spans="46:56" x14ac:dyDescent="0.25">
      <c r="AT3254"/>
      <c r="AU3254"/>
      <c r="AV3254"/>
      <c r="AW3254"/>
      <c r="AX3254"/>
      <c r="AY3254"/>
      <c r="AZ3254"/>
      <c r="BA3254"/>
      <c r="BB3254"/>
      <c r="BC3254"/>
      <c r="BD3254"/>
    </row>
    <row r="3255" spans="46:56" x14ac:dyDescent="0.25">
      <c r="AT3255"/>
      <c r="AU3255"/>
      <c r="AV3255"/>
      <c r="AW3255"/>
      <c r="AX3255"/>
      <c r="AY3255"/>
      <c r="AZ3255"/>
      <c r="BA3255"/>
      <c r="BB3255"/>
      <c r="BC3255"/>
      <c r="BD3255"/>
    </row>
    <row r="3256" spans="46:56" x14ac:dyDescent="0.25">
      <c r="AT3256"/>
      <c r="AU3256"/>
      <c r="AV3256"/>
      <c r="AW3256"/>
      <c r="AX3256"/>
      <c r="AY3256"/>
      <c r="AZ3256"/>
      <c r="BA3256"/>
      <c r="BB3256"/>
      <c r="BC3256"/>
      <c r="BD3256"/>
    </row>
    <row r="3257" spans="46:56" x14ac:dyDescent="0.25">
      <c r="AT3257"/>
      <c r="AU3257"/>
      <c r="AV3257"/>
      <c r="AW3257"/>
      <c r="AX3257"/>
      <c r="AY3257"/>
      <c r="AZ3257"/>
      <c r="BA3257"/>
      <c r="BB3257"/>
      <c r="BC3257"/>
      <c r="BD3257"/>
    </row>
    <row r="3258" spans="46:56" x14ac:dyDescent="0.25">
      <c r="AT3258"/>
      <c r="AU3258"/>
      <c r="AV3258"/>
      <c r="AW3258"/>
      <c r="AX3258"/>
      <c r="AY3258"/>
      <c r="AZ3258"/>
      <c r="BA3258"/>
      <c r="BB3258"/>
      <c r="BC3258"/>
      <c r="BD3258"/>
    </row>
    <row r="3259" spans="46:56" x14ac:dyDescent="0.25">
      <c r="AT3259"/>
      <c r="AU3259"/>
      <c r="AV3259"/>
      <c r="AW3259"/>
      <c r="AX3259"/>
      <c r="AY3259"/>
      <c r="AZ3259"/>
      <c r="BA3259"/>
      <c r="BB3259"/>
      <c r="BC3259"/>
      <c r="BD3259"/>
    </row>
    <row r="3260" spans="46:56" x14ac:dyDescent="0.25">
      <c r="AT3260"/>
      <c r="AU3260"/>
      <c r="AV3260"/>
      <c r="AW3260"/>
      <c r="AX3260"/>
      <c r="AY3260"/>
      <c r="AZ3260"/>
      <c r="BA3260"/>
      <c r="BB3260"/>
      <c r="BC3260"/>
      <c r="BD3260"/>
    </row>
    <row r="3261" spans="46:56" x14ac:dyDescent="0.25">
      <c r="AT3261"/>
      <c r="AU3261"/>
      <c r="AV3261"/>
      <c r="AW3261"/>
      <c r="AX3261"/>
      <c r="AY3261"/>
      <c r="AZ3261"/>
      <c r="BA3261"/>
      <c r="BB3261"/>
      <c r="BC3261"/>
      <c r="BD3261"/>
    </row>
    <row r="3262" spans="46:56" x14ac:dyDescent="0.25">
      <c r="AT3262"/>
      <c r="AU3262"/>
      <c r="AV3262"/>
      <c r="AW3262"/>
      <c r="AX3262"/>
      <c r="AY3262"/>
      <c r="AZ3262"/>
      <c r="BA3262"/>
      <c r="BB3262"/>
      <c r="BC3262"/>
      <c r="BD3262"/>
    </row>
    <row r="3263" spans="46:56" x14ac:dyDescent="0.25">
      <c r="AT3263"/>
      <c r="AU3263"/>
      <c r="AV3263"/>
      <c r="AW3263"/>
      <c r="AX3263"/>
      <c r="AY3263"/>
      <c r="AZ3263"/>
      <c r="BA3263"/>
      <c r="BB3263"/>
      <c r="BC3263"/>
      <c r="BD3263"/>
    </row>
    <row r="3264" spans="46:56" x14ac:dyDescent="0.25">
      <c r="AT3264"/>
      <c r="AU3264"/>
      <c r="AV3264"/>
      <c r="AW3264"/>
      <c r="AX3264"/>
      <c r="AY3264"/>
      <c r="AZ3264"/>
      <c r="BA3264"/>
      <c r="BB3264"/>
      <c r="BC3264"/>
      <c r="BD3264"/>
    </row>
    <row r="3265" spans="46:56" x14ac:dyDescent="0.25">
      <c r="AT3265"/>
      <c r="AU3265"/>
      <c r="AV3265"/>
      <c r="AW3265"/>
      <c r="AX3265"/>
      <c r="AY3265"/>
      <c r="AZ3265"/>
      <c r="BA3265"/>
      <c r="BB3265"/>
      <c r="BC3265"/>
      <c r="BD3265"/>
    </row>
    <row r="3266" spans="46:56" x14ac:dyDescent="0.25">
      <c r="AT3266"/>
      <c r="AU3266"/>
      <c r="AV3266"/>
      <c r="AW3266"/>
      <c r="AX3266"/>
      <c r="AY3266"/>
      <c r="AZ3266"/>
      <c r="BA3266"/>
      <c r="BB3266"/>
      <c r="BC3266"/>
      <c r="BD3266"/>
    </row>
    <row r="3267" spans="46:56" x14ac:dyDescent="0.25">
      <c r="AT3267"/>
      <c r="AU3267"/>
      <c r="AV3267"/>
      <c r="AW3267"/>
      <c r="AX3267"/>
      <c r="AY3267"/>
      <c r="AZ3267"/>
      <c r="BA3267"/>
      <c r="BB3267"/>
      <c r="BC3267"/>
      <c r="BD3267"/>
    </row>
    <row r="3268" spans="46:56" x14ac:dyDescent="0.25">
      <c r="AT3268"/>
      <c r="AU3268"/>
      <c r="AV3268"/>
      <c r="AW3268"/>
      <c r="AX3268"/>
      <c r="AY3268"/>
      <c r="AZ3268"/>
      <c r="BA3268"/>
      <c r="BB3268"/>
      <c r="BC3268"/>
      <c r="BD3268"/>
    </row>
    <row r="3269" spans="46:56" x14ac:dyDescent="0.25">
      <c r="AT3269"/>
      <c r="AU3269"/>
      <c r="AV3269"/>
      <c r="AW3269"/>
      <c r="AX3269"/>
      <c r="AY3269"/>
      <c r="AZ3269"/>
      <c r="BA3269"/>
      <c r="BB3269"/>
      <c r="BC3269"/>
      <c r="BD3269"/>
    </row>
    <row r="3270" spans="46:56" x14ac:dyDescent="0.25">
      <c r="AT3270"/>
      <c r="AU3270"/>
      <c r="AV3270"/>
      <c r="AW3270"/>
      <c r="AX3270"/>
      <c r="AY3270"/>
      <c r="AZ3270"/>
      <c r="BA3270"/>
      <c r="BB3270"/>
      <c r="BC3270"/>
      <c r="BD3270"/>
    </row>
    <row r="3271" spans="46:56" x14ac:dyDescent="0.25">
      <c r="AT3271"/>
      <c r="AU3271"/>
      <c r="AV3271"/>
      <c r="AW3271"/>
      <c r="AX3271"/>
      <c r="AY3271"/>
      <c r="AZ3271"/>
      <c r="BA3271"/>
      <c r="BB3271"/>
      <c r="BC3271"/>
      <c r="BD3271"/>
    </row>
    <row r="3272" spans="46:56" x14ac:dyDescent="0.25">
      <c r="AT3272"/>
      <c r="AU3272"/>
      <c r="AV3272"/>
      <c r="AW3272"/>
      <c r="AX3272"/>
      <c r="AY3272"/>
      <c r="AZ3272"/>
      <c r="BA3272"/>
      <c r="BB3272"/>
      <c r="BC3272"/>
      <c r="BD3272"/>
    </row>
    <row r="3273" spans="46:56" x14ac:dyDescent="0.25">
      <c r="AT3273"/>
      <c r="AU3273"/>
      <c r="AV3273"/>
      <c r="AW3273"/>
      <c r="AX3273"/>
      <c r="AY3273"/>
      <c r="AZ3273"/>
      <c r="BA3273"/>
      <c r="BB3273"/>
      <c r="BC3273"/>
      <c r="BD3273"/>
    </row>
    <row r="3274" spans="46:56" x14ac:dyDescent="0.25">
      <c r="AT3274"/>
      <c r="AU3274"/>
      <c r="AV3274"/>
      <c r="AW3274"/>
      <c r="AX3274"/>
      <c r="AY3274"/>
      <c r="AZ3274"/>
      <c r="BA3274"/>
      <c r="BB3274"/>
      <c r="BC3274"/>
      <c r="BD3274"/>
    </row>
    <row r="3275" spans="46:56" x14ac:dyDescent="0.25">
      <c r="AT3275"/>
      <c r="AU3275"/>
      <c r="AV3275"/>
      <c r="AW3275"/>
      <c r="AX3275"/>
      <c r="AY3275"/>
      <c r="AZ3275"/>
      <c r="BA3275"/>
      <c r="BB3275"/>
      <c r="BC3275"/>
      <c r="BD3275"/>
    </row>
    <row r="3276" spans="46:56" x14ac:dyDescent="0.25">
      <c r="AT3276"/>
      <c r="AU3276"/>
      <c r="AV3276"/>
      <c r="AW3276"/>
      <c r="AX3276"/>
      <c r="AY3276"/>
      <c r="AZ3276"/>
      <c r="BA3276"/>
      <c r="BB3276"/>
      <c r="BC3276"/>
      <c r="BD3276"/>
    </row>
    <row r="3277" spans="46:56" x14ac:dyDescent="0.25">
      <c r="AT3277"/>
      <c r="AU3277"/>
      <c r="AV3277"/>
      <c r="AW3277"/>
      <c r="AX3277"/>
      <c r="AY3277"/>
      <c r="AZ3277"/>
      <c r="BA3277"/>
      <c r="BB3277"/>
      <c r="BC3277"/>
      <c r="BD3277"/>
    </row>
    <row r="3278" spans="46:56" x14ac:dyDescent="0.25">
      <c r="AT3278"/>
      <c r="AU3278"/>
      <c r="AV3278"/>
      <c r="AW3278"/>
      <c r="AX3278"/>
      <c r="AY3278"/>
      <c r="AZ3278"/>
      <c r="BA3278"/>
      <c r="BB3278"/>
      <c r="BC3278"/>
      <c r="BD3278"/>
    </row>
    <row r="3279" spans="46:56" x14ac:dyDescent="0.25">
      <c r="AT3279"/>
      <c r="AU3279"/>
      <c r="AV3279"/>
      <c r="AW3279"/>
      <c r="AX3279"/>
      <c r="AY3279"/>
      <c r="AZ3279"/>
      <c r="BA3279"/>
      <c r="BB3279"/>
      <c r="BC3279"/>
      <c r="BD3279"/>
    </row>
    <row r="3280" spans="46:56" x14ac:dyDescent="0.25">
      <c r="AT3280"/>
      <c r="AU3280"/>
      <c r="AV3280"/>
      <c r="AW3280"/>
      <c r="AX3280"/>
      <c r="AY3280"/>
      <c r="AZ3280"/>
      <c r="BA3280"/>
      <c r="BB3280"/>
      <c r="BC3280"/>
      <c r="BD3280"/>
    </row>
    <row r="3281" spans="46:56" x14ac:dyDescent="0.25">
      <c r="AT3281"/>
      <c r="AU3281"/>
      <c r="AV3281"/>
      <c r="AW3281"/>
      <c r="AX3281"/>
      <c r="AY3281"/>
      <c r="AZ3281"/>
      <c r="BA3281"/>
      <c r="BB3281"/>
      <c r="BC3281"/>
      <c r="BD3281"/>
    </row>
    <row r="3282" spans="46:56" x14ac:dyDescent="0.25">
      <c r="AT3282"/>
      <c r="AU3282"/>
      <c r="AV3282"/>
      <c r="AW3282"/>
      <c r="AX3282"/>
      <c r="AY3282"/>
      <c r="AZ3282"/>
      <c r="BA3282"/>
      <c r="BB3282"/>
      <c r="BC3282"/>
      <c r="BD3282"/>
    </row>
    <row r="3283" spans="46:56" x14ac:dyDescent="0.25">
      <c r="AT3283"/>
      <c r="AU3283"/>
      <c r="AV3283"/>
      <c r="AW3283"/>
      <c r="AX3283"/>
      <c r="AY3283"/>
      <c r="AZ3283"/>
      <c r="BA3283"/>
      <c r="BB3283"/>
      <c r="BC3283"/>
      <c r="BD3283"/>
    </row>
    <row r="3284" spans="46:56" x14ac:dyDescent="0.25">
      <c r="AT3284"/>
      <c r="AU3284"/>
      <c r="AV3284"/>
      <c r="AW3284"/>
      <c r="AX3284"/>
      <c r="AY3284"/>
      <c r="AZ3284"/>
      <c r="BA3284"/>
      <c r="BB3284"/>
      <c r="BC3284"/>
      <c r="BD3284"/>
    </row>
    <row r="3285" spans="46:56" x14ac:dyDescent="0.25">
      <c r="AT3285"/>
      <c r="AU3285"/>
      <c r="AV3285"/>
      <c r="AW3285"/>
      <c r="AX3285"/>
      <c r="AY3285"/>
      <c r="AZ3285"/>
      <c r="BA3285"/>
      <c r="BB3285"/>
      <c r="BC3285"/>
      <c r="BD3285"/>
    </row>
    <row r="3286" spans="46:56" x14ac:dyDescent="0.25">
      <c r="AT3286"/>
      <c r="AU3286"/>
      <c r="AV3286"/>
      <c r="AW3286"/>
      <c r="AX3286"/>
      <c r="AY3286"/>
      <c r="AZ3286"/>
      <c r="BA3286"/>
      <c r="BB3286"/>
      <c r="BC3286"/>
      <c r="BD3286"/>
    </row>
    <row r="3287" spans="46:56" x14ac:dyDescent="0.25">
      <c r="AT3287"/>
      <c r="AU3287"/>
      <c r="AV3287"/>
      <c r="AW3287"/>
      <c r="AX3287"/>
      <c r="AY3287"/>
      <c r="AZ3287"/>
      <c r="BA3287"/>
      <c r="BB3287"/>
      <c r="BC3287"/>
      <c r="BD3287"/>
    </row>
    <row r="3288" spans="46:56" x14ac:dyDescent="0.25">
      <c r="AT3288"/>
      <c r="AU3288"/>
      <c r="AV3288"/>
      <c r="AW3288"/>
      <c r="AX3288"/>
      <c r="AY3288"/>
      <c r="AZ3288"/>
      <c r="BA3288"/>
      <c r="BB3288"/>
      <c r="BC3288"/>
      <c r="BD3288"/>
    </row>
    <row r="3289" spans="46:56" x14ac:dyDescent="0.25">
      <c r="AT3289"/>
      <c r="AU3289"/>
      <c r="AV3289"/>
      <c r="AW3289"/>
      <c r="AX3289"/>
      <c r="AY3289"/>
      <c r="AZ3289"/>
      <c r="BA3289"/>
      <c r="BB3289"/>
      <c r="BC3289"/>
      <c r="BD3289"/>
    </row>
    <row r="3290" spans="46:56" x14ac:dyDescent="0.25">
      <c r="AT3290"/>
      <c r="AU3290"/>
      <c r="AV3290"/>
      <c r="AW3290"/>
      <c r="AX3290"/>
      <c r="AY3290"/>
      <c r="AZ3290"/>
      <c r="BA3290"/>
      <c r="BB3290"/>
      <c r="BC3290"/>
      <c r="BD3290"/>
    </row>
    <row r="3291" spans="46:56" x14ac:dyDescent="0.25">
      <c r="AT3291"/>
      <c r="AU3291"/>
      <c r="AV3291"/>
      <c r="AW3291"/>
      <c r="AX3291"/>
      <c r="AY3291"/>
      <c r="AZ3291"/>
      <c r="BA3291"/>
      <c r="BB3291"/>
      <c r="BC3291"/>
      <c r="BD3291"/>
    </row>
    <row r="3292" spans="46:56" x14ac:dyDescent="0.25">
      <c r="AT3292"/>
      <c r="AU3292"/>
      <c r="AV3292"/>
      <c r="AW3292"/>
      <c r="AX3292"/>
      <c r="AY3292"/>
      <c r="AZ3292"/>
      <c r="BA3292"/>
      <c r="BB3292"/>
      <c r="BC3292"/>
      <c r="BD3292"/>
    </row>
    <row r="3293" spans="46:56" x14ac:dyDescent="0.25">
      <c r="AT3293"/>
      <c r="AU3293"/>
      <c r="AV3293"/>
      <c r="AW3293"/>
      <c r="AX3293"/>
      <c r="AY3293"/>
      <c r="AZ3293"/>
      <c r="BA3293"/>
      <c r="BB3293"/>
      <c r="BC3293"/>
      <c r="BD3293"/>
    </row>
    <row r="3294" spans="46:56" x14ac:dyDescent="0.25">
      <c r="AT3294"/>
      <c r="AU3294"/>
      <c r="AV3294"/>
      <c r="AW3294"/>
      <c r="AX3294"/>
      <c r="AY3294"/>
      <c r="AZ3294"/>
      <c r="BA3294"/>
      <c r="BB3294"/>
      <c r="BC3294"/>
      <c r="BD3294"/>
    </row>
    <row r="3295" spans="46:56" x14ac:dyDescent="0.25">
      <c r="AT3295"/>
      <c r="AU3295"/>
      <c r="AV3295"/>
      <c r="AW3295"/>
      <c r="AX3295"/>
      <c r="AY3295"/>
      <c r="AZ3295"/>
      <c r="BA3295"/>
      <c r="BB3295"/>
      <c r="BC3295"/>
      <c r="BD3295"/>
    </row>
    <row r="3296" spans="46:56" x14ac:dyDescent="0.25">
      <c r="AT3296"/>
      <c r="AU3296"/>
      <c r="AV3296"/>
      <c r="AW3296"/>
      <c r="AX3296"/>
      <c r="AY3296"/>
      <c r="AZ3296"/>
      <c r="BA3296"/>
      <c r="BB3296"/>
      <c r="BC3296"/>
      <c r="BD3296"/>
    </row>
    <row r="3297" spans="46:56" x14ac:dyDescent="0.25">
      <c r="AT3297"/>
      <c r="AU3297"/>
      <c r="AV3297"/>
      <c r="AW3297"/>
      <c r="AX3297"/>
      <c r="AY3297"/>
      <c r="AZ3297"/>
      <c r="BA3297"/>
      <c r="BB3297"/>
      <c r="BC3297"/>
      <c r="BD3297"/>
    </row>
    <row r="3298" spans="46:56" x14ac:dyDescent="0.25">
      <c r="AT3298"/>
      <c r="AU3298"/>
      <c r="AV3298"/>
      <c r="AW3298"/>
      <c r="AX3298"/>
      <c r="AY3298"/>
      <c r="AZ3298"/>
      <c r="BA3298"/>
      <c r="BB3298"/>
      <c r="BC3298"/>
      <c r="BD3298"/>
    </row>
    <row r="3299" spans="46:56" x14ac:dyDescent="0.25">
      <c r="AT3299"/>
      <c r="AU3299"/>
      <c r="AV3299"/>
      <c r="AW3299"/>
      <c r="AX3299"/>
      <c r="AY3299"/>
      <c r="AZ3299"/>
      <c r="BA3299"/>
      <c r="BB3299"/>
      <c r="BC3299"/>
      <c r="BD3299"/>
    </row>
    <row r="3300" spans="46:56" x14ac:dyDescent="0.25">
      <c r="AT3300"/>
      <c r="AU3300"/>
      <c r="AV3300"/>
      <c r="AW3300"/>
      <c r="AX3300"/>
      <c r="AY3300"/>
      <c r="AZ3300"/>
      <c r="BA3300"/>
      <c r="BB3300"/>
      <c r="BC3300"/>
      <c r="BD3300"/>
    </row>
    <row r="3301" spans="46:56" x14ac:dyDescent="0.25">
      <c r="AT3301"/>
      <c r="AU3301"/>
      <c r="AV3301"/>
      <c r="AW3301"/>
      <c r="AX3301"/>
      <c r="AY3301"/>
      <c r="AZ3301"/>
      <c r="BA3301"/>
      <c r="BB3301"/>
      <c r="BC3301"/>
      <c r="BD3301"/>
    </row>
    <row r="3302" spans="46:56" x14ac:dyDescent="0.25">
      <c r="AT3302"/>
      <c r="AU3302"/>
      <c r="AV3302"/>
      <c r="AW3302"/>
      <c r="AX3302"/>
      <c r="AY3302"/>
      <c r="AZ3302"/>
      <c r="BA3302"/>
      <c r="BB3302"/>
      <c r="BC3302"/>
      <c r="BD3302"/>
    </row>
    <row r="3303" spans="46:56" x14ac:dyDescent="0.25">
      <c r="AT3303"/>
      <c r="AU3303"/>
      <c r="AV3303"/>
      <c r="AW3303"/>
      <c r="AX3303"/>
      <c r="AY3303"/>
      <c r="AZ3303"/>
      <c r="BA3303"/>
      <c r="BB3303"/>
      <c r="BC3303"/>
      <c r="BD3303"/>
    </row>
    <row r="3304" spans="46:56" x14ac:dyDescent="0.25">
      <c r="AT3304"/>
      <c r="AU3304"/>
      <c r="AV3304"/>
      <c r="AW3304"/>
      <c r="AX3304"/>
      <c r="AY3304"/>
      <c r="AZ3304"/>
      <c r="BA3304"/>
      <c r="BB3304"/>
      <c r="BC3304"/>
      <c r="BD3304"/>
    </row>
    <row r="3305" spans="46:56" x14ac:dyDescent="0.25">
      <c r="AT3305"/>
      <c r="AU3305"/>
      <c r="AV3305"/>
      <c r="AW3305"/>
      <c r="AX3305"/>
      <c r="AY3305"/>
      <c r="AZ3305"/>
      <c r="BA3305"/>
      <c r="BB3305"/>
      <c r="BC3305"/>
      <c r="BD3305"/>
    </row>
    <row r="3306" spans="46:56" x14ac:dyDescent="0.25">
      <c r="AT3306"/>
      <c r="AU3306"/>
      <c r="AV3306"/>
      <c r="AW3306"/>
      <c r="AX3306"/>
      <c r="AY3306"/>
      <c r="AZ3306"/>
      <c r="BA3306"/>
      <c r="BB3306"/>
      <c r="BC3306"/>
      <c r="BD3306"/>
    </row>
    <row r="3307" spans="46:56" x14ac:dyDescent="0.25">
      <c r="AT3307"/>
      <c r="AU3307"/>
      <c r="AV3307"/>
      <c r="AW3307"/>
      <c r="AX3307"/>
      <c r="AY3307"/>
      <c r="AZ3307"/>
      <c r="BA3307"/>
      <c r="BB3307"/>
      <c r="BC3307"/>
      <c r="BD3307"/>
    </row>
    <row r="3308" spans="46:56" x14ac:dyDescent="0.25">
      <c r="AT3308"/>
      <c r="AU3308"/>
      <c r="AV3308"/>
      <c r="AW3308"/>
      <c r="AX3308"/>
      <c r="AY3308"/>
      <c r="AZ3308"/>
      <c r="BA3308"/>
      <c r="BB3308"/>
      <c r="BC3308"/>
      <c r="BD3308"/>
    </row>
    <row r="3309" spans="46:56" x14ac:dyDescent="0.25">
      <c r="AT3309"/>
      <c r="AU3309"/>
      <c r="AV3309"/>
      <c r="AW3309"/>
      <c r="AX3309"/>
      <c r="AY3309"/>
      <c r="AZ3309"/>
      <c r="BA3309"/>
      <c r="BB3309"/>
      <c r="BC3309"/>
      <c r="BD3309"/>
    </row>
    <row r="3310" spans="46:56" x14ac:dyDescent="0.25">
      <c r="AT3310"/>
      <c r="AU3310"/>
      <c r="AV3310"/>
      <c r="AW3310"/>
      <c r="AX3310"/>
      <c r="AY3310"/>
      <c r="AZ3310"/>
      <c r="BA3310"/>
      <c r="BB3310"/>
      <c r="BC3310"/>
      <c r="BD3310"/>
    </row>
    <row r="3311" spans="46:56" x14ac:dyDescent="0.25">
      <c r="AT3311"/>
      <c r="AU3311"/>
      <c r="AV3311"/>
      <c r="AW3311"/>
      <c r="AX3311"/>
      <c r="AY3311"/>
      <c r="AZ3311"/>
      <c r="BA3311"/>
      <c r="BB3311"/>
      <c r="BC3311"/>
      <c r="BD3311"/>
    </row>
    <row r="3312" spans="46:56" x14ac:dyDescent="0.25">
      <c r="AT3312"/>
      <c r="AU3312"/>
      <c r="AV3312"/>
      <c r="AW3312"/>
      <c r="AX3312"/>
      <c r="AY3312"/>
      <c r="AZ3312"/>
      <c r="BA3312"/>
      <c r="BB3312"/>
      <c r="BC3312"/>
      <c r="BD3312"/>
    </row>
    <row r="3313" spans="46:56" x14ac:dyDescent="0.25">
      <c r="AT3313"/>
      <c r="AU3313"/>
      <c r="AV3313"/>
      <c r="AW3313"/>
      <c r="AX3313"/>
      <c r="AY3313"/>
      <c r="AZ3313"/>
      <c r="BA3313"/>
      <c r="BB3313"/>
      <c r="BC3313"/>
      <c r="BD3313"/>
    </row>
    <row r="3314" spans="46:56" x14ac:dyDescent="0.25">
      <c r="AT3314"/>
      <c r="AU3314"/>
      <c r="AV3314"/>
      <c r="AW3314"/>
      <c r="AX3314"/>
      <c r="AY3314"/>
      <c r="AZ3314"/>
      <c r="BA3314"/>
      <c r="BB3314"/>
      <c r="BC3314"/>
      <c r="BD3314"/>
    </row>
    <row r="3315" spans="46:56" x14ac:dyDescent="0.25">
      <c r="AT3315"/>
      <c r="AU3315"/>
      <c r="AV3315"/>
      <c r="AW3315"/>
      <c r="AX3315"/>
      <c r="AY3315"/>
      <c r="AZ3315"/>
      <c r="BA3315"/>
      <c r="BB3315"/>
      <c r="BC3315"/>
      <c r="BD3315"/>
    </row>
    <row r="3316" spans="46:56" x14ac:dyDescent="0.25">
      <c r="AT3316"/>
      <c r="AU3316"/>
      <c r="AV3316"/>
      <c r="AW3316"/>
      <c r="AX3316"/>
      <c r="AY3316"/>
      <c r="AZ3316"/>
      <c r="BA3316"/>
      <c r="BB3316"/>
      <c r="BC3316"/>
      <c r="BD3316"/>
    </row>
    <row r="3317" spans="46:56" x14ac:dyDescent="0.25">
      <c r="AT3317"/>
      <c r="AU3317"/>
      <c r="AV3317"/>
      <c r="AW3317"/>
      <c r="AX3317"/>
      <c r="AY3317"/>
      <c r="AZ3317"/>
      <c r="BA3317"/>
      <c r="BB3317"/>
      <c r="BC3317"/>
      <c r="BD3317"/>
    </row>
    <row r="3318" spans="46:56" x14ac:dyDescent="0.25">
      <c r="AT3318"/>
      <c r="AU3318"/>
      <c r="AV3318"/>
      <c r="AW3318"/>
      <c r="AX3318"/>
      <c r="AY3318"/>
      <c r="AZ3318"/>
      <c r="BA3318"/>
      <c r="BB3318"/>
      <c r="BC3318"/>
      <c r="BD3318"/>
    </row>
    <row r="3319" spans="46:56" x14ac:dyDescent="0.25">
      <c r="AT3319"/>
      <c r="AU3319"/>
      <c r="AV3319"/>
      <c r="AW3319"/>
      <c r="AX3319"/>
      <c r="AY3319"/>
      <c r="AZ3319"/>
      <c r="BA3319"/>
      <c r="BB3319"/>
      <c r="BC3319"/>
      <c r="BD3319"/>
    </row>
    <row r="3320" spans="46:56" x14ac:dyDescent="0.25">
      <c r="AT3320"/>
      <c r="AU3320"/>
      <c r="AV3320"/>
      <c r="AW3320"/>
      <c r="AX3320"/>
      <c r="AY3320"/>
      <c r="AZ3320"/>
      <c r="BA3320"/>
      <c r="BB3320"/>
      <c r="BC3320"/>
      <c r="BD3320"/>
    </row>
    <row r="3321" spans="46:56" x14ac:dyDescent="0.25">
      <c r="AT3321"/>
      <c r="AU3321"/>
      <c r="AV3321"/>
      <c r="AW3321"/>
      <c r="AX3321"/>
      <c r="AY3321"/>
      <c r="AZ3321"/>
      <c r="BA3321"/>
      <c r="BB3321"/>
      <c r="BC3321"/>
      <c r="BD3321"/>
    </row>
    <row r="3322" spans="46:56" x14ac:dyDescent="0.25">
      <c r="AT3322"/>
      <c r="AU3322"/>
      <c r="AV3322"/>
      <c r="AW3322"/>
      <c r="AX3322"/>
      <c r="AY3322"/>
      <c r="AZ3322"/>
      <c r="BA3322"/>
      <c r="BB3322"/>
      <c r="BC3322"/>
      <c r="BD3322"/>
    </row>
    <row r="3323" spans="46:56" x14ac:dyDescent="0.25">
      <c r="AT3323"/>
      <c r="AU3323"/>
      <c r="AV3323"/>
      <c r="AW3323"/>
      <c r="AX3323"/>
      <c r="AY3323"/>
      <c r="AZ3323"/>
      <c r="BA3323"/>
      <c r="BB3323"/>
      <c r="BC3323"/>
      <c r="BD3323"/>
    </row>
    <row r="3324" spans="46:56" x14ac:dyDescent="0.25">
      <c r="AT3324"/>
      <c r="AU3324"/>
      <c r="AV3324"/>
      <c r="AW3324"/>
      <c r="AX3324"/>
      <c r="AY3324"/>
      <c r="AZ3324"/>
      <c r="BA3324"/>
      <c r="BB3324"/>
      <c r="BC3324"/>
      <c r="BD3324"/>
    </row>
    <row r="3325" spans="46:56" x14ac:dyDescent="0.25">
      <c r="AT3325"/>
      <c r="AU3325"/>
      <c r="AV3325"/>
      <c r="AW3325"/>
      <c r="AX3325"/>
      <c r="AY3325"/>
      <c r="AZ3325"/>
      <c r="BA3325"/>
      <c r="BB3325"/>
      <c r="BC3325"/>
      <c r="BD3325"/>
    </row>
    <row r="3326" spans="46:56" x14ac:dyDescent="0.25">
      <c r="AT3326"/>
      <c r="AU3326"/>
      <c r="AV3326"/>
      <c r="AW3326"/>
      <c r="AX3326"/>
      <c r="AY3326"/>
      <c r="AZ3326"/>
      <c r="BA3326"/>
      <c r="BB3326"/>
      <c r="BC3326"/>
      <c r="BD3326"/>
    </row>
    <row r="3327" spans="46:56" x14ac:dyDescent="0.25">
      <c r="AT3327"/>
      <c r="AU3327"/>
      <c r="AV3327"/>
      <c r="AW3327"/>
      <c r="AX3327"/>
      <c r="AY3327"/>
      <c r="AZ3327"/>
      <c r="BA3327"/>
      <c r="BB3327"/>
      <c r="BC3327"/>
      <c r="BD3327"/>
    </row>
    <row r="3328" spans="46:56" x14ac:dyDescent="0.25">
      <c r="AT3328"/>
      <c r="AU3328"/>
      <c r="AV3328"/>
      <c r="AW3328"/>
      <c r="AX3328"/>
      <c r="AY3328"/>
      <c r="AZ3328"/>
      <c r="BA3328"/>
      <c r="BB3328"/>
      <c r="BC3328"/>
      <c r="BD3328"/>
    </row>
    <row r="3329" spans="46:56" x14ac:dyDescent="0.25">
      <c r="AT3329"/>
      <c r="AU3329"/>
      <c r="AV3329"/>
      <c r="AW3329"/>
      <c r="AX3329"/>
      <c r="AY3329"/>
      <c r="AZ3329"/>
      <c r="BA3329"/>
      <c r="BB3329"/>
      <c r="BC3329"/>
      <c r="BD3329"/>
    </row>
    <row r="3330" spans="46:56" x14ac:dyDescent="0.25">
      <c r="AT3330"/>
      <c r="AU3330"/>
      <c r="AV3330"/>
      <c r="AW3330"/>
      <c r="AX3330"/>
      <c r="AY3330"/>
      <c r="AZ3330"/>
      <c r="BA3330"/>
      <c r="BB3330"/>
      <c r="BC3330"/>
      <c r="BD3330"/>
    </row>
    <row r="3331" spans="46:56" x14ac:dyDescent="0.25">
      <c r="AT3331"/>
      <c r="AU3331"/>
      <c r="AV3331"/>
      <c r="AW3331"/>
      <c r="AX3331"/>
      <c r="AY3331"/>
      <c r="AZ3331"/>
      <c r="BA3331"/>
      <c r="BB3331"/>
      <c r="BC3331"/>
      <c r="BD3331"/>
    </row>
    <row r="3332" spans="46:56" x14ac:dyDescent="0.25">
      <c r="AT3332"/>
      <c r="AU3332"/>
      <c r="AV3332"/>
      <c r="AW3332"/>
      <c r="AX3332"/>
      <c r="AY3332"/>
      <c r="AZ3332"/>
      <c r="BA3332"/>
      <c r="BB3332"/>
      <c r="BC3332"/>
      <c r="BD3332"/>
    </row>
    <row r="3333" spans="46:56" x14ac:dyDescent="0.25">
      <c r="AT3333"/>
      <c r="AU3333"/>
      <c r="AV3333"/>
      <c r="AW3333"/>
      <c r="AX3333"/>
      <c r="AY3333"/>
      <c r="AZ3333"/>
      <c r="BA3333"/>
      <c r="BB3333"/>
      <c r="BC3333"/>
      <c r="BD3333"/>
    </row>
    <row r="3334" spans="46:56" x14ac:dyDescent="0.25">
      <c r="AT3334"/>
      <c r="AU3334"/>
      <c r="AV3334"/>
      <c r="AW3334"/>
      <c r="AX3334"/>
      <c r="AY3334"/>
      <c r="AZ3334"/>
      <c r="BA3334"/>
      <c r="BB3334"/>
      <c r="BC3334"/>
      <c r="BD3334"/>
    </row>
    <row r="3335" spans="46:56" x14ac:dyDescent="0.25">
      <c r="AT3335"/>
      <c r="AU3335"/>
      <c r="AV3335"/>
      <c r="AW3335"/>
      <c r="AX3335"/>
      <c r="AY3335"/>
      <c r="AZ3335"/>
      <c r="BA3335"/>
      <c r="BB3335"/>
      <c r="BC3335"/>
      <c r="BD3335"/>
    </row>
    <row r="3336" spans="46:56" x14ac:dyDescent="0.25">
      <c r="AT3336"/>
      <c r="AU3336"/>
      <c r="AV3336"/>
      <c r="AW3336"/>
      <c r="AX3336"/>
      <c r="AY3336"/>
      <c r="AZ3336"/>
      <c r="BA3336"/>
      <c r="BB3336"/>
      <c r="BC3336"/>
      <c r="BD3336"/>
    </row>
    <row r="3337" spans="46:56" x14ac:dyDescent="0.25">
      <c r="AT3337"/>
      <c r="AU3337"/>
      <c r="AV3337"/>
      <c r="AW3337"/>
      <c r="AX3337"/>
      <c r="AY3337"/>
      <c r="AZ3337"/>
      <c r="BA3337"/>
      <c r="BB3337"/>
      <c r="BC3337"/>
      <c r="BD3337"/>
    </row>
    <row r="3338" spans="46:56" x14ac:dyDescent="0.25">
      <c r="AT3338"/>
      <c r="AU3338"/>
      <c r="AV3338"/>
      <c r="AW3338"/>
      <c r="AX3338"/>
      <c r="AY3338"/>
      <c r="AZ3338"/>
      <c r="BA3338"/>
      <c r="BB3338"/>
      <c r="BC3338"/>
      <c r="BD3338"/>
    </row>
    <row r="3339" spans="46:56" x14ac:dyDescent="0.25">
      <c r="AT3339"/>
      <c r="AU3339"/>
      <c r="AV3339"/>
      <c r="AW3339"/>
      <c r="AX3339"/>
      <c r="AY3339"/>
      <c r="AZ3339"/>
      <c r="BA3339"/>
      <c r="BB3339"/>
      <c r="BC3339"/>
      <c r="BD3339"/>
    </row>
    <row r="3340" spans="46:56" x14ac:dyDescent="0.25">
      <c r="AT3340"/>
      <c r="AU3340"/>
      <c r="AV3340"/>
      <c r="AW3340"/>
      <c r="AX3340"/>
      <c r="AY3340"/>
      <c r="AZ3340"/>
      <c r="BA3340"/>
      <c r="BB3340"/>
      <c r="BC3340"/>
      <c r="BD3340"/>
    </row>
    <row r="3341" spans="46:56" x14ac:dyDescent="0.25">
      <c r="AT3341"/>
      <c r="AU3341"/>
      <c r="AV3341"/>
      <c r="AW3341"/>
      <c r="AX3341"/>
      <c r="AY3341"/>
      <c r="AZ3341"/>
      <c r="BA3341"/>
      <c r="BB3341"/>
      <c r="BC3341"/>
      <c r="BD3341"/>
    </row>
    <row r="3342" spans="46:56" x14ac:dyDescent="0.25">
      <c r="AT3342"/>
      <c r="AU3342"/>
      <c r="AV3342"/>
      <c r="AW3342"/>
      <c r="AX3342"/>
      <c r="AY3342"/>
      <c r="AZ3342"/>
      <c r="BA3342"/>
      <c r="BB3342"/>
      <c r="BC3342"/>
      <c r="BD3342"/>
    </row>
    <row r="3343" spans="46:56" x14ac:dyDescent="0.25">
      <c r="AT3343"/>
      <c r="AU3343"/>
      <c r="AV3343"/>
      <c r="AW3343"/>
      <c r="AX3343"/>
      <c r="AY3343"/>
      <c r="AZ3343"/>
      <c r="BA3343"/>
      <c r="BB3343"/>
      <c r="BC3343"/>
      <c r="BD3343"/>
    </row>
    <row r="3344" spans="46:56" x14ac:dyDescent="0.25">
      <c r="AT3344"/>
      <c r="AU3344"/>
      <c r="AV3344"/>
      <c r="AW3344"/>
      <c r="AX3344"/>
      <c r="AY3344"/>
      <c r="AZ3344"/>
      <c r="BA3344"/>
      <c r="BB3344"/>
      <c r="BC3344"/>
      <c r="BD3344"/>
    </row>
    <row r="3345" spans="46:56" x14ac:dyDescent="0.25">
      <c r="AT3345"/>
      <c r="AU3345"/>
      <c r="AV3345"/>
      <c r="AW3345"/>
      <c r="AX3345"/>
      <c r="AY3345"/>
      <c r="AZ3345"/>
      <c r="BA3345"/>
      <c r="BB3345"/>
      <c r="BC3345"/>
      <c r="BD3345"/>
    </row>
    <row r="3346" spans="46:56" x14ac:dyDescent="0.25">
      <c r="AT3346"/>
      <c r="AU3346"/>
      <c r="AV3346"/>
      <c r="AW3346"/>
      <c r="AX3346"/>
      <c r="AY3346"/>
      <c r="AZ3346"/>
      <c r="BA3346"/>
      <c r="BB3346"/>
      <c r="BC3346"/>
      <c r="BD3346"/>
    </row>
    <row r="3347" spans="46:56" x14ac:dyDescent="0.25">
      <c r="AT3347"/>
      <c r="AU3347"/>
      <c r="AV3347"/>
      <c r="AW3347"/>
      <c r="AX3347"/>
      <c r="AY3347"/>
      <c r="AZ3347"/>
      <c r="BA3347"/>
      <c r="BB3347"/>
      <c r="BC3347"/>
      <c r="BD3347"/>
    </row>
    <row r="3348" spans="46:56" x14ac:dyDescent="0.25">
      <c r="AT3348"/>
      <c r="AU3348"/>
      <c r="AV3348"/>
      <c r="AW3348"/>
      <c r="AX3348"/>
      <c r="AY3348"/>
      <c r="AZ3348"/>
      <c r="BA3348"/>
      <c r="BB3348"/>
      <c r="BC3348"/>
      <c r="BD3348"/>
    </row>
    <row r="3349" spans="46:56" x14ac:dyDescent="0.25">
      <c r="AT3349"/>
      <c r="AU3349"/>
      <c r="AV3349"/>
      <c r="AW3349"/>
      <c r="AX3349"/>
      <c r="AY3349"/>
      <c r="AZ3349"/>
      <c r="BA3349"/>
      <c r="BB3349"/>
      <c r="BC3349"/>
      <c r="BD3349"/>
    </row>
    <row r="3350" spans="46:56" x14ac:dyDescent="0.25">
      <c r="AT3350"/>
      <c r="AU3350"/>
      <c r="AV3350"/>
      <c r="AW3350"/>
      <c r="AX3350"/>
      <c r="AY3350"/>
      <c r="AZ3350"/>
      <c r="BA3350"/>
      <c r="BB3350"/>
      <c r="BC3350"/>
      <c r="BD3350"/>
    </row>
    <row r="3351" spans="46:56" x14ac:dyDescent="0.25">
      <c r="AT3351"/>
      <c r="AU3351"/>
      <c r="AV3351"/>
      <c r="AW3351"/>
      <c r="AX3351"/>
      <c r="AY3351"/>
      <c r="AZ3351"/>
      <c r="BA3351"/>
      <c r="BB3351"/>
      <c r="BC3351"/>
      <c r="BD3351"/>
    </row>
    <row r="3352" spans="46:56" x14ac:dyDescent="0.25">
      <c r="AT3352"/>
      <c r="AU3352"/>
      <c r="AV3352"/>
      <c r="AW3352"/>
      <c r="AX3352"/>
      <c r="AY3352"/>
      <c r="AZ3352"/>
      <c r="BA3352"/>
      <c r="BB3352"/>
      <c r="BC3352"/>
      <c r="BD3352"/>
    </row>
    <row r="3353" spans="46:56" x14ac:dyDescent="0.25">
      <c r="AT3353"/>
      <c r="AU3353"/>
      <c r="AV3353"/>
      <c r="AW3353"/>
      <c r="AX3353"/>
      <c r="AY3353"/>
      <c r="AZ3353"/>
      <c r="BA3353"/>
      <c r="BB3353"/>
      <c r="BC3353"/>
      <c r="BD3353"/>
    </row>
    <row r="3354" spans="46:56" x14ac:dyDescent="0.25">
      <c r="AT3354"/>
      <c r="AU3354"/>
      <c r="AV3354"/>
      <c r="AW3354"/>
      <c r="AX3354"/>
      <c r="AY3354"/>
      <c r="AZ3354"/>
      <c r="BA3354"/>
      <c r="BB3354"/>
      <c r="BC3354"/>
      <c r="BD3354"/>
    </row>
    <row r="3355" spans="46:56" x14ac:dyDescent="0.25">
      <c r="AT3355"/>
      <c r="AU3355"/>
      <c r="AV3355"/>
      <c r="AW3355"/>
      <c r="AX3355"/>
      <c r="AY3355"/>
      <c r="AZ3355"/>
      <c r="BA3355"/>
      <c r="BB3355"/>
      <c r="BC3355"/>
      <c r="BD3355"/>
    </row>
    <row r="3356" spans="46:56" x14ac:dyDescent="0.25">
      <c r="AT3356"/>
      <c r="AU3356"/>
      <c r="AV3356"/>
      <c r="AW3356"/>
      <c r="AX3356"/>
      <c r="AY3356"/>
      <c r="AZ3356"/>
      <c r="BA3356"/>
      <c r="BB3356"/>
      <c r="BC3356"/>
      <c r="BD3356"/>
    </row>
    <row r="3357" spans="46:56" x14ac:dyDescent="0.25">
      <c r="AT3357"/>
      <c r="AU3357"/>
      <c r="AV3357"/>
      <c r="AW3357"/>
      <c r="AX3357"/>
      <c r="AY3357"/>
      <c r="AZ3357"/>
      <c r="BA3357"/>
      <c r="BB3357"/>
      <c r="BC3357"/>
      <c r="BD3357"/>
    </row>
    <row r="3358" spans="46:56" x14ac:dyDescent="0.25">
      <c r="AT3358"/>
      <c r="AU3358"/>
      <c r="AV3358"/>
      <c r="AW3358"/>
      <c r="AX3358"/>
      <c r="AY3358"/>
      <c r="AZ3358"/>
      <c r="BA3358"/>
      <c r="BB3358"/>
      <c r="BC3358"/>
      <c r="BD3358"/>
    </row>
    <row r="3359" spans="46:56" x14ac:dyDescent="0.25">
      <c r="AT3359"/>
      <c r="AU3359"/>
      <c r="AV3359"/>
      <c r="AW3359"/>
      <c r="AX3359"/>
      <c r="AY3359"/>
      <c r="AZ3359"/>
      <c r="BA3359"/>
      <c r="BB3359"/>
      <c r="BC3359"/>
      <c r="BD3359"/>
    </row>
    <row r="3360" spans="46:56" x14ac:dyDescent="0.25">
      <c r="AT3360"/>
      <c r="AU3360"/>
      <c r="AV3360"/>
      <c r="AW3360"/>
      <c r="AX3360"/>
      <c r="AY3360"/>
      <c r="AZ3360"/>
      <c r="BA3360"/>
      <c r="BB3360"/>
      <c r="BC3360"/>
      <c r="BD3360"/>
    </row>
    <row r="3361" spans="46:56" x14ac:dyDescent="0.25">
      <c r="AT3361"/>
      <c r="AU3361"/>
      <c r="AV3361"/>
      <c r="AW3361"/>
      <c r="AX3361"/>
      <c r="AY3361"/>
      <c r="AZ3361"/>
      <c r="BA3361"/>
      <c r="BB3361"/>
      <c r="BC3361"/>
      <c r="BD3361"/>
    </row>
    <row r="3362" spans="46:56" x14ac:dyDescent="0.25">
      <c r="AT3362"/>
      <c r="AU3362"/>
      <c r="AV3362"/>
      <c r="AW3362"/>
      <c r="AX3362"/>
      <c r="AY3362"/>
      <c r="AZ3362"/>
      <c r="BA3362"/>
      <c r="BB3362"/>
      <c r="BC3362"/>
      <c r="BD3362"/>
    </row>
    <row r="3363" spans="46:56" x14ac:dyDescent="0.25">
      <c r="AT3363"/>
      <c r="AU3363"/>
      <c r="AV3363"/>
      <c r="AW3363"/>
      <c r="AX3363"/>
      <c r="AY3363"/>
      <c r="AZ3363"/>
      <c r="BA3363"/>
      <c r="BB3363"/>
      <c r="BC3363"/>
      <c r="BD3363"/>
    </row>
    <row r="3364" spans="46:56" x14ac:dyDescent="0.25">
      <c r="AT3364"/>
      <c r="AU3364"/>
      <c r="AV3364"/>
      <c r="AW3364"/>
      <c r="AX3364"/>
      <c r="AY3364"/>
      <c r="AZ3364"/>
      <c r="BA3364"/>
      <c r="BB3364"/>
      <c r="BC3364"/>
      <c r="BD3364"/>
    </row>
    <row r="3365" spans="46:56" x14ac:dyDescent="0.25">
      <c r="AT3365"/>
      <c r="AU3365"/>
      <c r="AV3365"/>
      <c r="AW3365"/>
      <c r="AX3365"/>
      <c r="AY3365"/>
      <c r="AZ3365"/>
      <c r="BA3365"/>
      <c r="BB3365"/>
      <c r="BC3365"/>
      <c r="BD3365"/>
    </row>
    <row r="3366" spans="46:56" x14ac:dyDescent="0.25">
      <c r="AT3366"/>
      <c r="AU3366"/>
      <c r="AV3366"/>
      <c r="AW3366"/>
      <c r="AX3366"/>
      <c r="AY3366"/>
      <c r="AZ3366"/>
      <c r="BA3366"/>
      <c r="BB3366"/>
      <c r="BC3366"/>
      <c r="BD3366"/>
    </row>
    <row r="3367" spans="46:56" x14ac:dyDescent="0.25">
      <c r="AT3367"/>
      <c r="AU3367"/>
      <c r="AV3367"/>
      <c r="AW3367"/>
      <c r="AX3367"/>
      <c r="AY3367"/>
      <c r="AZ3367"/>
      <c r="BA3367"/>
      <c r="BB3367"/>
      <c r="BC3367"/>
      <c r="BD3367"/>
    </row>
    <row r="3368" spans="46:56" x14ac:dyDescent="0.25">
      <c r="AT3368"/>
      <c r="AU3368"/>
      <c r="AV3368"/>
      <c r="AW3368"/>
      <c r="AX3368"/>
      <c r="AY3368"/>
      <c r="AZ3368"/>
      <c r="BA3368"/>
      <c r="BB3368"/>
      <c r="BC3368"/>
      <c r="BD3368"/>
    </row>
    <row r="3369" spans="46:56" x14ac:dyDescent="0.25">
      <c r="AT3369"/>
      <c r="AU3369"/>
      <c r="AV3369"/>
      <c r="AW3369"/>
      <c r="AX3369"/>
      <c r="AY3369"/>
      <c r="AZ3369"/>
      <c r="BA3369"/>
      <c r="BB3369"/>
      <c r="BC3369"/>
      <c r="BD3369"/>
    </row>
    <row r="3370" spans="46:56" x14ac:dyDescent="0.25">
      <c r="AT3370"/>
      <c r="AU3370"/>
      <c r="AV3370"/>
      <c r="AW3370"/>
      <c r="AX3370"/>
      <c r="AY3370"/>
      <c r="AZ3370"/>
      <c r="BA3370"/>
      <c r="BB3370"/>
      <c r="BC3370"/>
      <c r="BD3370"/>
    </row>
    <row r="3371" spans="46:56" x14ac:dyDescent="0.25">
      <c r="AT3371"/>
      <c r="AU3371"/>
      <c r="AV3371"/>
      <c r="AW3371"/>
      <c r="AX3371"/>
      <c r="AY3371"/>
      <c r="AZ3371"/>
      <c r="BA3371"/>
      <c r="BB3371"/>
      <c r="BC3371"/>
      <c r="BD3371"/>
    </row>
    <row r="3372" spans="46:56" x14ac:dyDescent="0.25">
      <c r="AT3372"/>
      <c r="AU3372"/>
      <c r="AV3372"/>
      <c r="AW3372"/>
      <c r="AX3372"/>
      <c r="AY3372"/>
      <c r="AZ3372"/>
      <c r="BA3372"/>
      <c r="BB3372"/>
      <c r="BC3372"/>
      <c r="BD3372"/>
    </row>
    <row r="3373" spans="46:56" x14ac:dyDescent="0.25">
      <c r="AT3373"/>
      <c r="AU3373"/>
      <c r="AV3373"/>
      <c r="AW3373"/>
      <c r="AX3373"/>
      <c r="AY3373"/>
      <c r="AZ3373"/>
      <c r="BA3373"/>
      <c r="BB3373"/>
      <c r="BC3373"/>
      <c r="BD3373"/>
    </row>
    <row r="3374" spans="46:56" x14ac:dyDescent="0.25">
      <c r="AT3374"/>
      <c r="AU3374"/>
      <c r="AV3374"/>
      <c r="AW3374"/>
      <c r="AX3374"/>
      <c r="AY3374"/>
      <c r="AZ3374"/>
      <c r="BA3374"/>
      <c r="BB3374"/>
      <c r="BC3374"/>
      <c r="BD3374"/>
    </row>
    <row r="3375" spans="46:56" x14ac:dyDescent="0.25">
      <c r="AT3375"/>
      <c r="AU3375"/>
      <c r="AV3375"/>
      <c r="AW3375"/>
      <c r="AX3375"/>
      <c r="AY3375"/>
      <c r="AZ3375"/>
      <c r="BA3375"/>
      <c r="BB3375"/>
      <c r="BC3375"/>
      <c r="BD3375"/>
    </row>
    <row r="3376" spans="46:56" x14ac:dyDescent="0.25">
      <c r="AT3376"/>
      <c r="AU3376"/>
      <c r="AV3376"/>
      <c r="AW3376"/>
      <c r="AX3376"/>
      <c r="AY3376"/>
      <c r="AZ3376"/>
      <c r="BA3376"/>
      <c r="BB3376"/>
      <c r="BC3376"/>
      <c r="BD3376"/>
    </row>
    <row r="3377" spans="46:56" x14ac:dyDescent="0.25">
      <c r="AT3377"/>
      <c r="AU3377"/>
      <c r="AV3377"/>
      <c r="AW3377"/>
      <c r="AX3377"/>
      <c r="AY3377"/>
      <c r="AZ3377"/>
      <c r="BA3377"/>
      <c r="BB3377"/>
      <c r="BC3377"/>
      <c r="BD3377"/>
    </row>
    <row r="3378" spans="46:56" x14ac:dyDescent="0.25">
      <c r="AT3378"/>
      <c r="AU3378"/>
      <c r="AV3378"/>
      <c r="AW3378"/>
      <c r="AX3378"/>
      <c r="AY3378"/>
      <c r="AZ3378"/>
      <c r="BA3378"/>
      <c r="BB3378"/>
      <c r="BC3378"/>
      <c r="BD3378"/>
    </row>
    <row r="3379" spans="46:56" x14ac:dyDescent="0.25">
      <c r="AT3379"/>
      <c r="AU3379"/>
      <c r="AV3379"/>
      <c r="AW3379"/>
      <c r="AX3379"/>
      <c r="AY3379"/>
      <c r="AZ3379"/>
      <c r="BA3379"/>
      <c r="BB3379"/>
      <c r="BC3379"/>
      <c r="BD3379"/>
    </row>
    <row r="3380" spans="46:56" x14ac:dyDescent="0.25">
      <c r="AT3380"/>
      <c r="AU3380"/>
      <c r="AV3380"/>
      <c r="AW3380"/>
      <c r="AX3380"/>
      <c r="AY3380"/>
      <c r="AZ3380"/>
      <c r="BA3380"/>
      <c r="BB3380"/>
      <c r="BC3380"/>
      <c r="BD3380"/>
    </row>
    <row r="3381" spans="46:56" x14ac:dyDescent="0.25">
      <c r="AT3381"/>
      <c r="AU3381"/>
      <c r="AV3381"/>
      <c r="AW3381"/>
      <c r="AX3381"/>
      <c r="AY3381"/>
      <c r="AZ3381"/>
      <c r="BA3381"/>
      <c r="BB3381"/>
      <c r="BC3381"/>
      <c r="BD3381"/>
    </row>
    <row r="3382" spans="46:56" x14ac:dyDescent="0.25">
      <c r="AT3382"/>
      <c r="AU3382"/>
      <c r="AV3382"/>
      <c r="AW3382"/>
      <c r="AX3382"/>
      <c r="AY3382"/>
      <c r="AZ3382"/>
      <c r="BA3382"/>
      <c r="BB3382"/>
      <c r="BC3382"/>
      <c r="BD3382"/>
    </row>
    <row r="3383" spans="46:56" x14ac:dyDescent="0.25">
      <c r="AT3383"/>
      <c r="AU3383"/>
      <c r="AV3383"/>
      <c r="AW3383"/>
      <c r="AX3383"/>
      <c r="AY3383"/>
      <c r="AZ3383"/>
      <c r="BA3383"/>
      <c r="BB3383"/>
      <c r="BC3383"/>
      <c r="BD3383"/>
    </row>
    <row r="3384" spans="46:56" x14ac:dyDescent="0.25">
      <c r="AT3384"/>
      <c r="AU3384"/>
      <c r="AV3384"/>
      <c r="AW3384"/>
      <c r="AX3384"/>
      <c r="AY3384"/>
      <c r="AZ3384"/>
      <c r="BA3384"/>
      <c r="BB3384"/>
      <c r="BC3384"/>
      <c r="BD3384"/>
    </row>
    <row r="3385" spans="46:56" x14ac:dyDescent="0.25">
      <c r="AT3385"/>
      <c r="AU3385"/>
      <c r="AV3385"/>
      <c r="AW3385"/>
      <c r="AX3385"/>
      <c r="AY3385"/>
      <c r="AZ3385"/>
      <c r="BA3385"/>
      <c r="BB3385"/>
      <c r="BC3385"/>
      <c r="BD3385"/>
    </row>
    <row r="3386" spans="46:56" x14ac:dyDescent="0.25">
      <c r="AT3386"/>
      <c r="AU3386"/>
      <c r="AV3386"/>
      <c r="AW3386"/>
      <c r="AX3386"/>
      <c r="AY3386"/>
      <c r="AZ3386"/>
      <c r="BA3386"/>
      <c r="BB3386"/>
      <c r="BC3386"/>
      <c r="BD3386"/>
    </row>
    <row r="3387" spans="46:56" x14ac:dyDescent="0.25">
      <c r="AT3387"/>
      <c r="AU3387"/>
      <c r="AV3387"/>
      <c r="AW3387"/>
      <c r="AX3387"/>
      <c r="AY3387"/>
      <c r="AZ3387"/>
      <c r="BA3387"/>
      <c r="BB3387"/>
      <c r="BC3387"/>
      <c r="BD3387"/>
    </row>
    <row r="3388" spans="46:56" x14ac:dyDescent="0.25">
      <c r="AT3388"/>
      <c r="AU3388"/>
      <c r="AV3388"/>
      <c r="AW3388"/>
      <c r="AX3388"/>
      <c r="AY3388"/>
      <c r="AZ3388"/>
      <c r="BA3388"/>
      <c r="BB3388"/>
      <c r="BC3388"/>
      <c r="BD3388"/>
    </row>
    <row r="3389" spans="46:56" x14ac:dyDescent="0.25">
      <c r="AT3389"/>
      <c r="AU3389"/>
      <c r="AV3389"/>
      <c r="AW3389"/>
      <c r="AX3389"/>
      <c r="AY3389"/>
      <c r="AZ3389"/>
      <c r="BA3389"/>
      <c r="BB3389"/>
      <c r="BC3389"/>
      <c r="BD3389"/>
    </row>
    <row r="3390" spans="46:56" x14ac:dyDescent="0.25">
      <c r="AT3390"/>
      <c r="AU3390"/>
      <c r="AV3390"/>
      <c r="AW3390"/>
      <c r="AX3390"/>
      <c r="AY3390"/>
      <c r="AZ3390"/>
      <c r="BA3390"/>
      <c r="BB3390"/>
      <c r="BC3390"/>
      <c r="BD3390"/>
    </row>
    <row r="3391" spans="46:56" x14ac:dyDescent="0.25">
      <c r="AT3391"/>
      <c r="AU3391"/>
      <c r="AV3391"/>
      <c r="AW3391"/>
      <c r="AX3391"/>
      <c r="AY3391"/>
      <c r="AZ3391"/>
      <c r="BA3391"/>
      <c r="BB3391"/>
      <c r="BC3391"/>
      <c r="BD3391"/>
    </row>
    <row r="3392" spans="46:56" x14ac:dyDescent="0.25">
      <c r="AT3392"/>
      <c r="AU3392"/>
      <c r="AV3392"/>
      <c r="AW3392"/>
      <c r="AX3392"/>
      <c r="AY3392"/>
      <c r="AZ3392"/>
      <c r="BA3392"/>
      <c r="BB3392"/>
      <c r="BC3392"/>
      <c r="BD3392"/>
    </row>
    <row r="3393" spans="46:56" x14ac:dyDescent="0.25">
      <c r="AT3393"/>
      <c r="AU3393"/>
      <c r="AV3393"/>
      <c r="AW3393"/>
      <c r="AX3393"/>
      <c r="AY3393"/>
      <c r="AZ3393"/>
      <c r="BA3393"/>
      <c r="BB3393"/>
      <c r="BC3393"/>
      <c r="BD3393"/>
    </row>
    <row r="3394" spans="46:56" x14ac:dyDescent="0.25">
      <c r="AT3394"/>
      <c r="AU3394"/>
      <c r="AV3394"/>
      <c r="AW3394"/>
      <c r="AX3394"/>
      <c r="AY3394"/>
      <c r="AZ3394"/>
      <c r="BA3394"/>
      <c r="BB3394"/>
      <c r="BC3394"/>
      <c r="BD3394"/>
    </row>
    <row r="3395" spans="46:56" x14ac:dyDescent="0.25">
      <c r="AT3395"/>
      <c r="AU3395"/>
      <c r="AV3395"/>
      <c r="AW3395"/>
      <c r="AX3395"/>
      <c r="AY3395"/>
      <c r="AZ3395"/>
      <c r="BA3395"/>
      <c r="BB3395"/>
      <c r="BC3395"/>
      <c r="BD3395"/>
    </row>
    <row r="3396" spans="46:56" x14ac:dyDescent="0.25">
      <c r="AT3396"/>
      <c r="AU3396"/>
      <c r="AV3396"/>
      <c r="AW3396"/>
      <c r="AX3396"/>
      <c r="AY3396"/>
      <c r="AZ3396"/>
      <c r="BA3396"/>
      <c r="BB3396"/>
      <c r="BC3396"/>
      <c r="BD3396"/>
    </row>
    <row r="3397" spans="46:56" x14ac:dyDescent="0.25">
      <c r="AT3397"/>
      <c r="AU3397"/>
      <c r="AV3397"/>
      <c r="AW3397"/>
      <c r="AX3397"/>
      <c r="AY3397"/>
      <c r="AZ3397"/>
      <c r="BA3397"/>
      <c r="BB3397"/>
      <c r="BC3397"/>
      <c r="BD3397"/>
    </row>
    <row r="3398" spans="46:56" x14ac:dyDescent="0.25">
      <c r="AT3398"/>
      <c r="AU3398"/>
      <c r="AV3398"/>
      <c r="AW3398"/>
      <c r="AX3398"/>
      <c r="AY3398"/>
      <c r="AZ3398"/>
      <c r="BA3398"/>
      <c r="BB3398"/>
      <c r="BC3398"/>
      <c r="BD3398"/>
    </row>
    <row r="3399" spans="46:56" x14ac:dyDescent="0.25">
      <c r="AT3399"/>
      <c r="AU3399"/>
      <c r="AV3399"/>
      <c r="AW3399"/>
      <c r="AX3399"/>
      <c r="AY3399"/>
      <c r="AZ3399"/>
      <c r="BA3399"/>
      <c r="BB3399"/>
      <c r="BC3399"/>
      <c r="BD3399"/>
    </row>
    <row r="3400" spans="46:56" x14ac:dyDescent="0.25">
      <c r="AT3400"/>
      <c r="AU3400"/>
      <c r="AV3400"/>
      <c r="AW3400"/>
      <c r="AX3400"/>
      <c r="AY3400"/>
      <c r="AZ3400"/>
      <c r="BA3400"/>
      <c r="BB3400"/>
      <c r="BC3400"/>
      <c r="BD3400"/>
    </row>
    <row r="3401" spans="46:56" x14ac:dyDescent="0.25">
      <c r="AT3401"/>
      <c r="AU3401"/>
      <c r="AV3401"/>
      <c r="AW3401"/>
      <c r="AX3401"/>
      <c r="AY3401"/>
      <c r="AZ3401"/>
      <c r="BA3401"/>
      <c r="BB3401"/>
      <c r="BC3401"/>
      <c r="BD3401"/>
    </row>
    <row r="3402" spans="46:56" x14ac:dyDescent="0.25">
      <c r="AT3402"/>
      <c r="AU3402"/>
      <c r="AV3402"/>
      <c r="AW3402"/>
      <c r="AX3402"/>
      <c r="AY3402"/>
      <c r="AZ3402"/>
      <c r="BA3402"/>
      <c r="BB3402"/>
      <c r="BC3402"/>
      <c r="BD3402"/>
    </row>
    <row r="3403" spans="46:56" x14ac:dyDescent="0.25">
      <c r="AT3403"/>
      <c r="AU3403"/>
      <c r="AV3403"/>
      <c r="AW3403"/>
      <c r="AX3403"/>
      <c r="AY3403"/>
      <c r="AZ3403"/>
      <c r="BA3403"/>
      <c r="BB3403"/>
      <c r="BC3403"/>
      <c r="BD3403"/>
    </row>
    <row r="3404" spans="46:56" x14ac:dyDescent="0.25">
      <c r="AT3404"/>
      <c r="AU3404"/>
      <c r="AV3404"/>
      <c r="AW3404"/>
      <c r="AX3404"/>
      <c r="AY3404"/>
      <c r="AZ3404"/>
      <c r="BA3404"/>
      <c r="BB3404"/>
      <c r="BC3404"/>
      <c r="BD3404"/>
    </row>
    <row r="3405" spans="46:56" x14ac:dyDescent="0.25">
      <c r="AT3405"/>
      <c r="AU3405"/>
      <c r="AV3405"/>
      <c r="AW3405"/>
      <c r="AX3405"/>
      <c r="AY3405"/>
      <c r="AZ3405"/>
      <c r="BA3405"/>
      <c r="BB3405"/>
      <c r="BC3405"/>
      <c r="BD3405"/>
    </row>
    <row r="3406" spans="46:56" x14ac:dyDescent="0.25">
      <c r="AT3406"/>
      <c r="AU3406"/>
      <c r="AV3406"/>
      <c r="AW3406"/>
      <c r="AX3406"/>
      <c r="AY3406"/>
      <c r="AZ3406"/>
      <c r="BA3406"/>
      <c r="BB3406"/>
      <c r="BC3406"/>
      <c r="BD3406"/>
    </row>
    <row r="3407" spans="46:56" x14ac:dyDescent="0.25">
      <c r="AT3407"/>
      <c r="AU3407"/>
      <c r="AV3407"/>
      <c r="AW3407"/>
      <c r="AX3407"/>
      <c r="AY3407"/>
      <c r="AZ3407"/>
      <c r="BA3407"/>
      <c r="BB3407"/>
      <c r="BC3407"/>
      <c r="BD3407"/>
    </row>
    <row r="3408" spans="46:56" x14ac:dyDescent="0.25">
      <c r="AT3408"/>
      <c r="AU3408"/>
      <c r="AV3408"/>
      <c r="AW3408"/>
      <c r="AX3408"/>
      <c r="AY3408"/>
      <c r="AZ3408"/>
      <c r="BA3408"/>
      <c r="BB3408"/>
      <c r="BC3408"/>
      <c r="BD3408"/>
    </row>
    <row r="3409" spans="46:56" x14ac:dyDescent="0.25">
      <c r="AT3409"/>
      <c r="AU3409"/>
      <c r="AV3409"/>
      <c r="AW3409"/>
      <c r="AX3409"/>
      <c r="AY3409"/>
      <c r="AZ3409"/>
      <c r="BA3409"/>
      <c r="BB3409"/>
      <c r="BC3409"/>
      <c r="BD3409"/>
    </row>
    <row r="3410" spans="46:56" x14ac:dyDescent="0.25">
      <c r="AT3410"/>
      <c r="AU3410"/>
      <c r="AV3410"/>
      <c r="AW3410"/>
      <c r="AX3410"/>
      <c r="AY3410"/>
      <c r="AZ3410"/>
      <c r="BA3410"/>
      <c r="BB3410"/>
      <c r="BC3410"/>
      <c r="BD3410"/>
    </row>
    <row r="3411" spans="46:56" x14ac:dyDescent="0.25">
      <c r="AT3411"/>
      <c r="AU3411"/>
      <c r="AV3411"/>
      <c r="AW3411"/>
      <c r="AX3411"/>
      <c r="AY3411"/>
      <c r="AZ3411"/>
      <c r="BA3411"/>
      <c r="BB3411"/>
      <c r="BC3411"/>
      <c r="BD3411"/>
    </row>
    <row r="3412" spans="46:56" x14ac:dyDescent="0.25">
      <c r="AT3412"/>
      <c r="AU3412"/>
      <c r="AV3412"/>
      <c r="AW3412"/>
      <c r="AX3412"/>
      <c r="AY3412"/>
      <c r="AZ3412"/>
      <c r="BA3412"/>
      <c r="BB3412"/>
      <c r="BC3412"/>
      <c r="BD3412"/>
    </row>
    <row r="3413" spans="46:56" x14ac:dyDescent="0.25">
      <c r="AT3413"/>
      <c r="AU3413"/>
      <c r="AV3413"/>
      <c r="AW3413"/>
      <c r="AX3413"/>
      <c r="AY3413"/>
      <c r="AZ3413"/>
      <c r="BA3413"/>
      <c r="BB3413"/>
      <c r="BC3413"/>
      <c r="BD3413"/>
    </row>
    <row r="3414" spans="46:56" x14ac:dyDescent="0.25">
      <c r="AT3414"/>
      <c r="AU3414"/>
      <c r="AV3414"/>
      <c r="AW3414"/>
      <c r="AX3414"/>
      <c r="AY3414"/>
      <c r="AZ3414"/>
      <c r="BA3414"/>
      <c r="BB3414"/>
      <c r="BC3414"/>
      <c r="BD3414"/>
    </row>
    <row r="3415" spans="46:56" x14ac:dyDescent="0.25">
      <c r="AT3415"/>
      <c r="AU3415"/>
      <c r="AV3415"/>
      <c r="AW3415"/>
      <c r="AX3415"/>
      <c r="AY3415"/>
      <c r="AZ3415"/>
      <c r="BA3415"/>
      <c r="BB3415"/>
      <c r="BC3415"/>
      <c r="BD3415"/>
    </row>
    <row r="3416" spans="46:56" x14ac:dyDescent="0.25">
      <c r="AT3416"/>
      <c r="AU3416"/>
      <c r="AV3416"/>
      <c r="AW3416"/>
      <c r="AX3416"/>
      <c r="AY3416"/>
      <c r="AZ3416"/>
      <c r="BA3416"/>
      <c r="BB3416"/>
      <c r="BC3416"/>
      <c r="BD3416"/>
    </row>
    <row r="3417" spans="46:56" x14ac:dyDescent="0.25">
      <c r="AT3417"/>
      <c r="AU3417"/>
      <c r="AV3417"/>
      <c r="AW3417"/>
      <c r="AX3417"/>
      <c r="AY3417"/>
      <c r="AZ3417"/>
      <c r="BA3417"/>
      <c r="BB3417"/>
      <c r="BC3417"/>
      <c r="BD3417"/>
    </row>
    <row r="3418" spans="46:56" x14ac:dyDescent="0.25">
      <c r="AT3418"/>
      <c r="AU3418"/>
      <c r="AV3418"/>
      <c r="AW3418"/>
      <c r="AX3418"/>
      <c r="AY3418"/>
      <c r="AZ3418"/>
      <c r="BA3418"/>
      <c r="BB3418"/>
      <c r="BC3418"/>
      <c r="BD3418"/>
    </row>
    <row r="3419" spans="46:56" x14ac:dyDescent="0.25">
      <c r="AT3419"/>
      <c r="AU3419"/>
      <c r="AV3419"/>
      <c r="AW3419"/>
      <c r="AX3419"/>
      <c r="AY3419"/>
      <c r="AZ3419"/>
      <c r="BA3419"/>
      <c r="BB3419"/>
      <c r="BC3419"/>
      <c r="BD3419"/>
    </row>
    <row r="3420" spans="46:56" x14ac:dyDescent="0.25">
      <c r="AT3420"/>
      <c r="AU3420"/>
      <c r="AV3420"/>
      <c r="AW3420"/>
      <c r="AX3420"/>
      <c r="AY3420"/>
      <c r="AZ3420"/>
      <c r="BA3420"/>
      <c r="BB3420"/>
      <c r="BC3420"/>
      <c r="BD3420"/>
    </row>
    <row r="3421" spans="46:56" x14ac:dyDescent="0.25">
      <c r="AT3421"/>
      <c r="AU3421"/>
      <c r="AV3421"/>
      <c r="AW3421"/>
      <c r="AX3421"/>
      <c r="AY3421"/>
      <c r="AZ3421"/>
      <c r="BA3421"/>
      <c r="BB3421"/>
      <c r="BC3421"/>
      <c r="BD3421"/>
    </row>
    <row r="3422" spans="46:56" x14ac:dyDescent="0.25">
      <c r="AT3422"/>
      <c r="AU3422"/>
      <c r="AV3422"/>
      <c r="AW3422"/>
      <c r="AX3422"/>
      <c r="AY3422"/>
      <c r="AZ3422"/>
      <c r="BA3422"/>
      <c r="BB3422"/>
      <c r="BC3422"/>
      <c r="BD3422"/>
    </row>
    <row r="3423" spans="46:56" x14ac:dyDescent="0.25">
      <c r="AT3423"/>
      <c r="AU3423"/>
      <c r="AV3423"/>
      <c r="AW3423"/>
      <c r="AX3423"/>
      <c r="AY3423"/>
      <c r="AZ3423"/>
      <c r="BA3423"/>
      <c r="BB3423"/>
      <c r="BC3423"/>
      <c r="BD3423"/>
    </row>
    <row r="3424" spans="46:56" x14ac:dyDescent="0.25">
      <c r="AT3424"/>
      <c r="AU3424"/>
      <c r="AV3424"/>
      <c r="AW3424"/>
      <c r="AX3424"/>
      <c r="AY3424"/>
      <c r="AZ3424"/>
      <c r="BA3424"/>
      <c r="BB3424"/>
      <c r="BC3424"/>
      <c r="BD3424"/>
    </row>
    <row r="3425" spans="46:56" x14ac:dyDescent="0.25">
      <c r="AT3425"/>
      <c r="AU3425"/>
      <c r="AV3425"/>
      <c r="AW3425"/>
      <c r="AX3425"/>
      <c r="AY3425"/>
      <c r="AZ3425"/>
      <c r="BA3425"/>
      <c r="BB3425"/>
      <c r="BC3425"/>
      <c r="BD3425"/>
    </row>
    <row r="3426" spans="46:56" x14ac:dyDescent="0.25">
      <c r="AT3426"/>
      <c r="AU3426"/>
      <c r="AV3426"/>
      <c r="AW3426"/>
      <c r="AX3426"/>
      <c r="AY3426"/>
      <c r="AZ3426"/>
      <c r="BA3426"/>
      <c r="BB3426"/>
      <c r="BC3426"/>
      <c r="BD3426"/>
    </row>
    <row r="3427" spans="46:56" x14ac:dyDescent="0.25">
      <c r="AT3427"/>
      <c r="AU3427"/>
      <c r="AV3427"/>
      <c r="AW3427"/>
      <c r="AX3427"/>
      <c r="AY3427"/>
      <c r="AZ3427"/>
      <c r="BA3427"/>
      <c r="BB3427"/>
      <c r="BC3427"/>
      <c r="BD3427"/>
    </row>
    <row r="3428" spans="46:56" x14ac:dyDescent="0.25">
      <c r="AT3428"/>
      <c r="AU3428"/>
      <c r="AV3428"/>
      <c r="AW3428"/>
      <c r="AX3428"/>
      <c r="AY3428"/>
      <c r="AZ3428"/>
      <c r="BA3428"/>
      <c r="BB3428"/>
      <c r="BC3428"/>
      <c r="BD3428"/>
    </row>
    <row r="3429" spans="46:56" x14ac:dyDescent="0.25">
      <c r="AT3429"/>
      <c r="AU3429"/>
      <c r="AV3429"/>
      <c r="AW3429"/>
      <c r="AX3429"/>
      <c r="AY3429"/>
      <c r="AZ3429"/>
      <c r="BA3429"/>
      <c r="BB3429"/>
      <c r="BC3429"/>
      <c r="BD3429"/>
    </row>
    <row r="3430" spans="46:56" x14ac:dyDescent="0.25">
      <c r="AT3430"/>
      <c r="AU3430"/>
      <c r="AV3430"/>
      <c r="AW3430"/>
      <c r="AX3430"/>
      <c r="AY3430"/>
      <c r="AZ3430"/>
      <c r="BA3430"/>
      <c r="BB3430"/>
      <c r="BC3430"/>
      <c r="BD3430"/>
    </row>
    <row r="3431" spans="46:56" x14ac:dyDescent="0.25">
      <c r="AT3431"/>
      <c r="AU3431"/>
      <c r="AV3431"/>
      <c r="AW3431"/>
      <c r="AX3431"/>
      <c r="AY3431"/>
      <c r="AZ3431"/>
      <c r="BA3431"/>
      <c r="BB3431"/>
      <c r="BC3431"/>
      <c r="BD3431"/>
    </row>
    <row r="3432" spans="46:56" x14ac:dyDescent="0.25">
      <c r="AT3432"/>
      <c r="AU3432"/>
      <c r="AV3432"/>
      <c r="AW3432"/>
      <c r="AX3432"/>
      <c r="AY3432"/>
      <c r="AZ3432"/>
      <c r="BA3432"/>
      <c r="BB3432"/>
      <c r="BC3432"/>
      <c r="BD3432"/>
    </row>
    <row r="3433" spans="46:56" x14ac:dyDescent="0.25">
      <c r="AT3433"/>
      <c r="AU3433"/>
      <c r="AV3433"/>
      <c r="AW3433"/>
      <c r="AX3433"/>
      <c r="AY3433"/>
      <c r="AZ3433"/>
      <c r="BA3433"/>
      <c r="BB3433"/>
      <c r="BC3433"/>
      <c r="BD3433"/>
    </row>
    <row r="3434" spans="46:56" x14ac:dyDescent="0.25">
      <c r="AT3434"/>
      <c r="AU3434"/>
      <c r="AV3434"/>
      <c r="AW3434"/>
      <c r="AX3434"/>
      <c r="AY3434"/>
      <c r="AZ3434"/>
      <c r="BA3434"/>
      <c r="BB3434"/>
      <c r="BC3434"/>
      <c r="BD3434"/>
    </row>
    <row r="3435" spans="46:56" x14ac:dyDescent="0.25">
      <c r="AT3435"/>
      <c r="AU3435"/>
      <c r="AV3435"/>
      <c r="AW3435"/>
      <c r="AX3435"/>
      <c r="AY3435"/>
      <c r="AZ3435"/>
      <c r="BA3435"/>
      <c r="BB3435"/>
      <c r="BC3435"/>
      <c r="BD3435"/>
    </row>
    <row r="3436" spans="46:56" x14ac:dyDescent="0.25">
      <c r="AT3436"/>
      <c r="AU3436"/>
      <c r="AV3436"/>
      <c r="AW3436"/>
      <c r="AX3436"/>
      <c r="AY3436"/>
      <c r="AZ3436"/>
      <c r="BA3436"/>
      <c r="BB3436"/>
      <c r="BC3436"/>
      <c r="BD3436"/>
    </row>
    <row r="3437" spans="46:56" x14ac:dyDescent="0.25">
      <c r="AT3437"/>
      <c r="AU3437"/>
      <c r="AV3437"/>
      <c r="AW3437"/>
      <c r="AX3437"/>
      <c r="AY3437"/>
      <c r="AZ3437"/>
      <c r="BA3437"/>
      <c r="BB3437"/>
      <c r="BC3437"/>
      <c r="BD3437"/>
    </row>
    <row r="3438" spans="46:56" x14ac:dyDescent="0.25">
      <c r="AT3438"/>
      <c r="AU3438"/>
      <c r="AV3438"/>
      <c r="AW3438"/>
      <c r="AX3438"/>
      <c r="AY3438"/>
      <c r="AZ3438"/>
      <c r="BA3438"/>
      <c r="BB3438"/>
      <c r="BC3438"/>
      <c r="BD3438"/>
    </row>
    <row r="3439" spans="46:56" x14ac:dyDescent="0.25">
      <c r="AT3439"/>
      <c r="AU3439"/>
      <c r="AV3439"/>
      <c r="AW3439"/>
      <c r="AX3439"/>
      <c r="AY3439"/>
      <c r="AZ3439"/>
      <c r="BA3439"/>
      <c r="BB3439"/>
      <c r="BC3439"/>
      <c r="BD3439"/>
    </row>
    <row r="3440" spans="46:56" x14ac:dyDescent="0.25">
      <c r="AT3440"/>
      <c r="AU3440"/>
      <c r="AV3440"/>
      <c r="AW3440"/>
      <c r="AX3440"/>
      <c r="AY3440"/>
      <c r="AZ3440"/>
      <c r="BA3440"/>
      <c r="BB3440"/>
      <c r="BC3440"/>
      <c r="BD3440"/>
    </row>
    <row r="3441" spans="46:56" x14ac:dyDescent="0.25">
      <c r="AT3441"/>
      <c r="AU3441"/>
      <c r="AV3441"/>
      <c r="AW3441"/>
      <c r="AX3441"/>
      <c r="AY3441"/>
      <c r="AZ3441"/>
      <c r="BA3441"/>
      <c r="BB3441"/>
      <c r="BC3441"/>
      <c r="BD3441"/>
    </row>
    <row r="3442" spans="46:56" x14ac:dyDescent="0.25">
      <c r="AT3442"/>
      <c r="AU3442"/>
      <c r="AV3442"/>
      <c r="AW3442"/>
      <c r="AX3442"/>
      <c r="AY3442"/>
      <c r="AZ3442"/>
      <c r="BA3442"/>
      <c r="BB3442"/>
      <c r="BC3442"/>
      <c r="BD3442"/>
    </row>
    <row r="3443" spans="46:56" x14ac:dyDescent="0.25">
      <c r="AT3443"/>
      <c r="AU3443"/>
      <c r="AV3443"/>
      <c r="AW3443"/>
      <c r="AX3443"/>
      <c r="AY3443"/>
      <c r="AZ3443"/>
      <c r="BA3443"/>
      <c r="BB3443"/>
      <c r="BC3443"/>
      <c r="BD3443"/>
    </row>
    <row r="3444" spans="46:56" x14ac:dyDescent="0.25">
      <c r="AT3444"/>
      <c r="AU3444"/>
      <c r="AV3444"/>
      <c r="AW3444"/>
      <c r="AX3444"/>
      <c r="AY3444"/>
      <c r="AZ3444"/>
      <c r="BA3444"/>
      <c r="BB3444"/>
      <c r="BC3444"/>
      <c r="BD3444"/>
    </row>
    <row r="3445" spans="46:56" x14ac:dyDescent="0.25">
      <c r="AT3445"/>
      <c r="AU3445"/>
      <c r="AV3445"/>
      <c r="AW3445"/>
      <c r="AX3445"/>
      <c r="AY3445"/>
      <c r="AZ3445"/>
      <c r="BA3445"/>
      <c r="BB3445"/>
      <c r="BC3445"/>
      <c r="BD3445"/>
    </row>
    <row r="3446" spans="46:56" x14ac:dyDescent="0.25">
      <c r="AT3446"/>
      <c r="AU3446"/>
      <c r="AV3446"/>
      <c r="AW3446"/>
      <c r="AX3446"/>
      <c r="AY3446"/>
      <c r="AZ3446"/>
      <c r="BA3446"/>
      <c r="BB3446"/>
      <c r="BC3446"/>
      <c r="BD3446"/>
    </row>
    <row r="3447" spans="46:56" x14ac:dyDescent="0.25">
      <c r="AT3447"/>
      <c r="AU3447"/>
      <c r="AV3447"/>
      <c r="AW3447"/>
      <c r="AX3447"/>
      <c r="AY3447"/>
      <c r="AZ3447"/>
      <c r="BA3447"/>
      <c r="BB3447"/>
      <c r="BC3447"/>
      <c r="BD3447"/>
    </row>
    <row r="3448" spans="46:56" x14ac:dyDescent="0.25">
      <c r="AT3448"/>
      <c r="AU3448"/>
      <c r="AV3448"/>
      <c r="AW3448"/>
      <c r="AX3448"/>
      <c r="AY3448"/>
      <c r="AZ3448"/>
      <c r="BA3448"/>
      <c r="BB3448"/>
      <c r="BC3448"/>
      <c r="BD3448"/>
    </row>
    <row r="3449" spans="46:56" x14ac:dyDescent="0.25">
      <c r="AT3449"/>
      <c r="AU3449"/>
      <c r="AV3449"/>
      <c r="AW3449"/>
      <c r="AX3449"/>
      <c r="AY3449"/>
      <c r="AZ3449"/>
      <c r="BA3449"/>
      <c r="BB3449"/>
      <c r="BC3449"/>
      <c r="BD3449"/>
    </row>
    <row r="3450" spans="46:56" x14ac:dyDescent="0.25">
      <c r="AT3450"/>
      <c r="AU3450"/>
      <c r="AV3450"/>
      <c r="AW3450"/>
      <c r="AX3450"/>
      <c r="AY3450"/>
      <c r="AZ3450"/>
      <c r="BA3450"/>
      <c r="BB3450"/>
      <c r="BC3450"/>
      <c r="BD3450"/>
    </row>
    <row r="3451" spans="46:56" x14ac:dyDescent="0.25">
      <c r="AT3451"/>
      <c r="AU3451"/>
      <c r="AV3451"/>
      <c r="AW3451"/>
      <c r="AX3451"/>
      <c r="AY3451"/>
      <c r="AZ3451"/>
      <c r="BA3451"/>
      <c r="BB3451"/>
      <c r="BC3451"/>
      <c r="BD3451"/>
    </row>
    <row r="3452" spans="46:56" x14ac:dyDescent="0.25">
      <c r="AT3452"/>
      <c r="AU3452"/>
      <c r="AV3452"/>
      <c r="AW3452"/>
      <c r="AX3452"/>
      <c r="AY3452"/>
      <c r="AZ3452"/>
      <c r="BA3452"/>
      <c r="BB3452"/>
      <c r="BC3452"/>
      <c r="BD3452"/>
    </row>
    <row r="3453" spans="46:56" x14ac:dyDescent="0.25">
      <c r="AT3453"/>
      <c r="AU3453"/>
      <c r="AV3453"/>
      <c r="AW3453"/>
      <c r="AX3453"/>
      <c r="AY3453"/>
      <c r="AZ3453"/>
      <c r="BA3453"/>
      <c r="BB3453"/>
      <c r="BC3453"/>
      <c r="BD3453"/>
    </row>
    <row r="3454" spans="46:56" x14ac:dyDescent="0.25">
      <c r="AT3454"/>
      <c r="AU3454"/>
      <c r="AV3454"/>
      <c r="AW3454"/>
      <c r="AX3454"/>
      <c r="AY3454"/>
      <c r="AZ3454"/>
      <c r="BA3454"/>
      <c r="BB3454"/>
      <c r="BC3454"/>
      <c r="BD3454"/>
    </row>
    <row r="3455" spans="46:56" x14ac:dyDescent="0.25">
      <c r="AT3455"/>
      <c r="AU3455"/>
      <c r="AV3455"/>
      <c r="AW3455"/>
      <c r="AX3455"/>
      <c r="AY3455"/>
      <c r="AZ3455"/>
      <c r="BA3455"/>
      <c r="BB3455"/>
      <c r="BC3455"/>
      <c r="BD3455"/>
    </row>
    <row r="3456" spans="46:56" x14ac:dyDescent="0.25">
      <c r="AT3456"/>
      <c r="AU3456"/>
      <c r="AV3456"/>
      <c r="AW3456"/>
      <c r="AX3456"/>
      <c r="AY3456"/>
      <c r="AZ3456"/>
      <c r="BA3456"/>
      <c r="BB3456"/>
      <c r="BC3456"/>
      <c r="BD3456"/>
    </row>
    <row r="3457" spans="46:56" x14ac:dyDescent="0.25">
      <c r="AT3457"/>
      <c r="AU3457"/>
      <c r="AV3457"/>
      <c r="AW3457"/>
      <c r="AX3457"/>
      <c r="AY3457"/>
      <c r="AZ3457"/>
      <c r="BA3457"/>
      <c r="BB3457"/>
      <c r="BC3457"/>
      <c r="BD3457"/>
    </row>
    <row r="3458" spans="46:56" x14ac:dyDescent="0.25">
      <c r="AT3458"/>
      <c r="AU3458"/>
      <c r="AV3458"/>
      <c r="AW3458"/>
      <c r="AX3458"/>
      <c r="AY3458"/>
      <c r="AZ3458"/>
      <c r="BA3458"/>
      <c r="BB3458"/>
      <c r="BC3458"/>
      <c r="BD3458"/>
    </row>
    <row r="3459" spans="46:56" x14ac:dyDescent="0.25">
      <c r="AT3459"/>
      <c r="AU3459"/>
      <c r="AV3459"/>
      <c r="AW3459"/>
      <c r="AX3459"/>
      <c r="AY3459"/>
      <c r="AZ3459"/>
      <c r="BA3459"/>
      <c r="BB3459"/>
      <c r="BC3459"/>
      <c r="BD3459"/>
    </row>
    <row r="3460" spans="46:56" x14ac:dyDescent="0.25">
      <c r="AT3460"/>
      <c r="AU3460"/>
      <c r="AV3460"/>
      <c r="AW3460"/>
      <c r="AX3460"/>
      <c r="AY3460"/>
      <c r="AZ3460"/>
      <c r="BA3460"/>
      <c r="BB3460"/>
      <c r="BC3460"/>
      <c r="BD3460"/>
    </row>
    <row r="3461" spans="46:56" x14ac:dyDescent="0.25">
      <c r="AT3461"/>
      <c r="AU3461"/>
      <c r="AV3461"/>
      <c r="AW3461"/>
      <c r="AX3461"/>
      <c r="AY3461"/>
      <c r="AZ3461"/>
      <c r="BA3461"/>
      <c r="BB3461"/>
      <c r="BC3461"/>
      <c r="BD3461"/>
    </row>
    <row r="3462" spans="46:56" x14ac:dyDescent="0.25">
      <c r="AT3462"/>
      <c r="AU3462"/>
      <c r="AV3462"/>
      <c r="AW3462"/>
      <c r="AX3462"/>
      <c r="AY3462"/>
      <c r="AZ3462"/>
      <c r="BA3462"/>
      <c r="BB3462"/>
      <c r="BC3462"/>
      <c r="BD3462"/>
    </row>
    <row r="3463" spans="46:56" x14ac:dyDescent="0.25">
      <c r="AT3463"/>
      <c r="AU3463"/>
      <c r="AV3463"/>
      <c r="AW3463"/>
      <c r="AX3463"/>
      <c r="AY3463"/>
      <c r="AZ3463"/>
      <c r="BA3463"/>
      <c r="BB3463"/>
      <c r="BC3463"/>
      <c r="BD3463"/>
    </row>
    <row r="3464" spans="46:56" x14ac:dyDescent="0.25">
      <c r="AT3464"/>
      <c r="AU3464"/>
      <c r="AV3464"/>
      <c r="AW3464"/>
      <c r="AX3464"/>
      <c r="AY3464"/>
      <c r="AZ3464"/>
      <c r="BA3464"/>
      <c r="BB3464"/>
      <c r="BC3464"/>
      <c r="BD3464"/>
    </row>
    <row r="3465" spans="46:56" x14ac:dyDescent="0.25">
      <c r="AT3465"/>
      <c r="AU3465"/>
      <c r="AV3465"/>
      <c r="AW3465"/>
      <c r="AX3465"/>
      <c r="AY3465"/>
      <c r="AZ3465"/>
      <c r="BA3465"/>
      <c r="BB3465"/>
      <c r="BC3465"/>
      <c r="BD3465"/>
    </row>
    <row r="3466" spans="46:56" x14ac:dyDescent="0.25">
      <c r="AT3466"/>
      <c r="AU3466"/>
      <c r="AV3466"/>
      <c r="AW3466"/>
      <c r="AX3466"/>
      <c r="AY3466"/>
      <c r="AZ3466"/>
      <c r="BA3466"/>
      <c r="BB3466"/>
      <c r="BC3466"/>
      <c r="BD3466"/>
    </row>
    <row r="3467" spans="46:56" x14ac:dyDescent="0.25">
      <c r="AT3467"/>
      <c r="AU3467"/>
      <c r="AV3467"/>
      <c r="AW3467"/>
      <c r="AX3467"/>
      <c r="AY3467"/>
      <c r="AZ3467"/>
      <c r="BA3467"/>
      <c r="BB3467"/>
      <c r="BC3467"/>
      <c r="BD3467"/>
    </row>
    <row r="3468" spans="46:56" x14ac:dyDescent="0.25">
      <c r="AT3468"/>
      <c r="AU3468"/>
      <c r="AV3468"/>
      <c r="AW3468"/>
      <c r="AX3468"/>
      <c r="AY3468"/>
      <c r="AZ3468"/>
      <c r="BA3468"/>
      <c r="BB3468"/>
      <c r="BC3468"/>
      <c r="BD3468"/>
    </row>
    <row r="3469" spans="46:56" x14ac:dyDescent="0.25">
      <c r="AT3469"/>
      <c r="AU3469"/>
      <c r="AV3469"/>
      <c r="AW3469"/>
      <c r="AX3469"/>
      <c r="AY3469"/>
      <c r="AZ3469"/>
      <c r="BA3469"/>
      <c r="BB3469"/>
      <c r="BC3469"/>
      <c r="BD3469"/>
    </row>
    <row r="3470" spans="46:56" x14ac:dyDescent="0.25">
      <c r="AT3470"/>
      <c r="AU3470"/>
      <c r="AV3470"/>
      <c r="AW3470"/>
      <c r="AX3470"/>
      <c r="AY3470"/>
      <c r="AZ3470"/>
      <c r="BA3470"/>
      <c r="BB3470"/>
      <c r="BC3470"/>
      <c r="BD3470"/>
    </row>
    <row r="3471" spans="46:56" x14ac:dyDescent="0.25">
      <c r="AT3471"/>
      <c r="AU3471"/>
      <c r="AV3471"/>
      <c r="AW3471"/>
      <c r="AX3471"/>
      <c r="AY3471"/>
      <c r="AZ3471"/>
      <c r="BA3471"/>
      <c r="BB3471"/>
      <c r="BC3471"/>
      <c r="BD3471"/>
    </row>
    <row r="3472" spans="46:56" x14ac:dyDescent="0.25">
      <c r="AT3472"/>
      <c r="AU3472"/>
      <c r="AV3472"/>
      <c r="AW3472"/>
      <c r="AX3472"/>
      <c r="AY3472"/>
      <c r="AZ3472"/>
      <c r="BA3472"/>
      <c r="BB3472"/>
      <c r="BC3472"/>
      <c r="BD3472"/>
    </row>
    <row r="3473" spans="46:56" x14ac:dyDescent="0.25">
      <c r="AT3473"/>
      <c r="AU3473"/>
      <c r="AV3473"/>
      <c r="AW3473"/>
      <c r="AX3473"/>
      <c r="AY3473"/>
      <c r="AZ3473"/>
      <c r="BA3473"/>
      <c r="BB3473"/>
      <c r="BC3473"/>
      <c r="BD3473"/>
    </row>
    <row r="3474" spans="46:56" x14ac:dyDescent="0.25">
      <c r="AT3474"/>
      <c r="AU3474"/>
      <c r="AV3474"/>
      <c r="AW3474"/>
      <c r="AX3474"/>
      <c r="AY3474"/>
      <c r="AZ3474"/>
      <c r="BA3474"/>
      <c r="BB3474"/>
      <c r="BC3474"/>
      <c r="BD3474"/>
    </row>
    <row r="3475" spans="46:56" x14ac:dyDescent="0.25">
      <c r="AT3475"/>
      <c r="AU3475"/>
      <c r="AV3475"/>
      <c r="AW3475"/>
      <c r="AX3475"/>
      <c r="AY3475"/>
      <c r="AZ3475"/>
      <c r="BA3475"/>
      <c r="BB3475"/>
      <c r="BC3475"/>
      <c r="BD3475"/>
    </row>
    <row r="3476" spans="46:56" x14ac:dyDescent="0.25">
      <c r="AT3476"/>
      <c r="AU3476"/>
      <c r="AV3476"/>
      <c r="AW3476"/>
      <c r="AX3476"/>
      <c r="AY3476"/>
      <c r="AZ3476"/>
      <c r="BA3476"/>
      <c r="BB3476"/>
      <c r="BC3476"/>
      <c r="BD3476"/>
    </row>
    <row r="3477" spans="46:56" x14ac:dyDescent="0.25">
      <c r="AT3477"/>
      <c r="AU3477"/>
      <c r="AV3477"/>
      <c r="AW3477"/>
      <c r="AX3477"/>
      <c r="AY3477"/>
      <c r="AZ3477"/>
      <c r="BA3477"/>
      <c r="BB3477"/>
      <c r="BC3477"/>
      <c r="BD3477"/>
    </row>
    <row r="3478" spans="46:56" x14ac:dyDescent="0.25">
      <c r="AT3478"/>
      <c r="AU3478"/>
      <c r="AV3478"/>
      <c r="AW3478"/>
      <c r="AX3478"/>
      <c r="AY3478"/>
      <c r="AZ3478"/>
      <c r="BA3478"/>
      <c r="BB3478"/>
      <c r="BC3478"/>
      <c r="BD3478"/>
    </row>
    <row r="3479" spans="46:56" x14ac:dyDescent="0.25">
      <c r="AT3479"/>
      <c r="AU3479"/>
      <c r="AV3479"/>
      <c r="AW3479"/>
      <c r="AX3479"/>
      <c r="AY3479"/>
      <c r="AZ3479"/>
      <c r="BA3479"/>
      <c r="BB3479"/>
      <c r="BC3479"/>
      <c r="BD3479"/>
    </row>
    <row r="3480" spans="46:56" x14ac:dyDescent="0.25">
      <c r="AT3480"/>
      <c r="AU3480"/>
      <c r="AV3480"/>
      <c r="AW3480"/>
      <c r="AX3480"/>
      <c r="AY3480"/>
      <c r="AZ3480"/>
      <c r="BA3480"/>
      <c r="BB3480"/>
      <c r="BC3480"/>
      <c r="BD3480"/>
    </row>
    <row r="3481" spans="46:56" x14ac:dyDescent="0.25">
      <c r="AT3481"/>
      <c r="AU3481"/>
      <c r="AV3481"/>
      <c r="AW3481"/>
      <c r="AX3481"/>
      <c r="AY3481"/>
      <c r="AZ3481"/>
      <c r="BA3481"/>
      <c r="BB3481"/>
      <c r="BC3481"/>
      <c r="BD3481"/>
    </row>
    <row r="3482" spans="46:56" x14ac:dyDescent="0.25">
      <c r="AT3482"/>
      <c r="AU3482"/>
      <c r="AV3482"/>
      <c r="AW3482"/>
      <c r="AX3482"/>
      <c r="AY3482"/>
      <c r="AZ3482"/>
      <c r="BA3482"/>
      <c r="BB3482"/>
      <c r="BC3482"/>
      <c r="BD3482"/>
    </row>
    <row r="3483" spans="46:56" x14ac:dyDescent="0.25">
      <c r="AT3483"/>
      <c r="AU3483"/>
      <c r="AV3483"/>
      <c r="AW3483"/>
      <c r="AX3483"/>
      <c r="AY3483"/>
      <c r="AZ3483"/>
      <c r="BA3483"/>
      <c r="BB3483"/>
      <c r="BC3483"/>
      <c r="BD3483"/>
    </row>
    <row r="3484" spans="46:56" x14ac:dyDescent="0.25">
      <c r="AT3484"/>
      <c r="AU3484"/>
      <c r="AV3484"/>
      <c r="AW3484"/>
      <c r="AX3484"/>
      <c r="AY3484"/>
      <c r="AZ3484"/>
      <c r="BA3484"/>
      <c r="BB3484"/>
      <c r="BC3484"/>
      <c r="BD3484"/>
    </row>
    <row r="3485" spans="46:56" x14ac:dyDescent="0.25">
      <c r="AT3485"/>
      <c r="AU3485"/>
      <c r="AV3485"/>
      <c r="AW3485"/>
      <c r="AX3485"/>
      <c r="AY3485"/>
      <c r="AZ3485"/>
      <c r="BA3485"/>
      <c r="BB3485"/>
      <c r="BC3485"/>
      <c r="BD3485"/>
    </row>
    <row r="3486" spans="46:56" x14ac:dyDescent="0.25">
      <c r="AT3486"/>
      <c r="AU3486"/>
      <c r="AV3486"/>
      <c r="AW3486"/>
      <c r="AX3486"/>
      <c r="AY3486"/>
      <c r="AZ3486"/>
      <c r="BA3486"/>
      <c r="BB3486"/>
      <c r="BC3486"/>
      <c r="BD3486"/>
    </row>
    <row r="3487" spans="46:56" x14ac:dyDescent="0.25">
      <c r="AT3487"/>
      <c r="AU3487"/>
      <c r="AV3487"/>
      <c r="AW3487"/>
      <c r="AX3487"/>
      <c r="AY3487"/>
      <c r="AZ3487"/>
      <c r="BA3487"/>
      <c r="BB3487"/>
      <c r="BC3487"/>
      <c r="BD3487"/>
    </row>
    <row r="3488" spans="46:56" x14ac:dyDescent="0.25">
      <c r="AT3488"/>
      <c r="AU3488"/>
      <c r="AV3488"/>
      <c r="AW3488"/>
      <c r="AX3488"/>
      <c r="AY3488"/>
      <c r="AZ3488"/>
      <c r="BA3488"/>
      <c r="BB3488"/>
      <c r="BC3488"/>
      <c r="BD3488"/>
    </row>
    <row r="3489" spans="46:56" x14ac:dyDescent="0.25">
      <c r="AT3489"/>
      <c r="AU3489"/>
      <c r="AV3489"/>
      <c r="AW3489"/>
      <c r="AX3489"/>
      <c r="AY3489"/>
      <c r="AZ3489"/>
      <c r="BA3489"/>
      <c r="BB3489"/>
      <c r="BC3489"/>
      <c r="BD3489"/>
    </row>
    <row r="3490" spans="46:56" x14ac:dyDescent="0.25">
      <c r="AT3490"/>
      <c r="AU3490"/>
      <c r="AV3490"/>
      <c r="AW3490"/>
      <c r="AX3490"/>
      <c r="AY3490"/>
      <c r="AZ3490"/>
      <c r="BA3490"/>
      <c r="BB3490"/>
      <c r="BC3490"/>
      <c r="BD3490"/>
    </row>
    <row r="3491" spans="46:56" x14ac:dyDescent="0.25">
      <c r="AT3491"/>
      <c r="AU3491"/>
      <c r="AV3491"/>
      <c r="AW3491"/>
      <c r="AX3491"/>
      <c r="AY3491"/>
      <c r="AZ3491"/>
      <c r="BA3491"/>
      <c r="BB3491"/>
      <c r="BC3491"/>
      <c r="BD3491"/>
    </row>
    <row r="3492" spans="46:56" x14ac:dyDescent="0.25">
      <c r="AT3492"/>
      <c r="AU3492"/>
      <c r="AV3492"/>
      <c r="AW3492"/>
      <c r="AX3492"/>
      <c r="AY3492"/>
      <c r="AZ3492"/>
      <c r="BA3492"/>
      <c r="BB3492"/>
      <c r="BC3492"/>
      <c r="BD3492"/>
    </row>
    <row r="3493" spans="46:56" x14ac:dyDescent="0.25">
      <c r="AT3493"/>
      <c r="AU3493"/>
      <c r="AV3493"/>
      <c r="AW3493"/>
      <c r="AX3493"/>
      <c r="AY3493"/>
      <c r="AZ3493"/>
      <c r="BA3493"/>
      <c r="BB3493"/>
      <c r="BC3493"/>
      <c r="BD3493"/>
    </row>
    <row r="3494" spans="46:56" x14ac:dyDescent="0.25">
      <c r="AT3494"/>
      <c r="AU3494"/>
      <c r="AV3494"/>
      <c r="AW3494"/>
      <c r="AX3494"/>
      <c r="AY3494"/>
      <c r="AZ3494"/>
      <c r="BA3494"/>
      <c r="BB3494"/>
      <c r="BC3494"/>
      <c r="BD3494"/>
    </row>
    <row r="3495" spans="46:56" x14ac:dyDescent="0.25">
      <c r="AT3495"/>
      <c r="AU3495"/>
      <c r="AV3495"/>
      <c r="AW3495"/>
      <c r="AX3495"/>
      <c r="AY3495"/>
      <c r="AZ3495"/>
      <c r="BA3495"/>
      <c r="BB3495"/>
      <c r="BC3495"/>
      <c r="BD3495"/>
    </row>
    <row r="3496" spans="46:56" x14ac:dyDescent="0.25">
      <c r="AT3496"/>
      <c r="AU3496"/>
      <c r="AV3496"/>
      <c r="AW3496"/>
      <c r="AX3496"/>
      <c r="AY3496"/>
      <c r="AZ3496"/>
      <c r="BA3496"/>
      <c r="BB3496"/>
      <c r="BC3496"/>
      <c r="BD3496"/>
    </row>
    <row r="3497" spans="46:56" x14ac:dyDescent="0.25">
      <c r="AT3497"/>
      <c r="AU3497"/>
      <c r="AV3497"/>
      <c r="AW3497"/>
      <c r="AX3497"/>
      <c r="AY3497"/>
      <c r="AZ3497"/>
      <c r="BA3497"/>
      <c r="BB3497"/>
      <c r="BC3497"/>
      <c r="BD3497"/>
    </row>
    <row r="3498" spans="46:56" x14ac:dyDescent="0.25">
      <c r="AT3498"/>
      <c r="AU3498"/>
      <c r="AV3498"/>
      <c r="AW3498"/>
      <c r="AX3498"/>
      <c r="AY3498"/>
      <c r="AZ3498"/>
      <c r="BA3498"/>
      <c r="BB3498"/>
      <c r="BC3498"/>
      <c r="BD3498"/>
    </row>
    <row r="3499" spans="46:56" x14ac:dyDescent="0.25">
      <c r="AT3499"/>
      <c r="AU3499"/>
      <c r="AV3499"/>
      <c r="AW3499"/>
      <c r="AX3499"/>
      <c r="AY3499"/>
      <c r="AZ3499"/>
      <c r="BA3499"/>
      <c r="BB3499"/>
      <c r="BC3499"/>
      <c r="BD3499"/>
    </row>
    <row r="3500" spans="46:56" x14ac:dyDescent="0.25">
      <c r="AT3500"/>
      <c r="AU3500"/>
      <c r="AV3500"/>
      <c r="AW3500"/>
      <c r="AX3500"/>
      <c r="AY3500"/>
      <c r="AZ3500"/>
      <c r="BA3500"/>
      <c r="BB3500"/>
      <c r="BC3500"/>
      <c r="BD3500"/>
    </row>
    <row r="3501" spans="46:56" x14ac:dyDescent="0.25">
      <c r="AT3501"/>
      <c r="AU3501"/>
      <c r="AV3501"/>
      <c r="AW3501"/>
      <c r="AX3501"/>
      <c r="AY3501"/>
      <c r="AZ3501"/>
      <c r="BA3501"/>
      <c r="BB3501"/>
      <c r="BC3501"/>
      <c r="BD3501"/>
    </row>
    <row r="3502" spans="46:56" x14ac:dyDescent="0.25">
      <c r="AT3502"/>
      <c r="AU3502"/>
      <c r="AV3502"/>
      <c r="AW3502"/>
      <c r="AX3502"/>
      <c r="AY3502"/>
      <c r="AZ3502"/>
      <c r="BA3502"/>
      <c r="BB3502"/>
      <c r="BC3502"/>
      <c r="BD3502"/>
    </row>
    <row r="3503" spans="46:56" x14ac:dyDescent="0.25">
      <c r="AT3503"/>
      <c r="AU3503"/>
      <c r="AV3503"/>
      <c r="AW3503"/>
      <c r="AX3503"/>
      <c r="AY3503"/>
      <c r="AZ3503"/>
      <c r="BA3503"/>
      <c r="BB3503"/>
      <c r="BC3503"/>
      <c r="BD3503"/>
    </row>
    <row r="3504" spans="46:56" x14ac:dyDescent="0.25">
      <c r="AT3504"/>
      <c r="AU3504"/>
      <c r="AV3504"/>
      <c r="AW3504"/>
      <c r="AX3504"/>
      <c r="AY3504"/>
      <c r="AZ3504"/>
      <c r="BA3504"/>
      <c r="BB3504"/>
      <c r="BC3504"/>
      <c r="BD3504"/>
    </row>
    <row r="3505" spans="46:56" x14ac:dyDescent="0.25">
      <c r="AT3505"/>
      <c r="AU3505"/>
      <c r="AV3505"/>
      <c r="AW3505"/>
      <c r="AX3505"/>
      <c r="AY3505"/>
      <c r="AZ3505"/>
      <c r="BA3505"/>
      <c r="BB3505"/>
      <c r="BC3505"/>
      <c r="BD3505"/>
    </row>
    <row r="3506" spans="46:56" x14ac:dyDescent="0.25">
      <c r="AT3506"/>
      <c r="AU3506"/>
      <c r="AV3506"/>
      <c r="AW3506"/>
      <c r="AX3506"/>
      <c r="AY3506"/>
      <c r="AZ3506"/>
      <c r="BA3506"/>
      <c r="BB3506"/>
      <c r="BC3506"/>
      <c r="BD3506"/>
    </row>
    <row r="3507" spans="46:56" x14ac:dyDescent="0.25">
      <c r="AT3507"/>
      <c r="AU3507"/>
      <c r="AV3507"/>
      <c r="AW3507"/>
      <c r="AX3507"/>
      <c r="AY3507"/>
      <c r="AZ3507"/>
      <c r="BA3507"/>
      <c r="BB3507"/>
      <c r="BC3507"/>
      <c r="BD3507"/>
    </row>
    <row r="3508" spans="46:56" x14ac:dyDescent="0.25">
      <c r="AT3508"/>
      <c r="AU3508"/>
      <c r="AV3508"/>
      <c r="AW3508"/>
      <c r="AX3508"/>
      <c r="AY3508"/>
      <c r="AZ3508"/>
      <c r="BA3508"/>
      <c r="BB3508"/>
      <c r="BC3508"/>
      <c r="BD3508"/>
    </row>
    <row r="3509" spans="46:56" x14ac:dyDescent="0.25">
      <c r="AT3509"/>
      <c r="AU3509"/>
      <c r="AV3509"/>
      <c r="AW3509"/>
      <c r="AX3509"/>
      <c r="AY3509"/>
      <c r="AZ3509"/>
      <c r="BA3509"/>
      <c r="BB3509"/>
      <c r="BC3509"/>
      <c r="BD3509"/>
    </row>
    <row r="3510" spans="46:56" x14ac:dyDescent="0.25">
      <c r="AT3510"/>
      <c r="AU3510"/>
      <c r="AV3510"/>
      <c r="AW3510"/>
      <c r="AX3510"/>
      <c r="AY3510"/>
      <c r="AZ3510"/>
      <c r="BA3510"/>
      <c r="BB3510"/>
      <c r="BC3510"/>
      <c r="BD3510"/>
    </row>
    <row r="3511" spans="46:56" x14ac:dyDescent="0.25">
      <c r="AT3511"/>
      <c r="AU3511"/>
      <c r="AV3511"/>
      <c r="AW3511"/>
      <c r="AX3511"/>
      <c r="AY3511"/>
      <c r="AZ3511"/>
      <c r="BA3511"/>
      <c r="BB3511"/>
      <c r="BC3511"/>
      <c r="BD3511"/>
    </row>
    <row r="3512" spans="46:56" x14ac:dyDescent="0.25">
      <c r="AT3512"/>
      <c r="AU3512"/>
      <c r="AV3512"/>
      <c r="AW3512"/>
      <c r="AX3512"/>
      <c r="AY3512"/>
      <c r="AZ3512"/>
      <c r="BA3512"/>
      <c r="BB3512"/>
      <c r="BC3512"/>
      <c r="BD3512"/>
    </row>
    <row r="3513" spans="46:56" x14ac:dyDescent="0.25">
      <c r="AT3513"/>
      <c r="AU3513"/>
      <c r="AV3513"/>
      <c r="AW3513"/>
      <c r="AX3513"/>
      <c r="AY3513"/>
      <c r="AZ3513"/>
      <c r="BA3513"/>
      <c r="BB3513"/>
      <c r="BC3513"/>
      <c r="BD3513"/>
    </row>
    <row r="3514" spans="46:56" x14ac:dyDescent="0.25">
      <c r="AT3514"/>
      <c r="AU3514"/>
      <c r="AV3514"/>
      <c r="AW3514"/>
      <c r="AX3514"/>
      <c r="AY3514"/>
      <c r="AZ3514"/>
      <c r="BA3514"/>
      <c r="BB3514"/>
      <c r="BC3514"/>
      <c r="BD3514"/>
    </row>
    <row r="3515" spans="46:56" x14ac:dyDescent="0.25">
      <c r="AT3515"/>
      <c r="AU3515"/>
      <c r="AV3515"/>
      <c r="AW3515"/>
      <c r="AX3515"/>
      <c r="AY3515"/>
      <c r="AZ3515"/>
      <c r="BA3515"/>
      <c r="BB3515"/>
      <c r="BC3515"/>
      <c r="BD3515"/>
    </row>
    <row r="3516" spans="46:56" x14ac:dyDescent="0.25">
      <c r="AT3516"/>
      <c r="AU3516"/>
      <c r="AV3516"/>
      <c r="AW3516"/>
      <c r="AX3516"/>
      <c r="AY3516"/>
      <c r="AZ3516"/>
      <c r="BA3516"/>
      <c r="BB3516"/>
      <c r="BC3516"/>
      <c r="BD3516"/>
    </row>
    <row r="3517" spans="46:56" x14ac:dyDescent="0.25">
      <c r="AT3517"/>
      <c r="AU3517"/>
      <c r="AV3517"/>
      <c r="AW3517"/>
      <c r="AX3517"/>
      <c r="AY3517"/>
      <c r="AZ3517"/>
      <c r="BA3517"/>
      <c r="BB3517"/>
      <c r="BC3517"/>
      <c r="BD3517"/>
    </row>
    <row r="3518" spans="46:56" x14ac:dyDescent="0.25">
      <c r="AT3518"/>
      <c r="AU3518"/>
      <c r="AV3518"/>
      <c r="AW3518"/>
      <c r="AX3518"/>
      <c r="AY3518"/>
      <c r="AZ3518"/>
      <c r="BA3518"/>
      <c r="BB3518"/>
      <c r="BC3518"/>
      <c r="BD3518"/>
    </row>
    <row r="3519" spans="46:56" x14ac:dyDescent="0.25">
      <c r="AT3519"/>
      <c r="AU3519"/>
      <c r="AV3519"/>
      <c r="AW3519"/>
      <c r="AX3519"/>
      <c r="AY3519"/>
      <c r="AZ3519"/>
      <c r="BA3519"/>
      <c r="BB3519"/>
      <c r="BC3519"/>
      <c r="BD3519"/>
    </row>
    <row r="3520" spans="46:56" x14ac:dyDescent="0.25">
      <c r="AT3520"/>
      <c r="AU3520"/>
      <c r="AV3520"/>
      <c r="AW3520"/>
      <c r="AX3520"/>
      <c r="AY3520"/>
      <c r="AZ3520"/>
      <c r="BA3520"/>
      <c r="BB3520"/>
      <c r="BC3520"/>
      <c r="BD3520"/>
    </row>
    <row r="3521" spans="46:56" x14ac:dyDescent="0.25">
      <c r="AT3521"/>
      <c r="AU3521"/>
      <c r="AV3521"/>
      <c r="AW3521"/>
      <c r="AX3521"/>
      <c r="AY3521"/>
      <c r="AZ3521"/>
      <c r="BA3521"/>
      <c r="BB3521"/>
      <c r="BC3521"/>
      <c r="BD3521"/>
    </row>
    <row r="3522" spans="46:56" x14ac:dyDescent="0.25">
      <c r="AT3522"/>
      <c r="AU3522"/>
      <c r="AV3522"/>
      <c r="AW3522"/>
      <c r="AX3522"/>
      <c r="AY3522"/>
      <c r="AZ3522"/>
      <c r="BA3522"/>
      <c r="BB3522"/>
      <c r="BC3522"/>
      <c r="BD3522"/>
    </row>
    <row r="3523" spans="46:56" x14ac:dyDescent="0.25">
      <c r="AT3523"/>
      <c r="AU3523"/>
      <c r="AV3523"/>
      <c r="AW3523"/>
      <c r="AX3523"/>
      <c r="AY3523"/>
      <c r="AZ3523"/>
      <c r="BA3523"/>
      <c r="BB3523"/>
      <c r="BC3523"/>
      <c r="BD3523"/>
    </row>
    <row r="3524" spans="46:56" x14ac:dyDescent="0.25">
      <c r="AT3524"/>
      <c r="AU3524"/>
      <c r="AV3524"/>
      <c r="AW3524"/>
      <c r="AX3524"/>
      <c r="AY3524"/>
      <c r="AZ3524"/>
      <c r="BA3524"/>
      <c r="BB3524"/>
      <c r="BC3524"/>
      <c r="BD3524"/>
    </row>
    <row r="3525" spans="46:56" x14ac:dyDescent="0.25">
      <c r="AT3525"/>
      <c r="AU3525"/>
      <c r="AV3525"/>
      <c r="AW3525"/>
      <c r="AX3525"/>
      <c r="AY3525"/>
      <c r="AZ3525"/>
      <c r="BA3525"/>
      <c r="BB3525"/>
      <c r="BC3525"/>
      <c r="BD3525"/>
    </row>
    <row r="3526" spans="46:56" x14ac:dyDescent="0.25">
      <c r="AT3526"/>
      <c r="AU3526"/>
      <c r="AV3526"/>
      <c r="AW3526"/>
      <c r="AX3526"/>
      <c r="AY3526"/>
      <c r="AZ3526"/>
      <c r="BA3526"/>
      <c r="BB3526"/>
      <c r="BC3526"/>
      <c r="BD3526"/>
    </row>
    <row r="3527" spans="46:56" x14ac:dyDescent="0.25">
      <c r="AT3527"/>
      <c r="AU3527"/>
      <c r="AV3527"/>
      <c r="AW3527"/>
      <c r="AX3527"/>
      <c r="AY3527"/>
      <c r="AZ3527"/>
      <c r="BA3527"/>
      <c r="BB3527"/>
      <c r="BC3527"/>
      <c r="BD3527"/>
    </row>
    <row r="3528" spans="46:56" x14ac:dyDescent="0.25">
      <c r="AT3528"/>
      <c r="AU3528"/>
      <c r="AV3528"/>
      <c r="AW3528"/>
      <c r="AX3528"/>
      <c r="AY3528"/>
      <c r="AZ3528"/>
      <c r="BA3528"/>
      <c r="BB3528"/>
      <c r="BC3528"/>
      <c r="BD3528"/>
    </row>
    <row r="3529" spans="46:56" x14ac:dyDescent="0.25">
      <c r="AT3529"/>
      <c r="AU3529"/>
      <c r="AV3529"/>
      <c r="AW3529"/>
      <c r="AX3529"/>
      <c r="AY3529"/>
      <c r="AZ3529"/>
      <c r="BA3529"/>
      <c r="BB3529"/>
      <c r="BC3529"/>
      <c r="BD3529"/>
    </row>
    <row r="3530" spans="46:56" x14ac:dyDescent="0.25">
      <c r="AT3530"/>
      <c r="AU3530"/>
      <c r="AV3530"/>
      <c r="AW3530"/>
      <c r="AX3530"/>
      <c r="AY3530"/>
      <c r="AZ3530"/>
      <c r="BA3530"/>
      <c r="BB3530"/>
      <c r="BC3530"/>
      <c r="BD3530"/>
    </row>
    <row r="3531" spans="46:56" x14ac:dyDescent="0.25">
      <c r="AT3531"/>
      <c r="AU3531"/>
      <c r="AV3531"/>
      <c r="AW3531"/>
      <c r="AX3531"/>
      <c r="AY3531"/>
      <c r="AZ3531"/>
      <c r="BA3531"/>
      <c r="BB3531"/>
      <c r="BC3531"/>
      <c r="BD3531"/>
    </row>
    <row r="3532" spans="46:56" x14ac:dyDescent="0.25">
      <c r="AT3532"/>
      <c r="AU3532"/>
      <c r="AV3532"/>
      <c r="AW3532"/>
      <c r="AX3532"/>
      <c r="AY3532"/>
      <c r="AZ3532"/>
      <c r="BA3532"/>
      <c r="BB3532"/>
      <c r="BC3532"/>
      <c r="BD3532"/>
    </row>
    <row r="3533" spans="46:56" x14ac:dyDescent="0.25">
      <c r="AT3533"/>
      <c r="AU3533"/>
      <c r="AV3533"/>
      <c r="AW3533"/>
      <c r="AX3533"/>
      <c r="AY3533"/>
      <c r="AZ3533"/>
      <c r="BA3533"/>
      <c r="BB3533"/>
      <c r="BC3533"/>
      <c r="BD3533"/>
    </row>
    <row r="3534" spans="46:56" x14ac:dyDescent="0.25">
      <c r="AT3534"/>
      <c r="AU3534"/>
      <c r="AV3534"/>
      <c r="AW3534"/>
      <c r="AX3534"/>
      <c r="AY3534"/>
      <c r="AZ3534"/>
      <c r="BA3534"/>
      <c r="BB3534"/>
      <c r="BC3534"/>
      <c r="BD3534"/>
    </row>
    <row r="3535" spans="46:56" x14ac:dyDescent="0.25">
      <c r="AT3535"/>
      <c r="AU3535"/>
      <c r="AV3535"/>
      <c r="AW3535"/>
      <c r="AX3535"/>
      <c r="AY3535"/>
      <c r="AZ3535"/>
      <c r="BA3535"/>
      <c r="BB3535"/>
      <c r="BC3535"/>
      <c r="BD3535"/>
    </row>
    <row r="3536" spans="46:56" x14ac:dyDescent="0.25">
      <c r="AT3536"/>
      <c r="AU3536"/>
      <c r="AV3536"/>
      <c r="AW3536"/>
      <c r="AX3536"/>
      <c r="AY3536"/>
      <c r="AZ3536"/>
      <c r="BA3536"/>
      <c r="BB3536"/>
      <c r="BC3536"/>
      <c r="BD3536"/>
    </row>
    <row r="3537" spans="46:56" x14ac:dyDescent="0.25">
      <c r="AT3537"/>
      <c r="AU3537"/>
      <c r="AV3537"/>
      <c r="AW3537"/>
      <c r="AX3537"/>
      <c r="AY3537"/>
      <c r="AZ3537"/>
      <c r="BA3537"/>
      <c r="BB3537"/>
      <c r="BC3537"/>
      <c r="BD3537"/>
    </row>
    <row r="3538" spans="46:56" x14ac:dyDescent="0.25">
      <c r="AT3538"/>
      <c r="AU3538"/>
      <c r="AV3538"/>
      <c r="AW3538"/>
      <c r="AX3538"/>
      <c r="AY3538"/>
      <c r="AZ3538"/>
      <c r="BA3538"/>
      <c r="BB3538"/>
      <c r="BC3538"/>
      <c r="BD3538"/>
    </row>
    <row r="3539" spans="46:56" x14ac:dyDescent="0.25">
      <c r="AT3539"/>
      <c r="AU3539"/>
      <c r="AV3539"/>
      <c r="AW3539"/>
      <c r="AX3539"/>
      <c r="AY3539"/>
      <c r="AZ3539"/>
      <c r="BA3539"/>
      <c r="BB3539"/>
      <c r="BC3539"/>
      <c r="BD3539"/>
    </row>
    <row r="3540" spans="46:56" x14ac:dyDescent="0.25">
      <c r="AT3540"/>
      <c r="AU3540"/>
      <c r="AV3540"/>
      <c r="AW3540"/>
      <c r="AX3540"/>
      <c r="AY3540"/>
      <c r="AZ3540"/>
      <c r="BA3540"/>
      <c r="BB3540"/>
      <c r="BC3540"/>
      <c r="BD3540"/>
    </row>
    <row r="3541" spans="46:56" x14ac:dyDescent="0.25">
      <c r="AT3541"/>
      <c r="AU3541"/>
      <c r="AV3541"/>
      <c r="AW3541"/>
      <c r="AX3541"/>
      <c r="AY3541"/>
      <c r="AZ3541"/>
      <c r="BA3541"/>
      <c r="BB3541"/>
      <c r="BC3541"/>
      <c r="BD3541"/>
    </row>
    <row r="3542" spans="46:56" x14ac:dyDescent="0.25">
      <c r="AT3542"/>
      <c r="AU3542"/>
      <c r="AV3542"/>
      <c r="AW3542"/>
      <c r="AX3542"/>
      <c r="AY3542"/>
      <c r="AZ3542"/>
      <c r="BA3542"/>
      <c r="BB3542"/>
      <c r="BC3542"/>
      <c r="BD3542"/>
    </row>
    <row r="3543" spans="46:56" x14ac:dyDescent="0.25">
      <c r="AT3543"/>
      <c r="AU3543"/>
      <c r="AV3543"/>
      <c r="AW3543"/>
      <c r="AX3543"/>
      <c r="AY3543"/>
      <c r="AZ3543"/>
      <c r="BA3543"/>
      <c r="BB3543"/>
      <c r="BC3543"/>
      <c r="BD3543"/>
    </row>
    <row r="3544" spans="46:56" x14ac:dyDescent="0.25">
      <c r="AT3544"/>
      <c r="AU3544"/>
      <c r="AV3544"/>
      <c r="AW3544"/>
      <c r="AX3544"/>
      <c r="AY3544"/>
      <c r="AZ3544"/>
      <c r="BA3544"/>
      <c r="BB3544"/>
      <c r="BC3544"/>
      <c r="BD3544"/>
    </row>
    <row r="3545" spans="46:56" x14ac:dyDescent="0.25">
      <c r="AT3545"/>
      <c r="AU3545"/>
      <c r="AV3545"/>
      <c r="AW3545"/>
      <c r="AX3545"/>
      <c r="AY3545"/>
      <c r="AZ3545"/>
      <c r="BA3545"/>
      <c r="BB3545"/>
      <c r="BC3545"/>
      <c r="BD3545"/>
    </row>
    <row r="3546" spans="46:56" x14ac:dyDescent="0.25">
      <c r="AT3546"/>
      <c r="AU3546"/>
      <c r="AV3546"/>
      <c r="AW3546"/>
      <c r="AX3546"/>
      <c r="AY3546"/>
      <c r="AZ3546"/>
      <c r="BA3546"/>
      <c r="BB3546"/>
      <c r="BC3546"/>
      <c r="BD3546"/>
    </row>
    <row r="3547" spans="46:56" x14ac:dyDescent="0.25">
      <c r="AT3547"/>
      <c r="AU3547"/>
      <c r="AV3547"/>
      <c r="AW3547"/>
      <c r="AX3547"/>
      <c r="AY3547"/>
      <c r="AZ3547"/>
      <c r="BA3547"/>
      <c r="BB3547"/>
      <c r="BC3547"/>
      <c r="BD3547"/>
    </row>
    <row r="3548" spans="46:56" x14ac:dyDescent="0.25">
      <c r="AT3548"/>
      <c r="AU3548"/>
      <c r="AV3548"/>
      <c r="AW3548"/>
      <c r="AX3548"/>
      <c r="AY3548"/>
      <c r="AZ3548"/>
      <c r="BA3548"/>
      <c r="BB3548"/>
      <c r="BC3548"/>
      <c r="BD3548"/>
    </row>
    <row r="3549" spans="46:56" x14ac:dyDescent="0.25">
      <c r="AT3549"/>
      <c r="AU3549"/>
      <c r="AV3549"/>
      <c r="AW3549"/>
      <c r="AX3549"/>
      <c r="AY3549"/>
      <c r="AZ3549"/>
      <c r="BA3549"/>
      <c r="BB3549"/>
      <c r="BC3549"/>
      <c r="BD3549"/>
    </row>
    <row r="3550" spans="46:56" x14ac:dyDescent="0.25">
      <c r="AT3550"/>
      <c r="AU3550"/>
      <c r="AV3550"/>
      <c r="AW3550"/>
      <c r="AX3550"/>
      <c r="AY3550"/>
      <c r="AZ3550"/>
      <c r="BA3550"/>
      <c r="BB3550"/>
      <c r="BC3550"/>
      <c r="BD3550"/>
    </row>
    <row r="3551" spans="46:56" x14ac:dyDescent="0.25">
      <c r="AT3551"/>
      <c r="AU3551"/>
      <c r="AV3551"/>
      <c r="AW3551"/>
      <c r="AX3551"/>
      <c r="AY3551"/>
      <c r="AZ3551"/>
      <c r="BA3551"/>
      <c r="BB3551"/>
      <c r="BC3551"/>
      <c r="BD3551"/>
    </row>
    <row r="3552" spans="46:56" x14ac:dyDescent="0.25">
      <c r="AT3552"/>
      <c r="AU3552"/>
      <c r="AV3552"/>
      <c r="AW3552"/>
      <c r="AX3552"/>
      <c r="AY3552"/>
      <c r="AZ3552"/>
      <c r="BA3552"/>
      <c r="BB3552"/>
      <c r="BC3552"/>
      <c r="BD3552"/>
    </row>
    <row r="3553" spans="46:56" x14ac:dyDescent="0.25">
      <c r="AT3553"/>
      <c r="AU3553"/>
      <c r="AV3553"/>
      <c r="AW3553"/>
      <c r="AX3553"/>
      <c r="AY3553"/>
      <c r="AZ3553"/>
      <c r="BA3553"/>
      <c r="BB3553"/>
      <c r="BC3553"/>
      <c r="BD3553"/>
    </row>
    <row r="3554" spans="46:56" x14ac:dyDescent="0.25">
      <c r="AT3554"/>
      <c r="AU3554"/>
      <c r="AV3554"/>
      <c r="AW3554"/>
      <c r="AX3554"/>
      <c r="AY3554"/>
      <c r="AZ3554"/>
      <c r="BA3554"/>
      <c r="BB3554"/>
      <c r="BC3554"/>
      <c r="BD3554"/>
    </row>
    <row r="3555" spans="46:56" x14ac:dyDescent="0.25">
      <c r="AT3555"/>
      <c r="AU3555"/>
      <c r="AV3555"/>
      <c r="AW3555"/>
      <c r="AX3555"/>
      <c r="AY3555"/>
      <c r="AZ3555"/>
      <c r="BA3555"/>
      <c r="BB3555"/>
      <c r="BC3555"/>
      <c r="BD3555"/>
    </row>
    <row r="3556" spans="46:56" x14ac:dyDescent="0.25">
      <c r="AT3556"/>
      <c r="AU3556"/>
      <c r="AV3556"/>
      <c r="AW3556"/>
      <c r="AX3556"/>
      <c r="AY3556"/>
      <c r="AZ3556"/>
      <c r="BA3556"/>
      <c r="BB3556"/>
      <c r="BC3556"/>
      <c r="BD3556"/>
    </row>
    <row r="3557" spans="46:56" x14ac:dyDescent="0.25">
      <c r="AT3557"/>
      <c r="AU3557"/>
      <c r="AV3557"/>
      <c r="AW3557"/>
      <c r="AX3557"/>
      <c r="AY3557"/>
      <c r="AZ3557"/>
      <c r="BA3557"/>
      <c r="BB3557"/>
      <c r="BC3557"/>
      <c r="BD3557"/>
    </row>
    <row r="3558" spans="46:56" x14ac:dyDescent="0.25">
      <c r="AT3558"/>
      <c r="AU3558"/>
      <c r="AV3558"/>
      <c r="AW3558"/>
      <c r="AX3558"/>
      <c r="AY3558"/>
      <c r="AZ3558"/>
      <c r="BA3558"/>
      <c r="BB3558"/>
      <c r="BC3558"/>
      <c r="BD3558"/>
    </row>
    <row r="3559" spans="46:56" x14ac:dyDescent="0.25">
      <c r="AT3559"/>
      <c r="AU3559"/>
      <c r="AV3559"/>
      <c r="AW3559"/>
      <c r="AX3559"/>
      <c r="AY3559"/>
      <c r="AZ3559"/>
      <c r="BA3559"/>
      <c r="BB3559"/>
      <c r="BC3559"/>
      <c r="BD3559"/>
    </row>
    <row r="3560" spans="46:56" x14ac:dyDescent="0.25">
      <c r="AT3560"/>
      <c r="AU3560"/>
      <c r="AV3560"/>
      <c r="AW3560"/>
      <c r="AX3560"/>
      <c r="AY3560"/>
      <c r="AZ3560"/>
      <c r="BA3560"/>
      <c r="BB3560"/>
      <c r="BC3560"/>
      <c r="BD3560"/>
    </row>
    <row r="3561" spans="46:56" x14ac:dyDescent="0.25">
      <c r="AT3561"/>
      <c r="AU3561"/>
      <c r="AV3561"/>
      <c r="AW3561"/>
      <c r="AX3561"/>
      <c r="AY3561"/>
      <c r="AZ3561"/>
      <c r="BA3561"/>
      <c r="BB3561"/>
      <c r="BC3561"/>
      <c r="BD3561"/>
    </row>
    <row r="3562" spans="46:56" x14ac:dyDescent="0.25">
      <c r="AT3562"/>
      <c r="AU3562"/>
      <c r="AV3562"/>
      <c r="AW3562"/>
      <c r="AX3562"/>
      <c r="AY3562"/>
      <c r="AZ3562"/>
      <c r="BA3562"/>
      <c r="BB3562"/>
      <c r="BC3562"/>
      <c r="BD3562"/>
    </row>
    <row r="3563" spans="46:56" x14ac:dyDescent="0.25">
      <c r="AT3563"/>
      <c r="AU3563"/>
      <c r="AV3563"/>
      <c r="AW3563"/>
      <c r="AX3563"/>
      <c r="AY3563"/>
      <c r="AZ3563"/>
      <c r="BA3563"/>
      <c r="BB3563"/>
      <c r="BC3563"/>
      <c r="BD3563"/>
    </row>
    <row r="3564" spans="46:56" x14ac:dyDescent="0.25">
      <c r="AT3564"/>
      <c r="AU3564"/>
      <c r="AV3564"/>
      <c r="AW3564"/>
      <c r="AX3564"/>
      <c r="AY3564"/>
      <c r="AZ3564"/>
      <c r="BA3564"/>
      <c r="BB3564"/>
      <c r="BC3564"/>
      <c r="BD3564"/>
    </row>
    <row r="3565" spans="46:56" x14ac:dyDescent="0.25">
      <c r="AT3565"/>
      <c r="AU3565"/>
      <c r="AV3565"/>
      <c r="AW3565"/>
      <c r="AX3565"/>
      <c r="AY3565"/>
      <c r="AZ3565"/>
      <c r="BA3565"/>
      <c r="BB3565"/>
      <c r="BC3565"/>
      <c r="BD3565"/>
    </row>
    <row r="3566" spans="46:56" x14ac:dyDescent="0.25">
      <c r="AT3566"/>
      <c r="AU3566"/>
      <c r="AV3566"/>
      <c r="AW3566"/>
      <c r="AX3566"/>
      <c r="AY3566"/>
      <c r="AZ3566"/>
      <c r="BA3566"/>
      <c r="BB3566"/>
      <c r="BC3566"/>
      <c r="BD3566"/>
    </row>
    <row r="3567" spans="46:56" x14ac:dyDescent="0.25">
      <c r="AT3567"/>
      <c r="AU3567"/>
      <c r="AV3567"/>
      <c r="AW3567"/>
      <c r="AX3567"/>
      <c r="AY3567"/>
      <c r="AZ3567"/>
      <c r="BA3567"/>
      <c r="BB3567"/>
      <c r="BC3567"/>
      <c r="BD3567"/>
    </row>
    <row r="3568" spans="46:56" x14ac:dyDescent="0.25">
      <c r="AT3568"/>
      <c r="AU3568"/>
      <c r="AV3568"/>
      <c r="AW3568"/>
      <c r="AX3568"/>
      <c r="AY3568"/>
      <c r="AZ3568"/>
      <c r="BA3568"/>
      <c r="BB3568"/>
      <c r="BC3568"/>
      <c r="BD3568"/>
    </row>
    <row r="3569" spans="46:56" x14ac:dyDescent="0.25">
      <c r="AT3569"/>
      <c r="AU3569"/>
      <c r="AV3569"/>
      <c r="AW3569"/>
      <c r="AX3569"/>
      <c r="AY3569"/>
      <c r="AZ3569"/>
      <c r="BA3569"/>
      <c r="BB3569"/>
      <c r="BC3569"/>
      <c r="BD3569"/>
    </row>
    <row r="3570" spans="46:56" x14ac:dyDescent="0.25">
      <c r="AT3570"/>
      <c r="AU3570"/>
      <c r="AV3570"/>
      <c r="AW3570"/>
      <c r="AX3570"/>
      <c r="AY3570"/>
      <c r="AZ3570"/>
      <c r="BA3570"/>
      <c r="BB3570"/>
      <c r="BC3570"/>
      <c r="BD3570"/>
    </row>
    <row r="3571" spans="46:56" x14ac:dyDescent="0.25">
      <c r="AT3571"/>
      <c r="AU3571"/>
      <c r="AV3571"/>
      <c r="AW3571"/>
      <c r="AX3571"/>
      <c r="AY3571"/>
      <c r="AZ3571"/>
      <c r="BA3571"/>
      <c r="BB3571"/>
      <c r="BC3571"/>
      <c r="BD3571"/>
    </row>
    <row r="3572" spans="46:56" x14ac:dyDescent="0.25">
      <c r="AT3572"/>
      <c r="AU3572"/>
      <c r="AV3572"/>
      <c r="AW3572"/>
      <c r="AX3572"/>
      <c r="AY3572"/>
      <c r="AZ3572"/>
      <c r="BA3572"/>
      <c r="BB3572"/>
      <c r="BC3572"/>
      <c r="BD3572"/>
    </row>
    <row r="3573" spans="46:56" x14ac:dyDescent="0.25">
      <c r="AT3573"/>
      <c r="AU3573"/>
      <c r="AV3573"/>
      <c r="AW3573"/>
      <c r="AX3573"/>
      <c r="AY3573"/>
      <c r="AZ3573"/>
      <c r="BA3573"/>
      <c r="BB3573"/>
      <c r="BC3573"/>
      <c r="BD3573"/>
    </row>
    <row r="3574" spans="46:56" x14ac:dyDescent="0.25">
      <c r="AT3574"/>
      <c r="AU3574"/>
      <c r="AV3574"/>
      <c r="AW3574"/>
      <c r="AX3574"/>
      <c r="AY3574"/>
      <c r="AZ3574"/>
      <c r="BA3574"/>
      <c r="BB3574"/>
      <c r="BC3574"/>
      <c r="BD3574"/>
    </row>
    <row r="3575" spans="46:56" x14ac:dyDescent="0.25">
      <c r="AT3575"/>
      <c r="AU3575"/>
      <c r="AV3575"/>
      <c r="AW3575"/>
      <c r="AX3575"/>
      <c r="AY3575"/>
      <c r="AZ3575"/>
      <c r="BA3575"/>
      <c r="BB3575"/>
      <c r="BC3575"/>
      <c r="BD3575"/>
    </row>
    <row r="3576" spans="46:56" x14ac:dyDescent="0.25">
      <c r="AT3576"/>
      <c r="AU3576"/>
      <c r="AV3576"/>
      <c r="AW3576"/>
      <c r="AX3576"/>
      <c r="AY3576"/>
      <c r="AZ3576"/>
      <c r="BA3576"/>
      <c r="BB3576"/>
      <c r="BC3576"/>
      <c r="BD3576"/>
    </row>
    <row r="3577" spans="46:56" x14ac:dyDescent="0.25">
      <c r="AT3577"/>
      <c r="AU3577"/>
      <c r="AV3577"/>
      <c r="AW3577"/>
      <c r="AX3577"/>
      <c r="AY3577"/>
      <c r="AZ3577"/>
      <c r="BA3577"/>
      <c r="BB3577"/>
      <c r="BC3577"/>
      <c r="BD3577"/>
    </row>
    <row r="3578" spans="46:56" x14ac:dyDescent="0.25">
      <c r="AT3578"/>
      <c r="AU3578"/>
      <c r="AV3578"/>
      <c r="AW3578"/>
      <c r="AX3578"/>
      <c r="AY3578"/>
      <c r="AZ3578"/>
      <c r="BA3578"/>
      <c r="BB3578"/>
      <c r="BC3578"/>
      <c r="BD3578"/>
    </row>
    <row r="3579" spans="46:56" x14ac:dyDescent="0.25">
      <c r="AT3579"/>
      <c r="AU3579"/>
      <c r="AV3579"/>
      <c r="AW3579"/>
      <c r="AX3579"/>
      <c r="AY3579"/>
      <c r="AZ3579"/>
      <c r="BA3579"/>
      <c r="BB3579"/>
      <c r="BC3579"/>
      <c r="BD3579"/>
    </row>
    <row r="3580" spans="46:56" x14ac:dyDescent="0.25">
      <c r="AT3580"/>
      <c r="AU3580"/>
      <c r="AV3580"/>
      <c r="AW3580"/>
      <c r="AX3580"/>
      <c r="AY3580"/>
      <c r="AZ3580"/>
      <c r="BA3580"/>
      <c r="BB3580"/>
      <c r="BC3580"/>
      <c r="BD3580"/>
    </row>
    <row r="3581" spans="46:56" x14ac:dyDescent="0.25">
      <c r="AT3581"/>
      <c r="AU3581"/>
      <c r="AV3581"/>
      <c r="AW3581"/>
      <c r="AX3581"/>
      <c r="AY3581"/>
      <c r="AZ3581"/>
      <c r="BA3581"/>
      <c r="BB3581"/>
      <c r="BC3581"/>
      <c r="BD3581"/>
    </row>
    <row r="3582" spans="46:56" x14ac:dyDescent="0.25">
      <c r="AT3582"/>
      <c r="AU3582"/>
      <c r="AV3582"/>
      <c r="AW3582"/>
      <c r="AX3582"/>
      <c r="AY3582"/>
      <c r="AZ3582"/>
      <c r="BA3582"/>
      <c r="BB3582"/>
      <c r="BC3582"/>
      <c r="BD3582"/>
    </row>
    <row r="3583" spans="46:56" x14ac:dyDescent="0.25">
      <c r="AT3583"/>
      <c r="AU3583"/>
      <c r="AV3583"/>
      <c r="AW3583"/>
      <c r="AX3583"/>
      <c r="AY3583"/>
      <c r="AZ3583"/>
      <c r="BA3583"/>
      <c r="BB3583"/>
      <c r="BC3583"/>
      <c r="BD3583"/>
    </row>
    <row r="3584" spans="46:56" x14ac:dyDescent="0.25">
      <c r="AT3584"/>
      <c r="AU3584"/>
      <c r="AV3584"/>
      <c r="AW3584"/>
      <c r="AX3584"/>
      <c r="AY3584"/>
      <c r="AZ3584"/>
      <c r="BA3584"/>
      <c r="BB3584"/>
      <c r="BC3584"/>
      <c r="BD3584"/>
    </row>
    <row r="3585" spans="46:56" x14ac:dyDescent="0.25">
      <c r="AT3585"/>
      <c r="AU3585"/>
      <c r="AV3585"/>
      <c r="AW3585"/>
      <c r="AX3585"/>
      <c r="AY3585"/>
      <c r="AZ3585"/>
      <c r="BA3585"/>
      <c r="BB3585"/>
      <c r="BC3585"/>
      <c r="BD3585"/>
    </row>
    <row r="3586" spans="46:56" x14ac:dyDescent="0.25">
      <c r="AT3586"/>
      <c r="AU3586"/>
      <c r="AV3586"/>
      <c r="AW3586"/>
      <c r="AX3586"/>
      <c r="AY3586"/>
      <c r="AZ3586"/>
      <c r="BA3586"/>
      <c r="BB3586"/>
      <c r="BC3586"/>
      <c r="BD3586"/>
    </row>
    <row r="3587" spans="46:56" x14ac:dyDescent="0.25">
      <c r="AT3587"/>
      <c r="AU3587"/>
      <c r="AV3587"/>
      <c r="AW3587"/>
      <c r="AX3587"/>
      <c r="AY3587"/>
      <c r="AZ3587"/>
      <c r="BA3587"/>
      <c r="BB3587"/>
      <c r="BC3587"/>
      <c r="BD3587"/>
    </row>
    <row r="3588" spans="46:56" x14ac:dyDescent="0.25">
      <c r="AT3588"/>
      <c r="AU3588"/>
      <c r="AV3588"/>
      <c r="AW3588"/>
      <c r="AX3588"/>
      <c r="AY3588"/>
      <c r="AZ3588"/>
      <c r="BA3588"/>
      <c r="BB3588"/>
      <c r="BC3588"/>
      <c r="BD3588"/>
    </row>
    <row r="3589" spans="46:56" x14ac:dyDescent="0.25">
      <c r="AT3589"/>
      <c r="AU3589"/>
      <c r="AV3589"/>
      <c r="AW3589"/>
      <c r="AX3589"/>
      <c r="AY3589"/>
      <c r="AZ3589"/>
      <c r="BA3589"/>
      <c r="BB3589"/>
      <c r="BC3589"/>
      <c r="BD3589"/>
    </row>
    <row r="3590" spans="46:56" x14ac:dyDescent="0.25">
      <c r="AT3590"/>
      <c r="AU3590"/>
      <c r="AV3590"/>
      <c r="AW3590"/>
      <c r="AX3590"/>
      <c r="AY3590"/>
      <c r="AZ3590"/>
      <c r="BA3590"/>
      <c r="BB3590"/>
      <c r="BC3590"/>
      <c r="BD3590"/>
    </row>
    <row r="3591" spans="46:56" x14ac:dyDescent="0.25">
      <c r="AT3591"/>
      <c r="AU3591"/>
      <c r="AV3591"/>
      <c r="AW3591"/>
      <c r="AX3591"/>
      <c r="AY3591"/>
      <c r="AZ3591"/>
      <c r="BA3591"/>
      <c r="BB3591"/>
      <c r="BC3591"/>
      <c r="BD3591"/>
    </row>
    <row r="3592" spans="46:56" x14ac:dyDescent="0.25">
      <c r="AT3592"/>
      <c r="AU3592"/>
      <c r="AV3592"/>
      <c r="AW3592"/>
      <c r="AX3592"/>
      <c r="AY3592"/>
      <c r="AZ3592"/>
      <c r="BA3592"/>
      <c r="BB3592"/>
      <c r="BC3592"/>
      <c r="BD3592"/>
    </row>
    <row r="3593" spans="46:56" x14ac:dyDescent="0.25">
      <c r="AT3593"/>
      <c r="AU3593"/>
      <c r="AV3593"/>
      <c r="AW3593"/>
      <c r="AX3593"/>
      <c r="AY3593"/>
      <c r="AZ3593"/>
      <c r="BA3593"/>
      <c r="BB3593"/>
      <c r="BC3593"/>
      <c r="BD3593"/>
    </row>
    <row r="3594" spans="46:56" x14ac:dyDescent="0.25">
      <c r="AT3594"/>
      <c r="AU3594"/>
      <c r="AV3594"/>
      <c r="AW3594"/>
      <c r="AX3594"/>
      <c r="AY3594"/>
      <c r="AZ3594"/>
      <c r="BA3594"/>
      <c r="BB3594"/>
      <c r="BC3594"/>
      <c r="BD3594"/>
    </row>
    <row r="3595" spans="46:56" x14ac:dyDescent="0.25">
      <c r="AT3595"/>
      <c r="AU3595"/>
      <c r="AV3595"/>
      <c r="AW3595"/>
      <c r="AX3595"/>
      <c r="AY3595"/>
      <c r="AZ3595"/>
      <c r="BA3595"/>
      <c r="BB3595"/>
      <c r="BC3595"/>
      <c r="BD3595"/>
    </row>
    <row r="3596" spans="46:56" x14ac:dyDescent="0.25">
      <c r="AT3596"/>
      <c r="AU3596"/>
      <c r="AV3596"/>
      <c r="AW3596"/>
      <c r="AX3596"/>
      <c r="AY3596"/>
      <c r="AZ3596"/>
      <c r="BA3596"/>
      <c r="BB3596"/>
      <c r="BC3596"/>
      <c r="BD3596"/>
    </row>
    <row r="3597" spans="46:56" x14ac:dyDescent="0.25">
      <c r="AT3597"/>
      <c r="AU3597"/>
      <c r="AV3597"/>
      <c r="AW3597"/>
      <c r="AX3597"/>
      <c r="AY3597"/>
      <c r="AZ3597"/>
      <c r="BA3597"/>
      <c r="BB3597"/>
      <c r="BC3597"/>
      <c r="BD3597"/>
    </row>
    <row r="3598" spans="46:56" x14ac:dyDescent="0.25">
      <c r="AT3598"/>
      <c r="AU3598"/>
      <c r="AV3598"/>
      <c r="AW3598"/>
      <c r="AX3598"/>
      <c r="AY3598"/>
      <c r="AZ3598"/>
      <c r="BA3598"/>
      <c r="BB3598"/>
      <c r="BC3598"/>
      <c r="BD3598"/>
    </row>
    <row r="3599" spans="46:56" x14ac:dyDescent="0.25">
      <c r="AT3599"/>
      <c r="AU3599"/>
      <c r="AV3599"/>
      <c r="AW3599"/>
      <c r="AX3599"/>
      <c r="AY3599"/>
      <c r="AZ3599"/>
      <c r="BA3599"/>
      <c r="BB3599"/>
      <c r="BC3599"/>
      <c r="BD3599"/>
    </row>
    <row r="3600" spans="46:56" x14ac:dyDescent="0.25">
      <c r="AT3600"/>
      <c r="AU3600"/>
      <c r="AV3600"/>
      <c r="AW3600"/>
      <c r="AX3600"/>
      <c r="AY3600"/>
      <c r="AZ3600"/>
      <c r="BA3600"/>
      <c r="BB3600"/>
      <c r="BC3600"/>
      <c r="BD3600"/>
    </row>
    <row r="3601" spans="46:56" x14ac:dyDescent="0.25">
      <c r="AT3601"/>
      <c r="AU3601"/>
      <c r="AV3601"/>
      <c r="AW3601"/>
      <c r="AX3601"/>
      <c r="AY3601"/>
      <c r="AZ3601"/>
      <c r="BA3601"/>
      <c r="BB3601"/>
      <c r="BC3601"/>
      <c r="BD3601"/>
    </row>
    <row r="3602" spans="46:56" x14ac:dyDescent="0.25">
      <c r="AT3602"/>
      <c r="AU3602"/>
      <c r="AV3602"/>
      <c r="AW3602"/>
      <c r="AX3602"/>
      <c r="AY3602"/>
      <c r="AZ3602"/>
      <c r="BA3602"/>
      <c r="BB3602"/>
      <c r="BC3602"/>
      <c r="BD3602"/>
    </row>
    <row r="3603" spans="46:56" x14ac:dyDescent="0.25">
      <c r="AT3603"/>
      <c r="AU3603"/>
      <c r="AV3603"/>
      <c r="AW3603"/>
      <c r="AX3603"/>
      <c r="AY3603"/>
      <c r="AZ3603"/>
      <c r="BA3603"/>
      <c r="BB3603"/>
      <c r="BC3603"/>
      <c r="BD3603"/>
    </row>
    <row r="3604" spans="46:56" x14ac:dyDescent="0.25">
      <c r="AT3604"/>
      <c r="AU3604"/>
      <c r="AV3604"/>
      <c r="AW3604"/>
      <c r="AX3604"/>
      <c r="AY3604"/>
      <c r="AZ3604"/>
      <c r="BA3604"/>
      <c r="BB3604"/>
      <c r="BC3604"/>
      <c r="BD3604"/>
    </row>
    <row r="3605" spans="46:56" x14ac:dyDescent="0.25">
      <c r="AT3605"/>
      <c r="AU3605"/>
      <c r="AV3605"/>
      <c r="AW3605"/>
      <c r="AX3605"/>
      <c r="AY3605"/>
      <c r="AZ3605"/>
      <c r="BA3605"/>
      <c r="BB3605"/>
      <c r="BC3605"/>
      <c r="BD3605"/>
    </row>
    <row r="3606" spans="46:56" x14ac:dyDescent="0.25">
      <c r="AT3606"/>
      <c r="AU3606"/>
      <c r="AV3606"/>
      <c r="AW3606"/>
      <c r="AX3606"/>
      <c r="AY3606"/>
      <c r="AZ3606"/>
      <c r="BA3606"/>
      <c r="BB3606"/>
      <c r="BC3606"/>
      <c r="BD3606"/>
    </row>
    <row r="3607" spans="46:56" x14ac:dyDescent="0.25">
      <c r="AT3607"/>
      <c r="AU3607"/>
      <c r="AV3607"/>
      <c r="AW3607"/>
      <c r="AX3607"/>
      <c r="AY3607"/>
      <c r="AZ3607"/>
      <c r="BA3607"/>
      <c r="BB3607"/>
      <c r="BC3607"/>
      <c r="BD3607"/>
    </row>
    <row r="3608" spans="46:56" x14ac:dyDescent="0.25">
      <c r="AT3608"/>
      <c r="AU3608"/>
      <c r="AV3608"/>
      <c r="AW3608"/>
      <c r="AX3608"/>
      <c r="AY3608"/>
      <c r="AZ3608"/>
      <c r="BA3608"/>
      <c r="BB3608"/>
      <c r="BC3608"/>
      <c r="BD3608"/>
    </row>
    <row r="3609" spans="46:56" x14ac:dyDescent="0.25">
      <c r="AT3609"/>
      <c r="AU3609"/>
      <c r="AV3609"/>
      <c r="AW3609"/>
      <c r="AX3609"/>
      <c r="AY3609"/>
      <c r="AZ3609"/>
      <c r="BA3609"/>
      <c r="BB3609"/>
      <c r="BC3609"/>
      <c r="BD3609"/>
    </row>
    <row r="3610" spans="46:56" x14ac:dyDescent="0.25">
      <c r="AT3610"/>
      <c r="AU3610"/>
      <c r="AV3610"/>
      <c r="AW3610"/>
      <c r="AX3610"/>
      <c r="AY3610"/>
      <c r="AZ3610"/>
      <c r="BA3610"/>
      <c r="BB3610"/>
      <c r="BC3610"/>
      <c r="BD3610"/>
    </row>
    <row r="3611" spans="46:56" x14ac:dyDescent="0.25">
      <c r="AT3611"/>
      <c r="AU3611"/>
      <c r="AV3611"/>
      <c r="AW3611"/>
      <c r="AX3611"/>
      <c r="AY3611"/>
      <c r="AZ3611"/>
      <c r="BA3611"/>
      <c r="BB3611"/>
      <c r="BC3611"/>
      <c r="BD3611"/>
    </row>
    <row r="3612" spans="46:56" x14ac:dyDescent="0.25">
      <c r="AT3612"/>
      <c r="AU3612"/>
      <c r="AV3612"/>
      <c r="AW3612"/>
      <c r="AX3612"/>
      <c r="AY3612"/>
      <c r="AZ3612"/>
      <c r="BA3612"/>
      <c r="BB3612"/>
      <c r="BC3612"/>
      <c r="BD3612"/>
    </row>
    <row r="3613" spans="46:56" x14ac:dyDescent="0.25">
      <c r="AT3613"/>
      <c r="AU3613"/>
      <c r="AV3613"/>
      <c r="AW3613"/>
      <c r="AX3613"/>
      <c r="AY3613"/>
      <c r="AZ3613"/>
      <c r="BA3613"/>
      <c r="BB3613"/>
      <c r="BC3613"/>
      <c r="BD3613"/>
    </row>
    <row r="3614" spans="46:56" x14ac:dyDescent="0.25">
      <c r="AT3614"/>
      <c r="AU3614"/>
      <c r="AV3614"/>
      <c r="AW3614"/>
      <c r="AX3614"/>
      <c r="AY3614"/>
      <c r="AZ3614"/>
      <c r="BA3614"/>
      <c r="BB3614"/>
      <c r="BC3614"/>
      <c r="BD3614"/>
    </row>
    <row r="3615" spans="46:56" x14ac:dyDescent="0.25">
      <c r="AT3615"/>
      <c r="AU3615"/>
      <c r="AV3615"/>
      <c r="AW3615"/>
      <c r="AX3615"/>
      <c r="AY3615"/>
      <c r="AZ3615"/>
      <c r="BA3615"/>
      <c r="BB3615"/>
      <c r="BC3615"/>
      <c r="BD3615"/>
    </row>
    <row r="3616" spans="46:56" x14ac:dyDescent="0.25">
      <c r="AT3616"/>
      <c r="AU3616"/>
      <c r="AV3616"/>
      <c r="AW3616"/>
      <c r="AX3616"/>
      <c r="AY3616"/>
      <c r="AZ3616"/>
      <c r="BA3616"/>
      <c r="BB3616"/>
      <c r="BC3616"/>
      <c r="BD3616"/>
    </row>
    <row r="3617" spans="46:56" x14ac:dyDescent="0.25">
      <c r="AT3617"/>
      <c r="AU3617"/>
      <c r="AV3617"/>
      <c r="AW3617"/>
      <c r="AX3617"/>
      <c r="AY3617"/>
      <c r="AZ3617"/>
      <c r="BA3617"/>
      <c r="BB3617"/>
      <c r="BC3617"/>
      <c r="BD3617"/>
    </row>
    <row r="3618" spans="46:56" x14ac:dyDescent="0.25">
      <c r="AT3618"/>
      <c r="AU3618"/>
      <c r="AV3618"/>
      <c r="AW3618"/>
      <c r="AX3618"/>
      <c r="AY3618"/>
      <c r="AZ3618"/>
      <c r="BA3618"/>
      <c r="BB3618"/>
      <c r="BC3618"/>
      <c r="BD3618"/>
    </row>
    <row r="3619" spans="46:56" x14ac:dyDescent="0.25">
      <c r="AT3619"/>
      <c r="AU3619"/>
      <c r="AV3619"/>
      <c r="AW3619"/>
      <c r="AX3619"/>
      <c r="AY3619"/>
      <c r="AZ3619"/>
      <c r="BA3619"/>
      <c r="BB3619"/>
      <c r="BC3619"/>
      <c r="BD3619"/>
    </row>
    <row r="3620" spans="46:56" x14ac:dyDescent="0.25">
      <c r="AT3620"/>
      <c r="AU3620"/>
      <c r="AV3620"/>
      <c r="AW3620"/>
      <c r="AX3620"/>
      <c r="AY3620"/>
      <c r="AZ3620"/>
      <c r="BA3620"/>
      <c r="BB3620"/>
      <c r="BC3620"/>
      <c r="BD3620"/>
    </row>
    <row r="3621" spans="46:56" x14ac:dyDescent="0.25">
      <c r="AT3621"/>
      <c r="AU3621"/>
      <c r="AV3621"/>
      <c r="AW3621"/>
      <c r="AX3621"/>
      <c r="AY3621"/>
      <c r="AZ3621"/>
      <c r="BA3621"/>
      <c r="BB3621"/>
      <c r="BC3621"/>
      <c r="BD3621"/>
    </row>
    <row r="3622" spans="46:56" x14ac:dyDescent="0.25">
      <c r="AT3622"/>
      <c r="AU3622"/>
      <c r="AV3622"/>
      <c r="AW3622"/>
      <c r="AX3622"/>
      <c r="AY3622"/>
      <c r="AZ3622"/>
      <c r="BA3622"/>
      <c r="BB3622"/>
      <c r="BC3622"/>
      <c r="BD3622"/>
    </row>
    <row r="3623" spans="46:56" x14ac:dyDescent="0.25">
      <c r="AT3623"/>
      <c r="AU3623"/>
      <c r="AV3623"/>
      <c r="AW3623"/>
      <c r="AX3623"/>
      <c r="AY3623"/>
      <c r="AZ3623"/>
      <c r="BA3623"/>
      <c r="BB3623"/>
      <c r="BC3623"/>
      <c r="BD3623"/>
    </row>
    <row r="3624" spans="46:56" x14ac:dyDescent="0.25">
      <c r="AT3624"/>
      <c r="AU3624"/>
      <c r="AV3624"/>
      <c r="AW3624"/>
      <c r="AX3624"/>
      <c r="AY3624"/>
      <c r="AZ3624"/>
      <c r="BA3624"/>
      <c r="BB3624"/>
      <c r="BC3624"/>
      <c r="BD3624"/>
    </row>
    <row r="3625" spans="46:56" x14ac:dyDescent="0.25">
      <c r="AT3625"/>
      <c r="AU3625"/>
      <c r="AV3625"/>
      <c r="AW3625"/>
      <c r="AX3625"/>
      <c r="AY3625"/>
      <c r="AZ3625"/>
      <c r="BA3625"/>
      <c r="BB3625"/>
      <c r="BC3625"/>
      <c r="BD3625"/>
    </row>
    <row r="3626" spans="46:56" x14ac:dyDescent="0.25">
      <c r="AT3626"/>
      <c r="AU3626"/>
      <c r="AV3626"/>
      <c r="AW3626"/>
      <c r="AX3626"/>
      <c r="AY3626"/>
      <c r="AZ3626"/>
      <c r="BA3626"/>
      <c r="BB3626"/>
      <c r="BC3626"/>
      <c r="BD3626"/>
    </row>
    <row r="3627" spans="46:56" x14ac:dyDescent="0.25">
      <c r="AT3627"/>
      <c r="AU3627"/>
      <c r="AV3627"/>
      <c r="AW3627"/>
      <c r="AX3627"/>
      <c r="AY3627"/>
      <c r="AZ3627"/>
      <c r="BA3627"/>
      <c r="BB3627"/>
      <c r="BC3627"/>
      <c r="BD3627"/>
    </row>
    <row r="3628" spans="46:56" x14ac:dyDescent="0.25">
      <c r="AT3628"/>
      <c r="AU3628"/>
      <c r="AV3628"/>
      <c r="AW3628"/>
      <c r="AX3628"/>
      <c r="AY3628"/>
      <c r="AZ3628"/>
      <c r="BA3628"/>
      <c r="BB3628"/>
      <c r="BC3628"/>
      <c r="BD3628"/>
    </row>
    <row r="3629" spans="46:56" x14ac:dyDescent="0.25">
      <c r="AT3629"/>
      <c r="AU3629"/>
      <c r="AV3629"/>
      <c r="AW3629"/>
      <c r="AX3629"/>
      <c r="AY3629"/>
      <c r="AZ3629"/>
      <c r="BA3629"/>
      <c r="BB3629"/>
      <c r="BC3629"/>
      <c r="BD3629"/>
    </row>
    <row r="3630" spans="46:56" x14ac:dyDescent="0.25">
      <c r="AT3630"/>
      <c r="AU3630"/>
      <c r="AV3630"/>
      <c r="AW3630"/>
      <c r="AX3630"/>
      <c r="AY3630"/>
      <c r="AZ3630"/>
      <c r="BA3630"/>
      <c r="BB3630"/>
      <c r="BC3630"/>
      <c r="BD3630"/>
    </row>
    <row r="3631" spans="46:56" x14ac:dyDescent="0.25">
      <c r="AT3631"/>
      <c r="AU3631"/>
      <c r="AV3631"/>
      <c r="AW3631"/>
      <c r="AX3631"/>
      <c r="AY3631"/>
      <c r="AZ3631"/>
      <c r="BA3631"/>
      <c r="BB3631"/>
      <c r="BC3631"/>
      <c r="BD3631"/>
    </row>
    <row r="3632" spans="46:56" x14ac:dyDescent="0.25">
      <c r="AT3632"/>
      <c r="AU3632"/>
      <c r="AV3632"/>
      <c r="AW3632"/>
      <c r="AX3632"/>
      <c r="AY3632"/>
      <c r="AZ3632"/>
      <c r="BA3632"/>
      <c r="BB3632"/>
      <c r="BC3632"/>
      <c r="BD3632"/>
    </row>
    <row r="3633" spans="46:56" x14ac:dyDescent="0.25">
      <c r="AT3633"/>
      <c r="AU3633"/>
      <c r="AV3633"/>
      <c r="AW3633"/>
      <c r="AX3633"/>
      <c r="AY3633"/>
      <c r="AZ3633"/>
      <c r="BA3633"/>
      <c r="BB3633"/>
      <c r="BC3633"/>
      <c r="BD3633"/>
    </row>
    <row r="3634" spans="46:56" x14ac:dyDescent="0.25">
      <c r="AT3634"/>
      <c r="AU3634"/>
      <c r="AV3634"/>
      <c r="AW3634"/>
      <c r="AX3634"/>
      <c r="AY3634"/>
      <c r="AZ3634"/>
      <c r="BA3634"/>
      <c r="BB3634"/>
      <c r="BC3634"/>
      <c r="BD3634"/>
    </row>
    <row r="3635" spans="46:56" x14ac:dyDescent="0.25">
      <c r="AT3635"/>
      <c r="AU3635"/>
      <c r="AV3635"/>
      <c r="AW3635"/>
      <c r="AX3635"/>
      <c r="AY3635"/>
      <c r="AZ3635"/>
      <c r="BA3635"/>
      <c r="BB3635"/>
      <c r="BC3635"/>
      <c r="BD3635"/>
    </row>
    <row r="3636" spans="46:56" x14ac:dyDescent="0.25">
      <c r="AT3636"/>
      <c r="AU3636"/>
      <c r="AV3636"/>
      <c r="AW3636"/>
      <c r="AX3636"/>
      <c r="AY3636"/>
      <c r="AZ3636"/>
      <c r="BA3636"/>
      <c r="BB3636"/>
      <c r="BC3636"/>
      <c r="BD3636"/>
    </row>
    <row r="3637" spans="46:56" x14ac:dyDescent="0.25">
      <c r="AT3637"/>
      <c r="AU3637"/>
      <c r="AV3637"/>
      <c r="AW3637"/>
      <c r="AX3637"/>
      <c r="AY3637"/>
      <c r="AZ3637"/>
      <c r="BA3637"/>
      <c r="BB3637"/>
      <c r="BC3637"/>
      <c r="BD3637"/>
    </row>
    <row r="3638" spans="46:56" x14ac:dyDescent="0.25">
      <c r="AT3638"/>
      <c r="AU3638"/>
      <c r="AV3638"/>
      <c r="AW3638"/>
      <c r="AX3638"/>
      <c r="AY3638"/>
      <c r="AZ3638"/>
      <c r="BA3638"/>
      <c r="BB3638"/>
      <c r="BC3638"/>
      <c r="BD3638"/>
    </row>
    <row r="3639" spans="46:56" x14ac:dyDescent="0.25">
      <c r="AT3639"/>
      <c r="AU3639"/>
      <c r="AV3639"/>
      <c r="AW3639"/>
      <c r="AX3639"/>
      <c r="AY3639"/>
      <c r="AZ3639"/>
      <c r="BA3639"/>
      <c r="BB3639"/>
      <c r="BC3639"/>
      <c r="BD3639"/>
    </row>
    <row r="3640" spans="46:56" x14ac:dyDescent="0.25">
      <c r="AT3640"/>
      <c r="AU3640"/>
      <c r="AV3640"/>
      <c r="AW3640"/>
      <c r="AX3640"/>
      <c r="AY3640"/>
      <c r="AZ3640"/>
      <c r="BA3640"/>
      <c r="BB3640"/>
      <c r="BC3640"/>
      <c r="BD3640"/>
    </row>
    <row r="3641" spans="46:56" x14ac:dyDescent="0.25">
      <c r="AT3641"/>
      <c r="AU3641"/>
      <c r="AV3641"/>
      <c r="AW3641"/>
      <c r="AX3641"/>
      <c r="AY3641"/>
      <c r="AZ3641"/>
      <c r="BA3641"/>
      <c r="BB3641"/>
      <c r="BC3641"/>
      <c r="BD3641"/>
    </row>
    <row r="3642" spans="46:56" x14ac:dyDescent="0.25">
      <c r="AT3642"/>
      <c r="AU3642"/>
      <c r="AV3642"/>
      <c r="AW3642"/>
      <c r="AX3642"/>
      <c r="AY3642"/>
      <c r="AZ3642"/>
      <c r="BA3642"/>
      <c r="BB3642"/>
      <c r="BC3642"/>
      <c r="BD3642"/>
    </row>
    <row r="3643" spans="46:56" x14ac:dyDescent="0.25">
      <c r="AT3643"/>
      <c r="AU3643"/>
      <c r="AV3643"/>
      <c r="AW3643"/>
      <c r="AX3643"/>
      <c r="AY3643"/>
      <c r="AZ3643"/>
      <c r="BA3643"/>
      <c r="BB3643"/>
      <c r="BC3643"/>
      <c r="BD3643"/>
    </row>
    <row r="3644" spans="46:56" x14ac:dyDescent="0.25">
      <c r="AT3644"/>
      <c r="AU3644"/>
      <c r="AV3644"/>
      <c r="AW3644"/>
      <c r="AX3644"/>
      <c r="AY3644"/>
      <c r="AZ3644"/>
      <c r="BA3644"/>
      <c r="BB3644"/>
      <c r="BC3644"/>
      <c r="BD3644"/>
    </row>
    <row r="3645" spans="46:56" x14ac:dyDescent="0.25">
      <c r="AT3645"/>
      <c r="AU3645"/>
      <c r="AV3645"/>
      <c r="AW3645"/>
      <c r="AX3645"/>
      <c r="AY3645"/>
      <c r="AZ3645"/>
      <c r="BA3645"/>
      <c r="BB3645"/>
      <c r="BC3645"/>
      <c r="BD3645"/>
    </row>
    <row r="3646" spans="46:56" x14ac:dyDescent="0.25">
      <c r="AT3646"/>
      <c r="AU3646"/>
      <c r="AV3646"/>
      <c r="AW3646"/>
      <c r="AX3646"/>
      <c r="AY3646"/>
      <c r="AZ3646"/>
      <c r="BA3646"/>
      <c r="BB3646"/>
      <c r="BC3646"/>
      <c r="BD3646"/>
    </row>
    <row r="3647" spans="46:56" x14ac:dyDescent="0.25">
      <c r="AT3647"/>
      <c r="AU3647"/>
      <c r="AV3647"/>
      <c r="AW3647"/>
      <c r="AX3647"/>
      <c r="AY3647"/>
      <c r="AZ3647"/>
      <c r="BA3647"/>
      <c r="BB3647"/>
      <c r="BC3647"/>
      <c r="BD3647"/>
    </row>
    <row r="3648" spans="46:56" x14ac:dyDescent="0.25">
      <c r="AT3648"/>
      <c r="AU3648"/>
      <c r="AV3648"/>
      <c r="AW3648"/>
      <c r="AX3648"/>
      <c r="AY3648"/>
      <c r="AZ3648"/>
      <c r="BA3648"/>
      <c r="BB3648"/>
      <c r="BC3648"/>
      <c r="BD3648"/>
    </row>
    <row r="3649" spans="46:56" x14ac:dyDescent="0.25">
      <c r="AT3649"/>
      <c r="AU3649"/>
      <c r="AV3649"/>
      <c r="AW3649"/>
      <c r="AX3649"/>
      <c r="AY3649"/>
      <c r="AZ3649"/>
      <c r="BA3649"/>
      <c r="BB3649"/>
      <c r="BC3649"/>
      <c r="BD3649"/>
    </row>
    <row r="3650" spans="46:56" x14ac:dyDescent="0.25">
      <c r="AT3650"/>
      <c r="AU3650"/>
      <c r="AV3650"/>
      <c r="AW3650"/>
      <c r="AX3650"/>
      <c r="AY3650"/>
      <c r="AZ3650"/>
      <c r="BA3650"/>
      <c r="BB3650"/>
      <c r="BC3650"/>
      <c r="BD3650"/>
    </row>
    <row r="3651" spans="46:56" x14ac:dyDescent="0.25">
      <c r="AT3651"/>
      <c r="AU3651"/>
      <c r="AV3651"/>
      <c r="AW3651"/>
      <c r="AX3651"/>
      <c r="AY3651"/>
      <c r="AZ3651"/>
      <c r="BA3651"/>
      <c r="BB3651"/>
      <c r="BC3651"/>
      <c r="BD3651"/>
    </row>
    <row r="3652" spans="46:56" x14ac:dyDescent="0.25">
      <c r="AT3652"/>
      <c r="AU3652"/>
      <c r="AV3652"/>
      <c r="AW3652"/>
      <c r="AX3652"/>
      <c r="AY3652"/>
      <c r="AZ3652"/>
      <c r="BA3652"/>
      <c r="BB3652"/>
      <c r="BC3652"/>
      <c r="BD3652"/>
    </row>
    <row r="3653" spans="46:56" x14ac:dyDescent="0.25">
      <c r="AT3653"/>
      <c r="AU3653"/>
      <c r="AV3653"/>
      <c r="AW3653"/>
      <c r="AX3653"/>
      <c r="AY3653"/>
      <c r="AZ3653"/>
      <c r="BA3653"/>
      <c r="BB3653"/>
      <c r="BC3653"/>
      <c r="BD3653"/>
    </row>
    <row r="3654" spans="46:56" x14ac:dyDescent="0.25">
      <c r="AT3654"/>
      <c r="AU3654"/>
      <c r="AV3654"/>
      <c r="AW3654"/>
      <c r="AX3654"/>
      <c r="AY3654"/>
      <c r="AZ3654"/>
      <c r="BA3654"/>
      <c r="BB3654"/>
      <c r="BC3654"/>
      <c r="BD3654"/>
    </row>
    <row r="3655" spans="46:56" x14ac:dyDescent="0.25">
      <c r="AT3655"/>
      <c r="AU3655"/>
      <c r="AV3655"/>
      <c r="AW3655"/>
      <c r="AX3655"/>
      <c r="AY3655"/>
      <c r="AZ3655"/>
      <c r="BA3655"/>
      <c r="BB3655"/>
      <c r="BC3655"/>
      <c r="BD3655"/>
    </row>
    <row r="3656" spans="46:56" x14ac:dyDescent="0.25">
      <c r="AT3656"/>
      <c r="AU3656"/>
      <c r="AV3656"/>
      <c r="AW3656"/>
      <c r="AX3656"/>
      <c r="AY3656"/>
      <c r="AZ3656"/>
      <c r="BA3656"/>
      <c r="BB3656"/>
      <c r="BC3656"/>
      <c r="BD3656"/>
    </row>
    <row r="3657" spans="46:56" x14ac:dyDescent="0.25">
      <c r="AT3657"/>
      <c r="AU3657"/>
      <c r="AV3657"/>
      <c r="AW3657"/>
      <c r="AX3657"/>
      <c r="AY3657"/>
      <c r="AZ3657"/>
      <c r="BA3657"/>
      <c r="BB3657"/>
      <c r="BC3657"/>
      <c r="BD3657"/>
    </row>
    <row r="3658" spans="46:56" x14ac:dyDescent="0.25">
      <c r="AT3658"/>
      <c r="AU3658"/>
      <c r="AV3658"/>
      <c r="AW3658"/>
      <c r="AX3658"/>
      <c r="AY3658"/>
      <c r="AZ3658"/>
      <c r="BA3658"/>
      <c r="BB3658"/>
      <c r="BC3658"/>
      <c r="BD3658"/>
    </row>
    <row r="3659" spans="46:56" x14ac:dyDescent="0.25">
      <c r="AT3659"/>
      <c r="AU3659"/>
      <c r="AV3659"/>
      <c r="AW3659"/>
      <c r="AX3659"/>
      <c r="AY3659"/>
      <c r="AZ3659"/>
      <c r="BA3659"/>
      <c r="BB3659"/>
      <c r="BC3659"/>
      <c r="BD3659"/>
    </row>
    <row r="3660" spans="46:56" x14ac:dyDescent="0.25">
      <c r="AT3660"/>
      <c r="AU3660"/>
      <c r="AV3660"/>
      <c r="AW3660"/>
      <c r="AX3660"/>
      <c r="AY3660"/>
      <c r="AZ3660"/>
      <c r="BA3660"/>
      <c r="BB3660"/>
      <c r="BC3660"/>
      <c r="BD3660"/>
    </row>
    <row r="3661" spans="46:56" x14ac:dyDescent="0.25">
      <c r="AT3661"/>
      <c r="AU3661"/>
      <c r="AV3661"/>
      <c r="AW3661"/>
      <c r="AX3661"/>
      <c r="AY3661"/>
      <c r="AZ3661"/>
      <c r="BA3661"/>
      <c r="BB3661"/>
      <c r="BC3661"/>
      <c r="BD3661"/>
    </row>
    <row r="3662" spans="46:56" x14ac:dyDescent="0.25">
      <c r="AT3662"/>
      <c r="AU3662"/>
      <c r="AV3662"/>
      <c r="AW3662"/>
      <c r="AX3662"/>
      <c r="AY3662"/>
      <c r="AZ3662"/>
      <c r="BA3662"/>
      <c r="BB3662"/>
      <c r="BC3662"/>
      <c r="BD3662"/>
    </row>
    <row r="3663" spans="46:56" x14ac:dyDescent="0.25">
      <c r="AT3663"/>
      <c r="AU3663"/>
      <c r="AV3663"/>
      <c r="AW3663"/>
      <c r="AX3663"/>
      <c r="AY3663"/>
      <c r="AZ3663"/>
      <c r="BA3663"/>
      <c r="BB3663"/>
      <c r="BC3663"/>
      <c r="BD3663"/>
    </row>
    <row r="3664" spans="46:56" x14ac:dyDescent="0.25">
      <c r="AT3664"/>
      <c r="AU3664"/>
      <c r="AV3664"/>
      <c r="AW3664"/>
      <c r="AX3664"/>
      <c r="AY3664"/>
      <c r="AZ3664"/>
      <c r="BA3664"/>
      <c r="BB3664"/>
      <c r="BC3664"/>
      <c r="BD3664"/>
    </row>
    <row r="3665" spans="46:56" x14ac:dyDescent="0.25">
      <c r="AT3665"/>
      <c r="AU3665"/>
      <c r="AV3665"/>
      <c r="AW3665"/>
      <c r="AX3665"/>
      <c r="AY3665"/>
      <c r="AZ3665"/>
      <c r="BA3665"/>
      <c r="BB3665"/>
      <c r="BC3665"/>
      <c r="BD3665"/>
    </row>
    <row r="3666" spans="46:56" x14ac:dyDescent="0.25">
      <c r="AT3666"/>
      <c r="AU3666"/>
      <c r="AV3666"/>
      <c r="AW3666"/>
      <c r="AX3666"/>
      <c r="AY3666"/>
      <c r="AZ3666"/>
      <c r="BA3666"/>
      <c r="BB3666"/>
      <c r="BC3666"/>
      <c r="BD3666"/>
    </row>
    <row r="3667" spans="46:56" x14ac:dyDescent="0.25">
      <c r="AT3667"/>
      <c r="AU3667"/>
      <c r="AV3667"/>
      <c r="AW3667"/>
      <c r="AX3667"/>
      <c r="AY3667"/>
      <c r="AZ3667"/>
      <c r="BA3667"/>
      <c r="BB3667"/>
      <c r="BC3667"/>
      <c r="BD3667"/>
    </row>
    <row r="3668" spans="46:56" x14ac:dyDescent="0.25">
      <c r="AT3668"/>
      <c r="AU3668"/>
      <c r="AV3668"/>
      <c r="AW3668"/>
      <c r="AX3668"/>
      <c r="AY3668"/>
      <c r="AZ3668"/>
      <c r="BA3668"/>
      <c r="BB3668"/>
      <c r="BC3668"/>
      <c r="BD3668"/>
    </row>
    <row r="3669" spans="46:56" x14ac:dyDescent="0.25">
      <c r="AT3669"/>
      <c r="AU3669"/>
      <c r="AV3669"/>
      <c r="AW3669"/>
      <c r="AX3669"/>
      <c r="AY3669"/>
      <c r="AZ3669"/>
      <c r="BA3669"/>
      <c r="BB3669"/>
      <c r="BC3669"/>
      <c r="BD3669"/>
    </row>
    <row r="3670" spans="46:56" x14ac:dyDescent="0.25">
      <c r="AT3670"/>
      <c r="AU3670"/>
      <c r="AV3670"/>
      <c r="AW3670"/>
      <c r="AX3670"/>
      <c r="AY3670"/>
      <c r="AZ3670"/>
      <c r="BA3670"/>
      <c r="BB3670"/>
      <c r="BC3670"/>
      <c r="BD3670"/>
    </row>
    <row r="3671" spans="46:56" x14ac:dyDescent="0.25">
      <c r="AT3671"/>
      <c r="AU3671"/>
      <c r="AV3671"/>
      <c r="AW3671"/>
      <c r="AX3671"/>
      <c r="AY3671"/>
      <c r="AZ3671"/>
      <c r="BA3671"/>
      <c r="BB3671"/>
      <c r="BC3671"/>
      <c r="BD3671"/>
    </row>
    <row r="3672" spans="46:56" x14ac:dyDescent="0.25">
      <c r="AT3672"/>
      <c r="AU3672"/>
      <c r="AV3672"/>
      <c r="AW3672"/>
      <c r="AX3672"/>
      <c r="AY3672"/>
      <c r="AZ3672"/>
      <c r="BA3672"/>
      <c r="BB3672"/>
      <c r="BC3672"/>
      <c r="BD3672"/>
    </row>
    <row r="3673" spans="46:56" x14ac:dyDescent="0.25">
      <c r="AT3673"/>
      <c r="AU3673"/>
      <c r="AV3673"/>
      <c r="AW3673"/>
      <c r="AX3673"/>
      <c r="AY3673"/>
      <c r="AZ3673"/>
      <c r="BA3673"/>
      <c r="BB3673"/>
      <c r="BC3673"/>
      <c r="BD3673"/>
    </row>
    <row r="3674" spans="46:56" x14ac:dyDescent="0.25">
      <c r="AT3674"/>
      <c r="AU3674"/>
      <c r="AV3674"/>
      <c r="AW3674"/>
      <c r="AX3674"/>
      <c r="AY3674"/>
      <c r="AZ3674"/>
      <c r="BA3674"/>
      <c r="BB3674"/>
      <c r="BC3674"/>
      <c r="BD3674"/>
    </row>
    <row r="3675" spans="46:56" x14ac:dyDescent="0.25">
      <c r="AT3675"/>
      <c r="AU3675"/>
      <c r="AV3675"/>
      <c r="AW3675"/>
      <c r="AX3675"/>
      <c r="AY3675"/>
      <c r="AZ3675"/>
      <c r="BA3675"/>
      <c r="BB3675"/>
      <c r="BC3675"/>
      <c r="BD3675"/>
    </row>
    <row r="3676" spans="46:56" x14ac:dyDescent="0.25">
      <c r="AT3676"/>
      <c r="AU3676"/>
      <c r="AV3676"/>
      <c r="AW3676"/>
      <c r="AX3676"/>
      <c r="AY3676"/>
      <c r="AZ3676"/>
      <c r="BA3676"/>
      <c r="BB3676"/>
      <c r="BC3676"/>
      <c r="BD3676"/>
    </row>
    <row r="3677" spans="46:56" x14ac:dyDescent="0.25">
      <c r="AT3677"/>
      <c r="AU3677"/>
      <c r="AV3677"/>
      <c r="AW3677"/>
      <c r="AX3677"/>
      <c r="AY3677"/>
      <c r="AZ3677"/>
      <c r="BA3677"/>
      <c r="BB3677"/>
      <c r="BC3677"/>
      <c r="BD3677"/>
    </row>
    <row r="3678" spans="46:56" x14ac:dyDescent="0.25">
      <c r="AT3678"/>
      <c r="AU3678"/>
      <c r="AV3678"/>
      <c r="AW3678"/>
      <c r="AX3678"/>
      <c r="AY3678"/>
      <c r="AZ3678"/>
      <c r="BA3678"/>
      <c r="BB3678"/>
      <c r="BC3678"/>
      <c r="BD3678"/>
    </row>
    <row r="3679" spans="46:56" x14ac:dyDescent="0.25">
      <c r="AT3679"/>
      <c r="AU3679"/>
      <c r="AV3679"/>
      <c r="AW3679"/>
      <c r="AX3679"/>
      <c r="AY3679"/>
      <c r="AZ3679"/>
      <c r="BA3679"/>
      <c r="BB3679"/>
      <c r="BC3679"/>
      <c r="BD3679"/>
    </row>
    <row r="3680" spans="46:56" x14ac:dyDescent="0.25">
      <c r="AT3680"/>
      <c r="AU3680"/>
      <c r="AV3680"/>
      <c r="AW3680"/>
      <c r="AX3680"/>
      <c r="AY3680"/>
      <c r="AZ3680"/>
      <c r="BA3680"/>
      <c r="BB3680"/>
      <c r="BC3680"/>
      <c r="BD3680"/>
    </row>
    <row r="3681" spans="46:56" x14ac:dyDescent="0.25">
      <c r="AT3681"/>
      <c r="AU3681"/>
      <c r="AV3681"/>
      <c r="AW3681"/>
      <c r="AX3681"/>
      <c r="AY3681"/>
      <c r="AZ3681"/>
      <c r="BA3681"/>
      <c r="BB3681"/>
      <c r="BC3681"/>
      <c r="BD3681"/>
    </row>
    <row r="3682" spans="46:56" x14ac:dyDescent="0.25">
      <c r="AT3682"/>
      <c r="AU3682"/>
      <c r="AV3682"/>
      <c r="AW3682"/>
      <c r="AX3682"/>
      <c r="AY3682"/>
      <c r="AZ3682"/>
      <c r="BA3682"/>
      <c r="BB3682"/>
      <c r="BC3682"/>
      <c r="BD3682"/>
    </row>
    <row r="3683" spans="46:56" x14ac:dyDescent="0.25">
      <c r="AT3683"/>
      <c r="AU3683"/>
      <c r="AV3683"/>
      <c r="AW3683"/>
      <c r="AX3683"/>
      <c r="AY3683"/>
      <c r="AZ3683"/>
      <c r="BA3683"/>
      <c r="BB3683"/>
      <c r="BC3683"/>
      <c r="BD3683"/>
    </row>
    <row r="3684" spans="46:56" x14ac:dyDescent="0.25">
      <c r="AT3684"/>
      <c r="AU3684"/>
      <c r="AV3684"/>
      <c r="AW3684"/>
      <c r="AX3684"/>
      <c r="AY3684"/>
      <c r="AZ3684"/>
      <c r="BA3684"/>
      <c r="BB3684"/>
      <c r="BC3684"/>
      <c r="BD3684"/>
    </row>
    <row r="3685" spans="46:56" x14ac:dyDescent="0.25">
      <c r="AT3685"/>
      <c r="AU3685"/>
      <c r="AV3685"/>
      <c r="AW3685"/>
      <c r="AX3685"/>
      <c r="AY3685"/>
      <c r="AZ3685"/>
      <c r="BA3685"/>
      <c r="BB3685"/>
      <c r="BC3685"/>
      <c r="BD3685"/>
    </row>
    <row r="3686" spans="46:56" x14ac:dyDescent="0.25">
      <c r="AT3686"/>
      <c r="AU3686"/>
      <c r="AV3686"/>
      <c r="AW3686"/>
      <c r="AX3686"/>
      <c r="AY3686"/>
      <c r="AZ3686"/>
      <c r="BA3686"/>
      <c r="BB3686"/>
      <c r="BC3686"/>
      <c r="BD3686"/>
    </row>
    <row r="3687" spans="46:56" x14ac:dyDescent="0.25">
      <c r="AT3687"/>
      <c r="AU3687"/>
      <c r="AV3687"/>
      <c r="AW3687"/>
      <c r="AX3687"/>
      <c r="AY3687"/>
      <c r="AZ3687"/>
      <c r="BA3687"/>
      <c r="BB3687"/>
      <c r="BC3687"/>
      <c r="BD3687"/>
    </row>
    <row r="3688" spans="46:56" x14ac:dyDescent="0.25">
      <c r="AT3688"/>
      <c r="AU3688"/>
      <c r="AV3688"/>
      <c r="AW3688"/>
      <c r="AX3688"/>
      <c r="AY3688"/>
      <c r="AZ3688"/>
      <c r="BA3688"/>
      <c r="BB3688"/>
      <c r="BC3688"/>
      <c r="BD3688"/>
    </row>
    <row r="3689" spans="46:56" x14ac:dyDescent="0.25">
      <c r="AT3689"/>
      <c r="AU3689"/>
      <c r="AV3689"/>
      <c r="AW3689"/>
      <c r="AX3689"/>
      <c r="AY3689"/>
      <c r="AZ3689"/>
      <c r="BA3689"/>
      <c r="BB3689"/>
      <c r="BC3689"/>
      <c r="BD3689"/>
    </row>
    <row r="3690" spans="46:56" x14ac:dyDescent="0.25">
      <c r="AT3690"/>
      <c r="AU3690"/>
      <c r="AV3690"/>
      <c r="AW3690"/>
      <c r="AX3690"/>
      <c r="AY3690"/>
      <c r="AZ3690"/>
      <c r="BA3690"/>
      <c r="BB3690"/>
      <c r="BC3690"/>
      <c r="BD3690"/>
    </row>
    <row r="3691" spans="46:56" x14ac:dyDescent="0.25">
      <c r="AT3691"/>
      <c r="AU3691"/>
      <c r="AV3691"/>
      <c r="AW3691"/>
      <c r="AX3691"/>
      <c r="AY3691"/>
      <c r="AZ3691"/>
      <c r="BA3691"/>
      <c r="BB3691"/>
      <c r="BC3691"/>
      <c r="BD3691"/>
    </row>
    <row r="3692" spans="46:56" x14ac:dyDescent="0.25">
      <c r="AT3692"/>
      <c r="AU3692"/>
      <c r="AV3692"/>
      <c r="AW3692"/>
      <c r="AX3692"/>
      <c r="AY3692"/>
      <c r="AZ3692"/>
      <c r="BA3692"/>
      <c r="BB3692"/>
      <c r="BC3692"/>
      <c r="BD3692"/>
    </row>
    <row r="3693" spans="46:56" x14ac:dyDescent="0.25">
      <c r="AT3693"/>
      <c r="AU3693"/>
      <c r="AV3693"/>
      <c r="AW3693"/>
      <c r="AX3693"/>
      <c r="AY3693"/>
      <c r="AZ3693"/>
      <c r="BA3693"/>
      <c r="BB3693"/>
      <c r="BC3693"/>
      <c r="BD3693"/>
    </row>
    <row r="3694" spans="46:56" x14ac:dyDescent="0.25">
      <c r="AT3694"/>
      <c r="AU3694"/>
      <c r="AV3694"/>
      <c r="AW3694"/>
      <c r="AX3694"/>
      <c r="AY3694"/>
      <c r="AZ3694"/>
      <c r="BA3694"/>
      <c r="BB3694"/>
      <c r="BC3694"/>
      <c r="BD3694"/>
    </row>
    <row r="3695" spans="46:56" x14ac:dyDescent="0.25">
      <c r="AT3695"/>
      <c r="AU3695"/>
      <c r="AV3695"/>
      <c r="AW3695"/>
      <c r="AX3695"/>
      <c r="AY3695"/>
      <c r="AZ3695"/>
      <c r="BA3695"/>
      <c r="BB3695"/>
      <c r="BC3695"/>
      <c r="BD3695"/>
    </row>
    <row r="3696" spans="46:56" x14ac:dyDescent="0.25">
      <c r="AT3696"/>
      <c r="AU3696"/>
      <c r="AV3696"/>
      <c r="AW3696"/>
      <c r="AX3696"/>
      <c r="AY3696"/>
      <c r="AZ3696"/>
      <c r="BA3696"/>
      <c r="BB3696"/>
      <c r="BC3696"/>
      <c r="BD3696"/>
    </row>
    <row r="3697" spans="46:56" x14ac:dyDescent="0.25">
      <c r="AT3697"/>
      <c r="AU3697"/>
      <c r="AV3697"/>
      <c r="AW3697"/>
      <c r="AX3697"/>
      <c r="AY3697"/>
      <c r="AZ3697"/>
      <c r="BA3697"/>
      <c r="BB3697"/>
      <c r="BC3697"/>
      <c r="BD3697"/>
    </row>
    <row r="3698" spans="46:56" x14ac:dyDescent="0.25">
      <c r="AT3698"/>
      <c r="AU3698"/>
      <c r="AV3698"/>
      <c r="AW3698"/>
      <c r="AX3698"/>
      <c r="AY3698"/>
      <c r="AZ3698"/>
      <c r="BA3698"/>
      <c r="BB3698"/>
      <c r="BC3698"/>
      <c r="BD3698"/>
    </row>
    <row r="3699" spans="46:56" x14ac:dyDescent="0.25">
      <c r="AT3699"/>
      <c r="AU3699"/>
      <c r="AV3699"/>
      <c r="AW3699"/>
      <c r="AX3699"/>
      <c r="AY3699"/>
      <c r="AZ3699"/>
      <c r="BA3699"/>
      <c r="BB3699"/>
      <c r="BC3699"/>
      <c r="BD3699"/>
    </row>
    <row r="3700" spans="46:56" x14ac:dyDescent="0.25">
      <c r="AT3700"/>
      <c r="AU3700"/>
      <c r="AV3700"/>
      <c r="AW3700"/>
      <c r="AX3700"/>
      <c r="AY3700"/>
      <c r="AZ3700"/>
      <c r="BA3700"/>
      <c r="BB3700"/>
      <c r="BC3700"/>
      <c r="BD3700"/>
    </row>
    <row r="3701" spans="46:56" x14ac:dyDescent="0.25">
      <c r="AT3701"/>
      <c r="AU3701"/>
      <c r="AV3701"/>
      <c r="AW3701"/>
      <c r="AX3701"/>
      <c r="AY3701"/>
      <c r="AZ3701"/>
      <c r="BA3701"/>
      <c r="BB3701"/>
      <c r="BC3701"/>
      <c r="BD3701"/>
    </row>
    <row r="3702" spans="46:56" x14ac:dyDescent="0.25">
      <c r="AT3702"/>
      <c r="AU3702"/>
      <c r="AV3702"/>
      <c r="AW3702"/>
      <c r="AX3702"/>
      <c r="AY3702"/>
      <c r="AZ3702"/>
      <c r="BA3702"/>
      <c r="BB3702"/>
      <c r="BC3702"/>
      <c r="BD3702"/>
    </row>
    <row r="3703" spans="46:56" x14ac:dyDescent="0.25">
      <c r="AT3703"/>
      <c r="AU3703"/>
      <c r="AV3703"/>
      <c r="AW3703"/>
      <c r="AX3703"/>
      <c r="AY3703"/>
      <c r="AZ3703"/>
      <c r="BA3703"/>
      <c r="BB3703"/>
      <c r="BC3703"/>
      <c r="BD3703"/>
    </row>
    <row r="3704" spans="46:56" x14ac:dyDescent="0.25">
      <c r="AT3704"/>
      <c r="AU3704"/>
      <c r="AV3704"/>
      <c r="AW3704"/>
      <c r="AX3704"/>
      <c r="AY3704"/>
      <c r="AZ3704"/>
      <c r="BA3704"/>
      <c r="BB3704"/>
      <c r="BC3704"/>
      <c r="BD3704"/>
    </row>
    <row r="3705" spans="46:56" x14ac:dyDescent="0.25">
      <c r="AT3705"/>
      <c r="AU3705"/>
      <c r="AV3705"/>
      <c r="AW3705"/>
      <c r="AX3705"/>
      <c r="AY3705"/>
      <c r="AZ3705"/>
      <c r="BA3705"/>
      <c r="BB3705"/>
      <c r="BC3705"/>
      <c r="BD3705"/>
    </row>
    <row r="3706" spans="46:56" x14ac:dyDescent="0.25">
      <c r="AT3706"/>
      <c r="AU3706"/>
      <c r="AV3706"/>
      <c r="AW3706"/>
      <c r="AX3706"/>
      <c r="AY3706"/>
      <c r="AZ3706"/>
      <c r="BA3706"/>
      <c r="BB3706"/>
      <c r="BC3706"/>
      <c r="BD3706"/>
    </row>
    <row r="3707" spans="46:56" x14ac:dyDescent="0.25">
      <c r="AT3707"/>
      <c r="AU3707"/>
      <c r="AV3707"/>
      <c r="AW3707"/>
      <c r="AX3707"/>
      <c r="AY3707"/>
      <c r="AZ3707"/>
      <c r="BA3707"/>
      <c r="BB3707"/>
      <c r="BC3707"/>
      <c r="BD3707"/>
    </row>
    <row r="3708" spans="46:56" x14ac:dyDescent="0.25">
      <c r="AT3708"/>
      <c r="AU3708"/>
      <c r="AV3708"/>
      <c r="AW3708"/>
      <c r="AX3708"/>
      <c r="AY3708"/>
      <c r="AZ3708"/>
      <c r="BA3708"/>
      <c r="BB3708"/>
      <c r="BC3708"/>
      <c r="BD3708"/>
    </row>
    <row r="3709" spans="46:56" x14ac:dyDescent="0.25">
      <c r="AT3709"/>
      <c r="AU3709"/>
      <c r="AV3709"/>
      <c r="AW3709"/>
      <c r="AX3709"/>
      <c r="AY3709"/>
      <c r="AZ3709"/>
      <c r="BA3709"/>
      <c r="BB3709"/>
      <c r="BC3709"/>
      <c r="BD3709"/>
    </row>
    <row r="3710" spans="46:56" x14ac:dyDescent="0.25">
      <c r="AT3710"/>
      <c r="AU3710"/>
      <c r="AV3710"/>
      <c r="AW3710"/>
      <c r="AX3710"/>
      <c r="AY3710"/>
      <c r="AZ3710"/>
      <c r="BA3710"/>
      <c r="BB3710"/>
      <c r="BC3710"/>
      <c r="BD3710"/>
    </row>
    <row r="3711" spans="46:56" x14ac:dyDescent="0.25">
      <c r="AT3711"/>
      <c r="AU3711"/>
      <c r="AV3711"/>
      <c r="AW3711"/>
      <c r="AX3711"/>
      <c r="AY3711"/>
      <c r="AZ3711"/>
      <c r="BA3711"/>
      <c r="BB3711"/>
      <c r="BC3711"/>
      <c r="BD3711"/>
    </row>
    <row r="3712" spans="46:56" x14ac:dyDescent="0.25">
      <c r="AT3712"/>
      <c r="AU3712"/>
      <c r="AV3712"/>
      <c r="AW3712"/>
      <c r="AX3712"/>
      <c r="AY3712"/>
      <c r="AZ3712"/>
      <c r="BA3712"/>
      <c r="BB3712"/>
      <c r="BC3712"/>
      <c r="BD3712"/>
    </row>
    <row r="3713" spans="46:56" x14ac:dyDescent="0.25">
      <c r="AT3713"/>
      <c r="AU3713"/>
      <c r="AV3713"/>
      <c r="AW3713"/>
      <c r="AX3713"/>
      <c r="AY3713"/>
      <c r="AZ3713"/>
      <c r="BA3713"/>
      <c r="BB3713"/>
      <c r="BC3713"/>
      <c r="BD3713"/>
    </row>
    <row r="3714" spans="46:56" x14ac:dyDescent="0.25">
      <c r="AT3714"/>
      <c r="AU3714"/>
      <c r="AV3714"/>
      <c r="AW3714"/>
      <c r="AX3714"/>
      <c r="AY3714"/>
      <c r="AZ3714"/>
      <c r="BA3714"/>
      <c r="BB3714"/>
      <c r="BC3714"/>
      <c r="BD3714"/>
    </row>
    <row r="3715" spans="46:56" x14ac:dyDescent="0.25">
      <c r="AT3715"/>
      <c r="AU3715"/>
      <c r="AV3715"/>
      <c r="AW3715"/>
      <c r="AX3715"/>
      <c r="AY3715"/>
      <c r="AZ3715"/>
      <c r="BA3715"/>
      <c r="BB3715"/>
      <c r="BC3715"/>
      <c r="BD3715"/>
    </row>
    <row r="3716" spans="46:56" x14ac:dyDescent="0.25">
      <c r="AT3716"/>
      <c r="AU3716"/>
      <c r="AV3716"/>
      <c r="AW3716"/>
      <c r="AX3716"/>
      <c r="AY3716"/>
      <c r="AZ3716"/>
      <c r="BA3716"/>
      <c r="BB3716"/>
      <c r="BC3716"/>
      <c r="BD3716"/>
    </row>
    <row r="3717" spans="46:56" x14ac:dyDescent="0.25">
      <c r="AT3717"/>
      <c r="AU3717"/>
      <c r="AV3717"/>
      <c r="AW3717"/>
      <c r="AX3717"/>
      <c r="AY3717"/>
      <c r="AZ3717"/>
      <c r="BA3717"/>
      <c r="BB3717"/>
      <c r="BC3717"/>
      <c r="BD3717"/>
    </row>
    <row r="3718" spans="46:56" x14ac:dyDescent="0.25">
      <c r="AT3718"/>
      <c r="AU3718"/>
      <c r="AV3718"/>
      <c r="AW3718"/>
      <c r="AX3718"/>
      <c r="AY3718"/>
      <c r="AZ3718"/>
      <c r="BA3718"/>
      <c r="BB3718"/>
      <c r="BC3718"/>
      <c r="BD3718"/>
    </row>
    <row r="3719" spans="46:56" x14ac:dyDescent="0.25">
      <c r="AT3719"/>
      <c r="AU3719"/>
      <c r="AV3719"/>
      <c r="AW3719"/>
      <c r="AX3719"/>
      <c r="AY3719"/>
      <c r="AZ3719"/>
      <c r="BA3719"/>
      <c r="BB3719"/>
      <c r="BC3719"/>
      <c r="BD3719"/>
    </row>
    <row r="3720" spans="46:56" x14ac:dyDescent="0.25">
      <c r="AT3720"/>
      <c r="AU3720"/>
      <c r="AV3720"/>
      <c r="AW3720"/>
      <c r="AX3720"/>
      <c r="AY3720"/>
      <c r="AZ3720"/>
      <c r="BA3720"/>
      <c r="BB3720"/>
      <c r="BC3720"/>
      <c r="BD3720"/>
    </row>
    <row r="3721" spans="46:56" x14ac:dyDescent="0.25">
      <c r="AT3721"/>
      <c r="AU3721"/>
      <c r="AV3721"/>
      <c r="AW3721"/>
      <c r="AX3721"/>
      <c r="AY3721"/>
      <c r="AZ3721"/>
      <c r="BA3721"/>
      <c r="BB3721"/>
      <c r="BC3721"/>
      <c r="BD3721"/>
    </row>
    <row r="3722" spans="46:56" x14ac:dyDescent="0.25">
      <c r="AT3722"/>
      <c r="AU3722"/>
      <c r="AV3722"/>
      <c r="AW3722"/>
      <c r="AX3722"/>
      <c r="AY3722"/>
      <c r="AZ3722"/>
      <c r="BA3722"/>
      <c r="BB3722"/>
      <c r="BC3722"/>
      <c r="BD3722"/>
    </row>
    <row r="3723" spans="46:56" x14ac:dyDescent="0.25">
      <c r="AT3723"/>
      <c r="AU3723"/>
      <c r="AV3723"/>
      <c r="AW3723"/>
      <c r="AX3723"/>
      <c r="AY3723"/>
      <c r="AZ3723"/>
      <c r="BA3723"/>
      <c r="BB3723"/>
      <c r="BC3723"/>
      <c r="BD3723"/>
    </row>
    <row r="3724" spans="46:56" x14ac:dyDescent="0.25">
      <c r="AT3724"/>
      <c r="AU3724"/>
      <c r="AV3724"/>
      <c r="AW3724"/>
      <c r="AX3724"/>
      <c r="AY3724"/>
      <c r="AZ3724"/>
      <c r="BA3724"/>
      <c r="BB3724"/>
      <c r="BC3724"/>
      <c r="BD3724"/>
    </row>
    <row r="3725" spans="46:56" x14ac:dyDescent="0.25">
      <c r="AT3725"/>
      <c r="AU3725"/>
      <c r="AV3725"/>
      <c r="AW3725"/>
      <c r="AX3725"/>
      <c r="AY3725"/>
      <c r="AZ3725"/>
      <c r="BA3725"/>
      <c r="BB3725"/>
      <c r="BC3725"/>
      <c r="BD3725"/>
    </row>
    <row r="3726" spans="46:56" x14ac:dyDescent="0.25">
      <c r="AT3726"/>
      <c r="AU3726"/>
      <c r="AV3726"/>
      <c r="AW3726"/>
      <c r="AX3726"/>
      <c r="AY3726"/>
      <c r="AZ3726"/>
      <c r="BA3726"/>
      <c r="BB3726"/>
      <c r="BC3726"/>
      <c r="BD3726"/>
    </row>
    <row r="3727" spans="46:56" x14ac:dyDescent="0.25">
      <c r="AT3727"/>
      <c r="AU3727"/>
      <c r="AV3727"/>
      <c r="AW3727"/>
      <c r="AX3727"/>
      <c r="AY3727"/>
      <c r="AZ3727"/>
      <c r="BA3727"/>
      <c r="BB3727"/>
      <c r="BC3727"/>
      <c r="BD3727"/>
    </row>
    <row r="3728" spans="46:56" x14ac:dyDescent="0.25">
      <c r="AT3728"/>
      <c r="AU3728"/>
      <c r="AV3728"/>
      <c r="AW3728"/>
      <c r="AX3728"/>
      <c r="AY3728"/>
      <c r="AZ3728"/>
      <c r="BA3728"/>
      <c r="BB3728"/>
      <c r="BC3728"/>
      <c r="BD3728"/>
    </row>
    <row r="3729" spans="46:56" x14ac:dyDescent="0.25">
      <c r="AT3729"/>
      <c r="AU3729"/>
      <c r="AV3729"/>
      <c r="AW3729"/>
      <c r="AX3729"/>
      <c r="AY3729"/>
      <c r="AZ3729"/>
      <c r="BA3729"/>
      <c r="BB3729"/>
      <c r="BC3729"/>
      <c r="BD3729"/>
    </row>
    <row r="3730" spans="46:56" x14ac:dyDescent="0.25">
      <c r="AT3730"/>
      <c r="AU3730"/>
      <c r="AV3730"/>
      <c r="AW3730"/>
      <c r="AX3730"/>
      <c r="AY3730"/>
      <c r="AZ3730"/>
      <c r="BA3730"/>
      <c r="BB3730"/>
      <c r="BC3730"/>
      <c r="BD3730"/>
    </row>
    <row r="3731" spans="46:56" x14ac:dyDescent="0.25">
      <c r="AT3731"/>
      <c r="AU3731"/>
      <c r="AV3731"/>
      <c r="AW3731"/>
      <c r="AX3731"/>
      <c r="AY3731"/>
      <c r="AZ3731"/>
      <c r="BA3731"/>
      <c r="BB3731"/>
      <c r="BC3731"/>
      <c r="BD3731"/>
    </row>
    <row r="3732" spans="46:56" x14ac:dyDescent="0.25">
      <c r="AT3732"/>
      <c r="AU3732"/>
      <c r="AV3732"/>
      <c r="AW3732"/>
      <c r="AX3732"/>
      <c r="AY3732"/>
      <c r="AZ3732"/>
      <c r="BA3732"/>
      <c r="BB3732"/>
      <c r="BC3732"/>
      <c r="BD3732"/>
    </row>
    <row r="3733" spans="46:56" x14ac:dyDescent="0.25">
      <c r="AT3733"/>
      <c r="AU3733"/>
      <c r="AV3733"/>
      <c r="AW3733"/>
      <c r="AX3733"/>
      <c r="AY3733"/>
      <c r="AZ3733"/>
      <c r="BA3733"/>
      <c r="BB3733"/>
      <c r="BC3733"/>
      <c r="BD3733"/>
    </row>
    <row r="3734" spans="46:56" x14ac:dyDescent="0.25">
      <c r="AT3734"/>
      <c r="AU3734"/>
      <c r="AV3734"/>
      <c r="AW3734"/>
      <c r="AX3734"/>
      <c r="AY3734"/>
      <c r="AZ3734"/>
      <c r="BA3734"/>
      <c r="BB3734"/>
      <c r="BC3734"/>
      <c r="BD3734"/>
    </row>
    <row r="3735" spans="46:56" x14ac:dyDescent="0.25">
      <c r="AT3735"/>
      <c r="AU3735"/>
      <c r="AV3735"/>
      <c r="AW3735"/>
      <c r="AX3735"/>
      <c r="AY3735"/>
      <c r="AZ3735"/>
      <c r="BA3735"/>
      <c r="BB3735"/>
      <c r="BC3735"/>
      <c r="BD3735"/>
    </row>
    <row r="3736" spans="46:56" x14ac:dyDescent="0.25">
      <c r="AT3736"/>
      <c r="AU3736"/>
      <c r="AV3736"/>
      <c r="AW3736"/>
      <c r="AX3736"/>
      <c r="AY3736"/>
      <c r="AZ3736"/>
      <c r="BA3736"/>
      <c r="BB3736"/>
      <c r="BC3736"/>
      <c r="BD3736"/>
    </row>
    <row r="3737" spans="46:56" x14ac:dyDescent="0.25">
      <c r="AT3737"/>
      <c r="AU3737"/>
      <c r="AV3737"/>
      <c r="AW3737"/>
      <c r="AX3737"/>
      <c r="AY3737"/>
      <c r="AZ3737"/>
      <c r="BA3737"/>
      <c r="BB3737"/>
      <c r="BC3737"/>
      <c r="BD3737"/>
    </row>
    <row r="3738" spans="46:56" x14ac:dyDescent="0.25">
      <c r="AT3738"/>
      <c r="AU3738"/>
      <c r="AV3738"/>
      <c r="AW3738"/>
      <c r="AX3738"/>
      <c r="AY3738"/>
      <c r="AZ3738"/>
      <c r="BA3738"/>
      <c r="BB3738"/>
      <c r="BC3738"/>
      <c r="BD3738"/>
    </row>
    <row r="3739" spans="46:56" x14ac:dyDescent="0.25">
      <c r="AT3739"/>
      <c r="AU3739"/>
      <c r="AV3739"/>
      <c r="AW3739"/>
      <c r="AX3739"/>
      <c r="AY3739"/>
      <c r="AZ3739"/>
      <c r="BA3739"/>
      <c r="BB3739"/>
      <c r="BC3739"/>
      <c r="BD3739"/>
    </row>
    <row r="3740" spans="46:56" x14ac:dyDescent="0.25">
      <c r="AT3740"/>
      <c r="AU3740"/>
      <c r="AV3740"/>
      <c r="AW3740"/>
      <c r="AX3740"/>
      <c r="AY3740"/>
      <c r="AZ3740"/>
      <c r="BA3740"/>
      <c r="BB3740"/>
      <c r="BC3740"/>
      <c r="BD3740"/>
    </row>
    <row r="3741" spans="46:56" x14ac:dyDescent="0.25">
      <c r="AT3741"/>
      <c r="AU3741"/>
      <c r="AV3741"/>
      <c r="AW3741"/>
      <c r="AX3741"/>
      <c r="AY3741"/>
      <c r="AZ3741"/>
      <c r="BA3741"/>
      <c r="BB3741"/>
      <c r="BC3741"/>
      <c r="BD3741"/>
    </row>
    <row r="3742" spans="46:56" x14ac:dyDescent="0.25">
      <c r="AT3742"/>
      <c r="AU3742"/>
      <c r="AV3742"/>
      <c r="AW3742"/>
      <c r="AX3742"/>
      <c r="AY3742"/>
      <c r="AZ3742"/>
      <c r="BA3742"/>
      <c r="BB3742"/>
      <c r="BC3742"/>
      <c r="BD3742"/>
    </row>
    <row r="3743" spans="46:56" x14ac:dyDescent="0.25">
      <c r="AT3743"/>
      <c r="AU3743"/>
      <c r="AV3743"/>
      <c r="AW3743"/>
      <c r="AX3743"/>
      <c r="AY3743"/>
      <c r="AZ3743"/>
      <c r="BA3743"/>
      <c r="BB3743"/>
      <c r="BC3743"/>
      <c r="BD3743"/>
    </row>
    <row r="3744" spans="46:56" x14ac:dyDescent="0.25">
      <c r="AT3744"/>
      <c r="AU3744"/>
      <c r="AV3744"/>
      <c r="AW3744"/>
      <c r="AX3744"/>
      <c r="AY3744"/>
      <c r="AZ3744"/>
      <c r="BA3744"/>
      <c r="BB3744"/>
      <c r="BC3744"/>
      <c r="BD3744"/>
    </row>
    <row r="3745" spans="46:56" x14ac:dyDescent="0.25">
      <c r="AT3745"/>
      <c r="AU3745"/>
      <c r="AV3745"/>
      <c r="AW3745"/>
      <c r="AX3745"/>
      <c r="AY3745"/>
      <c r="AZ3745"/>
      <c r="BA3745"/>
      <c r="BB3745"/>
      <c r="BC3745"/>
      <c r="BD3745"/>
    </row>
    <row r="3746" spans="46:56" x14ac:dyDescent="0.25">
      <c r="AT3746"/>
      <c r="AU3746"/>
      <c r="AV3746"/>
      <c r="AW3746"/>
      <c r="AX3746"/>
      <c r="AY3746"/>
      <c r="AZ3746"/>
      <c r="BA3746"/>
      <c r="BB3746"/>
      <c r="BC3746"/>
      <c r="BD3746"/>
    </row>
    <row r="3747" spans="46:56" x14ac:dyDescent="0.25">
      <c r="AT3747"/>
      <c r="AU3747"/>
      <c r="AV3747"/>
      <c r="AW3747"/>
      <c r="AX3747"/>
      <c r="AY3747"/>
      <c r="AZ3747"/>
      <c r="BA3747"/>
      <c r="BB3747"/>
      <c r="BC3747"/>
      <c r="BD3747"/>
    </row>
    <row r="3748" spans="46:56" x14ac:dyDescent="0.25">
      <c r="AT3748"/>
      <c r="AU3748"/>
      <c r="AV3748"/>
      <c r="AW3748"/>
      <c r="AX3748"/>
      <c r="AY3748"/>
      <c r="AZ3748"/>
      <c r="BA3748"/>
      <c r="BB3748"/>
      <c r="BC3748"/>
      <c r="BD3748"/>
    </row>
    <row r="3749" spans="46:56" x14ac:dyDescent="0.25">
      <c r="AT3749"/>
      <c r="AU3749"/>
      <c r="AV3749"/>
      <c r="AW3749"/>
      <c r="AX3749"/>
      <c r="AY3749"/>
      <c r="AZ3749"/>
      <c r="BA3749"/>
      <c r="BB3749"/>
      <c r="BC3749"/>
      <c r="BD3749"/>
    </row>
    <row r="3750" spans="46:56" x14ac:dyDescent="0.25">
      <c r="AT3750"/>
      <c r="AU3750"/>
      <c r="AV3750"/>
      <c r="AW3750"/>
      <c r="AX3750"/>
      <c r="AY3750"/>
      <c r="AZ3750"/>
      <c r="BA3750"/>
      <c r="BB3750"/>
      <c r="BC3750"/>
      <c r="BD3750"/>
    </row>
    <row r="3751" spans="46:56" x14ac:dyDescent="0.25">
      <c r="AT3751"/>
      <c r="AU3751"/>
      <c r="AV3751"/>
      <c r="AW3751"/>
      <c r="AX3751"/>
      <c r="AY3751"/>
      <c r="AZ3751"/>
      <c r="BA3751"/>
      <c r="BB3751"/>
      <c r="BC3751"/>
      <c r="BD3751"/>
    </row>
    <row r="3752" spans="46:56" x14ac:dyDescent="0.25">
      <c r="AT3752"/>
      <c r="AU3752"/>
      <c r="AV3752"/>
      <c r="AW3752"/>
      <c r="AX3752"/>
      <c r="AY3752"/>
      <c r="AZ3752"/>
      <c r="BA3752"/>
      <c r="BB3752"/>
      <c r="BC3752"/>
      <c r="BD3752"/>
    </row>
    <row r="3753" spans="46:56" x14ac:dyDescent="0.25">
      <c r="AT3753"/>
      <c r="AU3753"/>
      <c r="AV3753"/>
      <c r="AW3753"/>
      <c r="AX3753"/>
      <c r="AY3753"/>
      <c r="AZ3753"/>
      <c r="BA3753"/>
      <c r="BB3753"/>
      <c r="BC3753"/>
      <c r="BD3753"/>
    </row>
    <row r="3754" spans="46:56" x14ac:dyDescent="0.25">
      <c r="AT3754"/>
      <c r="AU3754"/>
      <c r="AV3754"/>
      <c r="AW3754"/>
      <c r="AX3754"/>
      <c r="AY3754"/>
      <c r="AZ3754"/>
      <c r="BA3754"/>
      <c r="BB3754"/>
      <c r="BC3754"/>
      <c r="BD3754"/>
    </row>
    <row r="3755" spans="46:56" x14ac:dyDescent="0.25">
      <c r="AT3755"/>
      <c r="AU3755"/>
      <c r="AV3755"/>
      <c r="AW3755"/>
      <c r="AX3755"/>
      <c r="AY3755"/>
      <c r="AZ3755"/>
      <c r="BA3755"/>
      <c r="BB3755"/>
      <c r="BC3755"/>
      <c r="BD3755"/>
    </row>
    <row r="3756" spans="46:56" x14ac:dyDescent="0.25">
      <c r="AT3756"/>
      <c r="AU3756"/>
      <c r="AV3756"/>
      <c r="AW3756"/>
      <c r="AX3756"/>
      <c r="AY3756"/>
      <c r="AZ3756"/>
      <c r="BA3756"/>
      <c r="BB3756"/>
      <c r="BC3756"/>
      <c r="BD3756"/>
    </row>
    <row r="3757" spans="46:56" x14ac:dyDescent="0.25">
      <c r="AT3757"/>
      <c r="AU3757"/>
      <c r="AV3757"/>
      <c r="AW3757"/>
      <c r="AX3757"/>
      <c r="AY3757"/>
      <c r="AZ3757"/>
      <c r="BA3757"/>
      <c r="BB3757"/>
      <c r="BC3757"/>
      <c r="BD3757"/>
    </row>
    <row r="3758" spans="46:56" x14ac:dyDescent="0.25">
      <c r="AT3758"/>
      <c r="AU3758"/>
      <c r="AV3758"/>
      <c r="AW3758"/>
      <c r="AX3758"/>
      <c r="AY3758"/>
      <c r="AZ3758"/>
      <c r="BA3758"/>
      <c r="BB3758"/>
      <c r="BC3758"/>
      <c r="BD3758"/>
    </row>
    <row r="3759" spans="46:56" x14ac:dyDescent="0.25">
      <c r="AT3759"/>
      <c r="AU3759"/>
      <c r="AV3759"/>
      <c r="AW3759"/>
      <c r="AX3759"/>
      <c r="AY3759"/>
      <c r="AZ3759"/>
      <c r="BA3759"/>
      <c r="BB3759"/>
      <c r="BC3759"/>
      <c r="BD3759"/>
    </row>
    <row r="3760" spans="46:56" x14ac:dyDescent="0.25">
      <c r="AT3760"/>
      <c r="AU3760"/>
      <c r="AV3760"/>
      <c r="AW3760"/>
      <c r="AX3760"/>
      <c r="AY3760"/>
      <c r="AZ3760"/>
      <c r="BA3760"/>
      <c r="BB3760"/>
      <c r="BC3760"/>
      <c r="BD3760"/>
    </row>
    <row r="3761" spans="46:56" x14ac:dyDescent="0.25">
      <c r="AT3761"/>
      <c r="AU3761"/>
      <c r="AV3761"/>
      <c r="AW3761"/>
      <c r="AX3761"/>
      <c r="AY3761"/>
      <c r="AZ3761"/>
      <c r="BA3761"/>
      <c r="BB3761"/>
      <c r="BC3761"/>
      <c r="BD3761"/>
    </row>
    <row r="3762" spans="46:56" x14ac:dyDescent="0.25">
      <c r="AT3762"/>
      <c r="AU3762"/>
      <c r="AV3762"/>
      <c r="AW3762"/>
      <c r="AX3762"/>
      <c r="AY3762"/>
      <c r="AZ3762"/>
      <c r="BA3762"/>
      <c r="BB3762"/>
      <c r="BC3762"/>
      <c r="BD3762"/>
    </row>
    <row r="3763" spans="46:56" x14ac:dyDescent="0.25">
      <c r="AT3763"/>
      <c r="AU3763"/>
      <c r="AV3763"/>
      <c r="AW3763"/>
      <c r="AX3763"/>
      <c r="AY3763"/>
      <c r="AZ3763"/>
      <c r="BA3763"/>
      <c r="BB3763"/>
      <c r="BC3763"/>
      <c r="BD3763"/>
    </row>
    <row r="3764" spans="46:56" x14ac:dyDescent="0.25">
      <c r="AT3764"/>
      <c r="AU3764"/>
      <c r="AV3764"/>
      <c r="AW3764"/>
      <c r="AX3764"/>
      <c r="AY3764"/>
      <c r="AZ3764"/>
      <c r="BA3764"/>
      <c r="BB3764"/>
      <c r="BC3764"/>
      <c r="BD3764"/>
    </row>
    <row r="3765" spans="46:56" x14ac:dyDescent="0.25">
      <c r="AT3765"/>
      <c r="AU3765"/>
      <c r="AV3765"/>
      <c r="AW3765"/>
      <c r="AX3765"/>
      <c r="AY3765"/>
      <c r="AZ3765"/>
      <c r="BA3765"/>
      <c r="BB3765"/>
      <c r="BC3765"/>
      <c r="BD3765"/>
    </row>
    <row r="3766" spans="46:56" x14ac:dyDescent="0.25">
      <c r="AT3766"/>
      <c r="AU3766"/>
      <c r="AV3766"/>
      <c r="AW3766"/>
      <c r="AX3766"/>
      <c r="AY3766"/>
      <c r="AZ3766"/>
      <c r="BA3766"/>
      <c r="BB3766"/>
      <c r="BC3766"/>
      <c r="BD3766"/>
    </row>
    <row r="3767" spans="46:56" x14ac:dyDescent="0.25">
      <c r="AT3767"/>
      <c r="AU3767"/>
      <c r="AV3767"/>
      <c r="AW3767"/>
      <c r="AX3767"/>
      <c r="AY3767"/>
      <c r="AZ3767"/>
      <c r="BA3767"/>
      <c r="BB3767"/>
      <c r="BC3767"/>
      <c r="BD3767"/>
    </row>
    <row r="3768" spans="46:56" x14ac:dyDescent="0.25">
      <c r="AT3768"/>
      <c r="AU3768"/>
      <c r="AV3768"/>
      <c r="AW3768"/>
      <c r="AX3768"/>
      <c r="AY3768"/>
      <c r="AZ3768"/>
      <c r="BA3768"/>
      <c r="BB3768"/>
      <c r="BC3768"/>
      <c r="BD3768"/>
    </row>
    <row r="3769" spans="46:56" x14ac:dyDescent="0.25">
      <c r="AT3769"/>
      <c r="AU3769"/>
      <c r="AV3769"/>
      <c r="AW3769"/>
      <c r="AX3769"/>
      <c r="AY3769"/>
      <c r="AZ3769"/>
      <c r="BA3769"/>
      <c r="BB3769"/>
      <c r="BC3769"/>
      <c r="BD3769"/>
    </row>
    <row r="3770" spans="46:56" x14ac:dyDescent="0.25">
      <c r="AT3770"/>
      <c r="AU3770"/>
      <c r="AV3770"/>
      <c r="AW3770"/>
      <c r="AX3770"/>
      <c r="AY3770"/>
      <c r="AZ3770"/>
      <c r="BA3770"/>
      <c r="BB3770"/>
      <c r="BC3770"/>
      <c r="BD3770"/>
    </row>
    <row r="3771" spans="46:56" x14ac:dyDescent="0.25">
      <c r="AT3771"/>
      <c r="AU3771"/>
      <c r="AV3771"/>
      <c r="AW3771"/>
      <c r="AX3771"/>
      <c r="AY3771"/>
      <c r="AZ3771"/>
      <c r="BA3771"/>
      <c r="BB3771"/>
      <c r="BC3771"/>
      <c r="BD3771"/>
    </row>
    <row r="3772" spans="46:56" x14ac:dyDescent="0.25">
      <c r="AT3772"/>
      <c r="AU3772"/>
      <c r="AV3772"/>
      <c r="AW3772"/>
      <c r="AX3772"/>
      <c r="AY3772"/>
      <c r="AZ3772"/>
      <c r="BA3772"/>
      <c r="BB3772"/>
      <c r="BC3772"/>
      <c r="BD3772"/>
    </row>
    <row r="3773" spans="46:56" x14ac:dyDescent="0.25">
      <c r="AT3773"/>
      <c r="AU3773"/>
      <c r="AV3773"/>
      <c r="AW3773"/>
      <c r="AX3773"/>
      <c r="AY3773"/>
      <c r="AZ3773"/>
      <c r="BA3773"/>
      <c r="BB3773"/>
      <c r="BC3773"/>
      <c r="BD3773"/>
    </row>
    <row r="3774" spans="46:56" x14ac:dyDescent="0.25">
      <c r="AT3774"/>
      <c r="AU3774"/>
      <c r="AV3774"/>
      <c r="AW3774"/>
      <c r="AX3774"/>
      <c r="AY3774"/>
      <c r="AZ3774"/>
      <c r="BA3774"/>
      <c r="BB3774"/>
      <c r="BC3774"/>
      <c r="BD3774"/>
    </row>
    <row r="3775" spans="46:56" x14ac:dyDescent="0.25">
      <c r="AT3775"/>
      <c r="AU3775"/>
      <c r="AV3775"/>
      <c r="AW3775"/>
      <c r="AX3775"/>
      <c r="AY3775"/>
      <c r="AZ3775"/>
      <c r="BA3775"/>
      <c r="BB3775"/>
      <c r="BC3775"/>
      <c r="BD3775"/>
    </row>
    <row r="3776" spans="46:56" x14ac:dyDescent="0.25">
      <c r="AT3776"/>
      <c r="AU3776"/>
      <c r="AV3776"/>
      <c r="AW3776"/>
      <c r="AX3776"/>
      <c r="AY3776"/>
      <c r="AZ3776"/>
      <c r="BA3776"/>
      <c r="BB3776"/>
      <c r="BC3776"/>
      <c r="BD3776"/>
    </row>
    <row r="3777" spans="46:56" x14ac:dyDescent="0.25">
      <c r="AT3777"/>
      <c r="AU3777"/>
      <c r="AV3777"/>
      <c r="AW3777"/>
      <c r="AX3777"/>
      <c r="AY3777"/>
      <c r="AZ3777"/>
      <c r="BA3777"/>
      <c r="BB3777"/>
      <c r="BC3777"/>
      <c r="BD3777"/>
    </row>
    <row r="3778" spans="46:56" x14ac:dyDescent="0.25">
      <c r="AT3778"/>
      <c r="AU3778"/>
      <c r="AV3778"/>
      <c r="AW3778"/>
      <c r="AX3778"/>
      <c r="AY3778"/>
      <c r="AZ3778"/>
      <c r="BA3778"/>
      <c r="BB3778"/>
      <c r="BC3778"/>
      <c r="BD3778"/>
    </row>
    <row r="3779" spans="46:56" x14ac:dyDescent="0.25">
      <c r="AT3779"/>
      <c r="AU3779"/>
      <c r="AV3779"/>
      <c r="AW3779"/>
      <c r="AX3779"/>
      <c r="AY3779"/>
      <c r="AZ3779"/>
      <c r="BA3779"/>
      <c r="BB3779"/>
      <c r="BC3779"/>
      <c r="BD3779"/>
    </row>
    <row r="3780" spans="46:56" x14ac:dyDescent="0.25">
      <c r="AT3780"/>
      <c r="AU3780"/>
      <c r="AV3780"/>
      <c r="AW3780"/>
      <c r="AX3780"/>
      <c r="AY3780"/>
      <c r="AZ3780"/>
      <c r="BA3780"/>
      <c r="BB3780"/>
      <c r="BC3780"/>
      <c r="BD3780"/>
    </row>
    <row r="3781" spans="46:56" x14ac:dyDescent="0.25">
      <c r="AT3781"/>
      <c r="AU3781"/>
      <c r="AV3781"/>
      <c r="AW3781"/>
      <c r="AX3781"/>
      <c r="AY3781"/>
      <c r="AZ3781"/>
      <c r="BA3781"/>
      <c r="BB3781"/>
      <c r="BC3781"/>
      <c r="BD3781"/>
    </row>
    <row r="3782" spans="46:56" x14ac:dyDescent="0.25">
      <c r="AT3782"/>
      <c r="AU3782"/>
      <c r="AV3782"/>
      <c r="AW3782"/>
      <c r="AX3782"/>
      <c r="AY3782"/>
      <c r="AZ3782"/>
      <c r="BA3782"/>
      <c r="BB3782"/>
      <c r="BC3782"/>
      <c r="BD3782"/>
    </row>
    <row r="3783" spans="46:56" x14ac:dyDescent="0.25">
      <c r="AT3783"/>
      <c r="AU3783"/>
      <c r="AV3783"/>
      <c r="AW3783"/>
      <c r="AX3783"/>
      <c r="AY3783"/>
      <c r="AZ3783"/>
      <c r="BA3783"/>
      <c r="BB3783"/>
      <c r="BC3783"/>
      <c r="BD3783"/>
    </row>
    <row r="3784" spans="46:56" x14ac:dyDescent="0.25">
      <c r="AT3784"/>
      <c r="AU3784"/>
      <c r="AV3784"/>
      <c r="AW3784"/>
      <c r="AX3784"/>
      <c r="AY3784"/>
      <c r="AZ3784"/>
      <c r="BA3784"/>
      <c r="BB3784"/>
      <c r="BC3784"/>
      <c r="BD3784"/>
    </row>
    <row r="3785" spans="46:56" x14ac:dyDescent="0.25">
      <c r="AT3785"/>
      <c r="AU3785"/>
      <c r="AV3785"/>
      <c r="AW3785"/>
      <c r="AX3785"/>
      <c r="AY3785"/>
      <c r="AZ3785"/>
      <c r="BA3785"/>
      <c r="BB3785"/>
      <c r="BC3785"/>
      <c r="BD3785"/>
    </row>
    <row r="3786" spans="46:56" x14ac:dyDescent="0.25">
      <c r="AT3786"/>
      <c r="AU3786"/>
      <c r="AV3786"/>
      <c r="AW3786"/>
      <c r="AX3786"/>
      <c r="AY3786"/>
      <c r="AZ3786"/>
      <c r="BA3786"/>
      <c r="BB3786"/>
      <c r="BC3786"/>
      <c r="BD3786"/>
    </row>
    <row r="3787" spans="46:56" x14ac:dyDescent="0.25">
      <c r="AT3787"/>
      <c r="AU3787"/>
      <c r="AV3787"/>
      <c r="AW3787"/>
      <c r="AX3787"/>
      <c r="AY3787"/>
      <c r="AZ3787"/>
      <c r="BA3787"/>
      <c r="BB3787"/>
      <c r="BC3787"/>
      <c r="BD3787"/>
    </row>
    <row r="3788" spans="46:56" x14ac:dyDescent="0.25">
      <c r="AT3788"/>
      <c r="AU3788"/>
      <c r="AV3788"/>
      <c r="AW3788"/>
      <c r="AX3788"/>
      <c r="AY3788"/>
      <c r="AZ3788"/>
      <c r="BA3788"/>
      <c r="BB3788"/>
      <c r="BC3788"/>
      <c r="BD3788"/>
    </row>
    <row r="3789" spans="46:56" x14ac:dyDescent="0.25">
      <c r="AT3789"/>
      <c r="AU3789"/>
      <c r="AV3789"/>
      <c r="AW3789"/>
      <c r="AX3789"/>
      <c r="AY3789"/>
      <c r="AZ3789"/>
      <c r="BA3789"/>
      <c r="BB3789"/>
      <c r="BC3789"/>
      <c r="BD3789"/>
    </row>
    <row r="3790" spans="46:56" x14ac:dyDescent="0.25">
      <c r="AT3790"/>
      <c r="AU3790"/>
      <c r="AV3790"/>
      <c r="AW3790"/>
      <c r="AX3790"/>
      <c r="AY3790"/>
      <c r="AZ3790"/>
      <c r="BA3790"/>
      <c r="BB3790"/>
      <c r="BC3790"/>
      <c r="BD3790"/>
    </row>
    <row r="3791" spans="46:56" x14ac:dyDescent="0.25">
      <c r="AT3791"/>
      <c r="AU3791"/>
      <c r="AV3791"/>
      <c r="AW3791"/>
      <c r="AX3791"/>
      <c r="AY3791"/>
      <c r="AZ3791"/>
      <c r="BA3791"/>
      <c r="BB3791"/>
      <c r="BC3791"/>
      <c r="BD3791"/>
    </row>
    <row r="3792" spans="46:56" x14ac:dyDescent="0.25">
      <c r="AT3792"/>
      <c r="AU3792"/>
      <c r="AV3792"/>
      <c r="AW3792"/>
      <c r="AX3792"/>
      <c r="AY3792"/>
      <c r="AZ3792"/>
      <c r="BA3792"/>
      <c r="BB3792"/>
      <c r="BC3792"/>
      <c r="BD3792"/>
    </row>
    <row r="3793" spans="46:56" x14ac:dyDescent="0.25">
      <c r="AT3793"/>
      <c r="AU3793"/>
      <c r="AV3793"/>
      <c r="AW3793"/>
      <c r="AX3793"/>
      <c r="AY3793"/>
      <c r="AZ3793"/>
      <c r="BA3793"/>
      <c r="BB3793"/>
      <c r="BC3793"/>
      <c r="BD3793"/>
    </row>
    <row r="3794" spans="46:56" x14ac:dyDescent="0.25">
      <c r="AT3794"/>
      <c r="AU3794"/>
      <c r="AV3794"/>
      <c r="AW3794"/>
      <c r="AX3794"/>
      <c r="AY3794"/>
      <c r="AZ3794"/>
      <c r="BA3794"/>
      <c r="BB3794"/>
      <c r="BC3794"/>
      <c r="BD3794"/>
    </row>
    <row r="3795" spans="46:56" x14ac:dyDescent="0.25">
      <c r="AT3795"/>
      <c r="AU3795"/>
      <c r="AV3795"/>
      <c r="AW3795"/>
      <c r="AX3795"/>
      <c r="AY3795"/>
      <c r="AZ3795"/>
      <c r="BA3795"/>
      <c r="BB3795"/>
      <c r="BC3795"/>
      <c r="BD3795"/>
    </row>
    <row r="3796" spans="46:56" x14ac:dyDescent="0.25">
      <c r="AT3796"/>
      <c r="AU3796"/>
      <c r="AV3796"/>
      <c r="AW3796"/>
      <c r="AX3796"/>
      <c r="AY3796"/>
      <c r="AZ3796"/>
      <c r="BA3796"/>
      <c r="BB3796"/>
      <c r="BC3796"/>
      <c r="BD3796"/>
    </row>
    <row r="3797" spans="46:56" x14ac:dyDescent="0.25">
      <c r="AT3797"/>
      <c r="AU3797"/>
      <c r="AV3797"/>
      <c r="AW3797"/>
      <c r="AX3797"/>
      <c r="AY3797"/>
      <c r="AZ3797"/>
      <c r="BA3797"/>
      <c r="BB3797"/>
      <c r="BC3797"/>
      <c r="BD3797"/>
    </row>
    <row r="3798" spans="46:56" x14ac:dyDescent="0.25">
      <c r="AT3798"/>
      <c r="AU3798"/>
      <c r="AV3798"/>
      <c r="AW3798"/>
      <c r="AX3798"/>
      <c r="AY3798"/>
      <c r="AZ3798"/>
      <c r="BA3798"/>
      <c r="BB3798"/>
      <c r="BC3798"/>
      <c r="BD3798"/>
    </row>
    <row r="3799" spans="46:56" x14ac:dyDescent="0.25">
      <c r="AT3799"/>
      <c r="AU3799"/>
      <c r="AV3799"/>
      <c r="AW3799"/>
      <c r="AX3799"/>
      <c r="AY3799"/>
      <c r="AZ3799"/>
      <c r="BA3799"/>
      <c r="BB3799"/>
      <c r="BC3799"/>
      <c r="BD3799"/>
    </row>
    <row r="3800" spans="46:56" x14ac:dyDescent="0.25">
      <c r="AT3800"/>
      <c r="AU3800"/>
      <c r="AV3800"/>
      <c r="AW3800"/>
      <c r="AX3800"/>
      <c r="AY3800"/>
      <c r="AZ3800"/>
      <c r="BA3800"/>
      <c r="BB3800"/>
      <c r="BC3800"/>
      <c r="BD3800"/>
    </row>
    <row r="3801" spans="46:56" x14ac:dyDescent="0.25">
      <c r="AT3801"/>
      <c r="AU3801"/>
      <c r="AV3801"/>
      <c r="AW3801"/>
      <c r="AX3801"/>
      <c r="AY3801"/>
      <c r="AZ3801"/>
      <c r="BA3801"/>
      <c r="BB3801"/>
      <c r="BC3801"/>
      <c r="BD3801"/>
    </row>
    <row r="3802" spans="46:56" x14ac:dyDescent="0.25">
      <c r="AT3802"/>
      <c r="AU3802"/>
      <c r="AV3802"/>
      <c r="AW3802"/>
      <c r="AX3802"/>
      <c r="AY3802"/>
      <c r="AZ3802"/>
      <c r="BA3802"/>
      <c r="BB3802"/>
      <c r="BC3802"/>
      <c r="BD3802"/>
    </row>
    <row r="3803" spans="46:56" x14ac:dyDescent="0.25">
      <c r="AT3803"/>
      <c r="AU3803"/>
      <c r="AV3803"/>
      <c r="AW3803"/>
      <c r="AX3803"/>
      <c r="AY3803"/>
      <c r="AZ3803"/>
      <c r="BA3803"/>
      <c r="BB3803"/>
      <c r="BC3803"/>
      <c r="BD3803"/>
    </row>
    <row r="3804" spans="46:56" x14ac:dyDescent="0.25">
      <c r="AT3804"/>
      <c r="AU3804"/>
      <c r="AV3804"/>
      <c r="AW3804"/>
      <c r="AX3804"/>
      <c r="AY3804"/>
      <c r="AZ3804"/>
      <c r="BA3804"/>
      <c r="BB3804"/>
      <c r="BC3804"/>
      <c r="BD3804"/>
    </row>
    <row r="3805" spans="46:56" x14ac:dyDescent="0.25">
      <c r="AT3805"/>
      <c r="AU3805"/>
      <c r="AV3805"/>
      <c r="AW3805"/>
      <c r="AX3805"/>
      <c r="AY3805"/>
      <c r="AZ3805"/>
      <c r="BA3805"/>
      <c r="BB3805"/>
      <c r="BC3805"/>
      <c r="BD3805"/>
    </row>
    <row r="3806" spans="46:56" x14ac:dyDescent="0.25">
      <c r="AT3806"/>
      <c r="AU3806"/>
      <c r="AV3806"/>
      <c r="AW3806"/>
      <c r="AX3806"/>
      <c r="AY3806"/>
      <c r="AZ3806"/>
      <c r="BA3806"/>
      <c r="BB3806"/>
      <c r="BC3806"/>
      <c r="BD3806"/>
    </row>
    <row r="3807" spans="46:56" x14ac:dyDescent="0.25">
      <c r="AT3807"/>
      <c r="AU3807"/>
      <c r="AV3807"/>
      <c r="AW3807"/>
      <c r="AX3807"/>
      <c r="AY3807"/>
      <c r="AZ3807"/>
      <c r="BA3807"/>
      <c r="BB3807"/>
      <c r="BC3807"/>
      <c r="BD3807"/>
    </row>
    <row r="3808" spans="46:56" x14ac:dyDescent="0.25">
      <c r="AT3808"/>
      <c r="AU3808"/>
      <c r="AV3808"/>
      <c r="AW3808"/>
      <c r="AX3808"/>
      <c r="AY3808"/>
      <c r="AZ3808"/>
      <c r="BA3808"/>
      <c r="BB3808"/>
      <c r="BC3808"/>
      <c r="BD3808"/>
    </row>
    <row r="3809" spans="46:56" x14ac:dyDescent="0.25">
      <c r="AT3809"/>
      <c r="AU3809"/>
      <c r="AV3809"/>
      <c r="AW3809"/>
      <c r="AX3809"/>
      <c r="AY3809"/>
      <c r="AZ3809"/>
      <c r="BA3809"/>
      <c r="BB3809"/>
      <c r="BC3809"/>
      <c r="BD3809"/>
    </row>
    <row r="3810" spans="46:56" x14ac:dyDescent="0.25">
      <c r="AT3810"/>
      <c r="AU3810"/>
      <c r="AV3810"/>
      <c r="AW3810"/>
      <c r="AX3810"/>
      <c r="AY3810"/>
      <c r="AZ3810"/>
      <c r="BA3810"/>
      <c r="BB3810"/>
      <c r="BC3810"/>
      <c r="BD3810"/>
    </row>
    <row r="3811" spans="46:56" x14ac:dyDescent="0.25">
      <c r="AT3811"/>
      <c r="AU3811"/>
      <c r="AV3811"/>
      <c r="AW3811"/>
      <c r="AX3811"/>
      <c r="AY3811"/>
      <c r="AZ3811"/>
      <c r="BA3811"/>
      <c r="BB3811"/>
      <c r="BC3811"/>
      <c r="BD3811"/>
    </row>
    <row r="3812" spans="46:56" x14ac:dyDescent="0.25">
      <c r="AT3812"/>
      <c r="AU3812"/>
      <c r="AV3812"/>
      <c r="AW3812"/>
      <c r="AX3812"/>
      <c r="AY3812"/>
      <c r="AZ3812"/>
      <c r="BA3812"/>
      <c r="BB3812"/>
      <c r="BC3812"/>
      <c r="BD3812"/>
    </row>
    <row r="3813" spans="46:56" x14ac:dyDescent="0.25">
      <c r="AT3813"/>
      <c r="AU3813"/>
      <c r="AV3813"/>
      <c r="AW3813"/>
      <c r="AX3813"/>
      <c r="AY3813"/>
      <c r="AZ3813"/>
      <c r="BA3813"/>
      <c r="BB3813"/>
      <c r="BC3813"/>
      <c r="BD3813"/>
    </row>
    <row r="3814" spans="46:56" x14ac:dyDescent="0.25">
      <c r="AT3814"/>
      <c r="AU3814"/>
      <c r="AV3814"/>
      <c r="AW3814"/>
      <c r="AX3814"/>
      <c r="AY3814"/>
      <c r="AZ3814"/>
      <c r="BA3814"/>
      <c r="BB3814"/>
      <c r="BC3814"/>
      <c r="BD3814"/>
    </row>
    <row r="3815" spans="46:56" x14ac:dyDescent="0.25">
      <c r="AT3815"/>
      <c r="AU3815"/>
      <c r="AV3815"/>
      <c r="AW3815"/>
      <c r="AX3815"/>
      <c r="AY3815"/>
      <c r="AZ3815"/>
      <c r="BA3815"/>
      <c r="BB3815"/>
      <c r="BC3815"/>
      <c r="BD3815"/>
    </row>
    <row r="3816" spans="46:56" x14ac:dyDescent="0.25">
      <c r="AT3816"/>
      <c r="AU3816"/>
      <c r="AV3816"/>
      <c r="AW3816"/>
      <c r="AX3816"/>
      <c r="AY3816"/>
      <c r="AZ3816"/>
      <c r="BA3816"/>
      <c r="BB3816"/>
      <c r="BC3816"/>
      <c r="BD3816"/>
    </row>
    <row r="3817" spans="46:56" x14ac:dyDescent="0.25">
      <c r="AT3817"/>
      <c r="AU3817"/>
      <c r="AV3817"/>
      <c r="AW3817"/>
      <c r="AX3817"/>
      <c r="AY3817"/>
      <c r="AZ3817"/>
      <c r="BA3817"/>
      <c r="BB3817"/>
      <c r="BC3817"/>
      <c r="BD3817"/>
    </row>
    <row r="3818" spans="46:56" x14ac:dyDescent="0.25">
      <c r="AT3818"/>
      <c r="AU3818"/>
      <c r="AV3818"/>
      <c r="AW3818"/>
      <c r="AX3818"/>
      <c r="AY3818"/>
      <c r="AZ3818"/>
      <c r="BA3818"/>
      <c r="BB3818"/>
      <c r="BC3818"/>
      <c r="BD3818"/>
    </row>
    <row r="3819" spans="46:56" x14ac:dyDescent="0.25">
      <c r="AT3819"/>
      <c r="AU3819"/>
      <c r="AV3819"/>
      <c r="AW3819"/>
      <c r="AX3819"/>
      <c r="AY3819"/>
      <c r="AZ3819"/>
      <c r="BA3819"/>
      <c r="BB3819"/>
      <c r="BC3819"/>
      <c r="BD3819"/>
    </row>
    <row r="3820" spans="46:56" x14ac:dyDescent="0.25">
      <c r="AT3820"/>
      <c r="AU3820"/>
      <c r="AV3820"/>
      <c r="AW3820"/>
      <c r="AX3820"/>
      <c r="AY3820"/>
      <c r="AZ3820"/>
      <c r="BA3820"/>
      <c r="BB3820"/>
      <c r="BC3820"/>
      <c r="BD3820"/>
    </row>
    <row r="3821" spans="46:56" x14ac:dyDescent="0.25">
      <c r="AT3821"/>
      <c r="AU3821"/>
      <c r="AV3821"/>
      <c r="AW3821"/>
      <c r="AX3821"/>
      <c r="AY3821"/>
      <c r="AZ3821"/>
      <c r="BA3821"/>
      <c r="BB3821"/>
      <c r="BC3821"/>
      <c r="BD3821"/>
    </row>
    <row r="3822" spans="46:56" x14ac:dyDescent="0.25">
      <c r="AT3822"/>
      <c r="AU3822"/>
      <c r="AV3822"/>
      <c r="AW3822"/>
      <c r="AX3822"/>
      <c r="AY3822"/>
      <c r="AZ3822"/>
      <c r="BA3822"/>
      <c r="BB3822"/>
      <c r="BC3822"/>
      <c r="BD3822"/>
    </row>
    <row r="3823" spans="46:56" x14ac:dyDescent="0.25">
      <c r="AT3823"/>
      <c r="AU3823"/>
      <c r="AV3823"/>
      <c r="AW3823"/>
      <c r="AX3823"/>
      <c r="AY3823"/>
      <c r="AZ3823"/>
      <c r="BA3823"/>
      <c r="BB3823"/>
      <c r="BC3823"/>
      <c r="BD3823"/>
    </row>
    <row r="3824" spans="46:56" x14ac:dyDescent="0.25">
      <c r="AT3824"/>
      <c r="AU3824"/>
      <c r="AV3824"/>
      <c r="AW3824"/>
      <c r="AX3824"/>
      <c r="AY3824"/>
      <c r="AZ3824"/>
      <c r="BA3824"/>
      <c r="BB3824"/>
      <c r="BC3824"/>
      <c r="BD3824"/>
    </row>
    <row r="3825" spans="46:56" x14ac:dyDescent="0.25">
      <c r="AT3825"/>
      <c r="AU3825"/>
      <c r="AV3825"/>
      <c r="AW3825"/>
      <c r="AX3825"/>
      <c r="AY3825"/>
      <c r="AZ3825"/>
      <c r="BA3825"/>
      <c r="BB3825"/>
      <c r="BC3825"/>
      <c r="BD3825"/>
    </row>
    <row r="3826" spans="46:56" x14ac:dyDescent="0.25">
      <c r="AT3826"/>
      <c r="AU3826"/>
      <c r="AV3826"/>
      <c r="AW3826"/>
      <c r="AX3826"/>
      <c r="AY3826"/>
      <c r="AZ3826"/>
      <c r="BA3826"/>
      <c r="BB3826"/>
      <c r="BC3826"/>
      <c r="BD3826"/>
    </row>
    <row r="3827" spans="46:56" x14ac:dyDescent="0.25">
      <c r="AT3827"/>
      <c r="AU3827"/>
      <c r="AV3827"/>
      <c r="AW3827"/>
      <c r="AX3827"/>
      <c r="AY3827"/>
      <c r="AZ3827"/>
      <c r="BA3827"/>
      <c r="BB3827"/>
      <c r="BC3827"/>
      <c r="BD3827"/>
    </row>
    <row r="3828" spans="46:56" x14ac:dyDescent="0.25">
      <c r="AT3828"/>
      <c r="AU3828"/>
      <c r="AV3828"/>
      <c r="AW3828"/>
      <c r="AX3828"/>
      <c r="AY3828"/>
      <c r="AZ3828"/>
      <c r="BA3828"/>
      <c r="BB3828"/>
      <c r="BC3828"/>
      <c r="BD3828"/>
    </row>
    <row r="3829" spans="46:56" x14ac:dyDescent="0.25">
      <c r="AT3829"/>
      <c r="AU3829"/>
      <c r="AV3829"/>
      <c r="AW3829"/>
      <c r="AX3829"/>
      <c r="AY3829"/>
      <c r="AZ3829"/>
      <c r="BA3829"/>
      <c r="BB3829"/>
      <c r="BC3829"/>
      <c r="BD3829"/>
    </row>
    <row r="3830" spans="46:56" x14ac:dyDescent="0.25">
      <c r="AT3830"/>
      <c r="AU3830"/>
      <c r="AV3830"/>
      <c r="AW3830"/>
      <c r="AX3830"/>
      <c r="AY3830"/>
      <c r="AZ3830"/>
      <c r="BA3830"/>
      <c r="BB3830"/>
      <c r="BC3830"/>
      <c r="BD3830"/>
    </row>
    <row r="3831" spans="46:56" x14ac:dyDescent="0.25">
      <c r="AT3831"/>
      <c r="AU3831"/>
      <c r="AV3831"/>
      <c r="AW3831"/>
      <c r="AX3831"/>
      <c r="AY3831"/>
      <c r="AZ3831"/>
      <c r="BA3831"/>
      <c r="BB3831"/>
      <c r="BC3831"/>
      <c r="BD3831"/>
    </row>
    <row r="3832" spans="46:56" x14ac:dyDescent="0.25">
      <c r="AT3832"/>
      <c r="AU3832"/>
      <c r="AV3832"/>
      <c r="AW3832"/>
      <c r="AX3832"/>
      <c r="AY3832"/>
      <c r="AZ3832"/>
      <c r="BA3832"/>
      <c r="BB3832"/>
      <c r="BC3832"/>
      <c r="BD3832"/>
    </row>
    <row r="3833" spans="46:56" x14ac:dyDescent="0.25">
      <c r="AT3833"/>
      <c r="AU3833"/>
      <c r="AV3833"/>
      <c r="AW3833"/>
      <c r="AX3833"/>
      <c r="AY3833"/>
      <c r="AZ3833"/>
      <c r="BA3833"/>
      <c r="BB3833"/>
      <c r="BC3833"/>
      <c r="BD3833"/>
    </row>
    <row r="3834" spans="46:56" x14ac:dyDescent="0.25">
      <c r="AT3834"/>
      <c r="AU3834"/>
      <c r="AV3834"/>
      <c r="AW3834"/>
      <c r="AX3834"/>
      <c r="AY3834"/>
      <c r="AZ3834"/>
      <c r="BA3834"/>
      <c r="BB3834"/>
      <c r="BC3834"/>
      <c r="BD3834"/>
    </row>
    <row r="3835" spans="46:56" x14ac:dyDescent="0.25">
      <c r="AT3835"/>
      <c r="AU3835"/>
      <c r="AV3835"/>
      <c r="AW3835"/>
      <c r="AX3835"/>
      <c r="AY3835"/>
      <c r="AZ3835"/>
      <c r="BA3835"/>
      <c r="BB3835"/>
      <c r="BC3835"/>
      <c r="BD3835"/>
    </row>
    <row r="3836" spans="46:56" x14ac:dyDescent="0.25">
      <c r="AT3836"/>
      <c r="AU3836"/>
      <c r="AV3836"/>
      <c r="AW3836"/>
      <c r="AX3836"/>
      <c r="AY3836"/>
      <c r="AZ3836"/>
      <c r="BA3836"/>
      <c r="BB3836"/>
      <c r="BC3836"/>
      <c r="BD3836"/>
    </row>
    <row r="3837" spans="46:56" x14ac:dyDescent="0.25">
      <c r="AT3837"/>
      <c r="AU3837"/>
      <c r="AV3837"/>
      <c r="AW3837"/>
      <c r="AX3837"/>
      <c r="AY3837"/>
      <c r="AZ3837"/>
      <c r="BA3837"/>
      <c r="BB3837"/>
      <c r="BC3837"/>
      <c r="BD3837"/>
    </row>
    <row r="3838" spans="46:56" x14ac:dyDescent="0.25">
      <c r="AT3838"/>
      <c r="AU3838"/>
      <c r="AV3838"/>
      <c r="AW3838"/>
      <c r="AX3838"/>
      <c r="AY3838"/>
      <c r="AZ3838"/>
      <c r="BA3838"/>
      <c r="BB3838"/>
      <c r="BC3838"/>
      <c r="BD3838"/>
    </row>
    <row r="3839" spans="46:56" x14ac:dyDescent="0.25">
      <c r="AT3839"/>
      <c r="AU3839"/>
      <c r="AV3839"/>
      <c r="AW3839"/>
      <c r="AX3839"/>
      <c r="AY3839"/>
      <c r="AZ3839"/>
      <c r="BA3839"/>
      <c r="BB3839"/>
      <c r="BC3839"/>
      <c r="BD3839"/>
    </row>
    <row r="3840" spans="46:56" x14ac:dyDescent="0.25">
      <c r="AT3840"/>
      <c r="AU3840"/>
      <c r="AV3840"/>
      <c r="AW3840"/>
      <c r="AX3840"/>
      <c r="AY3840"/>
      <c r="AZ3840"/>
      <c r="BA3840"/>
      <c r="BB3840"/>
      <c r="BC3840"/>
      <c r="BD3840"/>
    </row>
    <row r="3841" spans="46:56" x14ac:dyDescent="0.25">
      <c r="AT3841"/>
      <c r="AU3841"/>
      <c r="AV3841"/>
      <c r="AW3841"/>
      <c r="AX3841"/>
      <c r="AY3841"/>
      <c r="AZ3841"/>
      <c r="BA3841"/>
      <c r="BB3841"/>
      <c r="BC3841"/>
      <c r="BD3841"/>
    </row>
    <row r="3842" spans="46:56" x14ac:dyDescent="0.25">
      <c r="AT3842"/>
      <c r="AU3842"/>
      <c r="AV3842"/>
      <c r="AW3842"/>
      <c r="AX3842"/>
      <c r="AY3842"/>
      <c r="AZ3842"/>
      <c r="BA3842"/>
      <c r="BB3842"/>
      <c r="BC3842"/>
      <c r="BD3842"/>
    </row>
    <row r="3843" spans="46:56" x14ac:dyDescent="0.25">
      <c r="AT3843"/>
      <c r="AU3843"/>
      <c r="AV3843"/>
      <c r="AW3843"/>
      <c r="AX3843"/>
      <c r="AY3843"/>
      <c r="AZ3843"/>
      <c r="BA3843"/>
      <c r="BB3843"/>
      <c r="BC3843"/>
      <c r="BD3843"/>
    </row>
    <row r="3844" spans="46:56" x14ac:dyDescent="0.25">
      <c r="AT3844"/>
      <c r="AU3844"/>
      <c r="AV3844"/>
      <c r="AW3844"/>
      <c r="AX3844"/>
      <c r="AY3844"/>
      <c r="AZ3844"/>
      <c r="BA3844"/>
      <c r="BB3844"/>
      <c r="BC3844"/>
      <c r="BD3844"/>
    </row>
    <row r="3845" spans="46:56" x14ac:dyDescent="0.25">
      <c r="AT3845"/>
      <c r="AU3845"/>
      <c r="AV3845"/>
      <c r="AW3845"/>
      <c r="AX3845"/>
      <c r="AY3845"/>
      <c r="AZ3845"/>
      <c r="BA3845"/>
      <c r="BB3845"/>
      <c r="BC3845"/>
      <c r="BD3845"/>
    </row>
    <row r="3846" spans="46:56" x14ac:dyDescent="0.25">
      <c r="AT3846"/>
      <c r="AU3846"/>
      <c r="AV3846"/>
      <c r="AW3846"/>
      <c r="AX3846"/>
      <c r="AY3846"/>
      <c r="AZ3846"/>
      <c r="BA3846"/>
      <c r="BB3846"/>
      <c r="BC3846"/>
      <c r="BD3846"/>
    </row>
    <row r="3847" spans="46:56" x14ac:dyDescent="0.25">
      <c r="AT3847"/>
      <c r="AU3847"/>
      <c r="AV3847"/>
      <c r="AW3847"/>
      <c r="AX3847"/>
      <c r="AY3847"/>
      <c r="AZ3847"/>
      <c r="BA3847"/>
      <c r="BB3847"/>
      <c r="BC3847"/>
      <c r="BD3847"/>
    </row>
    <row r="3848" spans="46:56" x14ac:dyDescent="0.25">
      <c r="AT3848"/>
      <c r="AU3848"/>
      <c r="AV3848"/>
      <c r="AW3848"/>
      <c r="AX3848"/>
      <c r="AY3848"/>
      <c r="AZ3848"/>
      <c r="BA3848"/>
      <c r="BB3848"/>
      <c r="BC3848"/>
      <c r="BD3848"/>
    </row>
    <row r="3849" spans="46:56" x14ac:dyDescent="0.25">
      <c r="AT3849"/>
      <c r="AU3849"/>
      <c r="AV3849"/>
      <c r="AW3849"/>
      <c r="AX3849"/>
      <c r="AY3849"/>
      <c r="AZ3849"/>
      <c r="BA3849"/>
      <c r="BB3849"/>
      <c r="BC3849"/>
      <c r="BD3849"/>
    </row>
    <row r="3850" spans="46:56" x14ac:dyDescent="0.25">
      <c r="AT3850"/>
      <c r="AU3850"/>
      <c r="AV3850"/>
      <c r="AW3850"/>
      <c r="AX3850"/>
      <c r="AY3850"/>
      <c r="AZ3850"/>
      <c r="BA3850"/>
      <c r="BB3850"/>
      <c r="BC3850"/>
      <c r="BD3850"/>
    </row>
    <row r="3851" spans="46:56" x14ac:dyDescent="0.25">
      <c r="AT3851"/>
      <c r="AU3851"/>
      <c r="AV3851"/>
      <c r="AW3851"/>
      <c r="AX3851"/>
      <c r="AY3851"/>
      <c r="AZ3851"/>
      <c r="BA3851"/>
      <c r="BB3851"/>
      <c r="BC3851"/>
      <c r="BD3851"/>
    </row>
    <row r="3852" spans="46:56" x14ac:dyDescent="0.25">
      <c r="AT3852"/>
      <c r="AU3852"/>
      <c r="AV3852"/>
      <c r="AW3852"/>
      <c r="AX3852"/>
      <c r="AY3852"/>
      <c r="AZ3852"/>
      <c r="BA3852"/>
      <c r="BB3852"/>
      <c r="BC3852"/>
      <c r="BD3852"/>
    </row>
    <row r="3853" spans="46:56" x14ac:dyDescent="0.25">
      <c r="AT3853"/>
      <c r="AU3853"/>
      <c r="AV3853"/>
      <c r="AW3853"/>
      <c r="AX3853"/>
      <c r="AY3853"/>
      <c r="AZ3853"/>
      <c r="BA3853"/>
      <c r="BB3853"/>
      <c r="BC3853"/>
      <c r="BD3853"/>
    </row>
    <row r="3854" spans="46:56" x14ac:dyDescent="0.25">
      <c r="AT3854"/>
      <c r="AU3854"/>
      <c r="AV3854"/>
      <c r="AW3854"/>
      <c r="AX3854"/>
      <c r="AY3854"/>
      <c r="AZ3854"/>
      <c r="BA3854"/>
      <c r="BB3854"/>
      <c r="BC3854"/>
      <c r="BD3854"/>
    </row>
    <row r="3855" spans="46:56" x14ac:dyDescent="0.25">
      <c r="AT3855"/>
      <c r="AU3855"/>
      <c r="AV3855"/>
      <c r="AW3855"/>
      <c r="AX3855"/>
      <c r="AY3855"/>
      <c r="AZ3855"/>
      <c r="BA3855"/>
      <c r="BB3855"/>
      <c r="BC3855"/>
      <c r="BD3855"/>
    </row>
    <row r="3856" spans="46:56" x14ac:dyDescent="0.25">
      <c r="AT3856"/>
      <c r="AU3856"/>
      <c r="AV3856"/>
      <c r="AW3856"/>
      <c r="AX3856"/>
      <c r="AY3856"/>
      <c r="AZ3856"/>
      <c r="BA3856"/>
      <c r="BB3856"/>
      <c r="BC3856"/>
      <c r="BD3856"/>
    </row>
    <row r="3857" spans="46:56" x14ac:dyDescent="0.25">
      <c r="AT3857"/>
      <c r="AU3857"/>
      <c r="AV3857"/>
      <c r="AW3857"/>
      <c r="AX3857"/>
      <c r="AY3857"/>
      <c r="AZ3857"/>
      <c r="BA3857"/>
      <c r="BB3857"/>
      <c r="BC3857"/>
      <c r="BD3857"/>
    </row>
    <row r="3858" spans="46:56" x14ac:dyDescent="0.25">
      <c r="AT3858"/>
      <c r="AU3858"/>
      <c r="AV3858"/>
      <c r="AW3858"/>
      <c r="AX3858"/>
      <c r="AY3858"/>
      <c r="AZ3858"/>
      <c r="BA3858"/>
      <c r="BB3858"/>
      <c r="BC3858"/>
      <c r="BD3858"/>
    </row>
    <row r="3859" spans="46:56" x14ac:dyDescent="0.25">
      <c r="AT3859"/>
      <c r="AU3859"/>
      <c r="AV3859"/>
      <c r="AW3859"/>
      <c r="AX3859"/>
      <c r="AY3859"/>
      <c r="AZ3859"/>
      <c r="BA3859"/>
      <c r="BB3859"/>
      <c r="BC3859"/>
      <c r="BD3859"/>
    </row>
    <row r="3860" spans="46:56" x14ac:dyDescent="0.25">
      <c r="AT3860"/>
      <c r="AU3860"/>
      <c r="AV3860"/>
      <c r="AW3860"/>
      <c r="AX3860"/>
      <c r="AY3860"/>
      <c r="AZ3860"/>
      <c r="BA3860"/>
      <c r="BB3860"/>
      <c r="BC3860"/>
      <c r="BD3860"/>
    </row>
    <row r="3861" spans="46:56" x14ac:dyDescent="0.25">
      <c r="AT3861"/>
      <c r="AU3861"/>
      <c r="AV3861"/>
      <c r="AW3861"/>
      <c r="AX3861"/>
      <c r="AY3861"/>
      <c r="AZ3861"/>
      <c r="BA3861"/>
      <c r="BB3861"/>
      <c r="BC3861"/>
      <c r="BD3861"/>
    </row>
    <row r="3862" spans="46:56" x14ac:dyDescent="0.25">
      <c r="AT3862"/>
      <c r="AU3862"/>
      <c r="AV3862"/>
      <c r="AW3862"/>
      <c r="AX3862"/>
      <c r="AY3862"/>
      <c r="AZ3862"/>
      <c r="BA3862"/>
      <c r="BB3862"/>
      <c r="BC3862"/>
      <c r="BD3862"/>
    </row>
    <row r="3863" spans="46:56" x14ac:dyDescent="0.25">
      <c r="AT3863"/>
      <c r="AU3863"/>
      <c r="AV3863"/>
      <c r="AW3863"/>
      <c r="AX3863"/>
      <c r="AY3863"/>
      <c r="AZ3863"/>
      <c r="BA3863"/>
      <c r="BB3863"/>
      <c r="BC3863"/>
      <c r="BD3863"/>
    </row>
    <row r="3864" spans="46:56" x14ac:dyDescent="0.25">
      <c r="AT3864"/>
      <c r="AU3864"/>
      <c r="AV3864"/>
      <c r="AW3864"/>
      <c r="AX3864"/>
      <c r="AY3864"/>
      <c r="AZ3864"/>
      <c r="BA3864"/>
      <c r="BB3864"/>
      <c r="BC3864"/>
      <c r="BD3864"/>
    </row>
    <row r="3865" spans="46:56" x14ac:dyDescent="0.25">
      <c r="AT3865"/>
      <c r="AU3865"/>
      <c r="AV3865"/>
      <c r="AW3865"/>
      <c r="AX3865"/>
      <c r="AY3865"/>
      <c r="AZ3865"/>
      <c r="BA3865"/>
      <c r="BB3865"/>
      <c r="BC3865"/>
      <c r="BD3865"/>
    </row>
    <row r="3866" spans="46:56" x14ac:dyDescent="0.25">
      <c r="AT3866"/>
      <c r="AU3866"/>
      <c r="AV3866"/>
      <c r="AW3866"/>
      <c r="AX3866"/>
      <c r="AY3866"/>
      <c r="AZ3866"/>
      <c r="BA3866"/>
      <c r="BB3866"/>
      <c r="BC3866"/>
      <c r="BD3866"/>
    </row>
    <row r="3867" spans="46:56" x14ac:dyDescent="0.25">
      <c r="AT3867"/>
      <c r="AU3867"/>
      <c r="AV3867"/>
      <c r="AW3867"/>
      <c r="AX3867"/>
      <c r="AY3867"/>
      <c r="AZ3867"/>
      <c r="BA3867"/>
      <c r="BB3867"/>
      <c r="BC3867"/>
      <c r="BD3867"/>
    </row>
    <row r="3868" spans="46:56" x14ac:dyDescent="0.25">
      <c r="AT3868"/>
      <c r="AU3868"/>
      <c r="AV3868"/>
      <c r="AW3868"/>
      <c r="AX3868"/>
      <c r="AY3868"/>
      <c r="AZ3868"/>
      <c r="BA3868"/>
      <c r="BB3868"/>
      <c r="BC3868"/>
      <c r="BD3868"/>
    </row>
    <row r="3869" spans="46:56" x14ac:dyDescent="0.25">
      <c r="AT3869"/>
      <c r="AU3869"/>
      <c r="AV3869"/>
      <c r="AW3869"/>
      <c r="AX3869"/>
      <c r="AY3869"/>
      <c r="AZ3869"/>
      <c r="BA3869"/>
      <c r="BB3869"/>
      <c r="BC3869"/>
      <c r="BD3869"/>
    </row>
    <row r="3870" spans="46:56" x14ac:dyDescent="0.25">
      <c r="AT3870"/>
      <c r="AU3870"/>
      <c r="AV3870"/>
      <c r="AW3870"/>
      <c r="AX3870"/>
      <c r="AY3870"/>
      <c r="AZ3870"/>
      <c r="BA3870"/>
      <c r="BB3870"/>
      <c r="BC3870"/>
      <c r="BD3870"/>
    </row>
    <row r="3871" spans="46:56" x14ac:dyDescent="0.25">
      <c r="AT3871"/>
      <c r="AU3871"/>
      <c r="AV3871"/>
      <c r="AW3871"/>
      <c r="AX3871"/>
      <c r="AY3871"/>
      <c r="AZ3871"/>
      <c r="BA3871"/>
      <c r="BB3871"/>
      <c r="BC3871"/>
      <c r="BD3871"/>
    </row>
    <row r="3872" spans="46:56" x14ac:dyDescent="0.25">
      <c r="AT3872"/>
      <c r="AU3872"/>
      <c r="AV3872"/>
      <c r="AW3872"/>
      <c r="AX3872"/>
      <c r="AY3872"/>
      <c r="AZ3872"/>
      <c r="BA3872"/>
      <c r="BB3872"/>
      <c r="BC3872"/>
      <c r="BD3872"/>
    </row>
    <row r="3873" spans="46:56" x14ac:dyDescent="0.25">
      <c r="AT3873"/>
      <c r="AU3873"/>
      <c r="AV3873"/>
      <c r="AW3873"/>
      <c r="AX3873"/>
      <c r="AY3873"/>
      <c r="AZ3873"/>
      <c r="BA3873"/>
      <c r="BB3873"/>
      <c r="BC3873"/>
      <c r="BD3873"/>
    </row>
    <row r="3874" spans="46:56" x14ac:dyDescent="0.25">
      <c r="AT3874"/>
      <c r="AU3874"/>
      <c r="AV3874"/>
      <c r="AW3874"/>
      <c r="AX3874"/>
      <c r="AY3874"/>
      <c r="AZ3874"/>
      <c r="BA3874"/>
      <c r="BB3874"/>
      <c r="BC3874"/>
      <c r="BD3874"/>
    </row>
    <row r="3875" spans="46:56" x14ac:dyDescent="0.25">
      <c r="AT3875"/>
      <c r="AU3875"/>
      <c r="AV3875"/>
      <c r="AW3875"/>
      <c r="AX3875"/>
      <c r="AY3875"/>
      <c r="AZ3875"/>
      <c r="BA3875"/>
      <c r="BB3875"/>
      <c r="BC3875"/>
      <c r="BD3875"/>
    </row>
    <row r="3876" spans="46:56" x14ac:dyDescent="0.25">
      <c r="AT3876"/>
      <c r="AU3876"/>
      <c r="AV3876"/>
      <c r="AW3876"/>
      <c r="AX3876"/>
      <c r="AY3876"/>
      <c r="AZ3876"/>
      <c r="BA3876"/>
      <c r="BB3876"/>
      <c r="BC3876"/>
      <c r="BD3876"/>
    </row>
    <row r="3877" spans="46:56" x14ac:dyDescent="0.25">
      <c r="AT3877"/>
      <c r="AU3877"/>
      <c r="AV3877"/>
      <c r="AW3877"/>
      <c r="AX3877"/>
      <c r="AY3877"/>
      <c r="AZ3877"/>
      <c r="BA3877"/>
      <c r="BB3877"/>
      <c r="BC3877"/>
      <c r="BD3877"/>
    </row>
    <row r="3878" spans="46:56" x14ac:dyDescent="0.25">
      <c r="AT3878"/>
      <c r="AU3878"/>
      <c r="AV3878"/>
      <c r="AW3878"/>
      <c r="AX3878"/>
      <c r="AY3878"/>
      <c r="AZ3878"/>
      <c r="BA3878"/>
      <c r="BB3878"/>
      <c r="BC3878"/>
      <c r="BD3878"/>
    </row>
    <row r="3879" spans="46:56" x14ac:dyDescent="0.25">
      <c r="AT3879"/>
      <c r="AU3879"/>
      <c r="AV3879"/>
      <c r="AW3879"/>
      <c r="AX3879"/>
      <c r="AY3879"/>
      <c r="AZ3879"/>
      <c r="BA3879"/>
      <c r="BB3879"/>
      <c r="BC3879"/>
      <c r="BD3879"/>
    </row>
    <row r="3880" spans="46:56" x14ac:dyDescent="0.25">
      <c r="AT3880"/>
      <c r="AU3880"/>
      <c r="AV3880"/>
      <c r="AW3880"/>
      <c r="AX3880"/>
      <c r="AY3880"/>
      <c r="AZ3880"/>
      <c r="BA3880"/>
      <c r="BB3880"/>
      <c r="BC3880"/>
      <c r="BD3880"/>
    </row>
    <row r="3881" spans="46:56" x14ac:dyDescent="0.25">
      <c r="AT3881"/>
      <c r="AU3881"/>
      <c r="AV3881"/>
      <c r="AW3881"/>
      <c r="AX3881"/>
      <c r="AY3881"/>
      <c r="AZ3881"/>
      <c r="BA3881"/>
      <c r="BB3881"/>
      <c r="BC3881"/>
      <c r="BD3881"/>
    </row>
    <row r="3882" spans="46:56" x14ac:dyDescent="0.25">
      <c r="AT3882"/>
      <c r="AU3882"/>
      <c r="AV3882"/>
      <c r="AW3882"/>
      <c r="AX3882"/>
      <c r="AY3882"/>
      <c r="AZ3882"/>
      <c r="BA3882"/>
      <c r="BB3882"/>
      <c r="BC3882"/>
      <c r="BD3882"/>
    </row>
    <row r="3883" spans="46:56" x14ac:dyDescent="0.25">
      <c r="AT3883"/>
      <c r="AU3883"/>
      <c r="AV3883"/>
      <c r="AW3883"/>
      <c r="AX3883"/>
      <c r="AY3883"/>
      <c r="AZ3883"/>
      <c r="BA3883"/>
      <c r="BB3883"/>
      <c r="BC3883"/>
      <c r="BD3883"/>
    </row>
    <row r="3884" spans="46:56" x14ac:dyDescent="0.25">
      <c r="AT3884"/>
      <c r="AU3884"/>
      <c r="AV3884"/>
      <c r="AW3884"/>
      <c r="AX3884"/>
      <c r="AY3884"/>
      <c r="AZ3884"/>
      <c r="BA3884"/>
      <c r="BB3884"/>
      <c r="BC3884"/>
      <c r="BD3884"/>
    </row>
    <row r="3885" spans="46:56" x14ac:dyDescent="0.25">
      <c r="AT3885"/>
      <c r="AU3885"/>
      <c r="AV3885"/>
      <c r="AW3885"/>
      <c r="AX3885"/>
      <c r="AY3885"/>
      <c r="AZ3885"/>
      <c r="BA3885"/>
      <c r="BB3885"/>
      <c r="BC3885"/>
      <c r="BD3885"/>
    </row>
    <row r="3886" spans="46:56" x14ac:dyDescent="0.25">
      <c r="AT3886"/>
      <c r="AU3886"/>
      <c r="AV3886"/>
      <c r="AW3886"/>
      <c r="AX3886"/>
      <c r="AY3886"/>
      <c r="AZ3886"/>
      <c r="BA3886"/>
      <c r="BB3886"/>
      <c r="BC3886"/>
      <c r="BD3886"/>
    </row>
    <row r="3887" spans="46:56" x14ac:dyDescent="0.25">
      <c r="AT3887"/>
      <c r="AU3887"/>
      <c r="AV3887"/>
      <c r="AW3887"/>
      <c r="AX3887"/>
      <c r="AY3887"/>
      <c r="AZ3887"/>
      <c r="BA3887"/>
      <c r="BB3887"/>
      <c r="BC3887"/>
      <c r="BD3887"/>
    </row>
    <row r="3888" spans="46:56" x14ac:dyDescent="0.25">
      <c r="AT3888"/>
      <c r="AU3888"/>
      <c r="AV3888"/>
      <c r="AW3888"/>
      <c r="AX3888"/>
      <c r="AY3888"/>
      <c r="AZ3888"/>
      <c r="BA3888"/>
      <c r="BB3888"/>
      <c r="BC3888"/>
      <c r="BD3888"/>
    </row>
    <row r="3889" spans="46:56" x14ac:dyDescent="0.25">
      <c r="AT3889"/>
      <c r="AU3889"/>
      <c r="AV3889"/>
      <c r="AW3889"/>
      <c r="AX3889"/>
      <c r="AY3889"/>
      <c r="AZ3889"/>
      <c r="BA3889"/>
      <c r="BB3889"/>
      <c r="BC3889"/>
      <c r="BD3889"/>
    </row>
    <row r="3890" spans="46:56" x14ac:dyDescent="0.25">
      <c r="AT3890"/>
      <c r="AU3890"/>
      <c r="AV3890"/>
      <c r="AW3890"/>
      <c r="AX3890"/>
      <c r="AY3890"/>
      <c r="AZ3890"/>
      <c r="BA3890"/>
      <c r="BB3890"/>
      <c r="BC3890"/>
      <c r="BD3890"/>
    </row>
    <row r="3891" spans="46:56" x14ac:dyDescent="0.25">
      <c r="AT3891"/>
      <c r="AU3891"/>
      <c r="AV3891"/>
      <c r="AW3891"/>
      <c r="AX3891"/>
      <c r="AY3891"/>
      <c r="AZ3891"/>
      <c r="BA3891"/>
      <c r="BB3891"/>
      <c r="BC3891"/>
      <c r="BD3891"/>
    </row>
    <row r="3892" spans="46:56" x14ac:dyDescent="0.25">
      <c r="AT3892"/>
      <c r="AU3892"/>
      <c r="AV3892"/>
      <c r="AW3892"/>
      <c r="AX3892"/>
      <c r="AY3892"/>
      <c r="AZ3892"/>
      <c r="BA3892"/>
      <c r="BB3892"/>
      <c r="BC3892"/>
      <c r="BD3892"/>
    </row>
    <row r="3893" spans="46:56" x14ac:dyDescent="0.25">
      <c r="AT3893"/>
      <c r="AU3893"/>
      <c r="AV3893"/>
      <c r="AW3893"/>
      <c r="AX3893"/>
      <c r="AY3893"/>
      <c r="AZ3893"/>
      <c r="BA3893"/>
      <c r="BB3893"/>
      <c r="BC3893"/>
      <c r="BD3893"/>
    </row>
    <row r="3894" spans="46:56" x14ac:dyDescent="0.25">
      <c r="AT3894"/>
      <c r="AU3894"/>
      <c r="AV3894"/>
      <c r="AW3894"/>
      <c r="AX3894"/>
      <c r="AY3894"/>
      <c r="AZ3894"/>
      <c r="BA3894"/>
      <c r="BB3894"/>
      <c r="BC3894"/>
      <c r="BD3894"/>
    </row>
    <row r="3895" spans="46:56" x14ac:dyDescent="0.25">
      <c r="AT3895"/>
      <c r="AU3895"/>
      <c r="AV3895"/>
      <c r="AW3895"/>
      <c r="AX3895"/>
      <c r="AY3895"/>
      <c r="AZ3895"/>
      <c r="BA3895"/>
      <c r="BB3895"/>
      <c r="BC3895"/>
      <c r="BD3895"/>
    </row>
    <row r="3896" spans="46:56" x14ac:dyDescent="0.25">
      <c r="AT3896"/>
      <c r="AU3896"/>
      <c r="AV3896"/>
      <c r="AW3896"/>
      <c r="AX3896"/>
      <c r="AY3896"/>
      <c r="AZ3896"/>
      <c r="BA3896"/>
      <c r="BB3896"/>
      <c r="BC3896"/>
      <c r="BD3896"/>
    </row>
    <row r="3897" spans="46:56" x14ac:dyDescent="0.25">
      <c r="AT3897"/>
      <c r="AU3897"/>
      <c r="AV3897"/>
      <c r="AW3897"/>
      <c r="AX3897"/>
      <c r="AY3897"/>
      <c r="AZ3897"/>
      <c r="BA3897"/>
      <c r="BB3897"/>
      <c r="BC3897"/>
      <c r="BD3897"/>
    </row>
    <row r="3898" spans="46:56" x14ac:dyDescent="0.25">
      <c r="AT3898"/>
      <c r="AU3898"/>
      <c r="AV3898"/>
      <c r="AW3898"/>
      <c r="AX3898"/>
      <c r="AY3898"/>
      <c r="AZ3898"/>
      <c r="BA3898"/>
      <c r="BB3898"/>
      <c r="BC3898"/>
      <c r="BD3898"/>
    </row>
    <row r="3899" spans="46:56" x14ac:dyDescent="0.25">
      <c r="AT3899"/>
      <c r="AU3899"/>
      <c r="AV3899"/>
      <c r="AW3899"/>
      <c r="AX3899"/>
      <c r="AY3899"/>
      <c r="AZ3899"/>
      <c r="BA3899"/>
      <c r="BB3899"/>
      <c r="BC3899"/>
      <c r="BD3899"/>
    </row>
    <row r="3900" spans="46:56" x14ac:dyDescent="0.25">
      <c r="AT3900"/>
      <c r="AU3900"/>
      <c r="AV3900"/>
      <c r="AW3900"/>
      <c r="AX3900"/>
      <c r="AY3900"/>
      <c r="AZ3900"/>
      <c r="BA3900"/>
      <c r="BB3900"/>
      <c r="BC3900"/>
      <c r="BD3900"/>
    </row>
    <row r="3901" spans="46:56" x14ac:dyDescent="0.25">
      <c r="AT3901"/>
      <c r="AU3901"/>
      <c r="AV3901"/>
      <c r="AW3901"/>
      <c r="AX3901"/>
      <c r="AY3901"/>
      <c r="AZ3901"/>
      <c r="BA3901"/>
      <c r="BB3901"/>
      <c r="BC3901"/>
      <c r="BD3901"/>
    </row>
    <row r="3902" spans="46:56" x14ac:dyDescent="0.25">
      <c r="AT3902"/>
      <c r="AU3902"/>
      <c r="AV3902"/>
      <c r="AW3902"/>
      <c r="AX3902"/>
      <c r="AY3902"/>
      <c r="AZ3902"/>
      <c r="BA3902"/>
      <c r="BB3902"/>
      <c r="BC3902"/>
      <c r="BD3902"/>
    </row>
    <row r="3903" spans="46:56" x14ac:dyDescent="0.25">
      <c r="AT3903"/>
      <c r="AU3903"/>
      <c r="AV3903"/>
      <c r="AW3903"/>
      <c r="AX3903"/>
      <c r="AY3903"/>
      <c r="AZ3903"/>
      <c r="BA3903"/>
      <c r="BB3903"/>
      <c r="BC3903"/>
      <c r="BD3903"/>
    </row>
    <row r="3904" spans="46:56" x14ac:dyDescent="0.25">
      <c r="AT3904"/>
      <c r="AU3904"/>
      <c r="AV3904"/>
      <c r="AW3904"/>
      <c r="AX3904"/>
      <c r="AY3904"/>
      <c r="AZ3904"/>
      <c r="BA3904"/>
      <c r="BB3904"/>
      <c r="BC3904"/>
      <c r="BD3904"/>
    </row>
    <row r="3905" spans="46:56" x14ac:dyDescent="0.25">
      <c r="AT3905"/>
      <c r="AU3905"/>
      <c r="AV3905"/>
      <c r="AW3905"/>
      <c r="AX3905"/>
      <c r="AY3905"/>
      <c r="AZ3905"/>
      <c r="BA3905"/>
      <c r="BB3905"/>
      <c r="BC3905"/>
      <c r="BD3905"/>
    </row>
    <row r="3906" spans="46:56" x14ac:dyDescent="0.25">
      <c r="AT3906"/>
      <c r="AU3906"/>
      <c r="AV3906"/>
      <c r="AW3906"/>
      <c r="AX3906"/>
      <c r="AY3906"/>
      <c r="AZ3906"/>
      <c r="BA3906"/>
      <c r="BB3906"/>
      <c r="BC3906"/>
      <c r="BD3906"/>
    </row>
    <row r="3907" spans="46:56" x14ac:dyDescent="0.25">
      <c r="AT3907"/>
      <c r="AU3907"/>
      <c r="AV3907"/>
      <c r="AW3907"/>
      <c r="AX3907"/>
      <c r="AY3907"/>
      <c r="AZ3907"/>
      <c r="BA3907"/>
      <c r="BB3907"/>
      <c r="BC3907"/>
      <c r="BD3907"/>
    </row>
    <row r="3908" spans="46:56" x14ac:dyDescent="0.25">
      <c r="AT3908"/>
      <c r="AU3908"/>
      <c r="AV3908"/>
      <c r="AW3908"/>
      <c r="AX3908"/>
      <c r="AY3908"/>
      <c r="AZ3908"/>
      <c r="BA3908"/>
      <c r="BB3908"/>
      <c r="BC3908"/>
      <c r="BD3908"/>
    </row>
    <row r="3909" spans="46:56" x14ac:dyDescent="0.25">
      <c r="AT3909"/>
      <c r="AU3909"/>
      <c r="AV3909"/>
      <c r="AW3909"/>
      <c r="AX3909"/>
      <c r="AY3909"/>
      <c r="AZ3909"/>
      <c r="BA3909"/>
      <c r="BB3909"/>
      <c r="BC3909"/>
      <c r="BD3909"/>
    </row>
    <row r="3910" spans="46:56" x14ac:dyDescent="0.25">
      <c r="AT3910"/>
      <c r="AU3910"/>
      <c r="AV3910"/>
      <c r="AW3910"/>
      <c r="AX3910"/>
      <c r="AY3910"/>
      <c r="AZ3910"/>
      <c r="BA3910"/>
      <c r="BB3910"/>
      <c r="BC3910"/>
      <c r="BD3910"/>
    </row>
    <row r="3911" spans="46:56" x14ac:dyDescent="0.25">
      <c r="AT3911"/>
      <c r="AU3911"/>
      <c r="AV3911"/>
      <c r="AW3911"/>
      <c r="AX3911"/>
      <c r="AY3911"/>
      <c r="AZ3911"/>
      <c r="BA3911"/>
      <c r="BB3911"/>
      <c r="BC3911"/>
      <c r="BD3911"/>
    </row>
    <row r="3912" spans="46:56" x14ac:dyDescent="0.25">
      <c r="AT3912"/>
      <c r="AU3912"/>
      <c r="AV3912"/>
      <c r="AW3912"/>
      <c r="AX3912"/>
      <c r="AY3912"/>
      <c r="AZ3912"/>
      <c r="BA3912"/>
      <c r="BB3912"/>
      <c r="BC3912"/>
      <c r="BD3912"/>
    </row>
    <row r="3913" spans="46:56" x14ac:dyDescent="0.25">
      <c r="AT3913"/>
      <c r="AU3913"/>
      <c r="AV3913"/>
      <c r="AW3913"/>
      <c r="AX3913"/>
      <c r="AY3913"/>
      <c r="AZ3913"/>
      <c r="BA3913"/>
      <c r="BB3913"/>
      <c r="BC3913"/>
      <c r="BD3913"/>
    </row>
    <row r="3914" spans="46:56" x14ac:dyDescent="0.25">
      <c r="AT3914"/>
      <c r="AU3914"/>
      <c r="AV3914"/>
      <c r="AW3914"/>
      <c r="AX3914"/>
      <c r="AY3914"/>
      <c r="AZ3914"/>
      <c r="BA3914"/>
      <c r="BB3914"/>
      <c r="BC3914"/>
      <c r="BD3914"/>
    </row>
    <row r="3915" spans="46:56" x14ac:dyDescent="0.25">
      <c r="AT3915"/>
      <c r="AU3915"/>
      <c r="AV3915"/>
      <c r="AW3915"/>
      <c r="AX3915"/>
      <c r="AY3915"/>
      <c r="AZ3915"/>
      <c r="BA3915"/>
      <c r="BB3915"/>
      <c r="BC3915"/>
      <c r="BD3915"/>
    </row>
    <row r="3916" spans="46:56" x14ac:dyDescent="0.25">
      <c r="AT3916"/>
      <c r="AU3916"/>
      <c r="AV3916"/>
      <c r="AW3916"/>
      <c r="AX3916"/>
      <c r="AY3916"/>
      <c r="AZ3916"/>
      <c r="BA3916"/>
      <c r="BB3916"/>
      <c r="BC3916"/>
      <c r="BD3916"/>
    </row>
    <row r="3917" spans="46:56" x14ac:dyDescent="0.25">
      <c r="AT3917"/>
      <c r="AU3917"/>
      <c r="AV3917"/>
      <c r="AW3917"/>
      <c r="AX3917"/>
      <c r="AY3917"/>
      <c r="AZ3917"/>
      <c r="BA3917"/>
      <c r="BB3917"/>
      <c r="BC3917"/>
      <c r="BD3917"/>
    </row>
    <row r="3918" spans="46:56" x14ac:dyDescent="0.25">
      <c r="AT3918"/>
      <c r="AU3918"/>
      <c r="AV3918"/>
      <c r="AW3918"/>
      <c r="AX3918"/>
      <c r="AY3918"/>
      <c r="AZ3918"/>
      <c r="BA3918"/>
      <c r="BB3918"/>
      <c r="BC3918"/>
      <c r="BD3918"/>
    </row>
    <row r="3919" spans="46:56" x14ac:dyDescent="0.25">
      <c r="AT3919"/>
      <c r="AU3919"/>
      <c r="AV3919"/>
      <c r="AW3919"/>
      <c r="AX3919"/>
      <c r="AY3919"/>
      <c r="AZ3919"/>
      <c r="BA3919"/>
      <c r="BB3919"/>
      <c r="BC3919"/>
      <c r="BD3919"/>
    </row>
    <row r="3920" spans="46:56" x14ac:dyDescent="0.25">
      <c r="AT3920"/>
      <c r="AU3920"/>
      <c r="AV3920"/>
      <c r="AW3920"/>
      <c r="AX3920"/>
      <c r="AY3920"/>
      <c r="AZ3920"/>
      <c r="BA3920"/>
      <c r="BB3920"/>
      <c r="BC3920"/>
      <c r="BD3920"/>
    </row>
    <row r="3921" spans="46:56" x14ac:dyDescent="0.25">
      <c r="AT3921"/>
      <c r="AU3921"/>
      <c r="AV3921"/>
      <c r="AW3921"/>
      <c r="AX3921"/>
      <c r="AY3921"/>
      <c r="AZ3921"/>
      <c r="BA3921"/>
      <c r="BB3921"/>
      <c r="BC3921"/>
      <c r="BD3921"/>
    </row>
    <row r="3922" spans="46:56" x14ac:dyDescent="0.25">
      <c r="AT3922"/>
      <c r="AU3922"/>
      <c r="AV3922"/>
      <c r="AW3922"/>
      <c r="AX3922"/>
      <c r="AY3922"/>
      <c r="AZ3922"/>
      <c r="BA3922"/>
      <c r="BB3922"/>
      <c r="BC3922"/>
      <c r="BD3922"/>
    </row>
    <row r="3923" spans="46:56" x14ac:dyDescent="0.25">
      <c r="AT3923"/>
      <c r="AU3923"/>
      <c r="AV3923"/>
      <c r="AW3923"/>
      <c r="AX3923"/>
      <c r="AY3923"/>
      <c r="AZ3923"/>
      <c r="BA3923"/>
      <c r="BB3923"/>
      <c r="BC3923"/>
      <c r="BD3923"/>
    </row>
    <row r="3924" spans="46:56" x14ac:dyDescent="0.25">
      <c r="AT3924"/>
      <c r="AU3924"/>
      <c r="AV3924"/>
      <c r="AW3924"/>
      <c r="AX3924"/>
      <c r="AY3924"/>
      <c r="AZ3924"/>
      <c r="BA3924"/>
      <c r="BB3924"/>
      <c r="BC3924"/>
      <c r="BD3924"/>
    </row>
    <row r="3925" spans="46:56" x14ac:dyDescent="0.25">
      <c r="AT3925"/>
      <c r="AU3925"/>
      <c r="AV3925"/>
      <c r="AW3925"/>
      <c r="AX3925"/>
      <c r="AY3925"/>
      <c r="AZ3925"/>
      <c r="BA3925"/>
      <c r="BB3925"/>
      <c r="BC3925"/>
      <c r="BD3925"/>
    </row>
    <row r="3926" spans="46:56" x14ac:dyDescent="0.25">
      <c r="AT3926"/>
      <c r="AU3926"/>
      <c r="AV3926"/>
      <c r="AW3926"/>
      <c r="AX3926"/>
      <c r="AY3926"/>
      <c r="AZ3926"/>
      <c r="BA3926"/>
      <c r="BB3926"/>
      <c r="BC3926"/>
      <c r="BD3926"/>
    </row>
    <row r="3927" spans="46:56" x14ac:dyDescent="0.25">
      <c r="AT3927"/>
      <c r="AU3927"/>
      <c r="AV3927"/>
      <c r="AW3927"/>
      <c r="AX3927"/>
      <c r="AY3927"/>
      <c r="AZ3927"/>
      <c r="BA3927"/>
      <c r="BB3927"/>
      <c r="BC3927"/>
      <c r="BD3927"/>
    </row>
    <row r="3928" spans="46:56" x14ac:dyDescent="0.25">
      <c r="AT3928"/>
      <c r="AU3928"/>
      <c r="AV3928"/>
      <c r="AW3928"/>
      <c r="AX3928"/>
      <c r="AY3928"/>
      <c r="AZ3928"/>
      <c r="BA3928"/>
      <c r="BB3928"/>
      <c r="BC3928"/>
      <c r="BD3928"/>
    </row>
    <row r="3929" spans="46:56" x14ac:dyDescent="0.25">
      <c r="AT3929"/>
      <c r="AU3929"/>
      <c r="AV3929"/>
      <c r="AW3929"/>
      <c r="AX3929"/>
      <c r="AY3929"/>
      <c r="AZ3929"/>
      <c r="BA3929"/>
      <c r="BB3929"/>
      <c r="BC3929"/>
      <c r="BD3929"/>
    </row>
    <row r="3930" spans="46:56" x14ac:dyDescent="0.25">
      <c r="AT3930"/>
      <c r="AU3930"/>
      <c r="AV3930"/>
      <c r="AW3930"/>
      <c r="AX3930"/>
      <c r="AY3930"/>
      <c r="AZ3930"/>
      <c r="BA3930"/>
      <c r="BB3930"/>
      <c r="BC3930"/>
      <c r="BD3930"/>
    </row>
    <row r="3931" spans="46:56" x14ac:dyDescent="0.25">
      <c r="AT3931"/>
      <c r="AU3931"/>
      <c r="AV3931"/>
      <c r="AW3931"/>
      <c r="AX3931"/>
      <c r="AY3931"/>
      <c r="AZ3931"/>
      <c r="BA3931"/>
      <c r="BB3931"/>
      <c r="BC3931"/>
      <c r="BD3931"/>
    </row>
    <row r="3932" spans="46:56" x14ac:dyDescent="0.25">
      <c r="AT3932"/>
      <c r="AU3932"/>
      <c r="AV3932"/>
      <c r="AW3932"/>
      <c r="AX3932"/>
      <c r="AY3932"/>
      <c r="AZ3932"/>
      <c r="BA3932"/>
      <c r="BB3932"/>
      <c r="BC3932"/>
      <c r="BD3932"/>
    </row>
    <row r="3933" spans="46:56" x14ac:dyDescent="0.25">
      <c r="AT3933"/>
      <c r="AU3933"/>
      <c r="AV3933"/>
      <c r="AW3933"/>
      <c r="AX3933"/>
      <c r="AY3933"/>
      <c r="AZ3933"/>
      <c r="BA3933"/>
      <c r="BB3933"/>
      <c r="BC3933"/>
      <c r="BD3933"/>
    </row>
    <row r="3934" spans="46:56" x14ac:dyDescent="0.25">
      <c r="AT3934"/>
      <c r="AU3934"/>
      <c r="AV3934"/>
      <c r="AW3934"/>
      <c r="AX3934"/>
      <c r="AY3934"/>
      <c r="AZ3934"/>
      <c r="BA3934"/>
      <c r="BB3934"/>
      <c r="BC3934"/>
      <c r="BD3934"/>
    </row>
    <row r="3935" spans="46:56" x14ac:dyDescent="0.25">
      <c r="AT3935"/>
      <c r="AU3935"/>
      <c r="AV3935"/>
      <c r="AW3935"/>
      <c r="AX3935"/>
      <c r="AY3935"/>
      <c r="AZ3935"/>
      <c r="BA3935"/>
      <c r="BB3935"/>
      <c r="BC3935"/>
      <c r="BD3935"/>
    </row>
    <row r="3936" spans="46:56" x14ac:dyDescent="0.25">
      <c r="AT3936"/>
      <c r="AU3936"/>
      <c r="AV3936"/>
      <c r="AW3936"/>
      <c r="AX3936"/>
      <c r="AY3936"/>
      <c r="AZ3936"/>
      <c r="BA3936"/>
      <c r="BB3936"/>
      <c r="BC3936"/>
      <c r="BD3936"/>
    </row>
    <row r="3937" spans="46:56" x14ac:dyDescent="0.25">
      <c r="AT3937"/>
      <c r="AU3937"/>
      <c r="AV3937"/>
      <c r="AW3937"/>
      <c r="AX3937"/>
      <c r="AY3937"/>
      <c r="AZ3937"/>
      <c r="BA3937"/>
      <c r="BB3937"/>
      <c r="BC3937"/>
      <c r="BD3937"/>
    </row>
    <row r="3938" spans="46:56" x14ac:dyDescent="0.25">
      <c r="AT3938"/>
      <c r="AU3938"/>
      <c r="AV3938"/>
      <c r="AW3938"/>
      <c r="AX3938"/>
      <c r="AY3938"/>
      <c r="AZ3938"/>
      <c r="BA3938"/>
      <c r="BB3938"/>
      <c r="BC3938"/>
      <c r="BD3938"/>
    </row>
    <row r="3939" spans="46:56" x14ac:dyDescent="0.25">
      <c r="AT3939"/>
      <c r="AU3939"/>
      <c r="AV3939"/>
      <c r="AW3939"/>
      <c r="AX3939"/>
      <c r="AY3939"/>
      <c r="AZ3939"/>
      <c r="BA3939"/>
      <c r="BB3939"/>
      <c r="BC3939"/>
      <c r="BD3939"/>
    </row>
    <row r="3940" spans="46:56" x14ac:dyDescent="0.25">
      <c r="AT3940"/>
      <c r="AU3940"/>
      <c r="AV3940"/>
      <c r="AW3940"/>
      <c r="AX3940"/>
      <c r="AY3940"/>
      <c r="AZ3940"/>
      <c r="BA3940"/>
      <c r="BB3940"/>
      <c r="BC3940"/>
      <c r="BD3940"/>
    </row>
    <row r="3941" spans="46:56" x14ac:dyDescent="0.25">
      <c r="AT3941"/>
      <c r="AU3941"/>
      <c r="AV3941"/>
      <c r="AW3941"/>
      <c r="AX3941"/>
      <c r="AY3941"/>
      <c r="AZ3941"/>
      <c r="BA3941"/>
      <c r="BB3941"/>
      <c r="BC3941"/>
      <c r="BD3941"/>
    </row>
    <row r="3942" spans="46:56" x14ac:dyDescent="0.25">
      <c r="AT3942"/>
      <c r="AU3942"/>
      <c r="AV3942"/>
      <c r="AW3942"/>
      <c r="AX3942"/>
      <c r="AY3942"/>
      <c r="AZ3942"/>
      <c r="BA3942"/>
      <c r="BB3942"/>
      <c r="BC3942"/>
      <c r="BD3942"/>
    </row>
    <row r="3943" spans="46:56" x14ac:dyDescent="0.25">
      <c r="AT3943"/>
      <c r="AU3943"/>
      <c r="AV3943"/>
      <c r="AW3943"/>
      <c r="AX3943"/>
      <c r="AY3943"/>
      <c r="AZ3943"/>
      <c r="BA3943"/>
      <c r="BB3943"/>
      <c r="BC3943"/>
      <c r="BD3943"/>
    </row>
    <row r="3944" spans="46:56" x14ac:dyDescent="0.25">
      <c r="AT3944"/>
      <c r="AU3944"/>
      <c r="AV3944"/>
      <c r="AW3944"/>
      <c r="AX3944"/>
      <c r="AY3944"/>
      <c r="AZ3944"/>
      <c r="BA3944"/>
      <c r="BB3944"/>
      <c r="BC3944"/>
      <c r="BD3944"/>
    </row>
    <row r="3945" spans="46:56" x14ac:dyDescent="0.25">
      <c r="AT3945"/>
      <c r="AU3945"/>
      <c r="AV3945"/>
      <c r="AW3945"/>
      <c r="AX3945"/>
      <c r="AY3945"/>
      <c r="AZ3945"/>
      <c r="BA3945"/>
      <c r="BB3945"/>
      <c r="BC3945"/>
      <c r="BD3945"/>
    </row>
    <row r="3946" spans="46:56" x14ac:dyDescent="0.25">
      <c r="AT3946"/>
      <c r="AU3946"/>
      <c r="AV3946"/>
      <c r="AW3946"/>
      <c r="AX3946"/>
      <c r="AY3946"/>
      <c r="AZ3946"/>
      <c r="BA3946"/>
      <c r="BB3946"/>
      <c r="BC3946"/>
      <c r="BD3946"/>
    </row>
    <row r="3947" spans="46:56" x14ac:dyDescent="0.25">
      <c r="AT3947"/>
      <c r="AU3947"/>
      <c r="AV3947"/>
      <c r="AW3947"/>
      <c r="AX3947"/>
      <c r="AY3947"/>
      <c r="AZ3947"/>
      <c r="BA3947"/>
      <c r="BB3947"/>
      <c r="BC3947"/>
      <c r="BD3947"/>
    </row>
    <row r="3948" spans="46:56" x14ac:dyDescent="0.25">
      <c r="AT3948"/>
      <c r="AU3948"/>
      <c r="AV3948"/>
      <c r="AW3948"/>
      <c r="AX3948"/>
      <c r="AY3948"/>
      <c r="AZ3948"/>
      <c r="BA3948"/>
      <c r="BB3948"/>
      <c r="BC3948"/>
      <c r="BD3948"/>
    </row>
    <row r="3949" spans="46:56" x14ac:dyDescent="0.25">
      <c r="AT3949"/>
      <c r="AU3949"/>
      <c r="AV3949"/>
      <c r="AW3949"/>
      <c r="AX3949"/>
      <c r="AY3949"/>
      <c r="AZ3949"/>
      <c r="BA3949"/>
      <c r="BB3949"/>
      <c r="BC3949"/>
      <c r="BD3949"/>
    </row>
    <row r="3950" spans="46:56" x14ac:dyDescent="0.25">
      <c r="AT3950"/>
      <c r="AU3950"/>
      <c r="AV3950"/>
      <c r="AW3950"/>
      <c r="AX3950"/>
      <c r="AY3950"/>
      <c r="AZ3950"/>
      <c r="BA3950"/>
      <c r="BB3950"/>
      <c r="BC3950"/>
      <c r="BD3950"/>
    </row>
    <row r="3951" spans="46:56" x14ac:dyDescent="0.25">
      <c r="AT3951"/>
      <c r="AU3951"/>
      <c r="AV3951"/>
      <c r="AW3951"/>
      <c r="AX3951"/>
      <c r="AY3951"/>
      <c r="AZ3951"/>
      <c r="BA3951"/>
      <c r="BB3951"/>
      <c r="BC3951"/>
      <c r="BD3951"/>
    </row>
    <row r="3952" spans="46:56" x14ac:dyDescent="0.25">
      <c r="AT3952"/>
      <c r="AU3952"/>
      <c r="AV3952"/>
      <c r="AW3952"/>
      <c r="AX3952"/>
      <c r="AY3952"/>
      <c r="AZ3952"/>
      <c r="BA3952"/>
      <c r="BB3952"/>
      <c r="BC3952"/>
      <c r="BD3952"/>
    </row>
    <row r="3953" spans="46:56" x14ac:dyDescent="0.25">
      <c r="AT3953"/>
      <c r="AU3953"/>
      <c r="AV3953"/>
      <c r="AW3953"/>
      <c r="AX3953"/>
      <c r="AY3953"/>
      <c r="AZ3953"/>
      <c r="BA3953"/>
      <c r="BB3953"/>
      <c r="BC3953"/>
      <c r="BD3953"/>
    </row>
    <row r="3954" spans="46:56" x14ac:dyDescent="0.25">
      <c r="AT3954"/>
      <c r="AU3954"/>
      <c r="AV3954"/>
      <c r="AW3954"/>
      <c r="AX3954"/>
      <c r="AY3954"/>
      <c r="AZ3954"/>
      <c r="BA3954"/>
      <c r="BB3954"/>
      <c r="BC3954"/>
      <c r="BD3954"/>
    </row>
    <row r="3955" spans="46:56" x14ac:dyDescent="0.25">
      <c r="AT3955"/>
      <c r="AU3955"/>
      <c r="AV3955"/>
      <c r="AW3955"/>
      <c r="AX3955"/>
      <c r="AY3955"/>
      <c r="AZ3955"/>
      <c r="BA3955"/>
      <c r="BB3955"/>
      <c r="BC3955"/>
      <c r="BD3955"/>
    </row>
    <row r="3956" spans="46:56" x14ac:dyDescent="0.25">
      <c r="AT3956"/>
      <c r="AU3956"/>
      <c r="AV3956"/>
      <c r="AW3956"/>
      <c r="AX3956"/>
      <c r="AY3956"/>
      <c r="AZ3956"/>
      <c r="BA3956"/>
      <c r="BB3956"/>
      <c r="BC3956"/>
      <c r="BD3956"/>
    </row>
    <row r="3957" spans="46:56" x14ac:dyDescent="0.25">
      <c r="AT3957"/>
      <c r="AU3957"/>
      <c r="AV3957"/>
      <c r="AW3957"/>
      <c r="AX3957"/>
      <c r="AY3957"/>
      <c r="AZ3957"/>
      <c r="BA3957"/>
      <c r="BB3957"/>
      <c r="BC3957"/>
      <c r="BD3957"/>
    </row>
    <row r="3958" spans="46:56" x14ac:dyDescent="0.25">
      <c r="AT3958"/>
      <c r="AU3958"/>
      <c r="AV3958"/>
      <c r="AW3958"/>
      <c r="AX3958"/>
      <c r="AY3958"/>
      <c r="AZ3958"/>
      <c r="BA3958"/>
      <c r="BB3958"/>
      <c r="BC3958"/>
      <c r="BD3958"/>
    </row>
    <row r="3959" spans="46:56" x14ac:dyDescent="0.25">
      <c r="AT3959"/>
      <c r="AU3959"/>
      <c r="AV3959"/>
      <c r="AW3959"/>
      <c r="AX3959"/>
      <c r="AY3959"/>
      <c r="AZ3959"/>
      <c r="BA3959"/>
      <c r="BB3959"/>
      <c r="BC3959"/>
      <c r="BD3959"/>
    </row>
    <row r="3960" spans="46:56" x14ac:dyDescent="0.25">
      <c r="AT3960"/>
      <c r="AU3960"/>
      <c r="AV3960"/>
      <c r="AW3960"/>
      <c r="AX3960"/>
      <c r="AY3960"/>
      <c r="AZ3960"/>
      <c r="BA3960"/>
      <c r="BB3960"/>
      <c r="BC3960"/>
      <c r="BD3960"/>
    </row>
    <row r="3961" spans="46:56" x14ac:dyDescent="0.25">
      <c r="AT3961"/>
      <c r="AU3961"/>
      <c r="AV3961"/>
      <c r="AW3961"/>
      <c r="AX3961"/>
      <c r="AY3961"/>
      <c r="AZ3961"/>
      <c r="BA3961"/>
      <c r="BB3961"/>
      <c r="BC3961"/>
      <c r="BD3961"/>
    </row>
    <row r="3962" spans="46:56" x14ac:dyDescent="0.25">
      <c r="AT3962"/>
      <c r="AU3962"/>
      <c r="AV3962"/>
      <c r="AW3962"/>
      <c r="AX3962"/>
      <c r="AY3962"/>
      <c r="AZ3962"/>
      <c r="BA3962"/>
      <c r="BB3962"/>
      <c r="BC3962"/>
      <c r="BD3962"/>
    </row>
    <row r="3963" spans="46:56" x14ac:dyDescent="0.25">
      <c r="AT3963"/>
      <c r="AU3963"/>
      <c r="AV3963"/>
      <c r="AW3963"/>
      <c r="AX3963"/>
      <c r="AY3963"/>
      <c r="AZ3963"/>
      <c r="BA3963"/>
      <c r="BB3963"/>
      <c r="BC3963"/>
      <c r="BD3963"/>
    </row>
    <row r="3964" spans="46:56" x14ac:dyDescent="0.25">
      <c r="AT3964"/>
      <c r="AU3964"/>
      <c r="AV3964"/>
      <c r="AW3964"/>
      <c r="AX3964"/>
      <c r="AY3964"/>
      <c r="AZ3964"/>
      <c r="BA3964"/>
      <c r="BB3964"/>
      <c r="BC3964"/>
      <c r="BD3964"/>
    </row>
    <row r="3965" spans="46:56" x14ac:dyDescent="0.25">
      <c r="AT3965"/>
      <c r="AU3965"/>
      <c r="AV3965"/>
      <c r="AW3965"/>
      <c r="AX3965"/>
      <c r="AY3965"/>
      <c r="AZ3965"/>
      <c r="BA3965"/>
      <c r="BB3965"/>
      <c r="BC3965"/>
      <c r="BD3965"/>
    </row>
    <row r="3966" spans="46:56" x14ac:dyDescent="0.25">
      <c r="AT3966"/>
      <c r="AU3966"/>
      <c r="AV3966"/>
      <c r="AW3966"/>
      <c r="AX3966"/>
      <c r="AY3966"/>
      <c r="AZ3966"/>
      <c r="BA3966"/>
      <c r="BB3966"/>
      <c r="BC3966"/>
      <c r="BD3966"/>
    </row>
    <row r="3967" spans="46:56" x14ac:dyDescent="0.25">
      <c r="AT3967"/>
      <c r="AU3967"/>
      <c r="AV3967"/>
      <c r="AW3967"/>
      <c r="AX3967"/>
      <c r="AY3967"/>
      <c r="AZ3967"/>
      <c r="BA3967"/>
      <c r="BB3967"/>
      <c r="BC3967"/>
      <c r="BD3967"/>
    </row>
    <row r="3968" spans="46:56" x14ac:dyDescent="0.25">
      <c r="AT3968"/>
      <c r="AU3968"/>
      <c r="AV3968"/>
      <c r="AW3968"/>
      <c r="AX3968"/>
      <c r="AY3968"/>
      <c r="AZ3968"/>
      <c r="BA3968"/>
      <c r="BB3968"/>
      <c r="BC3968"/>
      <c r="BD3968"/>
    </row>
    <row r="3969" spans="46:56" x14ac:dyDescent="0.25">
      <c r="AT3969"/>
      <c r="AU3969"/>
      <c r="AV3969"/>
      <c r="AW3969"/>
      <c r="AX3969"/>
      <c r="AY3969"/>
      <c r="AZ3969"/>
      <c r="BA3969"/>
      <c r="BB3969"/>
      <c r="BC3969"/>
      <c r="BD3969"/>
    </row>
    <row r="3970" spans="46:56" x14ac:dyDescent="0.25">
      <c r="AT3970"/>
      <c r="AU3970"/>
      <c r="AV3970"/>
      <c r="AW3970"/>
      <c r="AX3970"/>
      <c r="AY3970"/>
      <c r="AZ3970"/>
      <c r="BA3970"/>
      <c r="BB3970"/>
      <c r="BC3970"/>
      <c r="BD3970"/>
    </row>
    <row r="3971" spans="46:56" x14ac:dyDescent="0.25">
      <c r="AT3971"/>
      <c r="AU3971"/>
      <c r="AV3971"/>
      <c r="AW3971"/>
      <c r="AX3971"/>
      <c r="AY3971"/>
      <c r="AZ3971"/>
      <c r="BA3971"/>
      <c r="BB3971"/>
      <c r="BC3971"/>
      <c r="BD3971"/>
    </row>
    <row r="3972" spans="46:56" x14ac:dyDescent="0.25">
      <c r="AT3972"/>
      <c r="AU3972"/>
      <c r="AV3972"/>
      <c r="AW3972"/>
      <c r="AX3972"/>
      <c r="AY3972"/>
      <c r="AZ3972"/>
      <c r="BA3972"/>
      <c r="BB3972"/>
      <c r="BC3972"/>
      <c r="BD3972"/>
    </row>
    <row r="3973" spans="46:56" x14ac:dyDescent="0.25">
      <c r="AT3973"/>
      <c r="AU3973"/>
      <c r="AV3973"/>
      <c r="AW3973"/>
      <c r="AX3973"/>
      <c r="AY3973"/>
      <c r="AZ3973"/>
      <c r="BA3973"/>
      <c r="BB3973"/>
      <c r="BC3973"/>
      <c r="BD3973"/>
    </row>
    <row r="3974" spans="46:56" x14ac:dyDescent="0.25">
      <c r="AT3974"/>
      <c r="AU3974"/>
      <c r="AV3974"/>
      <c r="AW3974"/>
      <c r="AX3974"/>
      <c r="AY3974"/>
      <c r="AZ3974"/>
      <c r="BA3974"/>
      <c r="BB3974"/>
      <c r="BC3974"/>
      <c r="BD3974"/>
    </row>
    <row r="3975" spans="46:56" x14ac:dyDescent="0.25">
      <c r="AT3975"/>
      <c r="AU3975"/>
      <c r="AV3975"/>
      <c r="AW3975"/>
      <c r="AX3975"/>
      <c r="AY3975"/>
      <c r="AZ3975"/>
      <c r="BA3975"/>
      <c r="BB3975"/>
      <c r="BC3975"/>
      <c r="BD3975"/>
    </row>
    <row r="3976" spans="46:56" x14ac:dyDescent="0.25">
      <c r="AT3976"/>
      <c r="AU3976"/>
      <c r="AV3976"/>
      <c r="AW3976"/>
      <c r="AX3976"/>
      <c r="AY3976"/>
      <c r="AZ3976"/>
      <c r="BA3976"/>
      <c r="BB3976"/>
      <c r="BC3976"/>
      <c r="BD3976"/>
    </row>
    <row r="3977" spans="46:56" x14ac:dyDescent="0.25">
      <c r="AT3977"/>
      <c r="AU3977"/>
      <c r="AV3977"/>
      <c r="AW3977"/>
      <c r="AX3977"/>
      <c r="AY3977"/>
      <c r="AZ3977"/>
      <c r="BA3977"/>
      <c r="BB3977"/>
      <c r="BC3977"/>
      <c r="BD3977"/>
    </row>
    <row r="3978" spans="46:56" x14ac:dyDescent="0.25">
      <c r="AT3978"/>
      <c r="AU3978"/>
      <c r="AV3978"/>
      <c r="AW3978"/>
      <c r="AX3978"/>
      <c r="AY3978"/>
      <c r="AZ3978"/>
      <c r="BA3978"/>
      <c r="BB3978"/>
      <c r="BC3978"/>
      <c r="BD3978"/>
    </row>
    <row r="3979" spans="46:56" x14ac:dyDescent="0.25">
      <c r="AT3979"/>
      <c r="AU3979"/>
      <c r="AV3979"/>
      <c r="AW3979"/>
      <c r="AX3979"/>
      <c r="AY3979"/>
      <c r="AZ3979"/>
      <c r="BA3979"/>
      <c r="BB3979"/>
      <c r="BC3979"/>
      <c r="BD3979"/>
    </row>
    <row r="3980" spans="46:56" x14ac:dyDescent="0.25">
      <c r="AT3980"/>
      <c r="AU3980"/>
      <c r="AV3980"/>
      <c r="AW3980"/>
      <c r="AX3980"/>
      <c r="AY3980"/>
      <c r="AZ3980"/>
      <c r="BA3980"/>
      <c r="BB3980"/>
      <c r="BC3980"/>
      <c r="BD3980"/>
    </row>
    <row r="3981" spans="46:56" x14ac:dyDescent="0.25">
      <c r="AT3981"/>
      <c r="AU3981"/>
      <c r="AV3981"/>
      <c r="AW3981"/>
      <c r="AX3981"/>
      <c r="AY3981"/>
      <c r="AZ3981"/>
      <c r="BA3981"/>
      <c r="BB3981"/>
      <c r="BC3981"/>
      <c r="BD3981"/>
    </row>
    <row r="3982" spans="46:56" x14ac:dyDescent="0.25">
      <c r="AT3982"/>
      <c r="AU3982"/>
      <c r="AV3982"/>
      <c r="AW3982"/>
      <c r="AX3982"/>
      <c r="AY3982"/>
      <c r="AZ3982"/>
      <c r="BA3982"/>
      <c r="BB3982"/>
      <c r="BC3982"/>
      <c r="BD3982"/>
    </row>
    <row r="3983" spans="46:56" x14ac:dyDescent="0.25">
      <c r="AT3983"/>
      <c r="AU3983"/>
      <c r="AV3983"/>
      <c r="AW3983"/>
      <c r="AX3983"/>
      <c r="AY3983"/>
      <c r="AZ3983"/>
      <c r="BA3983"/>
      <c r="BB3983"/>
      <c r="BC3983"/>
      <c r="BD3983"/>
    </row>
    <row r="3984" spans="46:56" x14ac:dyDescent="0.25">
      <c r="AT3984"/>
      <c r="AU3984"/>
      <c r="AV3984"/>
      <c r="AW3984"/>
      <c r="AX3984"/>
      <c r="AY3984"/>
      <c r="AZ3984"/>
      <c r="BA3984"/>
      <c r="BB3984"/>
      <c r="BC3984"/>
      <c r="BD3984"/>
    </row>
    <row r="3985" spans="46:56" x14ac:dyDescent="0.25">
      <c r="AT3985"/>
      <c r="AU3985"/>
      <c r="AV3985"/>
      <c r="AW3985"/>
      <c r="AX3985"/>
      <c r="AY3985"/>
      <c r="AZ3985"/>
      <c r="BA3985"/>
      <c r="BB3985"/>
      <c r="BC3985"/>
      <c r="BD3985"/>
    </row>
    <row r="3986" spans="46:56" x14ac:dyDescent="0.25">
      <c r="AT3986"/>
      <c r="AU3986"/>
      <c r="AV3986"/>
      <c r="AW3986"/>
      <c r="AX3986"/>
      <c r="AY3986"/>
      <c r="AZ3986"/>
      <c r="BA3986"/>
      <c r="BB3986"/>
      <c r="BC3986"/>
      <c r="BD3986"/>
    </row>
    <row r="3987" spans="46:56" x14ac:dyDescent="0.25">
      <c r="AT3987"/>
      <c r="AU3987"/>
      <c r="AV3987"/>
      <c r="AW3987"/>
      <c r="AX3987"/>
      <c r="AY3987"/>
      <c r="AZ3987"/>
      <c r="BA3987"/>
      <c r="BB3987"/>
      <c r="BC3987"/>
      <c r="BD3987"/>
    </row>
    <row r="3988" spans="46:56" x14ac:dyDescent="0.25">
      <c r="AT3988"/>
      <c r="AU3988"/>
      <c r="AV3988"/>
      <c r="AW3988"/>
      <c r="AX3988"/>
      <c r="AY3988"/>
      <c r="AZ3988"/>
      <c r="BA3988"/>
      <c r="BB3988"/>
      <c r="BC3988"/>
      <c r="BD3988"/>
    </row>
    <row r="3989" spans="46:56" x14ac:dyDescent="0.25">
      <c r="AT3989"/>
      <c r="AU3989"/>
      <c r="AV3989"/>
      <c r="AW3989"/>
      <c r="AX3989"/>
      <c r="AY3989"/>
      <c r="AZ3989"/>
      <c r="BA3989"/>
      <c r="BB3989"/>
      <c r="BC3989"/>
      <c r="BD3989"/>
    </row>
    <row r="3990" spans="46:56" x14ac:dyDescent="0.25">
      <c r="AT3990"/>
      <c r="AU3990"/>
      <c r="AV3990"/>
      <c r="AW3990"/>
      <c r="AX3990"/>
      <c r="AY3990"/>
      <c r="AZ3990"/>
      <c r="BA3990"/>
      <c r="BB3990"/>
      <c r="BC3990"/>
      <c r="BD3990"/>
    </row>
    <row r="3991" spans="46:56" x14ac:dyDescent="0.25">
      <c r="AT3991"/>
      <c r="AU3991"/>
      <c r="AV3991"/>
      <c r="AW3991"/>
      <c r="AX3991"/>
      <c r="AY3991"/>
      <c r="AZ3991"/>
      <c r="BA3991"/>
      <c r="BB3991"/>
      <c r="BC3991"/>
      <c r="BD3991"/>
    </row>
    <row r="3992" spans="46:56" x14ac:dyDescent="0.25">
      <c r="AT3992"/>
      <c r="AU3992"/>
      <c r="AV3992"/>
      <c r="AW3992"/>
      <c r="AX3992"/>
      <c r="AY3992"/>
      <c r="AZ3992"/>
      <c r="BA3992"/>
      <c r="BB3992"/>
      <c r="BC3992"/>
      <c r="BD3992"/>
    </row>
    <row r="3993" spans="46:56" x14ac:dyDescent="0.25">
      <c r="AT3993"/>
      <c r="AU3993"/>
      <c r="AV3993"/>
      <c r="AW3993"/>
      <c r="AX3993"/>
      <c r="AY3993"/>
      <c r="AZ3993"/>
      <c r="BA3993"/>
      <c r="BB3993"/>
      <c r="BC3993"/>
      <c r="BD3993"/>
    </row>
    <row r="3994" spans="46:56" x14ac:dyDescent="0.25">
      <c r="AT3994"/>
      <c r="AU3994"/>
      <c r="AV3994"/>
      <c r="AW3994"/>
      <c r="AX3994"/>
      <c r="AY3994"/>
      <c r="AZ3994"/>
      <c r="BA3994"/>
      <c r="BB3994"/>
      <c r="BC3994"/>
      <c r="BD3994"/>
    </row>
    <row r="3995" spans="46:56" x14ac:dyDescent="0.25">
      <c r="AT3995"/>
      <c r="AU3995"/>
      <c r="AV3995"/>
      <c r="AW3995"/>
      <c r="AX3995"/>
      <c r="AY3995"/>
      <c r="AZ3995"/>
      <c r="BA3995"/>
      <c r="BB3995"/>
      <c r="BC3995"/>
      <c r="BD3995"/>
    </row>
    <row r="3996" spans="46:56" x14ac:dyDescent="0.25">
      <c r="AT3996"/>
      <c r="AU3996"/>
      <c r="AV3996"/>
      <c r="AW3996"/>
      <c r="AX3996"/>
      <c r="AY3996"/>
      <c r="AZ3996"/>
      <c r="BA3996"/>
      <c r="BB3996"/>
      <c r="BC3996"/>
      <c r="BD3996"/>
    </row>
    <row r="3997" spans="46:56" x14ac:dyDescent="0.25">
      <c r="AT3997"/>
      <c r="AU3997"/>
      <c r="AV3997"/>
      <c r="AW3997"/>
      <c r="AX3997"/>
      <c r="AY3997"/>
      <c r="AZ3997"/>
      <c r="BA3997"/>
      <c r="BB3997"/>
      <c r="BC3997"/>
      <c r="BD3997"/>
    </row>
    <row r="3998" spans="46:56" x14ac:dyDescent="0.25">
      <c r="AT3998"/>
      <c r="AU3998"/>
      <c r="AV3998"/>
      <c r="AW3998"/>
      <c r="AX3998"/>
      <c r="AY3998"/>
      <c r="AZ3998"/>
      <c r="BA3998"/>
      <c r="BB3998"/>
      <c r="BC3998"/>
      <c r="BD3998"/>
    </row>
    <row r="3999" spans="46:56" x14ac:dyDescent="0.25">
      <c r="AT3999"/>
      <c r="AU3999"/>
      <c r="AV3999"/>
      <c r="AW3999"/>
      <c r="AX3999"/>
      <c r="AY3999"/>
      <c r="AZ3999"/>
      <c r="BA3999"/>
      <c r="BB3999"/>
      <c r="BC3999"/>
      <c r="BD3999"/>
    </row>
    <row r="4000" spans="46:56" x14ac:dyDescent="0.25">
      <c r="AT4000"/>
      <c r="AU4000"/>
      <c r="AV4000"/>
      <c r="AW4000"/>
      <c r="AX4000"/>
      <c r="AY4000"/>
      <c r="AZ4000"/>
      <c r="BA4000"/>
      <c r="BB4000"/>
      <c r="BC4000"/>
      <c r="BD4000"/>
    </row>
    <row r="4001" spans="46:56" x14ac:dyDescent="0.25">
      <c r="AT4001"/>
      <c r="AU4001"/>
      <c r="AV4001"/>
      <c r="AW4001"/>
      <c r="AX4001"/>
      <c r="AY4001"/>
      <c r="AZ4001"/>
      <c r="BA4001"/>
      <c r="BB4001"/>
      <c r="BC4001"/>
      <c r="BD4001"/>
    </row>
    <row r="4002" spans="46:56" x14ac:dyDescent="0.25">
      <c r="AT4002"/>
      <c r="AU4002"/>
      <c r="AV4002"/>
      <c r="AW4002"/>
      <c r="AX4002"/>
      <c r="AY4002"/>
      <c r="AZ4002"/>
      <c r="BA4002"/>
      <c r="BB4002"/>
      <c r="BC4002"/>
      <c r="BD4002"/>
    </row>
    <row r="4003" spans="46:56" x14ac:dyDescent="0.25">
      <c r="AT4003"/>
      <c r="AU4003"/>
      <c r="AV4003"/>
      <c r="AW4003"/>
      <c r="AX4003"/>
      <c r="AY4003"/>
      <c r="AZ4003"/>
      <c r="BA4003"/>
      <c r="BB4003"/>
      <c r="BC4003"/>
      <c r="BD4003"/>
    </row>
    <row r="4004" spans="46:56" x14ac:dyDescent="0.25">
      <c r="AT4004"/>
      <c r="AU4004"/>
      <c r="AV4004"/>
      <c r="AW4004"/>
      <c r="AX4004"/>
      <c r="AY4004"/>
      <c r="AZ4004"/>
      <c r="BA4004"/>
      <c r="BB4004"/>
      <c r="BC4004"/>
      <c r="BD4004"/>
    </row>
    <row r="4005" spans="46:56" x14ac:dyDescent="0.25">
      <c r="AT4005"/>
      <c r="AU4005"/>
      <c r="AV4005"/>
      <c r="AW4005"/>
      <c r="AX4005"/>
      <c r="AY4005"/>
      <c r="AZ4005"/>
      <c r="BA4005"/>
      <c r="BB4005"/>
      <c r="BC4005"/>
      <c r="BD4005"/>
    </row>
    <row r="4006" spans="46:56" x14ac:dyDescent="0.25">
      <c r="AT4006"/>
      <c r="AU4006"/>
      <c r="AV4006"/>
      <c r="AW4006"/>
      <c r="AX4006"/>
      <c r="AY4006"/>
      <c r="AZ4006"/>
      <c r="BA4006"/>
      <c r="BB4006"/>
      <c r="BC4006"/>
      <c r="BD4006"/>
    </row>
    <row r="4007" spans="46:56" x14ac:dyDescent="0.25">
      <c r="AT4007"/>
      <c r="AU4007"/>
      <c r="AV4007"/>
      <c r="AW4007"/>
      <c r="AX4007"/>
      <c r="AY4007"/>
      <c r="AZ4007"/>
      <c r="BA4007"/>
      <c r="BB4007"/>
      <c r="BC4007"/>
      <c r="BD4007"/>
    </row>
    <row r="4008" spans="46:56" x14ac:dyDescent="0.25">
      <c r="AT4008"/>
      <c r="AU4008"/>
      <c r="AV4008"/>
      <c r="AW4008"/>
      <c r="AX4008"/>
      <c r="AY4008"/>
      <c r="AZ4008"/>
      <c r="BA4008"/>
      <c r="BB4008"/>
      <c r="BC4008"/>
      <c r="BD4008"/>
    </row>
    <row r="4009" spans="46:56" x14ac:dyDescent="0.25">
      <c r="AT4009"/>
      <c r="AU4009"/>
      <c r="AV4009"/>
      <c r="AW4009"/>
      <c r="AX4009"/>
      <c r="AY4009"/>
      <c r="AZ4009"/>
      <c r="BA4009"/>
      <c r="BB4009"/>
      <c r="BC4009"/>
      <c r="BD4009"/>
    </row>
    <row r="4010" spans="46:56" x14ac:dyDescent="0.25">
      <c r="AT4010"/>
      <c r="AU4010"/>
      <c r="AV4010"/>
      <c r="AW4010"/>
      <c r="AX4010"/>
      <c r="AY4010"/>
      <c r="AZ4010"/>
      <c r="BA4010"/>
      <c r="BB4010"/>
      <c r="BC4010"/>
      <c r="BD4010"/>
    </row>
    <row r="4011" spans="46:56" x14ac:dyDescent="0.25">
      <c r="AT4011"/>
      <c r="AU4011"/>
      <c r="AV4011"/>
      <c r="AW4011"/>
      <c r="AX4011"/>
      <c r="AY4011"/>
      <c r="AZ4011"/>
      <c r="BA4011"/>
      <c r="BB4011"/>
      <c r="BC4011"/>
      <c r="BD4011"/>
    </row>
    <row r="4012" spans="46:56" x14ac:dyDescent="0.25">
      <c r="AT4012"/>
      <c r="AU4012"/>
      <c r="AV4012"/>
      <c r="AW4012"/>
      <c r="AX4012"/>
      <c r="AY4012"/>
      <c r="AZ4012"/>
      <c r="BA4012"/>
      <c r="BB4012"/>
      <c r="BC4012"/>
      <c r="BD4012"/>
    </row>
    <row r="4013" spans="46:56" x14ac:dyDescent="0.25">
      <c r="AT4013"/>
      <c r="AU4013"/>
      <c r="AV4013"/>
      <c r="AW4013"/>
      <c r="AX4013"/>
      <c r="AY4013"/>
      <c r="AZ4013"/>
      <c r="BA4013"/>
      <c r="BB4013"/>
      <c r="BC4013"/>
      <c r="BD4013"/>
    </row>
    <row r="4014" spans="46:56" x14ac:dyDescent="0.25">
      <c r="AT4014"/>
      <c r="AU4014"/>
      <c r="AV4014"/>
      <c r="AW4014"/>
      <c r="AX4014"/>
      <c r="AY4014"/>
      <c r="AZ4014"/>
      <c r="BA4014"/>
      <c r="BB4014"/>
      <c r="BC4014"/>
      <c r="BD4014"/>
    </row>
    <row r="4015" spans="46:56" x14ac:dyDescent="0.25">
      <c r="AT4015"/>
      <c r="AU4015"/>
      <c r="AV4015"/>
      <c r="AW4015"/>
      <c r="AX4015"/>
      <c r="AY4015"/>
      <c r="AZ4015"/>
      <c r="BA4015"/>
      <c r="BB4015"/>
      <c r="BC4015"/>
      <c r="BD4015"/>
    </row>
    <row r="4016" spans="46:56" x14ac:dyDescent="0.25">
      <c r="AT4016"/>
      <c r="AU4016"/>
      <c r="AV4016"/>
      <c r="AW4016"/>
      <c r="AX4016"/>
      <c r="AY4016"/>
      <c r="AZ4016"/>
      <c r="BA4016"/>
      <c r="BB4016"/>
      <c r="BC4016"/>
      <c r="BD4016"/>
    </row>
    <row r="4017" spans="46:56" x14ac:dyDescent="0.25">
      <c r="AT4017"/>
      <c r="AU4017"/>
      <c r="AV4017"/>
      <c r="AW4017"/>
      <c r="AX4017"/>
      <c r="AY4017"/>
      <c r="AZ4017"/>
      <c r="BA4017"/>
      <c r="BB4017"/>
      <c r="BC4017"/>
      <c r="BD4017"/>
    </row>
    <row r="4018" spans="46:56" x14ac:dyDescent="0.25">
      <c r="AT4018"/>
      <c r="AU4018"/>
      <c r="AV4018"/>
      <c r="AW4018"/>
      <c r="AX4018"/>
      <c r="AY4018"/>
      <c r="AZ4018"/>
      <c r="BA4018"/>
      <c r="BB4018"/>
      <c r="BC4018"/>
      <c r="BD4018"/>
    </row>
    <row r="4019" spans="46:56" x14ac:dyDescent="0.25">
      <c r="AT4019"/>
      <c r="AU4019"/>
      <c r="AV4019"/>
      <c r="AW4019"/>
      <c r="AX4019"/>
      <c r="AY4019"/>
      <c r="AZ4019"/>
      <c r="BA4019"/>
      <c r="BB4019"/>
      <c r="BC4019"/>
      <c r="BD4019"/>
    </row>
    <row r="4020" spans="46:56" x14ac:dyDescent="0.25">
      <c r="AT4020"/>
      <c r="AU4020"/>
      <c r="AV4020"/>
      <c r="AW4020"/>
      <c r="AX4020"/>
      <c r="AY4020"/>
      <c r="AZ4020"/>
      <c r="BA4020"/>
      <c r="BB4020"/>
      <c r="BC4020"/>
      <c r="BD4020"/>
    </row>
    <row r="4021" spans="46:56" x14ac:dyDescent="0.25">
      <c r="AT4021"/>
      <c r="AU4021"/>
      <c r="AV4021"/>
      <c r="AW4021"/>
      <c r="AX4021"/>
      <c r="AY4021"/>
      <c r="AZ4021"/>
      <c r="BA4021"/>
      <c r="BB4021"/>
      <c r="BC4021"/>
      <c r="BD4021"/>
    </row>
    <row r="4022" spans="46:56" x14ac:dyDescent="0.25">
      <c r="AT4022"/>
      <c r="AU4022"/>
      <c r="AV4022"/>
      <c r="AW4022"/>
      <c r="AX4022"/>
      <c r="AY4022"/>
      <c r="AZ4022"/>
      <c r="BA4022"/>
      <c r="BB4022"/>
      <c r="BC4022"/>
      <c r="BD4022"/>
    </row>
    <row r="4023" spans="46:56" x14ac:dyDescent="0.25">
      <c r="AT4023"/>
      <c r="AU4023"/>
      <c r="AV4023"/>
      <c r="AW4023"/>
      <c r="AX4023"/>
      <c r="AY4023"/>
      <c r="AZ4023"/>
      <c r="BA4023"/>
      <c r="BB4023"/>
      <c r="BC4023"/>
      <c r="BD4023"/>
    </row>
    <row r="4024" spans="46:56" x14ac:dyDescent="0.25">
      <c r="AT4024"/>
      <c r="AU4024"/>
      <c r="AV4024"/>
      <c r="AW4024"/>
      <c r="AX4024"/>
      <c r="AY4024"/>
      <c r="AZ4024"/>
      <c r="BA4024"/>
      <c r="BB4024"/>
      <c r="BC4024"/>
      <c r="BD4024"/>
    </row>
    <row r="4025" spans="46:56" x14ac:dyDescent="0.25">
      <c r="AT4025"/>
      <c r="AU4025"/>
      <c r="AV4025"/>
      <c r="AW4025"/>
      <c r="AX4025"/>
      <c r="AY4025"/>
      <c r="AZ4025"/>
      <c r="BA4025"/>
      <c r="BB4025"/>
      <c r="BC4025"/>
      <c r="BD4025"/>
    </row>
    <row r="4026" spans="46:56" x14ac:dyDescent="0.25">
      <c r="AT4026"/>
      <c r="AU4026"/>
      <c r="AV4026"/>
      <c r="AW4026"/>
      <c r="AX4026"/>
      <c r="AY4026"/>
      <c r="AZ4026"/>
      <c r="BA4026"/>
      <c r="BB4026"/>
      <c r="BC4026"/>
      <c r="BD4026"/>
    </row>
    <row r="4027" spans="46:56" x14ac:dyDescent="0.25">
      <c r="AT4027"/>
      <c r="AU4027"/>
      <c r="AV4027"/>
      <c r="AW4027"/>
      <c r="AX4027"/>
      <c r="AY4027"/>
      <c r="AZ4027"/>
      <c r="BA4027"/>
      <c r="BB4027"/>
      <c r="BC4027"/>
      <c r="BD4027"/>
    </row>
    <row r="4028" spans="46:56" x14ac:dyDescent="0.25">
      <c r="AT4028"/>
      <c r="AU4028"/>
      <c r="AV4028"/>
      <c r="AW4028"/>
      <c r="AX4028"/>
      <c r="AY4028"/>
      <c r="AZ4028"/>
      <c r="BA4028"/>
      <c r="BB4028"/>
      <c r="BC4028"/>
      <c r="BD4028"/>
    </row>
    <row r="4029" spans="46:56" x14ac:dyDescent="0.25">
      <c r="AT4029"/>
      <c r="AU4029"/>
      <c r="AV4029"/>
      <c r="AW4029"/>
      <c r="AX4029"/>
      <c r="AY4029"/>
      <c r="AZ4029"/>
      <c r="BA4029"/>
      <c r="BB4029"/>
      <c r="BC4029"/>
      <c r="BD4029"/>
    </row>
    <row r="4030" spans="46:56" x14ac:dyDescent="0.25">
      <c r="AT4030"/>
      <c r="AU4030"/>
      <c r="AV4030"/>
      <c r="AW4030"/>
      <c r="AX4030"/>
      <c r="AY4030"/>
      <c r="AZ4030"/>
      <c r="BA4030"/>
      <c r="BB4030"/>
      <c r="BC4030"/>
      <c r="BD4030"/>
    </row>
    <row r="4031" spans="46:56" x14ac:dyDescent="0.25">
      <c r="AT4031"/>
      <c r="AU4031"/>
      <c r="AV4031"/>
      <c r="AW4031"/>
      <c r="AX4031"/>
      <c r="AY4031"/>
      <c r="AZ4031"/>
      <c r="BA4031"/>
      <c r="BB4031"/>
      <c r="BC4031"/>
      <c r="BD4031"/>
    </row>
    <row r="4032" spans="46:56" x14ac:dyDescent="0.25">
      <c r="AT4032"/>
      <c r="AU4032"/>
      <c r="AV4032"/>
      <c r="AW4032"/>
      <c r="AX4032"/>
      <c r="AY4032"/>
      <c r="AZ4032"/>
      <c r="BA4032"/>
      <c r="BB4032"/>
      <c r="BC4032"/>
      <c r="BD4032"/>
    </row>
    <row r="4033" spans="46:56" x14ac:dyDescent="0.25">
      <c r="AT4033"/>
      <c r="AU4033"/>
      <c r="AV4033"/>
      <c r="AW4033"/>
      <c r="AX4033"/>
      <c r="AY4033"/>
      <c r="AZ4033"/>
      <c r="BA4033"/>
      <c r="BB4033"/>
      <c r="BC4033"/>
      <c r="BD4033"/>
    </row>
    <row r="4034" spans="46:56" x14ac:dyDescent="0.25">
      <c r="AT4034"/>
      <c r="AU4034"/>
      <c r="AV4034"/>
      <c r="AW4034"/>
      <c r="AX4034"/>
      <c r="AY4034"/>
      <c r="AZ4034"/>
      <c r="BA4034"/>
      <c r="BB4034"/>
      <c r="BC4034"/>
      <c r="BD4034"/>
    </row>
    <row r="4035" spans="46:56" x14ac:dyDescent="0.25">
      <c r="AT4035"/>
      <c r="AU4035"/>
      <c r="AV4035"/>
      <c r="AW4035"/>
      <c r="AX4035"/>
      <c r="AY4035"/>
      <c r="AZ4035"/>
      <c r="BA4035"/>
      <c r="BB4035"/>
      <c r="BC4035"/>
      <c r="BD4035"/>
    </row>
    <row r="4036" spans="46:56" x14ac:dyDescent="0.25">
      <c r="AT4036"/>
      <c r="AU4036"/>
      <c r="AV4036"/>
      <c r="AW4036"/>
      <c r="AX4036"/>
      <c r="AY4036"/>
      <c r="AZ4036"/>
      <c r="BA4036"/>
      <c r="BB4036"/>
      <c r="BC4036"/>
      <c r="BD4036"/>
    </row>
    <row r="4037" spans="46:56" x14ac:dyDescent="0.25">
      <c r="AT4037"/>
      <c r="AU4037"/>
      <c r="AV4037"/>
      <c r="AW4037"/>
      <c r="AX4037"/>
      <c r="AY4037"/>
      <c r="AZ4037"/>
      <c r="BA4037"/>
      <c r="BB4037"/>
      <c r="BC4037"/>
      <c r="BD4037"/>
    </row>
    <row r="4038" spans="46:56" x14ac:dyDescent="0.25">
      <c r="AT4038"/>
      <c r="AU4038"/>
      <c r="AV4038"/>
      <c r="AW4038"/>
      <c r="AX4038"/>
      <c r="AY4038"/>
      <c r="AZ4038"/>
      <c r="BA4038"/>
      <c r="BB4038"/>
      <c r="BC4038"/>
      <c r="BD4038"/>
    </row>
    <row r="4039" spans="46:56" x14ac:dyDescent="0.25">
      <c r="AT4039"/>
      <c r="AU4039"/>
      <c r="AV4039"/>
      <c r="AW4039"/>
      <c r="AX4039"/>
      <c r="AY4039"/>
      <c r="AZ4039"/>
      <c r="BA4039"/>
      <c r="BB4039"/>
      <c r="BC4039"/>
      <c r="BD4039"/>
    </row>
    <row r="4040" spans="46:56" x14ac:dyDescent="0.25">
      <c r="AT4040"/>
      <c r="AU4040"/>
      <c r="AV4040"/>
      <c r="AW4040"/>
      <c r="AX4040"/>
      <c r="AY4040"/>
      <c r="AZ4040"/>
      <c r="BA4040"/>
      <c r="BB4040"/>
      <c r="BC4040"/>
      <c r="BD4040"/>
    </row>
    <row r="4041" spans="46:56" x14ac:dyDescent="0.25">
      <c r="AT4041"/>
      <c r="AU4041"/>
      <c r="AV4041"/>
      <c r="AW4041"/>
      <c r="AX4041"/>
      <c r="AY4041"/>
      <c r="AZ4041"/>
      <c r="BA4041"/>
      <c r="BB4041"/>
      <c r="BC4041"/>
      <c r="BD4041"/>
    </row>
    <row r="4042" spans="46:56" x14ac:dyDescent="0.25">
      <c r="AT4042"/>
      <c r="AU4042"/>
      <c r="AV4042"/>
      <c r="AW4042"/>
      <c r="AX4042"/>
      <c r="AY4042"/>
      <c r="AZ4042"/>
      <c r="BA4042"/>
      <c r="BB4042"/>
      <c r="BC4042"/>
      <c r="BD4042"/>
    </row>
    <row r="4043" spans="46:56" x14ac:dyDescent="0.25">
      <c r="AT4043"/>
      <c r="AU4043"/>
      <c r="AV4043"/>
      <c r="AW4043"/>
      <c r="AX4043"/>
      <c r="AY4043"/>
      <c r="AZ4043"/>
      <c r="BA4043"/>
      <c r="BB4043"/>
      <c r="BC4043"/>
      <c r="BD4043"/>
    </row>
    <row r="4044" spans="46:56" x14ac:dyDescent="0.25">
      <c r="AT4044"/>
      <c r="AU4044"/>
      <c r="AV4044"/>
      <c r="AW4044"/>
      <c r="AX4044"/>
      <c r="AY4044"/>
      <c r="AZ4044"/>
      <c r="BA4044"/>
      <c r="BB4044"/>
      <c r="BC4044"/>
      <c r="BD4044"/>
    </row>
    <row r="4045" spans="46:56" x14ac:dyDescent="0.25">
      <c r="AT4045"/>
      <c r="AU4045"/>
      <c r="AV4045"/>
      <c r="AW4045"/>
      <c r="AX4045"/>
      <c r="AY4045"/>
      <c r="AZ4045"/>
      <c r="BA4045"/>
      <c r="BB4045"/>
      <c r="BC4045"/>
      <c r="BD4045"/>
    </row>
    <row r="4046" spans="46:56" x14ac:dyDescent="0.25">
      <c r="AT4046"/>
      <c r="AU4046"/>
      <c r="AV4046"/>
      <c r="AW4046"/>
      <c r="AX4046"/>
      <c r="AY4046"/>
      <c r="AZ4046"/>
      <c r="BA4046"/>
      <c r="BB4046"/>
      <c r="BC4046"/>
      <c r="BD4046"/>
    </row>
    <row r="4047" spans="46:56" x14ac:dyDescent="0.25">
      <c r="AT4047"/>
      <c r="AU4047"/>
      <c r="AV4047"/>
      <c r="AW4047"/>
      <c r="AX4047"/>
      <c r="AY4047"/>
      <c r="AZ4047"/>
      <c r="BA4047"/>
      <c r="BB4047"/>
      <c r="BC4047"/>
      <c r="BD4047"/>
    </row>
    <row r="4048" spans="46:56" x14ac:dyDescent="0.25">
      <c r="AT4048"/>
      <c r="AU4048"/>
      <c r="AV4048"/>
      <c r="AW4048"/>
      <c r="AX4048"/>
      <c r="AY4048"/>
      <c r="AZ4048"/>
      <c r="BA4048"/>
      <c r="BB4048"/>
      <c r="BC4048"/>
      <c r="BD4048"/>
    </row>
    <row r="4049" spans="46:56" x14ac:dyDescent="0.25">
      <c r="AT4049"/>
      <c r="AU4049"/>
      <c r="AV4049"/>
      <c r="AW4049"/>
      <c r="AX4049"/>
      <c r="AY4049"/>
      <c r="AZ4049"/>
      <c r="BA4049"/>
      <c r="BB4049"/>
      <c r="BC4049"/>
      <c r="BD4049"/>
    </row>
    <row r="4050" spans="46:56" x14ac:dyDescent="0.25">
      <c r="AT4050"/>
      <c r="AU4050"/>
      <c r="AV4050"/>
      <c r="AW4050"/>
      <c r="AX4050"/>
      <c r="AY4050"/>
      <c r="AZ4050"/>
      <c r="BA4050"/>
      <c r="BB4050"/>
      <c r="BC4050"/>
      <c r="BD4050"/>
    </row>
    <row r="4051" spans="46:56" x14ac:dyDescent="0.25">
      <c r="AT4051"/>
      <c r="AU4051"/>
      <c r="AV4051"/>
      <c r="AW4051"/>
      <c r="AX4051"/>
      <c r="AY4051"/>
      <c r="AZ4051"/>
      <c r="BA4051"/>
      <c r="BB4051"/>
      <c r="BC4051"/>
      <c r="BD4051"/>
    </row>
    <row r="4052" spans="46:56" x14ac:dyDescent="0.25">
      <c r="AT4052"/>
      <c r="AU4052"/>
      <c r="AV4052"/>
      <c r="AW4052"/>
      <c r="AX4052"/>
      <c r="AY4052"/>
      <c r="AZ4052"/>
      <c r="BA4052"/>
      <c r="BB4052"/>
      <c r="BC4052"/>
      <c r="BD4052"/>
    </row>
    <row r="4053" spans="46:56" x14ac:dyDescent="0.25">
      <c r="AT4053"/>
      <c r="AU4053"/>
      <c r="AV4053"/>
      <c r="AW4053"/>
      <c r="AX4053"/>
      <c r="AY4053"/>
      <c r="AZ4053"/>
      <c r="BA4053"/>
      <c r="BB4053"/>
      <c r="BC4053"/>
      <c r="BD4053"/>
    </row>
    <row r="4054" spans="46:56" x14ac:dyDescent="0.25">
      <c r="AT4054"/>
      <c r="AU4054"/>
      <c r="AV4054"/>
      <c r="AW4054"/>
      <c r="AX4054"/>
      <c r="AY4054"/>
      <c r="AZ4054"/>
      <c r="BA4054"/>
      <c r="BB4054"/>
      <c r="BC4054"/>
      <c r="BD4054"/>
    </row>
    <row r="4055" spans="46:56" x14ac:dyDescent="0.25">
      <c r="AT4055"/>
      <c r="AU4055"/>
      <c r="AV4055"/>
      <c r="AW4055"/>
      <c r="AX4055"/>
      <c r="AY4055"/>
      <c r="AZ4055"/>
      <c r="BA4055"/>
      <c r="BB4055"/>
      <c r="BC4055"/>
      <c r="BD4055"/>
    </row>
    <row r="4056" spans="46:56" x14ac:dyDescent="0.25">
      <c r="AT4056"/>
      <c r="AU4056"/>
      <c r="AV4056"/>
      <c r="AW4056"/>
      <c r="AX4056"/>
      <c r="AY4056"/>
      <c r="AZ4056"/>
      <c r="BA4056"/>
      <c r="BB4056"/>
      <c r="BC4056"/>
      <c r="BD4056"/>
    </row>
    <row r="4057" spans="46:56" x14ac:dyDescent="0.25">
      <c r="AT4057"/>
      <c r="AU4057"/>
      <c r="AV4057"/>
      <c r="AW4057"/>
      <c r="AX4057"/>
      <c r="AY4057"/>
      <c r="AZ4057"/>
      <c r="BA4057"/>
      <c r="BB4057"/>
      <c r="BC4057"/>
      <c r="BD4057"/>
    </row>
    <row r="4058" spans="46:56" x14ac:dyDescent="0.25">
      <c r="AT4058"/>
      <c r="AU4058"/>
      <c r="AV4058"/>
      <c r="AW4058"/>
      <c r="AX4058"/>
      <c r="AY4058"/>
      <c r="AZ4058"/>
      <c r="BA4058"/>
      <c r="BB4058"/>
      <c r="BC4058"/>
      <c r="BD4058"/>
    </row>
    <row r="4059" spans="46:56" x14ac:dyDescent="0.25">
      <c r="AT4059"/>
      <c r="AU4059"/>
      <c r="AV4059"/>
      <c r="AW4059"/>
      <c r="AX4059"/>
      <c r="AY4059"/>
      <c r="AZ4059"/>
      <c r="BA4059"/>
      <c r="BB4059"/>
      <c r="BC4059"/>
      <c r="BD4059"/>
    </row>
    <row r="4060" spans="46:56" x14ac:dyDescent="0.25">
      <c r="AT4060"/>
      <c r="AU4060"/>
      <c r="AV4060"/>
      <c r="AW4060"/>
      <c r="AX4060"/>
      <c r="AY4060"/>
      <c r="AZ4060"/>
      <c r="BA4060"/>
      <c r="BB4060"/>
      <c r="BC4060"/>
      <c r="BD4060"/>
    </row>
    <row r="4061" spans="46:56" x14ac:dyDescent="0.25">
      <c r="AT4061"/>
      <c r="AU4061"/>
      <c r="AV4061"/>
      <c r="AW4061"/>
      <c r="AX4061"/>
      <c r="AY4061"/>
      <c r="AZ4061"/>
      <c r="BA4061"/>
      <c r="BB4061"/>
      <c r="BC4061"/>
      <c r="BD4061"/>
    </row>
    <row r="4062" spans="46:56" x14ac:dyDescent="0.25">
      <c r="AT4062"/>
      <c r="AU4062"/>
      <c r="AV4062"/>
      <c r="AW4062"/>
      <c r="AX4062"/>
      <c r="AY4062"/>
      <c r="AZ4062"/>
      <c r="BA4062"/>
      <c r="BB4062"/>
      <c r="BC4062"/>
      <c r="BD4062"/>
    </row>
    <row r="4063" spans="46:56" x14ac:dyDescent="0.25">
      <c r="AT4063"/>
      <c r="AU4063"/>
      <c r="AV4063"/>
      <c r="AW4063"/>
      <c r="AX4063"/>
      <c r="AY4063"/>
      <c r="AZ4063"/>
      <c r="BA4063"/>
      <c r="BB4063"/>
      <c r="BC4063"/>
      <c r="BD4063"/>
    </row>
    <row r="4064" spans="46:56" x14ac:dyDescent="0.25">
      <c r="AT4064"/>
      <c r="AU4064"/>
      <c r="AV4064"/>
      <c r="AW4064"/>
      <c r="AX4064"/>
      <c r="AY4064"/>
      <c r="AZ4064"/>
      <c r="BA4064"/>
      <c r="BB4064"/>
      <c r="BC4064"/>
      <c r="BD4064"/>
    </row>
    <row r="4065" spans="46:56" x14ac:dyDescent="0.25">
      <c r="AT4065"/>
      <c r="AU4065"/>
      <c r="AV4065"/>
      <c r="AW4065"/>
      <c r="AX4065"/>
      <c r="AY4065"/>
      <c r="AZ4065"/>
      <c r="BA4065"/>
      <c r="BB4065"/>
      <c r="BC4065"/>
      <c r="BD4065"/>
    </row>
    <row r="4066" spans="46:56" x14ac:dyDescent="0.25">
      <c r="AT4066"/>
      <c r="AU4066"/>
      <c r="AV4066"/>
      <c r="AW4066"/>
      <c r="AX4066"/>
      <c r="AY4066"/>
      <c r="AZ4066"/>
      <c r="BA4066"/>
      <c r="BB4066"/>
      <c r="BC4066"/>
      <c r="BD4066"/>
    </row>
    <row r="4067" spans="46:56" x14ac:dyDescent="0.25">
      <c r="AT4067"/>
      <c r="AU4067"/>
      <c r="AV4067"/>
      <c r="AW4067"/>
      <c r="AX4067"/>
      <c r="AY4067"/>
      <c r="AZ4067"/>
      <c r="BA4067"/>
      <c r="BB4067"/>
      <c r="BC4067"/>
      <c r="BD4067"/>
    </row>
    <row r="4068" spans="46:56" x14ac:dyDescent="0.25">
      <c r="AT4068"/>
      <c r="AU4068"/>
      <c r="AV4068"/>
      <c r="AW4068"/>
      <c r="AX4068"/>
      <c r="AY4068"/>
      <c r="AZ4068"/>
      <c r="BA4068"/>
      <c r="BB4068"/>
      <c r="BC4068"/>
      <c r="BD4068"/>
    </row>
    <row r="4069" spans="46:56" x14ac:dyDescent="0.25">
      <c r="AT4069"/>
      <c r="AU4069"/>
      <c r="AV4069"/>
      <c r="AW4069"/>
      <c r="AX4069"/>
      <c r="AY4069"/>
      <c r="AZ4069"/>
      <c r="BA4069"/>
      <c r="BB4069"/>
      <c r="BC4069"/>
      <c r="BD4069"/>
    </row>
    <row r="4070" spans="46:56" x14ac:dyDescent="0.25">
      <c r="AT4070"/>
      <c r="AU4070"/>
      <c r="AV4070"/>
      <c r="AW4070"/>
      <c r="AX4070"/>
      <c r="AY4070"/>
      <c r="AZ4070"/>
      <c r="BA4070"/>
      <c r="BB4070"/>
      <c r="BC4070"/>
      <c r="BD4070"/>
    </row>
    <row r="4071" spans="46:56" x14ac:dyDescent="0.25">
      <c r="AT4071"/>
      <c r="AU4071"/>
      <c r="AV4071"/>
      <c r="AW4071"/>
      <c r="AX4071"/>
      <c r="AY4071"/>
      <c r="AZ4071"/>
      <c r="BA4071"/>
      <c r="BB4071"/>
      <c r="BC4071"/>
      <c r="BD4071"/>
    </row>
    <row r="4072" spans="46:56" x14ac:dyDescent="0.25">
      <c r="AT4072"/>
      <c r="AU4072"/>
      <c r="AV4072"/>
      <c r="AW4072"/>
      <c r="AX4072"/>
      <c r="AY4072"/>
      <c r="AZ4072"/>
      <c r="BA4072"/>
      <c r="BB4072"/>
      <c r="BC4072"/>
      <c r="BD4072"/>
    </row>
    <row r="4073" spans="46:56" x14ac:dyDescent="0.25">
      <c r="AT4073"/>
      <c r="AU4073"/>
      <c r="AV4073"/>
      <c r="AW4073"/>
      <c r="AX4073"/>
      <c r="AY4073"/>
      <c r="AZ4073"/>
      <c r="BA4073"/>
      <c r="BB4073"/>
      <c r="BC4073"/>
      <c r="BD4073"/>
    </row>
    <row r="4074" spans="46:56" x14ac:dyDescent="0.25">
      <c r="AT4074"/>
      <c r="AU4074"/>
      <c r="AV4074"/>
      <c r="AW4074"/>
      <c r="AX4074"/>
      <c r="AY4074"/>
      <c r="AZ4074"/>
      <c r="BA4074"/>
      <c r="BB4074"/>
      <c r="BC4074"/>
      <c r="BD4074"/>
    </row>
    <row r="4075" spans="46:56" x14ac:dyDescent="0.25">
      <c r="AT4075"/>
      <c r="AU4075"/>
      <c r="AV4075"/>
      <c r="AW4075"/>
      <c r="AX4075"/>
      <c r="AY4075"/>
      <c r="AZ4075"/>
      <c r="BA4075"/>
      <c r="BB4075"/>
      <c r="BC4075"/>
      <c r="BD4075"/>
    </row>
    <row r="4076" spans="46:56" x14ac:dyDescent="0.25">
      <c r="AT4076"/>
      <c r="AU4076"/>
      <c r="AV4076"/>
      <c r="AW4076"/>
      <c r="AX4076"/>
      <c r="AY4076"/>
      <c r="AZ4076"/>
      <c r="BA4076"/>
      <c r="BB4076"/>
      <c r="BC4076"/>
      <c r="BD4076"/>
    </row>
    <row r="4077" spans="46:56" x14ac:dyDescent="0.25">
      <c r="AT4077"/>
      <c r="AU4077"/>
      <c r="AV4077"/>
      <c r="AW4077"/>
      <c r="AX4077"/>
      <c r="AY4077"/>
      <c r="AZ4077"/>
      <c r="BA4077"/>
      <c r="BB4077"/>
      <c r="BC4077"/>
      <c r="BD4077"/>
    </row>
    <row r="4078" spans="46:56" x14ac:dyDescent="0.25">
      <c r="AT4078"/>
      <c r="AU4078"/>
      <c r="AV4078"/>
      <c r="AW4078"/>
      <c r="AX4078"/>
      <c r="AY4078"/>
      <c r="AZ4078"/>
      <c r="BA4078"/>
      <c r="BB4078"/>
      <c r="BC4078"/>
      <c r="BD4078"/>
    </row>
    <row r="4079" spans="46:56" x14ac:dyDescent="0.25">
      <c r="AT4079"/>
      <c r="AU4079"/>
      <c r="AV4079"/>
      <c r="AW4079"/>
      <c r="AX4079"/>
      <c r="AY4079"/>
      <c r="AZ4079"/>
      <c r="BA4079"/>
      <c r="BB4079"/>
      <c r="BC4079"/>
      <c r="BD4079"/>
    </row>
    <row r="4080" spans="46:56" x14ac:dyDescent="0.25">
      <c r="AT4080"/>
      <c r="AU4080"/>
      <c r="AV4080"/>
      <c r="AW4080"/>
      <c r="AX4080"/>
      <c r="AY4080"/>
      <c r="AZ4080"/>
      <c r="BA4080"/>
      <c r="BB4080"/>
      <c r="BC4080"/>
      <c r="BD4080"/>
    </row>
    <row r="4081" spans="46:56" x14ac:dyDescent="0.25">
      <c r="AT4081"/>
      <c r="AU4081"/>
      <c r="AV4081"/>
      <c r="AW4081"/>
      <c r="AX4081"/>
      <c r="AY4081"/>
      <c r="AZ4081"/>
      <c r="BA4081"/>
      <c r="BB4081"/>
      <c r="BC4081"/>
      <c r="BD4081"/>
    </row>
    <row r="4082" spans="46:56" x14ac:dyDescent="0.25">
      <c r="AT4082"/>
      <c r="AU4082"/>
      <c r="AV4082"/>
      <c r="AW4082"/>
      <c r="AX4082"/>
      <c r="AY4082"/>
      <c r="AZ4082"/>
      <c r="BA4082"/>
      <c r="BB4082"/>
      <c r="BC4082"/>
      <c r="BD4082"/>
    </row>
    <row r="4083" spans="46:56" x14ac:dyDescent="0.25">
      <c r="AT4083"/>
      <c r="AU4083"/>
      <c r="AV4083"/>
      <c r="AW4083"/>
      <c r="AX4083"/>
      <c r="AY4083"/>
      <c r="AZ4083"/>
      <c r="BA4083"/>
      <c r="BB4083"/>
      <c r="BC4083"/>
      <c r="BD4083"/>
    </row>
    <row r="4084" spans="46:56" x14ac:dyDescent="0.25">
      <c r="AT4084"/>
      <c r="AU4084"/>
      <c r="AV4084"/>
      <c r="AW4084"/>
      <c r="AX4084"/>
      <c r="AY4084"/>
      <c r="AZ4084"/>
      <c r="BA4084"/>
      <c r="BB4084"/>
      <c r="BC4084"/>
      <c r="BD4084"/>
    </row>
    <row r="4085" spans="46:56" x14ac:dyDescent="0.25">
      <c r="AT4085"/>
      <c r="AU4085"/>
      <c r="AV4085"/>
      <c r="AW4085"/>
      <c r="AX4085"/>
      <c r="AY4085"/>
      <c r="AZ4085"/>
      <c r="BA4085"/>
      <c r="BB4085"/>
      <c r="BC4085"/>
      <c r="BD4085"/>
    </row>
    <row r="4086" spans="46:56" x14ac:dyDescent="0.25">
      <c r="AT4086"/>
      <c r="AU4086"/>
      <c r="AV4086"/>
      <c r="AW4086"/>
      <c r="AX4086"/>
      <c r="AY4086"/>
      <c r="AZ4086"/>
      <c r="BA4086"/>
      <c r="BB4086"/>
      <c r="BC4086"/>
      <c r="BD4086"/>
    </row>
    <row r="4087" spans="46:56" x14ac:dyDescent="0.25">
      <c r="AT4087"/>
      <c r="AU4087"/>
      <c r="AV4087"/>
      <c r="AW4087"/>
      <c r="AX4087"/>
      <c r="AY4087"/>
      <c r="AZ4087"/>
      <c r="BA4087"/>
      <c r="BB4087"/>
      <c r="BC4087"/>
      <c r="BD4087"/>
    </row>
    <row r="4088" spans="46:56" x14ac:dyDescent="0.25">
      <c r="AT4088"/>
      <c r="AU4088"/>
      <c r="AV4088"/>
      <c r="AW4088"/>
      <c r="AX4088"/>
      <c r="AY4088"/>
      <c r="AZ4088"/>
      <c r="BA4088"/>
      <c r="BB4088"/>
      <c r="BC4088"/>
      <c r="BD4088"/>
    </row>
    <row r="4089" spans="46:56" x14ac:dyDescent="0.25">
      <c r="AT4089"/>
      <c r="AU4089"/>
      <c r="AV4089"/>
      <c r="AW4089"/>
      <c r="AX4089"/>
      <c r="AY4089"/>
      <c r="AZ4089"/>
      <c r="BA4089"/>
      <c r="BB4089"/>
      <c r="BC4089"/>
      <c r="BD4089"/>
    </row>
    <row r="4090" spans="46:56" x14ac:dyDescent="0.25">
      <c r="AT4090"/>
      <c r="AU4090"/>
      <c r="AV4090"/>
      <c r="AW4090"/>
      <c r="AX4090"/>
      <c r="AY4090"/>
      <c r="AZ4090"/>
      <c r="BA4090"/>
      <c r="BB4090"/>
      <c r="BC4090"/>
      <c r="BD4090"/>
    </row>
    <row r="4091" spans="46:56" x14ac:dyDescent="0.25">
      <c r="AT4091"/>
      <c r="AU4091"/>
      <c r="AV4091"/>
      <c r="AW4091"/>
      <c r="AX4091"/>
      <c r="AY4091"/>
      <c r="AZ4091"/>
      <c r="BA4091"/>
      <c r="BB4091"/>
      <c r="BC4091"/>
      <c r="BD4091"/>
    </row>
    <row r="4092" spans="46:56" x14ac:dyDescent="0.25">
      <c r="AT4092"/>
      <c r="AU4092"/>
      <c r="AV4092"/>
      <c r="AW4092"/>
      <c r="AX4092"/>
      <c r="AY4092"/>
      <c r="AZ4092"/>
      <c r="BA4092"/>
      <c r="BB4092"/>
      <c r="BC4092"/>
      <c r="BD4092"/>
    </row>
    <row r="4093" spans="46:56" x14ac:dyDescent="0.25">
      <c r="AT4093"/>
      <c r="AU4093"/>
      <c r="AV4093"/>
      <c r="AW4093"/>
      <c r="AX4093"/>
      <c r="AY4093"/>
      <c r="AZ4093"/>
      <c r="BA4093"/>
      <c r="BB4093"/>
      <c r="BC4093"/>
      <c r="BD4093"/>
    </row>
    <row r="4094" spans="46:56" x14ac:dyDescent="0.25">
      <c r="AT4094"/>
      <c r="AU4094"/>
      <c r="AV4094"/>
      <c r="AW4094"/>
      <c r="AX4094"/>
      <c r="AY4094"/>
      <c r="AZ4094"/>
      <c r="BA4094"/>
      <c r="BB4094"/>
      <c r="BC4094"/>
      <c r="BD4094"/>
    </row>
    <row r="4095" spans="46:56" x14ac:dyDescent="0.25">
      <c r="AT4095"/>
      <c r="AU4095"/>
      <c r="AV4095"/>
      <c r="AW4095"/>
      <c r="AX4095"/>
      <c r="AY4095"/>
      <c r="AZ4095"/>
      <c r="BA4095"/>
      <c r="BB4095"/>
      <c r="BC4095"/>
      <c r="BD4095"/>
    </row>
    <row r="4096" spans="46:56" x14ac:dyDescent="0.25">
      <c r="AT4096"/>
      <c r="AU4096"/>
      <c r="AV4096"/>
      <c r="AW4096"/>
      <c r="AX4096"/>
      <c r="AY4096"/>
      <c r="AZ4096"/>
      <c r="BA4096"/>
      <c r="BB4096"/>
      <c r="BC4096"/>
      <c r="BD4096"/>
    </row>
    <row r="4097" spans="46:56" x14ac:dyDescent="0.25">
      <c r="AT4097"/>
      <c r="AU4097"/>
      <c r="AV4097"/>
      <c r="AW4097"/>
      <c r="AX4097"/>
      <c r="AY4097"/>
      <c r="AZ4097"/>
      <c r="BA4097"/>
      <c r="BB4097"/>
      <c r="BC4097"/>
      <c r="BD4097"/>
    </row>
    <row r="4098" spans="46:56" x14ac:dyDescent="0.25">
      <c r="AT4098"/>
      <c r="AU4098"/>
      <c r="AV4098"/>
      <c r="AW4098"/>
      <c r="AX4098"/>
      <c r="AY4098"/>
      <c r="AZ4098"/>
      <c r="BA4098"/>
      <c r="BB4098"/>
      <c r="BC4098"/>
      <c r="BD4098"/>
    </row>
    <row r="4099" spans="46:56" x14ac:dyDescent="0.25">
      <c r="AT4099"/>
      <c r="AU4099"/>
      <c r="AV4099"/>
      <c r="AW4099"/>
      <c r="AX4099"/>
      <c r="AY4099"/>
      <c r="AZ4099"/>
      <c r="BA4099"/>
      <c r="BB4099"/>
      <c r="BC4099"/>
      <c r="BD4099"/>
    </row>
    <row r="4100" spans="46:56" x14ac:dyDescent="0.25">
      <c r="AT4100"/>
      <c r="AU4100"/>
      <c r="AV4100"/>
      <c r="AW4100"/>
      <c r="AX4100"/>
      <c r="AY4100"/>
      <c r="AZ4100"/>
      <c r="BA4100"/>
      <c r="BB4100"/>
      <c r="BC4100"/>
      <c r="BD4100"/>
    </row>
    <row r="4101" spans="46:56" x14ac:dyDescent="0.25">
      <c r="AT4101"/>
      <c r="AU4101"/>
      <c r="AV4101"/>
      <c r="AW4101"/>
      <c r="AX4101"/>
      <c r="AY4101"/>
      <c r="AZ4101"/>
      <c r="BA4101"/>
      <c r="BB4101"/>
      <c r="BC4101"/>
      <c r="BD4101"/>
    </row>
    <row r="4102" spans="46:56" x14ac:dyDescent="0.25">
      <c r="AT4102"/>
      <c r="AU4102"/>
      <c r="AV4102"/>
      <c r="AW4102"/>
      <c r="AX4102"/>
      <c r="AY4102"/>
      <c r="AZ4102"/>
      <c r="BA4102"/>
      <c r="BB4102"/>
      <c r="BC4102"/>
      <c r="BD4102"/>
    </row>
    <row r="4103" spans="46:56" x14ac:dyDescent="0.25">
      <c r="AT4103"/>
      <c r="AU4103"/>
      <c r="AV4103"/>
      <c r="AW4103"/>
      <c r="AX4103"/>
      <c r="AY4103"/>
      <c r="AZ4103"/>
      <c r="BA4103"/>
      <c r="BB4103"/>
      <c r="BC4103"/>
      <c r="BD4103"/>
    </row>
    <row r="4104" spans="46:56" x14ac:dyDescent="0.25">
      <c r="AT4104"/>
      <c r="AU4104"/>
      <c r="AV4104"/>
      <c r="AW4104"/>
      <c r="AX4104"/>
      <c r="AY4104"/>
      <c r="AZ4104"/>
      <c r="BA4104"/>
      <c r="BB4104"/>
      <c r="BC4104"/>
      <c r="BD4104"/>
    </row>
    <row r="4105" spans="46:56" x14ac:dyDescent="0.25">
      <c r="AT4105"/>
      <c r="AU4105"/>
      <c r="AV4105"/>
      <c r="AW4105"/>
      <c r="AX4105"/>
      <c r="AY4105"/>
      <c r="AZ4105"/>
      <c r="BA4105"/>
      <c r="BB4105"/>
      <c r="BC4105"/>
      <c r="BD4105"/>
    </row>
    <row r="4106" spans="46:56" x14ac:dyDescent="0.25">
      <c r="AT4106"/>
      <c r="AU4106"/>
      <c r="AV4106"/>
      <c r="AW4106"/>
      <c r="AX4106"/>
      <c r="AY4106"/>
      <c r="AZ4106"/>
      <c r="BA4106"/>
      <c r="BB4106"/>
      <c r="BC4106"/>
      <c r="BD4106"/>
    </row>
    <row r="4107" spans="46:56" x14ac:dyDescent="0.25">
      <c r="AT4107"/>
      <c r="AU4107"/>
      <c r="AV4107"/>
      <c r="AW4107"/>
      <c r="AX4107"/>
      <c r="AY4107"/>
      <c r="AZ4107"/>
      <c r="BA4107"/>
      <c r="BB4107"/>
      <c r="BC4107"/>
      <c r="BD4107"/>
    </row>
    <row r="4108" spans="46:56" x14ac:dyDescent="0.25">
      <c r="AT4108"/>
      <c r="AU4108"/>
      <c r="AV4108"/>
      <c r="AW4108"/>
      <c r="AX4108"/>
      <c r="AY4108"/>
      <c r="AZ4108"/>
      <c r="BA4108"/>
      <c r="BB4108"/>
      <c r="BC4108"/>
      <c r="BD4108"/>
    </row>
    <row r="4109" spans="46:56" x14ac:dyDescent="0.25">
      <c r="AT4109"/>
      <c r="AU4109"/>
      <c r="AV4109"/>
      <c r="AW4109"/>
      <c r="AX4109"/>
      <c r="AY4109"/>
      <c r="AZ4109"/>
      <c r="BA4109"/>
      <c r="BB4109"/>
      <c r="BC4109"/>
      <c r="BD4109"/>
    </row>
    <row r="4110" spans="46:56" x14ac:dyDescent="0.25">
      <c r="AT4110"/>
      <c r="AU4110"/>
      <c r="AV4110"/>
      <c r="AW4110"/>
      <c r="AX4110"/>
      <c r="AY4110"/>
      <c r="AZ4110"/>
      <c r="BA4110"/>
      <c r="BB4110"/>
      <c r="BC4110"/>
      <c r="BD4110"/>
    </row>
    <row r="4111" spans="46:56" x14ac:dyDescent="0.25">
      <c r="AT4111"/>
      <c r="AU4111"/>
      <c r="AV4111"/>
      <c r="AW4111"/>
      <c r="AX4111"/>
      <c r="AY4111"/>
      <c r="AZ4111"/>
      <c r="BA4111"/>
      <c r="BB4111"/>
      <c r="BC4111"/>
      <c r="BD4111"/>
    </row>
    <row r="4112" spans="46:56" x14ac:dyDescent="0.25">
      <c r="AT4112"/>
      <c r="AU4112"/>
      <c r="AV4112"/>
      <c r="AW4112"/>
      <c r="AX4112"/>
      <c r="AY4112"/>
      <c r="AZ4112"/>
      <c r="BA4112"/>
      <c r="BB4112"/>
      <c r="BC4112"/>
      <c r="BD4112"/>
    </row>
    <row r="4113" spans="46:56" x14ac:dyDescent="0.25">
      <c r="AT4113"/>
      <c r="AU4113"/>
      <c r="AV4113"/>
      <c r="AW4113"/>
      <c r="AX4113"/>
      <c r="AY4113"/>
      <c r="AZ4113"/>
      <c r="BA4113"/>
      <c r="BB4113"/>
      <c r="BC4113"/>
      <c r="BD4113"/>
    </row>
    <row r="4114" spans="46:56" x14ac:dyDescent="0.25">
      <c r="AT4114"/>
      <c r="AU4114"/>
      <c r="AV4114"/>
      <c r="AW4114"/>
      <c r="AX4114"/>
      <c r="AY4114"/>
      <c r="AZ4114"/>
      <c r="BA4114"/>
      <c r="BB4114"/>
      <c r="BC4114"/>
      <c r="BD4114"/>
    </row>
    <row r="4115" spans="46:56" x14ac:dyDescent="0.25">
      <c r="AT4115"/>
      <c r="AU4115"/>
      <c r="AV4115"/>
      <c r="AW4115"/>
      <c r="AX4115"/>
      <c r="AY4115"/>
      <c r="AZ4115"/>
      <c r="BA4115"/>
      <c r="BB4115"/>
      <c r="BC4115"/>
      <c r="BD4115"/>
    </row>
    <row r="4116" spans="46:56" x14ac:dyDescent="0.25">
      <c r="AT4116"/>
      <c r="AU4116"/>
      <c r="AV4116"/>
      <c r="AW4116"/>
      <c r="AX4116"/>
      <c r="AY4116"/>
      <c r="AZ4116"/>
      <c r="BA4116"/>
      <c r="BB4116"/>
      <c r="BC4116"/>
      <c r="BD4116"/>
    </row>
    <row r="4117" spans="46:56" x14ac:dyDescent="0.25">
      <c r="AT4117"/>
      <c r="AU4117"/>
      <c r="AV4117"/>
      <c r="AW4117"/>
      <c r="AX4117"/>
      <c r="AY4117"/>
      <c r="AZ4117"/>
      <c r="BA4117"/>
      <c r="BB4117"/>
      <c r="BC4117"/>
      <c r="BD4117"/>
    </row>
    <row r="4118" spans="46:56" x14ac:dyDescent="0.25">
      <c r="AT4118"/>
      <c r="AU4118"/>
      <c r="AV4118"/>
      <c r="AW4118"/>
      <c r="AX4118"/>
      <c r="AY4118"/>
      <c r="AZ4118"/>
      <c r="BA4118"/>
      <c r="BB4118"/>
      <c r="BC4118"/>
      <c r="BD4118"/>
    </row>
    <row r="4119" spans="46:56" x14ac:dyDescent="0.25">
      <c r="AT4119"/>
      <c r="AU4119"/>
      <c r="AV4119"/>
      <c r="AW4119"/>
      <c r="AX4119"/>
      <c r="AY4119"/>
      <c r="AZ4119"/>
      <c r="BA4119"/>
      <c r="BB4119"/>
      <c r="BC4119"/>
      <c r="BD4119"/>
    </row>
    <row r="4120" spans="46:56" x14ac:dyDescent="0.25">
      <c r="AT4120"/>
      <c r="AU4120"/>
      <c r="AV4120"/>
      <c r="AW4120"/>
      <c r="AX4120"/>
      <c r="AY4120"/>
      <c r="AZ4120"/>
      <c r="BA4120"/>
      <c r="BB4120"/>
      <c r="BC4120"/>
      <c r="BD4120"/>
    </row>
    <row r="4121" spans="46:56" x14ac:dyDescent="0.25">
      <c r="AT4121"/>
      <c r="AU4121"/>
      <c r="AV4121"/>
      <c r="AW4121"/>
      <c r="AX4121"/>
      <c r="AY4121"/>
      <c r="AZ4121"/>
      <c r="BA4121"/>
      <c r="BB4121"/>
      <c r="BC4121"/>
      <c r="BD4121"/>
    </row>
    <row r="4122" spans="46:56" x14ac:dyDescent="0.25">
      <c r="AT4122"/>
      <c r="AU4122"/>
      <c r="AV4122"/>
      <c r="AW4122"/>
      <c r="AX4122"/>
      <c r="AY4122"/>
      <c r="AZ4122"/>
      <c r="BA4122"/>
      <c r="BB4122"/>
      <c r="BC4122"/>
      <c r="BD4122"/>
    </row>
    <row r="4123" spans="46:56" x14ac:dyDescent="0.25">
      <c r="AT4123"/>
      <c r="AU4123"/>
      <c r="AV4123"/>
      <c r="AW4123"/>
      <c r="AX4123"/>
      <c r="AY4123"/>
      <c r="AZ4123"/>
      <c r="BA4123"/>
      <c r="BB4123"/>
      <c r="BC4123"/>
      <c r="BD4123"/>
    </row>
    <row r="4124" spans="46:56" x14ac:dyDescent="0.25">
      <c r="AT4124"/>
      <c r="AU4124"/>
      <c r="AV4124"/>
      <c r="AW4124"/>
      <c r="AX4124"/>
      <c r="AY4124"/>
      <c r="AZ4124"/>
      <c r="BA4124"/>
      <c r="BB4124"/>
      <c r="BC4124"/>
      <c r="BD4124"/>
    </row>
    <row r="4125" spans="46:56" x14ac:dyDescent="0.25">
      <c r="AT4125"/>
      <c r="AU4125"/>
      <c r="AV4125"/>
      <c r="AW4125"/>
      <c r="AX4125"/>
      <c r="AY4125"/>
      <c r="AZ4125"/>
      <c r="BA4125"/>
      <c r="BB4125"/>
      <c r="BC4125"/>
      <c r="BD4125"/>
    </row>
    <row r="4126" spans="46:56" x14ac:dyDescent="0.25">
      <c r="AT4126"/>
      <c r="AU4126"/>
      <c r="AV4126"/>
      <c r="AW4126"/>
      <c r="AX4126"/>
      <c r="AY4126"/>
      <c r="AZ4126"/>
      <c r="BA4126"/>
      <c r="BB4126"/>
      <c r="BC4126"/>
      <c r="BD4126"/>
    </row>
    <row r="4127" spans="46:56" x14ac:dyDescent="0.25">
      <c r="AT4127"/>
      <c r="AU4127"/>
      <c r="AV4127"/>
      <c r="AW4127"/>
      <c r="AX4127"/>
      <c r="AY4127"/>
      <c r="AZ4127"/>
      <c r="BA4127"/>
      <c r="BB4127"/>
      <c r="BC4127"/>
      <c r="BD4127"/>
    </row>
    <row r="4128" spans="46:56" x14ac:dyDescent="0.25">
      <c r="AT4128"/>
      <c r="AU4128"/>
      <c r="AV4128"/>
      <c r="AW4128"/>
      <c r="AX4128"/>
      <c r="AY4128"/>
      <c r="AZ4128"/>
      <c r="BA4128"/>
      <c r="BB4128"/>
      <c r="BC4128"/>
      <c r="BD4128"/>
    </row>
    <row r="4129" spans="46:56" x14ac:dyDescent="0.25">
      <c r="AT4129"/>
      <c r="AU4129"/>
      <c r="AV4129"/>
      <c r="AW4129"/>
      <c r="AX4129"/>
      <c r="AY4129"/>
      <c r="AZ4129"/>
      <c r="BA4129"/>
      <c r="BB4129"/>
      <c r="BC4129"/>
      <c r="BD4129"/>
    </row>
    <row r="4130" spans="46:56" x14ac:dyDescent="0.25">
      <c r="AT4130"/>
      <c r="AU4130"/>
      <c r="AV4130"/>
      <c r="AW4130"/>
      <c r="AX4130"/>
      <c r="AY4130"/>
      <c r="AZ4130"/>
      <c r="BA4130"/>
      <c r="BB4130"/>
      <c r="BC4130"/>
      <c r="BD4130"/>
    </row>
    <row r="4131" spans="46:56" x14ac:dyDescent="0.25">
      <c r="AT4131"/>
      <c r="AU4131"/>
      <c r="AV4131"/>
      <c r="AW4131"/>
      <c r="AX4131"/>
      <c r="AY4131"/>
      <c r="AZ4131"/>
      <c r="BA4131"/>
      <c r="BB4131"/>
      <c r="BC4131"/>
      <c r="BD4131"/>
    </row>
    <row r="4132" spans="46:56" x14ac:dyDescent="0.25">
      <c r="AT4132"/>
      <c r="AU4132"/>
      <c r="AV4132"/>
      <c r="AW4132"/>
      <c r="AX4132"/>
      <c r="AY4132"/>
      <c r="AZ4132"/>
      <c r="BA4132"/>
      <c r="BB4132"/>
      <c r="BC4132"/>
      <c r="BD4132"/>
    </row>
    <row r="4133" spans="46:56" x14ac:dyDescent="0.25">
      <c r="AT4133"/>
      <c r="AU4133"/>
      <c r="AV4133"/>
      <c r="AW4133"/>
      <c r="AX4133"/>
      <c r="AY4133"/>
      <c r="AZ4133"/>
      <c r="BA4133"/>
      <c r="BB4133"/>
      <c r="BC4133"/>
      <c r="BD4133"/>
    </row>
    <row r="4134" spans="46:56" x14ac:dyDescent="0.25">
      <c r="AT4134"/>
      <c r="AU4134"/>
      <c r="AV4134"/>
      <c r="AW4134"/>
      <c r="AX4134"/>
      <c r="AY4134"/>
      <c r="AZ4134"/>
      <c r="BA4134"/>
      <c r="BB4134"/>
      <c r="BC4134"/>
      <c r="BD4134"/>
    </row>
    <row r="4135" spans="46:56" x14ac:dyDescent="0.25">
      <c r="AT4135"/>
      <c r="AU4135"/>
      <c r="AV4135"/>
      <c r="AW4135"/>
      <c r="AX4135"/>
      <c r="AY4135"/>
      <c r="AZ4135"/>
      <c r="BA4135"/>
      <c r="BB4135"/>
      <c r="BC4135"/>
      <c r="BD4135"/>
    </row>
    <row r="4136" spans="46:56" x14ac:dyDescent="0.25">
      <c r="AT4136"/>
      <c r="AU4136"/>
      <c r="AV4136"/>
      <c r="AW4136"/>
      <c r="AX4136"/>
      <c r="AY4136"/>
      <c r="AZ4136"/>
      <c r="BA4136"/>
      <c r="BB4136"/>
      <c r="BC4136"/>
      <c r="BD4136"/>
    </row>
    <row r="4137" spans="46:56" x14ac:dyDescent="0.25">
      <c r="AT4137"/>
      <c r="AU4137"/>
      <c r="AV4137"/>
      <c r="AW4137"/>
      <c r="AX4137"/>
      <c r="AY4137"/>
      <c r="AZ4137"/>
      <c r="BA4137"/>
      <c r="BB4137"/>
      <c r="BC4137"/>
      <c r="BD4137"/>
    </row>
    <row r="4138" spans="46:56" x14ac:dyDescent="0.25">
      <c r="AT4138"/>
      <c r="AU4138"/>
      <c r="AV4138"/>
      <c r="AW4138"/>
      <c r="AX4138"/>
      <c r="AY4138"/>
      <c r="AZ4138"/>
      <c r="BA4138"/>
      <c r="BB4138"/>
      <c r="BC4138"/>
      <c r="BD4138"/>
    </row>
    <row r="4139" spans="46:56" x14ac:dyDescent="0.25">
      <c r="AT4139"/>
      <c r="AU4139"/>
      <c r="AV4139"/>
      <c r="AW4139"/>
      <c r="AX4139"/>
      <c r="AY4139"/>
      <c r="AZ4139"/>
      <c r="BA4139"/>
      <c r="BB4139"/>
      <c r="BC4139"/>
      <c r="BD4139"/>
    </row>
    <row r="4140" spans="46:56" x14ac:dyDescent="0.25">
      <c r="AT4140"/>
      <c r="AU4140"/>
      <c r="AV4140"/>
      <c r="AW4140"/>
      <c r="AX4140"/>
      <c r="AY4140"/>
      <c r="AZ4140"/>
      <c r="BA4140"/>
      <c r="BB4140"/>
      <c r="BC4140"/>
      <c r="BD4140"/>
    </row>
    <row r="4141" spans="46:56" x14ac:dyDescent="0.25">
      <c r="AT4141"/>
      <c r="AU4141"/>
      <c r="AV4141"/>
      <c r="AW4141"/>
      <c r="AX4141"/>
      <c r="AY4141"/>
      <c r="AZ4141"/>
      <c r="BA4141"/>
      <c r="BB4141"/>
      <c r="BC4141"/>
      <c r="BD4141"/>
    </row>
    <row r="4142" spans="46:56" x14ac:dyDescent="0.25">
      <c r="AT4142"/>
      <c r="AU4142"/>
      <c r="AV4142"/>
      <c r="AW4142"/>
      <c r="AX4142"/>
      <c r="AY4142"/>
      <c r="AZ4142"/>
      <c r="BA4142"/>
      <c r="BB4142"/>
      <c r="BC4142"/>
      <c r="BD4142"/>
    </row>
    <row r="4143" spans="46:56" x14ac:dyDescent="0.25">
      <c r="AT4143"/>
      <c r="AU4143"/>
      <c r="AV4143"/>
      <c r="AW4143"/>
      <c r="AX4143"/>
      <c r="AY4143"/>
      <c r="AZ4143"/>
      <c r="BA4143"/>
      <c r="BB4143"/>
      <c r="BC4143"/>
      <c r="BD4143"/>
    </row>
    <row r="4144" spans="46:56" x14ac:dyDescent="0.25">
      <c r="AT4144"/>
      <c r="AU4144"/>
      <c r="AV4144"/>
      <c r="AW4144"/>
      <c r="AX4144"/>
      <c r="AY4144"/>
      <c r="AZ4144"/>
      <c r="BA4144"/>
      <c r="BB4144"/>
      <c r="BC4144"/>
      <c r="BD4144"/>
    </row>
    <row r="4145" spans="46:56" x14ac:dyDescent="0.25">
      <c r="AT4145"/>
      <c r="AU4145"/>
      <c r="AV4145"/>
      <c r="AW4145"/>
      <c r="AX4145"/>
      <c r="AY4145"/>
      <c r="AZ4145"/>
      <c r="BA4145"/>
      <c r="BB4145"/>
      <c r="BC4145"/>
      <c r="BD4145"/>
    </row>
    <row r="4146" spans="46:56" x14ac:dyDescent="0.25">
      <c r="AT4146"/>
      <c r="AU4146"/>
      <c r="AV4146"/>
      <c r="AW4146"/>
      <c r="AX4146"/>
      <c r="AY4146"/>
      <c r="AZ4146"/>
      <c r="BA4146"/>
      <c r="BB4146"/>
      <c r="BC4146"/>
      <c r="BD4146"/>
    </row>
    <row r="4147" spans="46:56" x14ac:dyDescent="0.25">
      <c r="AT4147"/>
      <c r="AU4147"/>
      <c r="AV4147"/>
      <c r="AW4147"/>
      <c r="AX4147"/>
      <c r="AY4147"/>
      <c r="AZ4147"/>
      <c r="BA4147"/>
      <c r="BB4147"/>
      <c r="BC4147"/>
      <c r="BD4147"/>
    </row>
    <row r="4148" spans="46:56" x14ac:dyDescent="0.25">
      <c r="AT4148"/>
      <c r="AU4148"/>
      <c r="AV4148"/>
      <c r="AW4148"/>
      <c r="AX4148"/>
      <c r="AY4148"/>
      <c r="AZ4148"/>
      <c r="BA4148"/>
      <c r="BB4148"/>
      <c r="BC4148"/>
      <c r="BD4148"/>
    </row>
    <row r="4149" spans="46:56" x14ac:dyDescent="0.25">
      <c r="AT4149"/>
      <c r="AU4149"/>
      <c r="AV4149"/>
      <c r="AW4149"/>
      <c r="AX4149"/>
      <c r="AY4149"/>
      <c r="AZ4149"/>
      <c r="BA4149"/>
      <c r="BB4149"/>
      <c r="BC4149"/>
      <c r="BD4149"/>
    </row>
    <row r="4150" spans="46:56" x14ac:dyDescent="0.25">
      <c r="AT4150"/>
      <c r="AU4150"/>
      <c r="AV4150"/>
      <c r="AW4150"/>
      <c r="AX4150"/>
      <c r="AY4150"/>
      <c r="AZ4150"/>
      <c r="BA4150"/>
      <c r="BB4150"/>
      <c r="BC4150"/>
      <c r="BD4150"/>
    </row>
    <row r="4151" spans="46:56" x14ac:dyDescent="0.25">
      <c r="AT4151"/>
      <c r="AU4151"/>
      <c r="AV4151"/>
      <c r="AW4151"/>
      <c r="AX4151"/>
      <c r="AY4151"/>
      <c r="AZ4151"/>
      <c r="BA4151"/>
      <c r="BB4151"/>
      <c r="BC4151"/>
      <c r="BD4151"/>
    </row>
    <row r="4152" spans="46:56" x14ac:dyDescent="0.25">
      <c r="AT4152"/>
      <c r="AU4152"/>
      <c r="AV4152"/>
      <c r="AW4152"/>
      <c r="AX4152"/>
      <c r="AY4152"/>
      <c r="AZ4152"/>
      <c r="BA4152"/>
      <c r="BB4152"/>
      <c r="BC4152"/>
      <c r="BD4152"/>
    </row>
    <row r="4153" spans="46:56" x14ac:dyDescent="0.25">
      <c r="AT4153"/>
      <c r="AU4153"/>
      <c r="AV4153"/>
      <c r="AW4153"/>
      <c r="AX4153"/>
      <c r="AY4153"/>
      <c r="AZ4153"/>
      <c r="BA4153"/>
      <c r="BB4153"/>
      <c r="BC4153"/>
      <c r="BD4153"/>
    </row>
    <row r="4154" spans="46:56" x14ac:dyDescent="0.25">
      <c r="AT4154"/>
      <c r="AU4154"/>
      <c r="AV4154"/>
      <c r="AW4154"/>
      <c r="AX4154"/>
      <c r="AY4154"/>
      <c r="AZ4154"/>
      <c r="BA4154"/>
      <c r="BB4154"/>
      <c r="BC4154"/>
      <c r="BD4154"/>
    </row>
    <row r="4155" spans="46:56" x14ac:dyDescent="0.25">
      <c r="AT4155"/>
      <c r="AU4155"/>
      <c r="AV4155"/>
      <c r="AW4155"/>
      <c r="AX4155"/>
      <c r="AY4155"/>
      <c r="AZ4155"/>
      <c r="BA4155"/>
      <c r="BB4155"/>
      <c r="BC4155"/>
      <c r="BD4155"/>
    </row>
    <row r="4156" spans="46:56" x14ac:dyDescent="0.25">
      <c r="AT4156"/>
      <c r="AU4156"/>
      <c r="AV4156"/>
      <c r="AW4156"/>
      <c r="AX4156"/>
      <c r="AY4156"/>
      <c r="AZ4156"/>
      <c r="BA4156"/>
      <c r="BB4156"/>
      <c r="BC4156"/>
      <c r="BD4156"/>
    </row>
    <row r="4157" spans="46:56" x14ac:dyDescent="0.25">
      <c r="AT4157"/>
      <c r="AU4157"/>
      <c r="AV4157"/>
      <c r="AW4157"/>
      <c r="AX4157"/>
      <c r="AY4157"/>
      <c r="AZ4157"/>
      <c r="BA4157"/>
      <c r="BB4157"/>
      <c r="BC4157"/>
      <c r="BD4157"/>
    </row>
    <row r="4158" spans="46:56" x14ac:dyDescent="0.25">
      <c r="AT4158"/>
      <c r="AU4158"/>
      <c r="AV4158"/>
      <c r="AW4158"/>
      <c r="AX4158"/>
      <c r="AY4158"/>
      <c r="AZ4158"/>
      <c r="BA4158"/>
      <c r="BB4158"/>
      <c r="BC4158"/>
      <c r="BD4158"/>
    </row>
    <row r="4159" spans="46:56" x14ac:dyDescent="0.25">
      <c r="AT4159"/>
      <c r="AU4159"/>
      <c r="AV4159"/>
      <c r="AW4159"/>
      <c r="AX4159"/>
      <c r="AY4159"/>
      <c r="AZ4159"/>
      <c r="BA4159"/>
      <c r="BB4159"/>
      <c r="BC4159"/>
      <c r="BD4159"/>
    </row>
    <row r="4160" spans="46:56" x14ac:dyDescent="0.25">
      <c r="AT4160"/>
      <c r="AU4160"/>
      <c r="AV4160"/>
      <c r="AW4160"/>
      <c r="AX4160"/>
      <c r="AY4160"/>
      <c r="AZ4160"/>
      <c r="BA4160"/>
      <c r="BB4160"/>
      <c r="BC4160"/>
      <c r="BD4160"/>
    </row>
    <row r="4161" spans="46:56" x14ac:dyDescent="0.25">
      <c r="AT4161"/>
      <c r="AU4161"/>
      <c r="AV4161"/>
      <c r="AW4161"/>
      <c r="AX4161"/>
      <c r="AY4161"/>
      <c r="AZ4161"/>
      <c r="BA4161"/>
      <c r="BB4161"/>
      <c r="BC4161"/>
      <c r="BD4161"/>
    </row>
    <row r="4162" spans="46:56" x14ac:dyDescent="0.25">
      <c r="AT4162"/>
      <c r="AU4162"/>
      <c r="AV4162"/>
      <c r="AW4162"/>
      <c r="AX4162"/>
      <c r="AY4162"/>
      <c r="AZ4162"/>
      <c r="BA4162"/>
      <c r="BB4162"/>
      <c r="BC4162"/>
      <c r="BD4162"/>
    </row>
    <row r="4163" spans="46:56" x14ac:dyDescent="0.25">
      <c r="AT4163"/>
      <c r="AU4163"/>
      <c r="AV4163"/>
      <c r="AW4163"/>
      <c r="AX4163"/>
      <c r="AY4163"/>
      <c r="AZ4163"/>
      <c r="BA4163"/>
      <c r="BB4163"/>
      <c r="BC4163"/>
      <c r="BD4163"/>
    </row>
    <row r="4164" spans="46:56" x14ac:dyDescent="0.25">
      <c r="AT4164"/>
      <c r="AU4164"/>
      <c r="AV4164"/>
      <c r="AW4164"/>
      <c r="AX4164"/>
      <c r="AY4164"/>
      <c r="AZ4164"/>
      <c r="BA4164"/>
      <c r="BB4164"/>
      <c r="BC4164"/>
      <c r="BD4164"/>
    </row>
    <row r="4165" spans="46:56" x14ac:dyDescent="0.25">
      <c r="AT4165"/>
      <c r="AU4165"/>
      <c r="AV4165"/>
      <c r="AW4165"/>
      <c r="AX4165"/>
      <c r="AY4165"/>
      <c r="AZ4165"/>
      <c r="BA4165"/>
      <c r="BB4165"/>
      <c r="BC4165"/>
      <c r="BD4165"/>
    </row>
    <row r="4166" spans="46:56" x14ac:dyDescent="0.25">
      <c r="AT4166"/>
      <c r="AU4166"/>
      <c r="AV4166"/>
      <c r="AW4166"/>
      <c r="AX4166"/>
      <c r="AY4166"/>
      <c r="AZ4166"/>
      <c r="BA4166"/>
      <c r="BB4166"/>
      <c r="BC4166"/>
      <c r="BD4166"/>
    </row>
    <row r="4167" spans="46:56" x14ac:dyDescent="0.25">
      <c r="AT4167"/>
      <c r="AU4167"/>
      <c r="AV4167"/>
      <c r="AW4167"/>
      <c r="AX4167"/>
      <c r="AY4167"/>
      <c r="AZ4167"/>
      <c r="BA4167"/>
      <c r="BB4167"/>
      <c r="BC4167"/>
      <c r="BD4167"/>
    </row>
    <row r="4168" spans="46:56" x14ac:dyDescent="0.25">
      <c r="AT4168"/>
      <c r="AU4168"/>
      <c r="AV4168"/>
      <c r="AW4168"/>
      <c r="AX4168"/>
      <c r="AY4168"/>
      <c r="AZ4168"/>
      <c r="BA4168"/>
      <c r="BB4168"/>
      <c r="BC4168"/>
      <c r="BD4168"/>
    </row>
    <row r="4169" spans="46:56" x14ac:dyDescent="0.25">
      <c r="AT4169"/>
      <c r="AU4169"/>
      <c r="AV4169"/>
      <c r="AW4169"/>
      <c r="AX4169"/>
      <c r="AY4169"/>
      <c r="AZ4169"/>
      <c r="BA4169"/>
      <c r="BB4169"/>
      <c r="BC4169"/>
      <c r="BD4169"/>
    </row>
    <row r="4170" spans="46:56" x14ac:dyDescent="0.25">
      <c r="AT4170"/>
      <c r="AU4170"/>
      <c r="AV4170"/>
      <c r="AW4170"/>
      <c r="AX4170"/>
      <c r="AY4170"/>
      <c r="AZ4170"/>
      <c r="BA4170"/>
      <c r="BB4170"/>
      <c r="BC4170"/>
      <c r="BD4170"/>
    </row>
    <row r="4171" spans="46:56" x14ac:dyDescent="0.25">
      <c r="AT4171"/>
      <c r="AU4171"/>
      <c r="AV4171"/>
      <c r="AW4171"/>
      <c r="AX4171"/>
      <c r="AY4171"/>
      <c r="AZ4171"/>
      <c r="BA4171"/>
      <c r="BB4171"/>
      <c r="BC4171"/>
      <c r="BD4171"/>
    </row>
    <row r="4172" spans="46:56" x14ac:dyDescent="0.25">
      <c r="AT4172"/>
      <c r="AU4172"/>
      <c r="AV4172"/>
      <c r="AW4172"/>
      <c r="AX4172"/>
      <c r="AY4172"/>
      <c r="AZ4172"/>
      <c r="BA4172"/>
      <c r="BB4172"/>
      <c r="BC4172"/>
      <c r="BD4172"/>
    </row>
    <row r="4173" spans="46:56" x14ac:dyDescent="0.25">
      <c r="AT4173"/>
      <c r="AU4173"/>
      <c r="AV4173"/>
      <c r="AW4173"/>
      <c r="AX4173"/>
      <c r="AY4173"/>
      <c r="AZ4173"/>
      <c r="BA4173"/>
      <c r="BB4173"/>
      <c r="BC4173"/>
      <c r="BD4173"/>
    </row>
    <row r="4174" spans="46:56" x14ac:dyDescent="0.25">
      <c r="AT4174"/>
      <c r="AU4174"/>
      <c r="AV4174"/>
      <c r="AW4174"/>
      <c r="AX4174"/>
      <c r="AY4174"/>
      <c r="AZ4174"/>
      <c r="BA4174"/>
      <c r="BB4174"/>
      <c r="BC4174"/>
      <c r="BD4174"/>
    </row>
    <row r="4175" spans="46:56" x14ac:dyDescent="0.25">
      <c r="AT4175"/>
      <c r="AU4175"/>
      <c r="AV4175"/>
      <c r="AW4175"/>
      <c r="AX4175"/>
      <c r="AY4175"/>
      <c r="AZ4175"/>
      <c r="BA4175"/>
      <c r="BB4175"/>
      <c r="BC4175"/>
      <c r="BD4175"/>
    </row>
    <row r="4176" spans="46:56" x14ac:dyDescent="0.25">
      <c r="AT4176"/>
      <c r="AU4176"/>
      <c r="AV4176"/>
      <c r="AW4176"/>
      <c r="AX4176"/>
      <c r="AY4176"/>
      <c r="AZ4176"/>
      <c r="BA4176"/>
      <c r="BB4176"/>
      <c r="BC4176"/>
      <c r="BD4176"/>
    </row>
    <row r="4177" spans="46:56" x14ac:dyDescent="0.25">
      <c r="AT4177"/>
      <c r="AU4177"/>
      <c r="AV4177"/>
      <c r="AW4177"/>
      <c r="AX4177"/>
      <c r="AY4177"/>
      <c r="AZ4177"/>
      <c r="BA4177"/>
      <c r="BB4177"/>
      <c r="BC4177"/>
      <c r="BD4177"/>
    </row>
    <row r="4178" spans="46:56" x14ac:dyDescent="0.25">
      <c r="AT4178"/>
      <c r="AU4178"/>
      <c r="AV4178"/>
      <c r="AW4178"/>
      <c r="AX4178"/>
      <c r="AY4178"/>
      <c r="AZ4178"/>
      <c r="BA4178"/>
      <c r="BB4178"/>
      <c r="BC4178"/>
      <c r="BD4178"/>
    </row>
    <row r="4179" spans="46:56" x14ac:dyDescent="0.25">
      <c r="AT4179"/>
      <c r="AU4179"/>
      <c r="AV4179"/>
      <c r="AW4179"/>
      <c r="AX4179"/>
      <c r="AY4179"/>
      <c r="AZ4179"/>
      <c r="BA4179"/>
      <c r="BB4179"/>
      <c r="BC4179"/>
      <c r="BD4179"/>
    </row>
    <row r="4180" spans="46:56" x14ac:dyDescent="0.25">
      <c r="AT4180"/>
      <c r="AU4180"/>
      <c r="AV4180"/>
      <c r="AW4180"/>
      <c r="AX4180"/>
      <c r="AY4180"/>
      <c r="AZ4180"/>
      <c r="BA4180"/>
      <c r="BB4180"/>
      <c r="BC4180"/>
      <c r="BD4180"/>
    </row>
    <row r="4181" spans="46:56" x14ac:dyDescent="0.25">
      <c r="AT4181"/>
      <c r="AU4181"/>
      <c r="AV4181"/>
      <c r="AW4181"/>
      <c r="AX4181"/>
      <c r="AY4181"/>
      <c r="AZ4181"/>
      <c r="BA4181"/>
      <c r="BB4181"/>
      <c r="BC4181"/>
      <c r="BD4181"/>
    </row>
    <row r="4182" spans="46:56" x14ac:dyDescent="0.25">
      <c r="AT4182"/>
      <c r="AU4182"/>
      <c r="AV4182"/>
      <c r="AW4182"/>
      <c r="AX4182"/>
      <c r="AY4182"/>
      <c r="AZ4182"/>
      <c r="BA4182"/>
      <c r="BB4182"/>
      <c r="BC4182"/>
      <c r="BD4182"/>
    </row>
    <row r="4183" spans="46:56" x14ac:dyDescent="0.25">
      <c r="AT4183"/>
      <c r="AU4183"/>
      <c r="AV4183"/>
      <c r="AW4183"/>
      <c r="AX4183"/>
      <c r="AY4183"/>
      <c r="AZ4183"/>
      <c r="BA4183"/>
      <c r="BB4183"/>
      <c r="BC4183"/>
      <c r="BD4183"/>
    </row>
    <row r="4184" spans="46:56" x14ac:dyDescent="0.25">
      <c r="AT4184"/>
      <c r="AU4184"/>
      <c r="AV4184"/>
      <c r="AW4184"/>
      <c r="AX4184"/>
      <c r="AY4184"/>
      <c r="AZ4184"/>
      <c r="BA4184"/>
      <c r="BB4184"/>
      <c r="BC4184"/>
      <c r="BD4184"/>
    </row>
    <row r="4185" spans="46:56" x14ac:dyDescent="0.25">
      <c r="AT4185"/>
      <c r="AU4185"/>
      <c r="AV4185"/>
      <c r="AW4185"/>
      <c r="AX4185"/>
      <c r="AY4185"/>
      <c r="AZ4185"/>
      <c r="BA4185"/>
      <c r="BB4185"/>
      <c r="BC4185"/>
      <c r="BD4185"/>
    </row>
    <row r="4186" spans="46:56" x14ac:dyDescent="0.25">
      <c r="AT4186"/>
      <c r="AU4186"/>
      <c r="AV4186"/>
      <c r="AW4186"/>
      <c r="AX4186"/>
      <c r="AY4186"/>
      <c r="AZ4186"/>
      <c r="BA4186"/>
      <c r="BB4186"/>
      <c r="BC4186"/>
      <c r="BD4186"/>
    </row>
    <row r="4187" spans="46:56" x14ac:dyDescent="0.25">
      <c r="AT4187"/>
      <c r="AU4187"/>
      <c r="AV4187"/>
      <c r="AW4187"/>
      <c r="AX4187"/>
      <c r="AY4187"/>
      <c r="AZ4187"/>
      <c r="BA4187"/>
      <c r="BB4187"/>
      <c r="BC4187"/>
      <c r="BD4187"/>
    </row>
    <row r="4188" spans="46:56" x14ac:dyDescent="0.25">
      <c r="AT4188"/>
      <c r="AU4188"/>
      <c r="AV4188"/>
      <c r="AW4188"/>
      <c r="AX4188"/>
      <c r="AY4188"/>
      <c r="AZ4188"/>
      <c r="BA4188"/>
      <c r="BB4188"/>
      <c r="BC4188"/>
      <c r="BD4188"/>
    </row>
    <row r="4189" spans="46:56" x14ac:dyDescent="0.25">
      <c r="AT4189"/>
      <c r="AU4189"/>
      <c r="AV4189"/>
      <c r="AW4189"/>
      <c r="AX4189"/>
      <c r="AY4189"/>
      <c r="AZ4189"/>
      <c r="BA4189"/>
      <c r="BB4189"/>
      <c r="BC4189"/>
      <c r="BD4189"/>
    </row>
    <row r="4190" spans="46:56" x14ac:dyDescent="0.25">
      <c r="AT4190"/>
      <c r="AU4190"/>
      <c r="AV4190"/>
      <c r="AW4190"/>
      <c r="AX4190"/>
      <c r="AY4190"/>
      <c r="AZ4190"/>
      <c r="BA4190"/>
      <c r="BB4190"/>
      <c r="BC4190"/>
      <c r="BD4190"/>
    </row>
    <row r="4191" spans="46:56" x14ac:dyDescent="0.25">
      <c r="AT4191"/>
      <c r="AU4191"/>
      <c r="AV4191"/>
      <c r="AW4191"/>
      <c r="AX4191"/>
      <c r="AY4191"/>
      <c r="AZ4191"/>
      <c r="BA4191"/>
      <c r="BB4191"/>
      <c r="BC4191"/>
      <c r="BD4191"/>
    </row>
    <row r="4192" spans="46:56" x14ac:dyDescent="0.25">
      <c r="AT4192"/>
      <c r="AU4192"/>
      <c r="AV4192"/>
      <c r="AW4192"/>
      <c r="AX4192"/>
      <c r="AY4192"/>
      <c r="AZ4192"/>
      <c r="BA4192"/>
      <c r="BB4192"/>
      <c r="BC4192"/>
      <c r="BD4192"/>
    </row>
    <row r="4193" spans="46:56" x14ac:dyDescent="0.25">
      <c r="AT4193"/>
      <c r="AU4193"/>
      <c r="AV4193"/>
      <c r="AW4193"/>
      <c r="AX4193"/>
      <c r="AY4193"/>
      <c r="AZ4193"/>
      <c r="BA4193"/>
      <c r="BB4193"/>
      <c r="BC4193"/>
      <c r="BD4193"/>
    </row>
    <row r="4194" spans="46:56" x14ac:dyDescent="0.25">
      <c r="AT4194"/>
      <c r="AU4194"/>
      <c r="AV4194"/>
      <c r="AW4194"/>
      <c r="AX4194"/>
      <c r="AY4194"/>
      <c r="AZ4194"/>
      <c r="BA4194"/>
      <c r="BB4194"/>
      <c r="BC4194"/>
      <c r="BD4194"/>
    </row>
    <row r="4195" spans="46:56" x14ac:dyDescent="0.25">
      <c r="AT4195"/>
      <c r="AU4195"/>
      <c r="AV4195"/>
      <c r="AW4195"/>
      <c r="AX4195"/>
      <c r="AY4195"/>
      <c r="AZ4195"/>
      <c r="BA4195"/>
      <c r="BB4195"/>
      <c r="BC4195"/>
      <c r="BD4195"/>
    </row>
    <row r="4196" spans="46:56" x14ac:dyDescent="0.25">
      <c r="AT4196"/>
      <c r="AU4196"/>
      <c r="AV4196"/>
      <c r="AW4196"/>
      <c r="AX4196"/>
      <c r="AY4196"/>
      <c r="AZ4196"/>
      <c r="BA4196"/>
      <c r="BB4196"/>
      <c r="BC4196"/>
      <c r="BD4196"/>
    </row>
    <row r="4197" spans="46:56" x14ac:dyDescent="0.25">
      <c r="AT4197"/>
      <c r="AU4197"/>
      <c r="AV4197"/>
      <c r="AW4197"/>
      <c r="AX4197"/>
      <c r="AY4197"/>
      <c r="AZ4197"/>
      <c r="BA4197"/>
      <c r="BB4197"/>
      <c r="BC4197"/>
      <c r="BD4197"/>
    </row>
    <row r="4198" spans="46:56" x14ac:dyDescent="0.25">
      <c r="AT4198"/>
      <c r="AU4198"/>
      <c r="AV4198"/>
      <c r="AW4198"/>
      <c r="AX4198"/>
      <c r="AY4198"/>
      <c r="AZ4198"/>
      <c r="BA4198"/>
      <c r="BB4198"/>
      <c r="BC4198"/>
      <c r="BD4198"/>
    </row>
    <row r="4199" spans="46:56" x14ac:dyDescent="0.25">
      <c r="AT4199"/>
      <c r="AU4199"/>
      <c r="AV4199"/>
      <c r="AW4199"/>
      <c r="AX4199"/>
      <c r="AY4199"/>
      <c r="AZ4199"/>
      <c r="BA4199"/>
      <c r="BB4199"/>
      <c r="BC4199"/>
      <c r="BD4199"/>
    </row>
    <row r="4200" spans="46:56" x14ac:dyDescent="0.25">
      <c r="AT4200"/>
      <c r="AU4200"/>
      <c r="AV4200"/>
      <c r="AW4200"/>
      <c r="AX4200"/>
      <c r="AY4200"/>
      <c r="AZ4200"/>
      <c r="BA4200"/>
      <c r="BB4200"/>
      <c r="BC4200"/>
      <c r="BD4200"/>
    </row>
    <row r="4201" spans="46:56" x14ac:dyDescent="0.25">
      <c r="AT4201"/>
      <c r="AU4201"/>
      <c r="AV4201"/>
      <c r="AW4201"/>
      <c r="AX4201"/>
      <c r="AY4201"/>
      <c r="AZ4201"/>
      <c r="BA4201"/>
      <c r="BB4201"/>
      <c r="BC4201"/>
      <c r="BD4201"/>
    </row>
    <row r="4202" spans="46:56" x14ac:dyDescent="0.25">
      <c r="AT4202"/>
      <c r="AU4202"/>
      <c r="AV4202"/>
      <c r="AW4202"/>
      <c r="AX4202"/>
      <c r="AY4202"/>
      <c r="AZ4202"/>
      <c r="BA4202"/>
      <c r="BB4202"/>
      <c r="BC4202"/>
      <c r="BD4202"/>
    </row>
    <row r="4203" spans="46:56" x14ac:dyDescent="0.25">
      <c r="AT4203"/>
      <c r="AU4203"/>
      <c r="AV4203"/>
      <c r="AW4203"/>
      <c r="AX4203"/>
      <c r="AY4203"/>
      <c r="AZ4203"/>
      <c r="BA4203"/>
      <c r="BB4203"/>
      <c r="BC4203"/>
      <c r="BD4203"/>
    </row>
    <row r="4204" spans="46:56" x14ac:dyDescent="0.25">
      <c r="AT4204"/>
      <c r="AU4204"/>
      <c r="AV4204"/>
      <c r="AW4204"/>
      <c r="AX4204"/>
      <c r="AY4204"/>
      <c r="AZ4204"/>
      <c r="BA4204"/>
      <c r="BB4204"/>
      <c r="BC4204"/>
      <c r="BD4204"/>
    </row>
    <row r="4205" spans="46:56" x14ac:dyDescent="0.25">
      <c r="AT4205"/>
      <c r="AU4205"/>
      <c r="AV4205"/>
      <c r="AW4205"/>
      <c r="AX4205"/>
      <c r="AY4205"/>
      <c r="AZ4205"/>
      <c r="BA4205"/>
      <c r="BB4205"/>
      <c r="BC4205"/>
      <c r="BD4205"/>
    </row>
    <row r="4206" spans="46:56" x14ac:dyDescent="0.25">
      <c r="AT4206"/>
      <c r="AU4206"/>
      <c r="AV4206"/>
      <c r="AW4206"/>
      <c r="AX4206"/>
      <c r="AY4206"/>
      <c r="AZ4206"/>
      <c r="BA4206"/>
      <c r="BB4206"/>
      <c r="BC4206"/>
      <c r="BD4206"/>
    </row>
    <row r="4207" spans="46:56" x14ac:dyDescent="0.25">
      <c r="AT4207"/>
      <c r="AU4207"/>
      <c r="AV4207"/>
      <c r="AW4207"/>
      <c r="AX4207"/>
      <c r="AY4207"/>
      <c r="AZ4207"/>
      <c r="BA4207"/>
      <c r="BB4207"/>
      <c r="BC4207"/>
      <c r="BD4207"/>
    </row>
    <row r="4208" spans="46:56" x14ac:dyDescent="0.25">
      <c r="AT4208"/>
      <c r="AU4208"/>
      <c r="AV4208"/>
      <c r="AW4208"/>
      <c r="AX4208"/>
      <c r="AY4208"/>
      <c r="AZ4208"/>
      <c r="BA4208"/>
      <c r="BB4208"/>
      <c r="BC4208"/>
      <c r="BD4208"/>
    </row>
    <row r="4209" spans="46:56" x14ac:dyDescent="0.25">
      <c r="AT4209"/>
      <c r="AU4209"/>
      <c r="AV4209"/>
      <c r="AW4209"/>
      <c r="AX4209"/>
      <c r="AY4209"/>
      <c r="AZ4209"/>
      <c r="BA4209"/>
      <c r="BB4209"/>
      <c r="BC4209"/>
      <c r="BD4209"/>
    </row>
    <row r="4210" spans="46:56" x14ac:dyDescent="0.25">
      <c r="AT4210"/>
      <c r="AU4210"/>
      <c r="AV4210"/>
      <c r="AW4210"/>
      <c r="AX4210"/>
      <c r="AY4210"/>
      <c r="AZ4210"/>
      <c r="BA4210"/>
      <c r="BB4210"/>
      <c r="BC4210"/>
      <c r="BD4210"/>
    </row>
    <row r="4211" spans="46:56" x14ac:dyDescent="0.25">
      <c r="AT4211"/>
      <c r="AU4211"/>
      <c r="AV4211"/>
      <c r="AW4211"/>
      <c r="AX4211"/>
      <c r="AY4211"/>
      <c r="AZ4211"/>
      <c r="BA4211"/>
      <c r="BB4211"/>
      <c r="BC4211"/>
      <c r="BD4211"/>
    </row>
    <row r="4212" spans="46:56" x14ac:dyDescent="0.25">
      <c r="AT4212"/>
      <c r="AU4212"/>
      <c r="AV4212"/>
      <c r="AW4212"/>
      <c r="AX4212"/>
      <c r="AY4212"/>
      <c r="AZ4212"/>
      <c r="BA4212"/>
      <c r="BB4212"/>
      <c r="BC4212"/>
      <c r="BD4212"/>
    </row>
    <row r="4213" spans="46:56" x14ac:dyDescent="0.25">
      <c r="AT4213"/>
      <c r="AU4213"/>
      <c r="AV4213"/>
      <c r="AW4213"/>
      <c r="AX4213"/>
      <c r="AY4213"/>
      <c r="AZ4213"/>
      <c r="BA4213"/>
      <c r="BB4213"/>
      <c r="BC4213"/>
      <c r="BD4213"/>
    </row>
    <row r="4214" spans="46:56" x14ac:dyDescent="0.25">
      <c r="AT4214"/>
      <c r="AU4214"/>
      <c r="AV4214"/>
      <c r="AW4214"/>
      <c r="AX4214"/>
      <c r="AY4214"/>
      <c r="AZ4214"/>
      <c r="BA4214"/>
      <c r="BB4214"/>
      <c r="BC4214"/>
      <c r="BD4214"/>
    </row>
    <row r="4215" spans="46:56" x14ac:dyDescent="0.25">
      <c r="AT4215"/>
      <c r="AU4215"/>
      <c r="AV4215"/>
      <c r="AW4215"/>
      <c r="AX4215"/>
      <c r="AY4215"/>
      <c r="AZ4215"/>
      <c r="BA4215"/>
      <c r="BB4215"/>
      <c r="BC4215"/>
      <c r="BD4215"/>
    </row>
    <row r="4216" spans="46:56" x14ac:dyDescent="0.25">
      <c r="AT4216"/>
      <c r="AU4216"/>
      <c r="AV4216"/>
      <c r="AW4216"/>
      <c r="AX4216"/>
      <c r="AY4216"/>
      <c r="AZ4216"/>
      <c r="BA4216"/>
      <c r="BB4216"/>
      <c r="BC4216"/>
      <c r="BD4216"/>
    </row>
    <row r="4217" spans="46:56" x14ac:dyDescent="0.25">
      <c r="AT4217"/>
      <c r="AU4217"/>
      <c r="AV4217"/>
      <c r="AW4217"/>
      <c r="AX4217"/>
      <c r="AY4217"/>
      <c r="AZ4217"/>
      <c r="BA4217"/>
      <c r="BB4217"/>
      <c r="BC4217"/>
      <c r="BD4217"/>
    </row>
    <row r="4218" spans="46:56" x14ac:dyDescent="0.25">
      <c r="AT4218"/>
      <c r="AU4218"/>
      <c r="AV4218"/>
      <c r="AW4218"/>
      <c r="AX4218"/>
      <c r="AY4218"/>
      <c r="AZ4218"/>
      <c r="BA4218"/>
      <c r="BB4218"/>
      <c r="BC4218"/>
      <c r="BD4218"/>
    </row>
    <row r="4219" spans="46:56" x14ac:dyDescent="0.25">
      <c r="AT4219"/>
      <c r="AU4219"/>
      <c r="AV4219"/>
      <c r="AW4219"/>
      <c r="AX4219"/>
      <c r="AY4219"/>
      <c r="AZ4219"/>
      <c r="BA4219"/>
      <c r="BB4219"/>
      <c r="BC4219"/>
      <c r="BD4219"/>
    </row>
    <row r="4220" spans="46:56" x14ac:dyDescent="0.25">
      <c r="AT4220"/>
      <c r="AU4220"/>
      <c r="AV4220"/>
      <c r="AW4220"/>
      <c r="AX4220"/>
      <c r="AY4220"/>
      <c r="AZ4220"/>
      <c r="BA4220"/>
      <c r="BB4220"/>
      <c r="BC4220"/>
      <c r="BD4220"/>
    </row>
    <row r="4221" spans="46:56" x14ac:dyDescent="0.25">
      <c r="AT4221"/>
      <c r="AU4221"/>
      <c r="AV4221"/>
      <c r="AW4221"/>
      <c r="AX4221"/>
      <c r="AY4221"/>
      <c r="AZ4221"/>
      <c r="BA4221"/>
      <c r="BB4221"/>
      <c r="BC4221"/>
      <c r="BD4221"/>
    </row>
    <row r="4222" spans="46:56" x14ac:dyDescent="0.25">
      <c r="AT4222"/>
      <c r="AU4222"/>
      <c r="AV4222"/>
      <c r="AW4222"/>
      <c r="AX4222"/>
      <c r="AY4222"/>
      <c r="AZ4222"/>
      <c r="BA4222"/>
      <c r="BB4222"/>
      <c r="BC4222"/>
      <c r="BD4222"/>
    </row>
    <row r="4223" spans="46:56" x14ac:dyDescent="0.25">
      <c r="AT4223"/>
      <c r="AU4223"/>
      <c r="AV4223"/>
      <c r="AW4223"/>
      <c r="AX4223"/>
      <c r="AY4223"/>
      <c r="AZ4223"/>
      <c r="BA4223"/>
      <c r="BB4223"/>
      <c r="BC4223"/>
      <c r="BD4223"/>
    </row>
    <row r="4224" spans="46:56" x14ac:dyDescent="0.25">
      <c r="AT4224"/>
      <c r="AU4224"/>
      <c r="AV4224"/>
      <c r="AW4224"/>
      <c r="AX4224"/>
      <c r="AY4224"/>
      <c r="AZ4224"/>
      <c r="BA4224"/>
      <c r="BB4224"/>
      <c r="BC4224"/>
      <c r="BD4224"/>
    </row>
    <row r="4225" spans="46:56" x14ac:dyDescent="0.25">
      <c r="AT4225"/>
      <c r="AU4225"/>
      <c r="AV4225"/>
      <c r="AW4225"/>
      <c r="AX4225"/>
      <c r="AY4225"/>
      <c r="AZ4225"/>
      <c r="BA4225"/>
      <c r="BB4225"/>
      <c r="BC4225"/>
      <c r="BD4225"/>
    </row>
    <row r="4226" spans="46:56" x14ac:dyDescent="0.25">
      <c r="AT4226"/>
      <c r="AU4226"/>
      <c r="AV4226"/>
      <c r="AW4226"/>
      <c r="AX4226"/>
      <c r="AY4226"/>
      <c r="AZ4226"/>
      <c r="BA4226"/>
      <c r="BB4226"/>
      <c r="BC4226"/>
      <c r="BD4226"/>
    </row>
    <row r="4227" spans="46:56" x14ac:dyDescent="0.25">
      <c r="AT4227"/>
      <c r="AU4227"/>
      <c r="AV4227"/>
      <c r="AW4227"/>
      <c r="AX4227"/>
      <c r="AY4227"/>
      <c r="AZ4227"/>
      <c r="BA4227"/>
      <c r="BB4227"/>
      <c r="BC4227"/>
      <c r="BD4227"/>
    </row>
    <row r="4228" spans="46:56" x14ac:dyDescent="0.25">
      <c r="AT4228"/>
      <c r="AU4228"/>
      <c r="AV4228"/>
      <c r="AW4228"/>
      <c r="AX4228"/>
      <c r="AY4228"/>
      <c r="AZ4228"/>
      <c r="BA4228"/>
      <c r="BB4228"/>
      <c r="BC4228"/>
      <c r="BD4228"/>
    </row>
    <row r="4229" spans="46:56" x14ac:dyDescent="0.25">
      <c r="AT4229"/>
      <c r="AU4229"/>
      <c r="AV4229"/>
      <c r="AW4229"/>
      <c r="AX4229"/>
      <c r="AY4229"/>
      <c r="AZ4229"/>
      <c r="BA4229"/>
      <c r="BB4229"/>
      <c r="BC4229"/>
      <c r="BD4229"/>
    </row>
    <row r="4230" spans="46:56" x14ac:dyDescent="0.25">
      <c r="AT4230"/>
      <c r="AU4230"/>
      <c r="AV4230"/>
      <c r="AW4230"/>
      <c r="AX4230"/>
      <c r="AY4230"/>
      <c r="AZ4230"/>
      <c r="BA4230"/>
      <c r="BB4230"/>
      <c r="BC4230"/>
      <c r="BD4230"/>
    </row>
    <row r="4231" spans="46:56" x14ac:dyDescent="0.25">
      <c r="AT4231"/>
      <c r="AU4231"/>
      <c r="AV4231"/>
      <c r="AW4231"/>
      <c r="AX4231"/>
      <c r="AY4231"/>
      <c r="AZ4231"/>
      <c r="BA4231"/>
      <c r="BB4231"/>
      <c r="BC4231"/>
      <c r="BD4231"/>
    </row>
    <row r="4232" spans="46:56" x14ac:dyDescent="0.25">
      <c r="AT4232"/>
      <c r="AU4232"/>
      <c r="AV4232"/>
      <c r="AW4232"/>
      <c r="AX4232"/>
      <c r="AY4232"/>
      <c r="AZ4232"/>
      <c r="BA4232"/>
      <c r="BB4232"/>
      <c r="BC4232"/>
      <c r="BD4232"/>
    </row>
    <row r="4233" spans="46:56" x14ac:dyDescent="0.25">
      <c r="AT4233"/>
      <c r="AU4233"/>
      <c r="AV4233"/>
      <c r="AW4233"/>
      <c r="AX4233"/>
      <c r="AY4233"/>
      <c r="AZ4233"/>
      <c r="BA4233"/>
      <c r="BB4233"/>
      <c r="BC4233"/>
      <c r="BD4233"/>
    </row>
    <row r="4234" spans="46:56" x14ac:dyDescent="0.25">
      <c r="AT4234"/>
      <c r="AU4234"/>
      <c r="AV4234"/>
      <c r="AW4234"/>
      <c r="AX4234"/>
      <c r="AY4234"/>
      <c r="AZ4234"/>
      <c r="BA4234"/>
      <c r="BB4234"/>
      <c r="BC4234"/>
      <c r="BD4234"/>
    </row>
    <row r="4235" spans="46:56" x14ac:dyDescent="0.25">
      <c r="AT4235"/>
      <c r="AU4235"/>
      <c r="AV4235"/>
      <c r="AW4235"/>
      <c r="AX4235"/>
      <c r="AY4235"/>
      <c r="AZ4235"/>
      <c r="BA4235"/>
      <c r="BB4235"/>
      <c r="BC4235"/>
      <c r="BD4235"/>
    </row>
    <row r="4236" spans="46:56" x14ac:dyDescent="0.25">
      <c r="AT4236"/>
      <c r="AU4236"/>
      <c r="AV4236"/>
      <c r="AW4236"/>
      <c r="AX4236"/>
      <c r="AY4236"/>
      <c r="AZ4236"/>
      <c r="BA4236"/>
      <c r="BB4236"/>
      <c r="BC4236"/>
      <c r="BD4236"/>
    </row>
    <row r="4237" spans="46:56" x14ac:dyDescent="0.25">
      <c r="AT4237"/>
      <c r="AU4237"/>
      <c r="AV4237"/>
      <c r="AW4237"/>
      <c r="AX4237"/>
      <c r="AY4237"/>
      <c r="AZ4237"/>
      <c r="BA4237"/>
      <c r="BB4237"/>
      <c r="BC4237"/>
      <c r="BD4237"/>
    </row>
    <row r="4238" spans="46:56" x14ac:dyDescent="0.25">
      <c r="AT4238"/>
      <c r="AU4238"/>
      <c r="AV4238"/>
      <c r="AW4238"/>
      <c r="AX4238"/>
      <c r="AY4238"/>
      <c r="AZ4238"/>
      <c r="BA4238"/>
      <c r="BB4238"/>
      <c r="BC4238"/>
      <c r="BD4238"/>
    </row>
    <row r="4239" spans="46:56" x14ac:dyDescent="0.25">
      <c r="AT4239"/>
      <c r="AU4239"/>
      <c r="AV4239"/>
      <c r="AW4239"/>
      <c r="AX4239"/>
      <c r="AY4239"/>
      <c r="AZ4239"/>
      <c r="BA4239"/>
      <c r="BB4239"/>
      <c r="BC4239"/>
      <c r="BD4239"/>
    </row>
    <row r="4240" spans="46:56" x14ac:dyDescent="0.25">
      <c r="AT4240"/>
      <c r="AU4240"/>
      <c r="AV4240"/>
      <c r="AW4240"/>
      <c r="AX4240"/>
      <c r="AY4240"/>
      <c r="AZ4240"/>
      <c r="BA4240"/>
      <c r="BB4240"/>
      <c r="BC4240"/>
      <c r="BD4240"/>
    </row>
    <row r="4241" spans="46:56" x14ac:dyDescent="0.25">
      <c r="AT4241"/>
      <c r="AU4241"/>
      <c r="AV4241"/>
      <c r="AW4241"/>
      <c r="AX4241"/>
      <c r="AY4241"/>
      <c r="AZ4241"/>
      <c r="BA4241"/>
      <c r="BB4241"/>
      <c r="BC4241"/>
      <c r="BD4241"/>
    </row>
    <row r="4242" spans="46:56" x14ac:dyDescent="0.25">
      <c r="AT4242"/>
      <c r="AU4242"/>
      <c r="AV4242"/>
      <c r="AW4242"/>
      <c r="AX4242"/>
      <c r="AY4242"/>
      <c r="AZ4242"/>
      <c r="BA4242"/>
      <c r="BB4242"/>
      <c r="BC4242"/>
      <c r="BD4242"/>
    </row>
    <row r="4243" spans="46:56" x14ac:dyDescent="0.25">
      <c r="AT4243"/>
      <c r="AU4243"/>
      <c r="AV4243"/>
      <c r="AW4243"/>
      <c r="AX4243"/>
      <c r="AY4243"/>
      <c r="AZ4243"/>
      <c r="BA4243"/>
      <c r="BB4243"/>
      <c r="BC4243"/>
      <c r="BD4243"/>
    </row>
    <row r="4244" spans="46:56" x14ac:dyDescent="0.25">
      <c r="AT4244"/>
      <c r="AU4244"/>
      <c r="AV4244"/>
      <c r="AW4244"/>
      <c r="AX4244"/>
      <c r="AY4244"/>
      <c r="AZ4244"/>
      <c r="BA4244"/>
      <c r="BB4244"/>
      <c r="BC4244"/>
      <c r="BD4244"/>
    </row>
    <row r="4245" spans="46:56" x14ac:dyDescent="0.25">
      <c r="AT4245"/>
      <c r="AU4245"/>
      <c r="AV4245"/>
      <c r="AW4245"/>
      <c r="AX4245"/>
      <c r="AY4245"/>
      <c r="AZ4245"/>
      <c r="BA4245"/>
      <c r="BB4245"/>
      <c r="BC4245"/>
      <c r="BD4245"/>
    </row>
    <row r="4246" spans="46:56" x14ac:dyDescent="0.25">
      <c r="AT4246"/>
      <c r="AU4246"/>
      <c r="AV4246"/>
      <c r="AW4246"/>
      <c r="AX4246"/>
      <c r="AY4246"/>
      <c r="AZ4246"/>
      <c r="BA4246"/>
      <c r="BB4246"/>
      <c r="BC4246"/>
      <c r="BD4246"/>
    </row>
    <row r="4247" spans="46:56" x14ac:dyDescent="0.25">
      <c r="AT4247"/>
      <c r="AU4247"/>
      <c r="AV4247"/>
      <c r="AW4247"/>
      <c r="AX4247"/>
      <c r="AY4247"/>
      <c r="AZ4247"/>
      <c r="BA4247"/>
      <c r="BB4247"/>
      <c r="BC4247"/>
      <c r="BD4247"/>
    </row>
    <row r="4248" spans="46:56" x14ac:dyDescent="0.25">
      <c r="AT4248"/>
      <c r="AU4248"/>
      <c r="AV4248"/>
      <c r="AW4248"/>
      <c r="AX4248"/>
      <c r="AY4248"/>
      <c r="AZ4248"/>
      <c r="BA4248"/>
      <c r="BB4248"/>
      <c r="BC4248"/>
      <c r="BD4248"/>
    </row>
    <row r="4249" spans="46:56" x14ac:dyDescent="0.25">
      <c r="AT4249"/>
      <c r="AU4249"/>
      <c r="AV4249"/>
      <c r="AW4249"/>
      <c r="AX4249"/>
      <c r="AY4249"/>
      <c r="AZ4249"/>
      <c r="BA4249"/>
      <c r="BB4249"/>
      <c r="BC4249"/>
      <c r="BD4249"/>
    </row>
    <row r="4250" spans="46:56" x14ac:dyDescent="0.25">
      <c r="AT4250"/>
      <c r="AU4250"/>
      <c r="AV4250"/>
      <c r="AW4250"/>
      <c r="AX4250"/>
      <c r="AY4250"/>
      <c r="AZ4250"/>
      <c r="BA4250"/>
      <c r="BB4250"/>
      <c r="BC4250"/>
      <c r="BD4250"/>
    </row>
    <row r="4251" spans="46:56" x14ac:dyDescent="0.25">
      <c r="AT4251"/>
      <c r="AU4251"/>
      <c r="AV4251"/>
      <c r="AW4251"/>
      <c r="AX4251"/>
      <c r="AY4251"/>
      <c r="AZ4251"/>
      <c r="BA4251"/>
      <c r="BB4251"/>
      <c r="BC4251"/>
      <c r="BD4251"/>
    </row>
    <row r="4252" spans="46:56" x14ac:dyDescent="0.25">
      <c r="AT4252"/>
      <c r="AU4252"/>
      <c r="AV4252"/>
      <c r="AW4252"/>
      <c r="AX4252"/>
      <c r="AY4252"/>
      <c r="AZ4252"/>
      <c r="BA4252"/>
      <c r="BB4252"/>
      <c r="BC4252"/>
      <c r="BD4252"/>
    </row>
    <row r="4253" spans="46:56" x14ac:dyDescent="0.25">
      <c r="AT4253"/>
      <c r="AU4253"/>
      <c r="AV4253"/>
      <c r="AW4253"/>
      <c r="AX4253"/>
      <c r="AY4253"/>
      <c r="AZ4253"/>
      <c r="BA4253"/>
      <c r="BB4253"/>
      <c r="BC4253"/>
      <c r="BD4253"/>
    </row>
    <row r="4254" spans="46:56" x14ac:dyDescent="0.25">
      <c r="AT4254"/>
      <c r="AU4254"/>
      <c r="AV4254"/>
      <c r="AW4254"/>
      <c r="AX4254"/>
      <c r="AY4254"/>
      <c r="AZ4254"/>
      <c r="BA4254"/>
      <c r="BB4254"/>
      <c r="BC4254"/>
      <c r="BD4254"/>
    </row>
    <row r="4255" spans="46:56" x14ac:dyDescent="0.25">
      <c r="AT4255"/>
      <c r="AU4255"/>
      <c r="AV4255"/>
      <c r="AW4255"/>
      <c r="AX4255"/>
      <c r="AY4255"/>
      <c r="AZ4255"/>
      <c r="BA4255"/>
      <c r="BB4255"/>
      <c r="BC4255"/>
      <c r="BD4255"/>
    </row>
    <row r="4256" spans="46:56" x14ac:dyDescent="0.25">
      <c r="AT4256"/>
      <c r="AU4256"/>
      <c r="AV4256"/>
      <c r="AW4256"/>
      <c r="AX4256"/>
      <c r="AY4256"/>
      <c r="AZ4256"/>
      <c r="BA4256"/>
      <c r="BB4256"/>
      <c r="BC4256"/>
      <c r="BD4256"/>
    </row>
    <row r="4257" spans="46:56" x14ac:dyDescent="0.25">
      <c r="AT4257"/>
      <c r="AU4257"/>
      <c r="AV4257"/>
      <c r="AW4257"/>
      <c r="AX4257"/>
      <c r="AY4257"/>
      <c r="AZ4257"/>
      <c r="BA4257"/>
      <c r="BB4257"/>
      <c r="BC4257"/>
      <c r="BD4257"/>
    </row>
    <row r="4258" spans="46:56" x14ac:dyDescent="0.25">
      <c r="AT4258"/>
      <c r="AU4258"/>
      <c r="AV4258"/>
      <c r="AW4258"/>
      <c r="AX4258"/>
      <c r="AY4258"/>
      <c r="AZ4258"/>
      <c r="BA4258"/>
      <c r="BB4258"/>
      <c r="BC4258"/>
      <c r="BD4258"/>
    </row>
    <row r="4259" spans="46:56" x14ac:dyDescent="0.25">
      <c r="AT4259"/>
      <c r="AU4259"/>
      <c r="AV4259"/>
      <c r="AW4259"/>
      <c r="AX4259"/>
      <c r="AY4259"/>
      <c r="AZ4259"/>
      <c r="BA4259"/>
      <c r="BB4259"/>
      <c r="BC4259"/>
      <c r="BD4259"/>
    </row>
    <row r="4260" spans="46:56" x14ac:dyDescent="0.25">
      <c r="AT4260"/>
      <c r="AU4260"/>
      <c r="AV4260"/>
      <c r="AW4260"/>
      <c r="AX4260"/>
      <c r="AY4260"/>
      <c r="AZ4260"/>
      <c r="BA4260"/>
      <c r="BB4260"/>
      <c r="BC4260"/>
      <c r="BD4260"/>
    </row>
    <row r="4261" spans="46:56" x14ac:dyDescent="0.25">
      <c r="AT4261"/>
      <c r="AU4261"/>
      <c r="AV4261"/>
      <c r="AW4261"/>
      <c r="AX4261"/>
      <c r="AY4261"/>
      <c r="AZ4261"/>
      <c r="BA4261"/>
      <c r="BB4261"/>
      <c r="BC4261"/>
      <c r="BD4261"/>
    </row>
    <row r="4262" spans="46:56" x14ac:dyDescent="0.25">
      <c r="AT4262"/>
      <c r="AU4262"/>
      <c r="AV4262"/>
      <c r="AW4262"/>
      <c r="AX4262"/>
      <c r="AY4262"/>
      <c r="AZ4262"/>
      <c r="BA4262"/>
      <c r="BB4262"/>
      <c r="BC4262"/>
      <c r="BD4262"/>
    </row>
    <row r="4263" spans="46:56" x14ac:dyDescent="0.25">
      <c r="AT4263"/>
      <c r="AU4263"/>
      <c r="AV4263"/>
      <c r="AW4263"/>
      <c r="AX4263"/>
      <c r="AY4263"/>
      <c r="AZ4263"/>
      <c r="BA4263"/>
      <c r="BB4263"/>
      <c r="BC4263"/>
      <c r="BD4263"/>
    </row>
    <row r="4264" spans="46:56" x14ac:dyDescent="0.25">
      <c r="AT4264"/>
      <c r="AU4264"/>
      <c r="AV4264"/>
      <c r="AW4264"/>
      <c r="AX4264"/>
      <c r="AY4264"/>
      <c r="AZ4264"/>
      <c r="BA4264"/>
      <c r="BB4264"/>
      <c r="BC4264"/>
      <c r="BD4264"/>
    </row>
    <row r="4265" spans="46:56" x14ac:dyDescent="0.25">
      <c r="AT4265"/>
      <c r="AU4265"/>
      <c r="AV4265"/>
      <c r="AW4265"/>
      <c r="AX4265"/>
      <c r="AY4265"/>
      <c r="AZ4265"/>
      <c r="BA4265"/>
      <c r="BB4265"/>
      <c r="BC4265"/>
      <c r="BD4265"/>
    </row>
    <row r="4266" spans="46:56" x14ac:dyDescent="0.25">
      <c r="AT4266"/>
      <c r="AU4266"/>
      <c r="AV4266"/>
      <c r="AW4266"/>
      <c r="AX4266"/>
      <c r="AY4266"/>
      <c r="AZ4266"/>
      <c r="BA4266"/>
      <c r="BB4266"/>
      <c r="BC4266"/>
      <c r="BD4266"/>
    </row>
    <row r="4267" spans="46:56" x14ac:dyDescent="0.25">
      <c r="AT4267"/>
      <c r="AU4267"/>
      <c r="AV4267"/>
      <c r="AW4267"/>
      <c r="AX4267"/>
      <c r="AY4267"/>
      <c r="AZ4267"/>
      <c r="BA4267"/>
      <c r="BB4267"/>
      <c r="BC4267"/>
      <c r="BD4267"/>
    </row>
    <row r="4268" spans="46:56" x14ac:dyDescent="0.25">
      <c r="AT4268"/>
      <c r="AU4268"/>
      <c r="AV4268"/>
      <c r="AW4268"/>
      <c r="AX4268"/>
      <c r="AY4268"/>
      <c r="AZ4268"/>
      <c r="BA4268"/>
      <c r="BB4268"/>
      <c r="BC4268"/>
      <c r="BD4268"/>
    </row>
    <row r="4269" spans="46:56" x14ac:dyDescent="0.25">
      <c r="AT4269"/>
      <c r="AU4269"/>
      <c r="AV4269"/>
      <c r="AW4269"/>
      <c r="AX4269"/>
      <c r="AY4269"/>
      <c r="AZ4269"/>
      <c r="BA4269"/>
      <c r="BB4269"/>
      <c r="BC4269"/>
      <c r="BD4269"/>
    </row>
    <row r="4270" spans="46:56" x14ac:dyDescent="0.25">
      <c r="AT4270"/>
      <c r="AU4270"/>
      <c r="AV4270"/>
      <c r="AW4270"/>
      <c r="AX4270"/>
      <c r="AY4270"/>
      <c r="AZ4270"/>
      <c r="BA4270"/>
      <c r="BB4270"/>
      <c r="BC4270"/>
      <c r="BD4270"/>
    </row>
    <row r="4271" spans="46:56" x14ac:dyDescent="0.25">
      <c r="AT4271"/>
      <c r="AU4271"/>
      <c r="AV4271"/>
      <c r="AW4271"/>
      <c r="AX4271"/>
      <c r="AY4271"/>
      <c r="AZ4271"/>
      <c r="BA4271"/>
      <c r="BB4271"/>
      <c r="BC4271"/>
      <c r="BD4271"/>
    </row>
    <row r="4272" spans="46:56" x14ac:dyDescent="0.25">
      <c r="AT4272"/>
      <c r="AU4272"/>
      <c r="AV4272"/>
      <c r="AW4272"/>
      <c r="AX4272"/>
      <c r="AY4272"/>
      <c r="AZ4272"/>
      <c r="BA4272"/>
      <c r="BB4272"/>
      <c r="BC4272"/>
      <c r="BD4272"/>
    </row>
    <row r="4273" spans="46:56" x14ac:dyDescent="0.25">
      <c r="AT4273"/>
      <c r="AU4273"/>
      <c r="AV4273"/>
      <c r="AW4273"/>
      <c r="AX4273"/>
      <c r="AY4273"/>
      <c r="AZ4273"/>
      <c r="BA4273"/>
      <c r="BB4273"/>
      <c r="BC4273"/>
      <c r="BD4273"/>
    </row>
    <row r="4274" spans="46:56" x14ac:dyDescent="0.25">
      <c r="AT4274"/>
      <c r="AU4274"/>
      <c r="AV4274"/>
      <c r="AW4274"/>
      <c r="AX4274"/>
      <c r="AY4274"/>
      <c r="AZ4274"/>
      <c r="BA4274"/>
      <c r="BB4274"/>
      <c r="BC4274"/>
      <c r="BD4274"/>
    </row>
    <row r="4275" spans="46:56" x14ac:dyDescent="0.25">
      <c r="AT4275"/>
      <c r="AU4275"/>
      <c r="AV4275"/>
      <c r="AW4275"/>
      <c r="AX4275"/>
      <c r="AY4275"/>
      <c r="AZ4275"/>
      <c r="BA4275"/>
      <c r="BB4275"/>
      <c r="BC4275"/>
      <c r="BD4275"/>
    </row>
    <row r="4276" spans="46:56" x14ac:dyDescent="0.25">
      <c r="AT4276"/>
      <c r="AU4276"/>
      <c r="AV4276"/>
      <c r="AW4276"/>
      <c r="AX4276"/>
      <c r="AY4276"/>
      <c r="AZ4276"/>
      <c r="BA4276"/>
      <c r="BB4276"/>
      <c r="BC4276"/>
      <c r="BD4276"/>
    </row>
    <row r="4277" spans="46:56" x14ac:dyDescent="0.25">
      <c r="AT4277"/>
      <c r="AU4277"/>
      <c r="AV4277"/>
      <c r="AW4277"/>
      <c r="AX4277"/>
      <c r="AY4277"/>
      <c r="AZ4277"/>
      <c r="BA4277"/>
      <c r="BB4277"/>
      <c r="BC4277"/>
      <c r="BD4277"/>
    </row>
    <row r="4278" spans="46:56" x14ac:dyDescent="0.25">
      <c r="AT4278"/>
      <c r="AU4278"/>
      <c r="AV4278"/>
      <c r="AW4278"/>
      <c r="AX4278"/>
      <c r="AY4278"/>
      <c r="AZ4278"/>
      <c r="BA4278"/>
      <c r="BB4278"/>
      <c r="BC4278"/>
      <c r="BD4278"/>
    </row>
    <row r="4279" spans="46:56" x14ac:dyDescent="0.25">
      <c r="AT4279"/>
      <c r="AU4279"/>
      <c r="AV4279"/>
      <c r="AW4279"/>
      <c r="AX4279"/>
      <c r="AY4279"/>
      <c r="AZ4279"/>
      <c r="BA4279"/>
      <c r="BB4279"/>
      <c r="BC4279"/>
      <c r="BD4279"/>
    </row>
    <row r="4280" spans="46:56" x14ac:dyDescent="0.25">
      <c r="AT4280"/>
      <c r="AU4280"/>
      <c r="AV4280"/>
      <c r="AW4280"/>
      <c r="AX4280"/>
      <c r="AY4280"/>
      <c r="AZ4280"/>
      <c r="BA4280"/>
      <c r="BB4280"/>
      <c r="BC4280"/>
      <c r="BD4280"/>
    </row>
    <row r="4281" spans="46:56" x14ac:dyDescent="0.25">
      <c r="AT4281"/>
      <c r="AU4281"/>
      <c r="AV4281"/>
      <c r="AW4281"/>
      <c r="AX4281"/>
      <c r="AY4281"/>
      <c r="AZ4281"/>
      <c r="BA4281"/>
      <c r="BB4281"/>
      <c r="BC4281"/>
      <c r="BD4281"/>
    </row>
    <row r="4282" spans="46:56" x14ac:dyDescent="0.25">
      <c r="AT4282"/>
      <c r="AU4282"/>
      <c r="AV4282"/>
      <c r="AW4282"/>
      <c r="AX4282"/>
      <c r="AY4282"/>
      <c r="AZ4282"/>
      <c r="BA4282"/>
      <c r="BB4282"/>
      <c r="BC4282"/>
      <c r="BD4282"/>
    </row>
    <row r="4283" spans="46:56" x14ac:dyDescent="0.25">
      <c r="AT4283"/>
      <c r="AU4283"/>
      <c r="AV4283"/>
      <c r="AW4283"/>
      <c r="AX4283"/>
      <c r="AY4283"/>
      <c r="AZ4283"/>
      <c r="BA4283"/>
      <c r="BB4283"/>
      <c r="BC4283"/>
      <c r="BD4283"/>
    </row>
    <row r="4284" spans="46:56" x14ac:dyDescent="0.25">
      <c r="AT4284"/>
      <c r="AU4284"/>
      <c r="AV4284"/>
      <c r="AW4284"/>
      <c r="AX4284"/>
      <c r="AY4284"/>
      <c r="AZ4284"/>
      <c r="BA4284"/>
      <c r="BB4284"/>
      <c r="BC4284"/>
      <c r="BD4284"/>
    </row>
    <row r="4285" spans="46:56" x14ac:dyDescent="0.25">
      <c r="AT4285"/>
      <c r="AU4285"/>
      <c r="AV4285"/>
      <c r="AW4285"/>
      <c r="AX4285"/>
      <c r="AY4285"/>
      <c r="AZ4285"/>
      <c r="BA4285"/>
      <c r="BB4285"/>
      <c r="BC4285"/>
      <c r="BD4285"/>
    </row>
    <row r="4286" spans="46:56" x14ac:dyDescent="0.25">
      <c r="AT4286"/>
      <c r="AU4286"/>
      <c r="AV4286"/>
      <c r="AW4286"/>
      <c r="AX4286"/>
      <c r="AY4286"/>
      <c r="AZ4286"/>
      <c r="BA4286"/>
      <c r="BB4286"/>
      <c r="BC4286"/>
      <c r="BD4286"/>
    </row>
    <row r="4287" spans="46:56" x14ac:dyDescent="0.25">
      <c r="AT4287"/>
      <c r="AU4287"/>
      <c r="AV4287"/>
      <c r="AW4287"/>
      <c r="AX4287"/>
      <c r="AY4287"/>
      <c r="AZ4287"/>
      <c r="BA4287"/>
      <c r="BB4287"/>
      <c r="BC4287"/>
      <c r="BD4287"/>
    </row>
    <row r="4288" spans="46:56" x14ac:dyDescent="0.25">
      <c r="AT4288"/>
      <c r="AU4288"/>
      <c r="AV4288"/>
      <c r="AW4288"/>
      <c r="AX4288"/>
      <c r="AY4288"/>
      <c r="AZ4288"/>
      <c r="BA4288"/>
      <c r="BB4288"/>
      <c r="BC4288"/>
      <c r="BD4288"/>
    </row>
    <row r="4289" spans="46:56" x14ac:dyDescent="0.25">
      <c r="AT4289"/>
      <c r="AU4289"/>
      <c r="AV4289"/>
      <c r="AW4289"/>
      <c r="AX4289"/>
      <c r="AY4289"/>
      <c r="AZ4289"/>
      <c r="BA4289"/>
      <c r="BB4289"/>
      <c r="BC4289"/>
      <c r="BD4289"/>
    </row>
    <row r="4290" spans="46:56" x14ac:dyDescent="0.25">
      <c r="AT4290"/>
      <c r="AU4290"/>
      <c r="AV4290"/>
      <c r="AW4290"/>
      <c r="AX4290"/>
      <c r="AY4290"/>
      <c r="AZ4290"/>
      <c r="BA4290"/>
      <c r="BB4290"/>
      <c r="BC4290"/>
      <c r="BD4290"/>
    </row>
    <row r="4291" spans="46:56" x14ac:dyDescent="0.25">
      <c r="AT4291"/>
      <c r="AU4291"/>
      <c r="AV4291"/>
      <c r="AW4291"/>
      <c r="AX4291"/>
      <c r="AY4291"/>
      <c r="AZ4291"/>
      <c r="BA4291"/>
      <c r="BB4291"/>
      <c r="BC4291"/>
      <c r="BD4291"/>
    </row>
    <row r="4292" spans="46:56" x14ac:dyDescent="0.25">
      <c r="AT4292"/>
      <c r="AU4292"/>
      <c r="AV4292"/>
      <c r="AW4292"/>
      <c r="AX4292"/>
      <c r="AY4292"/>
      <c r="AZ4292"/>
      <c r="BA4292"/>
      <c r="BB4292"/>
      <c r="BC4292"/>
      <c r="BD4292"/>
    </row>
    <row r="4293" spans="46:56" x14ac:dyDescent="0.25">
      <c r="AT4293"/>
      <c r="AU4293"/>
      <c r="AV4293"/>
      <c r="AW4293"/>
      <c r="AX4293"/>
      <c r="AY4293"/>
      <c r="AZ4293"/>
      <c r="BA4293"/>
      <c r="BB4293"/>
      <c r="BC4293"/>
      <c r="BD4293"/>
    </row>
    <row r="4294" spans="46:56" x14ac:dyDescent="0.25">
      <c r="AT4294"/>
      <c r="AU4294"/>
      <c r="AV4294"/>
      <c r="AW4294"/>
      <c r="AX4294"/>
      <c r="AY4294"/>
      <c r="AZ4294"/>
      <c r="BA4294"/>
      <c r="BB4294"/>
      <c r="BC4294"/>
      <c r="BD4294"/>
    </row>
    <row r="4295" spans="46:56" x14ac:dyDescent="0.25">
      <c r="AT4295"/>
      <c r="AU4295"/>
      <c r="AV4295"/>
      <c r="AW4295"/>
      <c r="AX4295"/>
      <c r="AY4295"/>
      <c r="AZ4295"/>
      <c r="BA4295"/>
      <c r="BB4295"/>
      <c r="BC4295"/>
      <c r="BD4295"/>
    </row>
    <row r="4296" spans="46:56" x14ac:dyDescent="0.25">
      <c r="AT4296"/>
      <c r="AU4296"/>
      <c r="AV4296"/>
      <c r="AW4296"/>
      <c r="AX4296"/>
      <c r="AY4296"/>
      <c r="AZ4296"/>
      <c r="BA4296"/>
      <c r="BB4296"/>
      <c r="BC4296"/>
      <c r="BD4296"/>
    </row>
    <row r="4297" spans="46:56" x14ac:dyDescent="0.25">
      <c r="AT4297"/>
      <c r="AU4297"/>
      <c r="AV4297"/>
      <c r="AW4297"/>
      <c r="AX4297"/>
      <c r="AY4297"/>
      <c r="AZ4297"/>
      <c r="BA4297"/>
      <c r="BB4297"/>
      <c r="BC4297"/>
      <c r="BD4297"/>
    </row>
    <row r="4298" spans="46:56" x14ac:dyDescent="0.25">
      <c r="AT4298"/>
      <c r="AU4298"/>
      <c r="AV4298"/>
      <c r="AW4298"/>
      <c r="AX4298"/>
      <c r="AY4298"/>
      <c r="AZ4298"/>
      <c r="BA4298"/>
      <c r="BB4298"/>
      <c r="BC4298"/>
      <c r="BD4298"/>
    </row>
    <row r="4299" spans="46:56" x14ac:dyDescent="0.25">
      <c r="AT4299"/>
      <c r="AU4299"/>
      <c r="AV4299"/>
      <c r="AW4299"/>
      <c r="AX4299"/>
      <c r="AY4299"/>
      <c r="AZ4299"/>
      <c r="BA4299"/>
      <c r="BB4299"/>
      <c r="BC4299"/>
      <c r="BD4299"/>
    </row>
    <row r="4300" spans="46:56" x14ac:dyDescent="0.25">
      <c r="AT4300"/>
      <c r="AU4300"/>
      <c r="AV4300"/>
      <c r="AW4300"/>
      <c r="AX4300"/>
      <c r="AY4300"/>
      <c r="AZ4300"/>
      <c r="BA4300"/>
      <c r="BB4300"/>
      <c r="BC4300"/>
      <c r="BD4300"/>
    </row>
    <row r="4301" spans="46:56" x14ac:dyDescent="0.25">
      <c r="AT4301"/>
      <c r="AU4301"/>
      <c r="AV4301"/>
      <c r="AW4301"/>
      <c r="AX4301"/>
      <c r="AY4301"/>
      <c r="AZ4301"/>
      <c r="BA4301"/>
      <c r="BB4301"/>
      <c r="BC4301"/>
      <c r="BD4301"/>
    </row>
    <row r="4302" spans="46:56" x14ac:dyDescent="0.25">
      <c r="AT4302"/>
      <c r="AU4302"/>
      <c r="AV4302"/>
      <c r="AW4302"/>
      <c r="AX4302"/>
      <c r="AY4302"/>
      <c r="AZ4302"/>
      <c r="BA4302"/>
      <c r="BB4302"/>
      <c r="BC4302"/>
      <c r="BD4302"/>
    </row>
    <row r="4303" spans="46:56" x14ac:dyDescent="0.25">
      <c r="AT4303"/>
      <c r="AU4303"/>
      <c r="AV4303"/>
      <c r="AW4303"/>
      <c r="AX4303"/>
      <c r="AY4303"/>
      <c r="AZ4303"/>
      <c r="BA4303"/>
      <c r="BB4303"/>
      <c r="BC4303"/>
      <c r="BD4303"/>
    </row>
    <row r="4304" spans="46:56" x14ac:dyDescent="0.25">
      <c r="AT4304"/>
      <c r="AU4304"/>
      <c r="AV4304"/>
      <c r="AW4304"/>
      <c r="AX4304"/>
      <c r="AY4304"/>
      <c r="AZ4304"/>
      <c r="BA4304"/>
      <c r="BB4304"/>
      <c r="BC4304"/>
      <c r="BD4304"/>
    </row>
    <row r="4305" spans="46:56" x14ac:dyDescent="0.25">
      <c r="AT4305"/>
      <c r="AU4305"/>
      <c r="AV4305"/>
      <c r="AW4305"/>
      <c r="AX4305"/>
      <c r="AY4305"/>
      <c r="AZ4305"/>
      <c r="BA4305"/>
      <c r="BB4305"/>
      <c r="BC4305"/>
      <c r="BD4305"/>
    </row>
    <row r="4306" spans="46:56" x14ac:dyDescent="0.25">
      <c r="AT4306"/>
      <c r="AU4306"/>
      <c r="AV4306"/>
      <c r="AW4306"/>
      <c r="AX4306"/>
      <c r="AY4306"/>
      <c r="AZ4306"/>
      <c r="BA4306"/>
      <c r="BB4306"/>
      <c r="BC4306"/>
      <c r="BD4306"/>
    </row>
    <row r="4307" spans="46:56" x14ac:dyDescent="0.25">
      <c r="AT4307"/>
      <c r="AU4307"/>
      <c r="AV4307"/>
      <c r="AW4307"/>
      <c r="AX4307"/>
      <c r="AY4307"/>
      <c r="AZ4307"/>
      <c r="BA4307"/>
      <c r="BB4307"/>
      <c r="BC4307"/>
      <c r="BD4307"/>
    </row>
    <row r="4308" spans="46:56" x14ac:dyDescent="0.25">
      <c r="AT4308"/>
      <c r="AU4308"/>
      <c r="AV4308"/>
      <c r="AW4308"/>
      <c r="AX4308"/>
      <c r="AY4308"/>
      <c r="AZ4308"/>
      <c r="BA4308"/>
      <c r="BB4308"/>
      <c r="BC4308"/>
      <c r="BD4308"/>
    </row>
    <row r="4309" spans="46:56" x14ac:dyDescent="0.25">
      <c r="AT4309"/>
      <c r="AU4309"/>
      <c r="AV4309"/>
      <c r="AW4309"/>
      <c r="AX4309"/>
      <c r="AY4309"/>
      <c r="AZ4309"/>
      <c r="BA4309"/>
      <c r="BB4309"/>
      <c r="BC4309"/>
      <c r="BD4309"/>
    </row>
    <row r="4310" spans="46:56" x14ac:dyDescent="0.25">
      <c r="AT4310"/>
      <c r="AU4310"/>
      <c r="AV4310"/>
      <c r="AW4310"/>
      <c r="AX4310"/>
      <c r="AY4310"/>
      <c r="AZ4310"/>
      <c r="BA4310"/>
      <c r="BB4310"/>
      <c r="BC4310"/>
      <c r="BD4310"/>
    </row>
    <row r="4311" spans="46:56" x14ac:dyDescent="0.25">
      <c r="AT4311"/>
      <c r="AU4311"/>
      <c r="AV4311"/>
      <c r="AW4311"/>
      <c r="AX4311"/>
      <c r="AY4311"/>
      <c r="AZ4311"/>
      <c r="BA4311"/>
      <c r="BB4311"/>
      <c r="BC4311"/>
      <c r="BD4311"/>
    </row>
    <row r="4312" spans="46:56" x14ac:dyDescent="0.25">
      <c r="AT4312"/>
      <c r="AU4312"/>
      <c r="AV4312"/>
      <c r="AW4312"/>
      <c r="AX4312"/>
      <c r="AY4312"/>
      <c r="AZ4312"/>
      <c r="BA4312"/>
      <c r="BB4312"/>
      <c r="BC4312"/>
      <c r="BD4312"/>
    </row>
    <row r="4313" spans="46:56" x14ac:dyDescent="0.25">
      <c r="AT4313"/>
      <c r="AU4313"/>
      <c r="AV4313"/>
      <c r="AW4313"/>
      <c r="AX4313"/>
      <c r="AY4313"/>
      <c r="AZ4313"/>
      <c r="BA4313"/>
      <c r="BB4313"/>
      <c r="BC4313"/>
      <c r="BD4313"/>
    </row>
    <row r="4314" spans="46:56" x14ac:dyDescent="0.25">
      <c r="AT4314"/>
      <c r="AU4314"/>
      <c r="AV4314"/>
      <c r="AW4314"/>
      <c r="AX4314"/>
      <c r="AY4314"/>
      <c r="AZ4314"/>
      <c r="BA4314"/>
      <c r="BB4314"/>
      <c r="BC4314"/>
      <c r="BD4314"/>
    </row>
    <row r="4315" spans="46:56" x14ac:dyDescent="0.25">
      <c r="AT4315"/>
      <c r="AU4315"/>
      <c r="AV4315"/>
      <c r="AW4315"/>
      <c r="AX4315"/>
      <c r="AY4315"/>
      <c r="AZ4315"/>
      <c r="BA4315"/>
      <c r="BB4315"/>
      <c r="BC4315"/>
      <c r="BD4315"/>
    </row>
    <row r="4316" spans="46:56" x14ac:dyDescent="0.25">
      <c r="AT4316"/>
      <c r="AU4316"/>
      <c r="AV4316"/>
      <c r="AW4316"/>
      <c r="AX4316"/>
      <c r="AY4316"/>
      <c r="AZ4316"/>
      <c r="BA4316"/>
      <c r="BB4316"/>
      <c r="BC4316"/>
      <c r="BD4316"/>
    </row>
    <row r="4317" spans="46:56" x14ac:dyDescent="0.25">
      <c r="AT4317"/>
      <c r="AU4317"/>
      <c r="AV4317"/>
      <c r="AW4317"/>
      <c r="AX4317"/>
      <c r="AY4317"/>
      <c r="AZ4317"/>
      <c r="BA4317"/>
      <c r="BB4317"/>
      <c r="BC4317"/>
      <c r="BD4317"/>
    </row>
    <row r="4318" spans="46:56" x14ac:dyDescent="0.25">
      <c r="AT4318"/>
      <c r="AU4318"/>
      <c r="AV4318"/>
      <c r="AW4318"/>
      <c r="AX4318"/>
      <c r="AY4318"/>
      <c r="AZ4318"/>
      <c r="BA4318"/>
      <c r="BB4318"/>
      <c r="BC4318"/>
      <c r="BD4318"/>
    </row>
    <row r="4319" spans="46:56" x14ac:dyDescent="0.25">
      <c r="AT4319"/>
      <c r="AU4319"/>
      <c r="AV4319"/>
      <c r="AW4319"/>
      <c r="AX4319"/>
      <c r="AY4319"/>
      <c r="AZ4319"/>
      <c r="BA4319"/>
      <c r="BB4319"/>
      <c r="BC4319"/>
      <c r="BD4319"/>
    </row>
    <row r="4320" spans="46:56" x14ac:dyDescent="0.25">
      <c r="AT4320"/>
      <c r="AU4320"/>
      <c r="AV4320"/>
      <c r="AW4320"/>
      <c r="AX4320"/>
      <c r="AY4320"/>
      <c r="AZ4320"/>
      <c r="BA4320"/>
      <c r="BB4320"/>
      <c r="BC4320"/>
      <c r="BD4320"/>
    </row>
    <row r="4321" spans="46:56" x14ac:dyDescent="0.25">
      <c r="AT4321"/>
      <c r="AU4321"/>
      <c r="AV4321"/>
      <c r="AW4321"/>
      <c r="AX4321"/>
      <c r="AY4321"/>
      <c r="AZ4321"/>
      <c r="BA4321"/>
      <c r="BB4321"/>
      <c r="BC4321"/>
      <c r="BD4321"/>
    </row>
    <row r="4322" spans="46:56" x14ac:dyDescent="0.25">
      <c r="AT4322"/>
      <c r="AU4322"/>
      <c r="AV4322"/>
      <c r="AW4322"/>
      <c r="AX4322"/>
      <c r="AY4322"/>
      <c r="AZ4322"/>
      <c r="BA4322"/>
      <c r="BB4322"/>
      <c r="BC4322"/>
      <c r="BD4322"/>
    </row>
    <row r="4323" spans="46:56" x14ac:dyDescent="0.25">
      <c r="AT4323"/>
      <c r="AU4323"/>
      <c r="AV4323"/>
      <c r="AW4323"/>
      <c r="AX4323"/>
      <c r="AY4323"/>
      <c r="AZ4323"/>
      <c r="BA4323"/>
      <c r="BB4323"/>
      <c r="BC4323"/>
      <c r="BD4323"/>
    </row>
    <row r="4324" spans="46:56" x14ac:dyDescent="0.25">
      <c r="AT4324"/>
      <c r="AU4324"/>
      <c r="AV4324"/>
      <c r="AW4324"/>
      <c r="AX4324"/>
      <c r="AY4324"/>
      <c r="AZ4324"/>
      <c r="BA4324"/>
      <c r="BB4324"/>
      <c r="BC4324"/>
      <c r="BD4324"/>
    </row>
    <row r="4325" spans="46:56" x14ac:dyDescent="0.25">
      <c r="AT4325"/>
      <c r="AU4325"/>
      <c r="AV4325"/>
      <c r="AW4325"/>
      <c r="AX4325"/>
      <c r="AY4325"/>
      <c r="AZ4325"/>
      <c r="BA4325"/>
      <c r="BB4325"/>
      <c r="BC4325"/>
      <c r="BD4325"/>
    </row>
    <row r="4326" spans="46:56" x14ac:dyDescent="0.25">
      <c r="AT4326"/>
      <c r="AU4326"/>
      <c r="AV4326"/>
      <c r="AW4326"/>
      <c r="AX4326"/>
      <c r="AY4326"/>
      <c r="AZ4326"/>
      <c r="BA4326"/>
      <c r="BB4326"/>
      <c r="BC4326"/>
      <c r="BD4326"/>
    </row>
    <row r="4327" spans="46:56" x14ac:dyDescent="0.25">
      <c r="AT4327"/>
      <c r="AU4327"/>
      <c r="AV4327"/>
      <c r="AW4327"/>
      <c r="AX4327"/>
      <c r="AY4327"/>
      <c r="AZ4327"/>
      <c r="BA4327"/>
      <c r="BB4327"/>
      <c r="BC4327"/>
      <c r="BD4327"/>
    </row>
    <row r="4328" spans="46:56" x14ac:dyDescent="0.25">
      <c r="AT4328"/>
      <c r="AU4328"/>
      <c r="AV4328"/>
      <c r="AW4328"/>
      <c r="AX4328"/>
      <c r="AY4328"/>
      <c r="AZ4328"/>
      <c r="BA4328"/>
      <c r="BB4328"/>
      <c r="BC4328"/>
      <c r="BD4328"/>
    </row>
    <row r="4329" spans="46:56" x14ac:dyDescent="0.25">
      <c r="AT4329"/>
      <c r="AU4329"/>
      <c r="AV4329"/>
      <c r="AW4329"/>
      <c r="AX4329"/>
      <c r="AY4329"/>
      <c r="AZ4329"/>
      <c r="BA4329"/>
      <c r="BB4329"/>
      <c r="BC4329"/>
      <c r="BD4329"/>
    </row>
    <row r="4330" spans="46:56" x14ac:dyDescent="0.25">
      <c r="AT4330"/>
      <c r="AU4330"/>
      <c r="AV4330"/>
      <c r="AW4330"/>
      <c r="AX4330"/>
      <c r="AY4330"/>
      <c r="AZ4330"/>
      <c r="BA4330"/>
      <c r="BB4330"/>
      <c r="BC4330"/>
      <c r="BD4330"/>
    </row>
    <row r="4331" spans="46:56" x14ac:dyDescent="0.25">
      <c r="AT4331"/>
      <c r="AU4331"/>
      <c r="AV4331"/>
      <c r="AW4331"/>
      <c r="AX4331"/>
      <c r="AY4331"/>
      <c r="AZ4331"/>
      <c r="BA4331"/>
      <c r="BB4331"/>
      <c r="BC4331"/>
      <c r="BD4331"/>
    </row>
    <row r="4332" spans="46:56" x14ac:dyDescent="0.25">
      <c r="AT4332"/>
      <c r="AU4332"/>
      <c r="AV4332"/>
      <c r="AW4332"/>
      <c r="AX4332"/>
      <c r="AY4332"/>
      <c r="AZ4332"/>
      <c r="BA4332"/>
      <c r="BB4332"/>
      <c r="BC4332"/>
      <c r="BD4332"/>
    </row>
    <row r="4333" spans="46:56" x14ac:dyDescent="0.25">
      <c r="AT4333"/>
      <c r="AU4333"/>
      <c r="AV4333"/>
      <c r="AW4333"/>
      <c r="AX4333"/>
      <c r="AY4333"/>
      <c r="AZ4333"/>
      <c r="BA4333"/>
      <c r="BB4333"/>
      <c r="BC4333"/>
      <c r="BD4333"/>
    </row>
    <row r="4334" spans="46:56" x14ac:dyDescent="0.25">
      <c r="AT4334"/>
      <c r="AU4334"/>
      <c r="AV4334"/>
      <c r="AW4334"/>
      <c r="AX4334"/>
      <c r="AY4334"/>
      <c r="AZ4334"/>
      <c r="BA4334"/>
      <c r="BB4334"/>
      <c r="BC4334"/>
      <c r="BD4334"/>
    </row>
    <row r="4335" spans="46:56" x14ac:dyDescent="0.25">
      <c r="AT4335"/>
      <c r="AU4335"/>
      <c r="AV4335"/>
      <c r="AW4335"/>
      <c r="AX4335"/>
      <c r="AY4335"/>
      <c r="AZ4335"/>
      <c r="BA4335"/>
      <c r="BB4335"/>
      <c r="BC4335"/>
      <c r="BD4335"/>
    </row>
    <row r="4336" spans="46:56" x14ac:dyDescent="0.25">
      <c r="AT4336"/>
      <c r="AU4336"/>
      <c r="AV4336"/>
      <c r="AW4336"/>
      <c r="AX4336"/>
      <c r="AY4336"/>
      <c r="AZ4336"/>
      <c r="BA4336"/>
      <c r="BB4336"/>
      <c r="BC4336"/>
      <c r="BD4336"/>
    </row>
    <row r="4337" spans="46:56" x14ac:dyDescent="0.25">
      <c r="AT4337"/>
      <c r="AU4337"/>
      <c r="AV4337"/>
      <c r="AW4337"/>
      <c r="AX4337"/>
      <c r="AY4337"/>
      <c r="AZ4337"/>
      <c r="BA4337"/>
      <c r="BB4337"/>
      <c r="BC4337"/>
      <c r="BD4337"/>
    </row>
    <row r="4338" spans="46:56" x14ac:dyDescent="0.25">
      <c r="AT4338"/>
      <c r="AU4338"/>
      <c r="AV4338"/>
      <c r="AW4338"/>
      <c r="AX4338"/>
      <c r="AY4338"/>
      <c r="AZ4338"/>
      <c r="BA4338"/>
      <c r="BB4338"/>
      <c r="BC4338"/>
      <c r="BD4338"/>
    </row>
    <row r="4339" spans="46:56" x14ac:dyDescent="0.25">
      <c r="AT4339"/>
      <c r="AU4339"/>
      <c r="AV4339"/>
      <c r="AW4339"/>
      <c r="AX4339"/>
      <c r="AY4339"/>
      <c r="AZ4339"/>
      <c r="BA4339"/>
      <c r="BB4339"/>
      <c r="BC4339"/>
      <c r="BD4339"/>
    </row>
    <row r="4340" spans="46:56" x14ac:dyDescent="0.25">
      <c r="AT4340"/>
      <c r="AU4340"/>
      <c r="AV4340"/>
      <c r="AW4340"/>
      <c r="AX4340"/>
      <c r="AY4340"/>
      <c r="AZ4340"/>
      <c r="BA4340"/>
      <c r="BB4340"/>
      <c r="BC4340"/>
      <c r="BD4340"/>
    </row>
    <row r="4341" spans="46:56" x14ac:dyDescent="0.25">
      <c r="AT4341"/>
      <c r="AU4341"/>
      <c r="AV4341"/>
      <c r="AW4341"/>
      <c r="AX4341"/>
      <c r="AY4341"/>
      <c r="AZ4341"/>
      <c r="BA4341"/>
      <c r="BB4341"/>
      <c r="BC4341"/>
      <c r="BD4341"/>
    </row>
    <row r="4342" spans="46:56" x14ac:dyDescent="0.25">
      <c r="AT4342"/>
      <c r="AU4342"/>
      <c r="AV4342"/>
      <c r="AW4342"/>
      <c r="AX4342"/>
      <c r="AY4342"/>
      <c r="AZ4342"/>
      <c r="BA4342"/>
      <c r="BB4342"/>
      <c r="BC4342"/>
      <c r="BD4342"/>
    </row>
    <row r="4343" spans="46:56" x14ac:dyDescent="0.25">
      <c r="AT4343"/>
      <c r="AU4343"/>
      <c r="AV4343"/>
      <c r="AW4343"/>
      <c r="AX4343"/>
      <c r="AY4343"/>
      <c r="AZ4343"/>
      <c r="BA4343"/>
      <c r="BB4343"/>
      <c r="BC4343"/>
      <c r="BD4343"/>
    </row>
    <row r="4344" spans="46:56" x14ac:dyDescent="0.25">
      <c r="AT4344"/>
      <c r="AU4344"/>
      <c r="AV4344"/>
      <c r="AW4344"/>
      <c r="AX4344"/>
      <c r="AY4344"/>
      <c r="AZ4344"/>
      <c r="BA4344"/>
      <c r="BB4344"/>
      <c r="BC4344"/>
      <c r="BD4344"/>
    </row>
    <row r="4345" spans="46:56" x14ac:dyDescent="0.25">
      <c r="AT4345"/>
      <c r="AU4345"/>
      <c r="AV4345"/>
      <c r="AW4345"/>
      <c r="AX4345"/>
      <c r="AY4345"/>
      <c r="AZ4345"/>
      <c r="BA4345"/>
      <c r="BB4345"/>
      <c r="BC4345"/>
      <c r="BD4345"/>
    </row>
    <row r="4346" spans="46:56" x14ac:dyDescent="0.25">
      <c r="AT4346"/>
      <c r="AU4346"/>
      <c r="AV4346"/>
      <c r="AW4346"/>
      <c r="AX4346"/>
      <c r="AY4346"/>
      <c r="AZ4346"/>
      <c r="BA4346"/>
      <c r="BB4346"/>
      <c r="BC4346"/>
      <c r="BD4346"/>
    </row>
    <row r="4347" spans="46:56" x14ac:dyDescent="0.25">
      <c r="AT4347"/>
      <c r="AU4347"/>
      <c r="AV4347"/>
      <c r="AW4347"/>
      <c r="AX4347"/>
      <c r="AY4347"/>
      <c r="AZ4347"/>
      <c r="BA4347"/>
      <c r="BB4347"/>
      <c r="BC4347"/>
      <c r="BD4347"/>
    </row>
    <row r="4348" spans="46:56" x14ac:dyDescent="0.25">
      <c r="AT4348"/>
      <c r="AU4348"/>
      <c r="AV4348"/>
      <c r="AW4348"/>
      <c r="AX4348"/>
      <c r="AY4348"/>
      <c r="AZ4348"/>
      <c r="BA4348"/>
      <c r="BB4348"/>
      <c r="BC4348"/>
      <c r="BD4348"/>
    </row>
    <row r="4349" spans="46:56" x14ac:dyDescent="0.25">
      <c r="AT4349"/>
      <c r="AU4349"/>
      <c r="AV4349"/>
      <c r="AW4349"/>
      <c r="AX4349"/>
      <c r="AY4349"/>
      <c r="AZ4349"/>
      <c r="BA4349"/>
      <c r="BB4349"/>
      <c r="BC4349"/>
      <c r="BD4349"/>
    </row>
    <row r="4350" spans="46:56" x14ac:dyDescent="0.25">
      <c r="AT4350"/>
      <c r="AU4350"/>
      <c r="AV4350"/>
      <c r="AW4350"/>
      <c r="AX4350"/>
      <c r="AY4350"/>
      <c r="AZ4350"/>
      <c r="BA4350"/>
      <c r="BB4350"/>
      <c r="BC4350"/>
      <c r="BD4350"/>
    </row>
    <row r="4351" spans="46:56" x14ac:dyDescent="0.25">
      <c r="AT4351"/>
      <c r="AU4351"/>
      <c r="AV4351"/>
      <c r="AW4351"/>
      <c r="AX4351"/>
      <c r="AY4351"/>
      <c r="AZ4351"/>
      <c r="BA4351"/>
      <c r="BB4351"/>
      <c r="BC4351"/>
      <c r="BD4351"/>
    </row>
    <row r="4352" spans="46:56" x14ac:dyDescent="0.25">
      <c r="AT4352"/>
      <c r="AU4352"/>
      <c r="AV4352"/>
      <c r="AW4352"/>
      <c r="AX4352"/>
      <c r="AY4352"/>
      <c r="AZ4352"/>
      <c r="BA4352"/>
      <c r="BB4352"/>
      <c r="BC4352"/>
      <c r="BD4352"/>
    </row>
    <row r="4353" spans="46:56" x14ac:dyDescent="0.25">
      <c r="AT4353"/>
      <c r="AU4353"/>
      <c r="AV4353"/>
      <c r="AW4353"/>
      <c r="AX4353"/>
      <c r="AY4353"/>
      <c r="AZ4353"/>
      <c r="BA4353"/>
      <c r="BB4353"/>
      <c r="BC4353"/>
      <c r="BD4353"/>
    </row>
    <row r="4354" spans="46:56" x14ac:dyDescent="0.25">
      <c r="AT4354"/>
      <c r="AU4354"/>
      <c r="AV4354"/>
      <c r="AW4354"/>
      <c r="AX4354"/>
      <c r="AY4354"/>
      <c r="AZ4354"/>
      <c r="BA4354"/>
      <c r="BB4354"/>
      <c r="BC4354"/>
      <c r="BD4354"/>
    </row>
    <row r="4355" spans="46:56" x14ac:dyDescent="0.25">
      <c r="AT4355"/>
      <c r="AU4355"/>
      <c r="AV4355"/>
      <c r="AW4355"/>
      <c r="AX4355"/>
      <c r="AY4355"/>
      <c r="AZ4355"/>
      <c r="BA4355"/>
      <c r="BB4355"/>
      <c r="BC4355"/>
      <c r="BD4355"/>
    </row>
    <row r="4356" spans="46:56" x14ac:dyDescent="0.25">
      <c r="AT4356"/>
      <c r="AU4356"/>
      <c r="AV4356"/>
      <c r="AW4356"/>
      <c r="AX4356"/>
      <c r="AY4356"/>
      <c r="AZ4356"/>
      <c r="BA4356"/>
      <c r="BB4356"/>
      <c r="BC4356"/>
      <c r="BD4356"/>
    </row>
    <row r="4357" spans="46:56" x14ac:dyDescent="0.25">
      <c r="AT4357"/>
      <c r="AU4357"/>
      <c r="AV4357"/>
      <c r="AW4357"/>
      <c r="AX4357"/>
      <c r="AY4357"/>
      <c r="AZ4357"/>
      <c r="BA4357"/>
      <c r="BB4357"/>
      <c r="BC4357"/>
      <c r="BD4357"/>
    </row>
    <row r="4358" spans="46:56" x14ac:dyDescent="0.25">
      <c r="AT4358"/>
      <c r="AU4358"/>
      <c r="AV4358"/>
      <c r="AW4358"/>
      <c r="AX4358"/>
      <c r="AY4358"/>
      <c r="AZ4358"/>
      <c r="BA4358"/>
      <c r="BB4358"/>
      <c r="BC4358"/>
      <c r="BD4358"/>
    </row>
    <row r="4359" spans="46:56" x14ac:dyDescent="0.25">
      <c r="AT4359"/>
      <c r="AU4359"/>
      <c r="AV4359"/>
      <c r="AW4359"/>
      <c r="AX4359"/>
      <c r="AY4359"/>
      <c r="AZ4359"/>
      <c r="BA4359"/>
      <c r="BB4359"/>
      <c r="BC4359"/>
      <c r="BD4359"/>
    </row>
    <row r="4360" spans="46:56" x14ac:dyDescent="0.25">
      <c r="AT4360"/>
      <c r="AU4360"/>
      <c r="AV4360"/>
      <c r="AW4360"/>
      <c r="AX4360"/>
      <c r="AY4360"/>
      <c r="AZ4360"/>
      <c r="BA4360"/>
      <c r="BB4360"/>
      <c r="BC4360"/>
      <c r="BD4360"/>
    </row>
    <row r="4361" spans="46:56" x14ac:dyDescent="0.25">
      <c r="AT4361"/>
      <c r="AU4361"/>
      <c r="AV4361"/>
      <c r="AW4361"/>
      <c r="AX4361"/>
      <c r="AY4361"/>
      <c r="AZ4361"/>
      <c r="BA4361"/>
      <c r="BB4361"/>
      <c r="BC4361"/>
      <c r="BD4361"/>
    </row>
    <row r="4362" spans="46:56" x14ac:dyDescent="0.25">
      <c r="AT4362"/>
      <c r="AU4362"/>
      <c r="AV4362"/>
      <c r="AW4362"/>
      <c r="AX4362"/>
      <c r="AY4362"/>
      <c r="AZ4362"/>
      <c r="BA4362"/>
      <c r="BB4362"/>
      <c r="BC4362"/>
      <c r="BD4362"/>
    </row>
    <row r="4363" spans="46:56" x14ac:dyDescent="0.25">
      <c r="AT4363"/>
      <c r="AU4363"/>
      <c r="AV4363"/>
      <c r="AW4363"/>
      <c r="AX4363"/>
      <c r="AY4363"/>
      <c r="AZ4363"/>
      <c r="BA4363"/>
      <c r="BB4363"/>
      <c r="BC4363"/>
      <c r="BD4363"/>
    </row>
    <row r="4364" spans="46:56" x14ac:dyDescent="0.25">
      <c r="AT4364"/>
      <c r="AU4364"/>
      <c r="AV4364"/>
      <c r="AW4364"/>
      <c r="AX4364"/>
      <c r="AY4364"/>
      <c r="AZ4364"/>
      <c r="BA4364"/>
      <c r="BB4364"/>
      <c r="BC4364"/>
      <c r="BD4364"/>
    </row>
    <row r="4365" spans="46:56" x14ac:dyDescent="0.25">
      <c r="AT4365"/>
      <c r="AU4365"/>
      <c r="AV4365"/>
      <c r="AW4365"/>
      <c r="AX4365"/>
      <c r="AY4365"/>
      <c r="AZ4365"/>
      <c r="BA4365"/>
      <c r="BB4365"/>
      <c r="BC4365"/>
      <c r="BD4365"/>
    </row>
    <row r="4366" spans="46:56" x14ac:dyDescent="0.25">
      <c r="AT4366"/>
      <c r="AU4366"/>
      <c r="AV4366"/>
      <c r="AW4366"/>
      <c r="AX4366"/>
      <c r="AY4366"/>
      <c r="AZ4366"/>
      <c r="BA4366"/>
      <c r="BB4366"/>
      <c r="BC4366"/>
      <c r="BD4366"/>
    </row>
    <row r="4367" spans="46:56" x14ac:dyDescent="0.25">
      <c r="AT4367"/>
      <c r="AU4367"/>
      <c r="AV4367"/>
      <c r="AW4367"/>
      <c r="AX4367"/>
      <c r="AY4367"/>
      <c r="AZ4367"/>
      <c r="BA4367"/>
      <c r="BB4367"/>
      <c r="BC4367"/>
      <c r="BD4367"/>
    </row>
    <row r="4368" spans="46:56" x14ac:dyDescent="0.25">
      <c r="AT4368"/>
      <c r="AU4368"/>
      <c r="AV4368"/>
      <c r="AW4368"/>
      <c r="AX4368"/>
      <c r="AY4368"/>
      <c r="AZ4368"/>
      <c r="BA4368"/>
      <c r="BB4368"/>
      <c r="BC4368"/>
      <c r="BD4368"/>
    </row>
    <row r="4369" spans="46:56" x14ac:dyDescent="0.25">
      <c r="AT4369"/>
      <c r="AU4369"/>
      <c r="AV4369"/>
      <c r="AW4369"/>
      <c r="AX4369"/>
      <c r="AY4369"/>
      <c r="AZ4369"/>
      <c r="BA4369"/>
      <c r="BB4369"/>
      <c r="BC4369"/>
      <c r="BD4369"/>
    </row>
    <row r="4370" spans="46:56" x14ac:dyDescent="0.25">
      <c r="AT4370"/>
      <c r="AU4370"/>
      <c r="AV4370"/>
      <c r="AW4370"/>
      <c r="AX4370"/>
      <c r="AY4370"/>
      <c r="AZ4370"/>
      <c r="BA4370"/>
      <c r="BB4370"/>
      <c r="BC4370"/>
      <c r="BD4370"/>
    </row>
    <row r="4371" spans="46:56" x14ac:dyDescent="0.25">
      <c r="AT4371"/>
      <c r="AU4371"/>
      <c r="AV4371"/>
      <c r="AW4371"/>
      <c r="AX4371"/>
      <c r="AY4371"/>
      <c r="AZ4371"/>
      <c r="BA4371"/>
      <c r="BB4371"/>
      <c r="BC4371"/>
      <c r="BD4371"/>
    </row>
    <row r="4372" spans="46:56" x14ac:dyDescent="0.25">
      <c r="AT4372"/>
      <c r="AU4372"/>
      <c r="AV4372"/>
      <c r="AW4372"/>
      <c r="AX4372"/>
      <c r="AY4372"/>
      <c r="AZ4372"/>
      <c r="BA4372"/>
      <c r="BB4372"/>
      <c r="BC4372"/>
      <c r="BD4372"/>
    </row>
    <row r="4373" spans="46:56" x14ac:dyDescent="0.25">
      <c r="AT4373"/>
      <c r="AU4373"/>
      <c r="AV4373"/>
      <c r="AW4373"/>
      <c r="AX4373"/>
      <c r="AY4373"/>
      <c r="AZ4373"/>
      <c r="BA4373"/>
      <c r="BB4373"/>
      <c r="BC4373"/>
      <c r="BD4373"/>
    </row>
    <row r="4374" spans="46:56" x14ac:dyDescent="0.25">
      <c r="AT4374"/>
      <c r="AU4374"/>
      <c r="AV4374"/>
      <c r="AW4374"/>
      <c r="AX4374"/>
      <c r="AY4374"/>
      <c r="AZ4374"/>
      <c r="BA4374"/>
      <c r="BB4374"/>
      <c r="BC4374"/>
      <c r="BD4374"/>
    </row>
    <row r="4375" spans="46:56" x14ac:dyDescent="0.25">
      <c r="AT4375"/>
      <c r="AU4375"/>
      <c r="AV4375"/>
      <c r="AW4375"/>
      <c r="AX4375"/>
      <c r="AY4375"/>
      <c r="AZ4375"/>
      <c r="BA4375"/>
      <c r="BB4375"/>
      <c r="BC4375"/>
      <c r="BD4375"/>
    </row>
    <row r="4376" spans="46:56" x14ac:dyDescent="0.25">
      <c r="AT4376"/>
      <c r="AU4376"/>
      <c r="AV4376"/>
      <c r="AW4376"/>
      <c r="AX4376"/>
      <c r="AY4376"/>
      <c r="AZ4376"/>
      <c r="BA4376"/>
      <c r="BB4376"/>
      <c r="BC4376"/>
      <c r="BD4376"/>
    </row>
    <row r="4377" spans="46:56" x14ac:dyDescent="0.25">
      <c r="AT4377"/>
      <c r="AU4377"/>
      <c r="AV4377"/>
      <c r="AW4377"/>
      <c r="AX4377"/>
      <c r="AY4377"/>
      <c r="AZ4377"/>
      <c r="BA4377"/>
      <c r="BB4377"/>
      <c r="BC4377"/>
      <c r="BD4377"/>
    </row>
    <row r="4378" spans="46:56" x14ac:dyDescent="0.25">
      <c r="AT4378"/>
      <c r="AU4378"/>
      <c r="AV4378"/>
      <c r="AW4378"/>
      <c r="AX4378"/>
      <c r="AY4378"/>
      <c r="AZ4378"/>
      <c r="BA4378"/>
      <c r="BB4378"/>
      <c r="BC4378"/>
      <c r="BD4378"/>
    </row>
    <row r="4379" spans="46:56" x14ac:dyDescent="0.25">
      <c r="AT4379"/>
      <c r="AU4379"/>
      <c r="AV4379"/>
      <c r="AW4379"/>
      <c r="AX4379"/>
      <c r="AY4379"/>
      <c r="AZ4379"/>
      <c r="BA4379"/>
      <c r="BB4379"/>
      <c r="BC4379"/>
      <c r="BD4379"/>
    </row>
    <row r="4380" spans="46:56" x14ac:dyDescent="0.25">
      <c r="AT4380"/>
      <c r="AU4380"/>
      <c r="AV4380"/>
      <c r="AW4380"/>
      <c r="AX4380"/>
      <c r="AY4380"/>
      <c r="AZ4380"/>
      <c r="BA4380"/>
      <c r="BB4380"/>
      <c r="BC4380"/>
      <c r="BD4380"/>
    </row>
    <row r="4381" spans="46:56" x14ac:dyDescent="0.25">
      <c r="AT4381"/>
      <c r="AU4381"/>
      <c r="AV4381"/>
      <c r="AW4381"/>
      <c r="AX4381"/>
      <c r="AY4381"/>
      <c r="AZ4381"/>
      <c r="BA4381"/>
      <c r="BB4381"/>
      <c r="BC4381"/>
      <c r="BD4381"/>
    </row>
    <row r="4382" spans="46:56" x14ac:dyDescent="0.25">
      <c r="AT4382"/>
      <c r="AU4382"/>
      <c r="AV4382"/>
      <c r="AW4382"/>
      <c r="AX4382"/>
      <c r="AY4382"/>
      <c r="AZ4382"/>
      <c r="BA4382"/>
      <c r="BB4382"/>
      <c r="BC4382"/>
      <c r="BD4382"/>
    </row>
    <row r="4383" spans="46:56" x14ac:dyDescent="0.25">
      <c r="AT4383"/>
      <c r="AU4383"/>
      <c r="AV4383"/>
      <c r="AW4383"/>
      <c r="AX4383"/>
      <c r="AY4383"/>
      <c r="AZ4383"/>
      <c r="BA4383"/>
      <c r="BB4383"/>
      <c r="BC4383"/>
      <c r="BD4383"/>
    </row>
    <row r="4384" spans="46:56" x14ac:dyDescent="0.25">
      <c r="AT4384"/>
      <c r="AU4384"/>
      <c r="AV4384"/>
      <c r="AW4384"/>
      <c r="AX4384"/>
      <c r="AY4384"/>
      <c r="AZ4384"/>
      <c r="BA4384"/>
      <c r="BB4384"/>
      <c r="BC4384"/>
      <c r="BD4384"/>
    </row>
    <row r="4385" spans="46:56" x14ac:dyDescent="0.25">
      <c r="AT4385"/>
      <c r="AU4385"/>
      <c r="AV4385"/>
      <c r="AW4385"/>
      <c r="AX4385"/>
      <c r="AY4385"/>
      <c r="AZ4385"/>
      <c r="BA4385"/>
      <c r="BB4385"/>
      <c r="BC4385"/>
      <c r="BD4385"/>
    </row>
    <row r="4386" spans="46:56" x14ac:dyDescent="0.25">
      <c r="AT4386"/>
      <c r="AU4386"/>
      <c r="AV4386"/>
      <c r="AW4386"/>
      <c r="AX4386"/>
      <c r="AY4386"/>
      <c r="AZ4386"/>
      <c r="BA4386"/>
      <c r="BB4386"/>
      <c r="BC4386"/>
      <c r="BD4386"/>
    </row>
    <row r="4387" spans="46:56" x14ac:dyDescent="0.25">
      <c r="AT4387"/>
      <c r="AU4387"/>
      <c r="AV4387"/>
      <c r="AW4387"/>
      <c r="AX4387"/>
      <c r="AY4387"/>
      <c r="AZ4387"/>
      <c r="BA4387"/>
      <c r="BB4387"/>
      <c r="BC4387"/>
      <c r="BD4387"/>
    </row>
    <row r="4388" spans="46:56" x14ac:dyDescent="0.25">
      <c r="AT4388"/>
      <c r="AU4388"/>
      <c r="AV4388"/>
      <c r="AW4388"/>
      <c r="AX4388"/>
      <c r="AY4388"/>
      <c r="AZ4388"/>
      <c r="BA4388"/>
      <c r="BB4388"/>
      <c r="BC4388"/>
      <c r="BD4388"/>
    </row>
    <row r="4389" spans="46:56" x14ac:dyDescent="0.25">
      <c r="AT4389"/>
      <c r="AU4389"/>
      <c r="AV4389"/>
      <c r="AW4389"/>
      <c r="AX4389"/>
      <c r="AY4389"/>
      <c r="AZ4389"/>
      <c r="BA4389"/>
      <c r="BB4389"/>
      <c r="BC4389"/>
      <c r="BD4389"/>
    </row>
    <row r="4390" spans="46:56" x14ac:dyDescent="0.25">
      <c r="AT4390"/>
      <c r="AU4390"/>
      <c r="AV4390"/>
      <c r="AW4390"/>
      <c r="AX4390"/>
      <c r="AY4390"/>
      <c r="AZ4390"/>
      <c r="BA4390"/>
      <c r="BB4390"/>
      <c r="BC4390"/>
      <c r="BD4390"/>
    </row>
    <row r="4391" spans="46:56" x14ac:dyDescent="0.25">
      <c r="AT4391"/>
      <c r="AU4391"/>
      <c r="AV4391"/>
      <c r="AW4391"/>
      <c r="AX4391"/>
      <c r="AY4391"/>
      <c r="AZ4391"/>
      <c r="BA4391"/>
      <c r="BB4391"/>
      <c r="BC4391"/>
      <c r="BD4391"/>
    </row>
    <row r="4392" spans="46:56" x14ac:dyDescent="0.25">
      <c r="AT4392"/>
      <c r="AU4392"/>
      <c r="AV4392"/>
      <c r="AW4392"/>
      <c r="AX4392"/>
      <c r="AY4392"/>
      <c r="AZ4392"/>
      <c r="BA4392"/>
      <c r="BB4392"/>
      <c r="BC4392"/>
      <c r="BD4392"/>
    </row>
    <row r="4393" spans="46:56" x14ac:dyDescent="0.25">
      <c r="AT4393"/>
      <c r="AU4393"/>
      <c r="AV4393"/>
      <c r="AW4393"/>
      <c r="AX4393"/>
      <c r="AY4393"/>
      <c r="AZ4393"/>
      <c r="BA4393"/>
      <c r="BB4393"/>
      <c r="BC4393"/>
      <c r="BD4393"/>
    </row>
    <row r="4394" spans="46:56" x14ac:dyDescent="0.25">
      <c r="AT4394"/>
      <c r="AU4394"/>
      <c r="AV4394"/>
      <c r="AW4394"/>
      <c r="AX4394"/>
      <c r="AY4394"/>
      <c r="AZ4394"/>
      <c r="BA4394"/>
      <c r="BB4394"/>
      <c r="BC4394"/>
      <c r="BD4394"/>
    </row>
    <row r="4395" spans="46:56" x14ac:dyDescent="0.25">
      <c r="AT4395"/>
      <c r="AU4395"/>
      <c r="AV4395"/>
      <c r="AW4395"/>
      <c r="AX4395"/>
      <c r="AY4395"/>
      <c r="AZ4395"/>
      <c r="BA4395"/>
      <c r="BB4395"/>
      <c r="BC4395"/>
      <c r="BD4395"/>
    </row>
    <row r="4396" spans="46:56" x14ac:dyDescent="0.25">
      <c r="AT4396"/>
      <c r="AU4396"/>
      <c r="AV4396"/>
      <c r="AW4396"/>
      <c r="AX4396"/>
      <c r="AY4396"/>
      <c r="AZ4396"/>
      <c r="BA4396"/>
      <c r="BB4396"/>
      <c r="BC4396"/>
      <c r="BD4396"/>
    </row>
    <row r="4397" spans="46:56" x14ac:dyDescent="0.25">
      <c r="AT4397"/>
      <c r="AU4397"/>
      <c r="AV4397"/>
      <c r="AW4397"/>
      <c r="AX4397"/>
      <c r="AY4397"/>
      <c r="AZ4397"/>
      <c r="BA4397"/>
      <c r="BB4397"/>
      <c r="BC4397"/>
      <c r="BD4397"/>
    </row>
    <row r="4398" spans="46:56" x14ac:dyDescent="0.25">
      <c r="AT4398"/>
      <c r="AU4398"/>
      <c r="AV4398"/>
      <c r="AW4398"/>
      <c r="AX4398"/>
      <c r="AY4398"/>
      <c r="AZ4398"/>
      <c r="BA4398"/>
      <c r="BB4398"/>
      <c r="BC4398"/>
      <c r="BD4398"/>
    </row>
    <row r="4399" spans="46:56" x14ac:dyDescent="0.25">
      <c r="AT4399"/>
      <c r="AU4399"/>
      <c r="AV4399"/>
      <c r="AW4399"/>
      <c r="AX4399"/>
      <c r="AY4399"/>
      <c r="AZ4399"/>
      <c r="BA4399"/>
      <c r="BB4399"/>
      <c r="BC4399"/>
      <c r="BD4399"/>
    </row>
    <row r="4400" spans="46:56" x14ac:dyDescent="0.25">
      <c r="AT4400"/>
      <c r="AU4400"/>
      <c r="AV4400"/>
      <c r="AW4400"/>
      <c r="AX4400"/>
      <c r="AY4400"/>
      <c r="AZ4400"/>
      <c r="BA4400"/>
      <c r="BB4400"/>
      <c r="BC4400"/>
      <c r="BD4400"/>
    </row>
    <row r="4401" spans="46:56" x14ac:dyDescent="0.25">
      <c r="AT4401"/>
      <c r="AU4401"/>
      <c r="AV4401"/>
      <c r="AW4401"/>
      <c r="AX4401"/>
      <c r="AY4401"/>
      <c r="AZ4401"/>
      <c r="BA4401"/>
      <c r="BB4401"/>
      <c r="BC4401"/>
      <c r="BD4401"/>
    </row>
    <row r="4402" spans="46:56" x14ac:dyDescent="0.25">
      <c r="AT4402"/>
      <c r="AU4402"/>
      <c r="AV4402"/>
      <c r="AW4402"/>
      <c r="AX4402"/>
      <c r="AY4402"/>
      <c r="AZ4402"/>
      <c r="BA4402"/>
      <c r="BB4402"/>
      <c r="BC4402"/>
      <c r="BD4402"/>
    </row>
    <row r="4403" spans="46:56" x14ac:dyDescent="0.25">
      <c r="AT4403"/>
      <c r="AU4403"/>
      <c r="AV4403"/>
      <c r="AW4403"/>
      <c r="AX4403"/>
      <c r="AY4403"/>
      <c r="AZ4403"/>
      <c r="BA4403"/>
      <c r="BB4403"/>
      <c r="BC4403"/>
      <c r="BD4403"/>
    </row>
    <row r="4404" spans="46:56" x14ac:dyDescent="0.25">
      <c r="AT4404"/>
      <c r="AU4404"/>
      <c r="AV4404"/>
      <c r="AW4404"/>
      <c r="AX4404"/>
      <c r="AY4404"/>
      <c r="AZ4404"/>
      <c r="BA4404"/>
      <c r="BB4404"/>
      <c r="BC4404"/>
      <c r="BD4404"/>
    </row>
    <row r="4405" spans="46:56" x14ac:dyDescent="0.25">
      <c r="AT4405"/>
      <c r="AU4405"/>
      <c r="AV4405"/>
      <c r="AW4405"/>
      <c r="AX4405"/>
      <c r="AY4405"/>
      <c r="AZ4405"/>
      <c r="BA4405"/>
      <c r="BB4405"/>
      <c r="BC4405"/>
      <c r="BD4405"/>
    </row>
    <row r="4406" spans="46:56" x14ac:dyDescent="0.25">
      <c r="AT4406"/>
      <c r="AU4406"/>
      <c r="AV4406"/>
      <c r="AW4406"/>
      <c r="AX4406"/>
      <c r="AY4406"/>
      <c r="AZ4406"/>
      <c r="BA4406"/>
      <c r="BB4406"/>
      <c r="BC4406"/>
      <c r="BD4406"/>
    </row>
    <row r="4407" spans="46:56" x14ac:dyDescent="0.25">
      <c r="AT4407"/>
      <c r="AU4407"/>
      <c r="AV4407"/>
      <c r="AW4407"/>
      <c r="AX4407"/>
      <c r="AY4407"/>
      <c r="AZ4407"/>
      <c r="BA4407"/>
      <c r="BB4407"/>
      <c r="BC4407"/>
      <c r="BD4407"/>
    </row>
    <row r="4408" spans="46:56" x14ac:dyDescent="0.25">
      <c r="AT4408"/>
      <c r="AU4408"/>
      <c r="AV4408"/>
      <c r="AW4408"/>
      <c r="AX4408"/>
      <c r="AY4408"/>
      <c r="AZ4408"/>
      <c r="BA4408"/>
      <c r="BB4408"/>
      <c r="BC4408"/>
      <c r="BD4408"/>
    </row>
    <row r="4409" spans="46:56" x14ac:dyDescent="0.25">
      <c r="AT4409"/>
      <c r="AU4409"/>
      <c r="AV4409"/>
      <c r="AW4409"/>
      <c r="AX4409"/>
      <c r="AY4409"/>
      <c r="AZ4409"/>
      <c r="BA4409"/>
      <c r="BB4409"/>
      <c r="BC4409"/>
      <c r="BD4409"/>
    </row>
    <row r="4410" spans="46:56" x14ac:dyDescent="0.25">
      <c r="AT4410"/>
      <c r="AU4410"/>
      <c r="AV4410"/>
      <c r="AW4410"/>
      <c r="AX4410"/>
      <c r="AY4410"/>
      <c r="AZ4410"/>
      <c r="BA4410"/>
      <c r="BB4410"/>
      <c r="BC4410"/>
      <c r="BD4410"/>
    </row>
    <row r="4411" spans="46:56" x14ac:dyDescent="0.25">
      <c r="AT4411"/>
      <c r="AU4411"/>
      <c r="AV4411"/>
      <c r="AW4411"/>
      <c r="AX4411"/>
      <c r="AY4411"/>
      <c r="AZ4411"/>
      <c r="BA4411"/>
      <c r="BB4411"/>
      <c r="BC4411"/>
      <c r="BD4411"/>
    </row>
    <row r="4412" spans="46:56" x14ac:dyDescent="0.25">
      <c r="AT4412"/>
      <c r="AU4412"/>
      <c r="AV4412"/>
      <c r="AW4412"/>
      <c r="AX4412"/>
      <c r="AY4412"/>
      <c r="AZ4412"/>
      <c r="BA4412"/>
      <c r="BB4412"/>
      <c r="BC4412"/>
      <c r="BD4412"/>
    </row>
    <row r="4413" spans="46:56" x14ac:dyDescent="0.25">
      <c r="AT4413"/>
      <c r="AU4413"/>
      <c r="AV4413"/>
      <c r="AW4413"/>
      <c r="AX4413"/>
      <c r="AY4413"/>
      <c r="AZ4413"/>
      <c r="BA4413"/>
      <c r="BB4413"/>
      <c r="BC4413"/>
      <c r="BD4413"/>
    </row>
    <row r="4414" spans="46:56" x14ac:dyDescent="0.25">
      <c r="AT4414"/>
      <c r="AU4414"/>
      <c r="AV4414"/>
      <c r="AW4414"/>
      <c r="AX4414"/>
      <c r="AY4414"/>
      <c r="AZ4414"/>
      <c r="BA4414"/>
      <c r="BB4414"/>
      <c r="BC4414"/>
      <c r="BD4414"/>
    </row>
    <row r="4415" spans="46:56" x14ac:dyDescent="0.25">
      <c r="AT4415"/>
      <c r="AU4415"/>
      <c r="AV4415"/>
      <c r="AW4415"/>
      <c r="AX4415"/>
      <c r="AY4415"/>
      <c r="AZ4415"/>
      <c r="BA4415"/>
      <c r="BB4415"/>
      <c r="BC4415"/>
      <c r="BD4415"/>
    </row>
    <row r="4416" spans="46:56" x14ac:dyDescent="0.25">
      <c r="AT4416"/>
      <c r="AU4416"/>
      <c r="AV4416"/>
      <c r="AW4416"/>
      <c r="AX4416"/>
      <c r="AY4416"/>
      <c r="AZ4416"/>
      <c r="BA4416"/>
      <c r="BB4416"/>
      <c r="BC4416"/>
      <c r="BD4416"/>
    </row>
    <row r="4417" spans="46:56" x14ac:dyDescent="0.25">
      <c r="AT4417"/>
      <c r="AU4417"/>
      <c r="AV4417"/>
      <c r="AW4417"/>
      <c r="AX4417"/>
      <c r="AY4417"/>
      <c r="AZ4417"/>
      <c r="BA4417"/>
      <c r="BB4417"/>
      <c r="BC4417"/>
      <c r="BD4417"/>
    </row>
    <row r="4418" spans="46:56" x14ac:dyDescent="0.25">
      <c r="AT4418"/>
      <c r="AU4418"/>
      <c r="AV4418"/>
      <c r="AW4418"/>
      <c r="AX4418"/>
      <c r="AY4418"/>
      <c r="AZ4418"/>
      <c r="BA4418"/>
      <c r="BB4418"/>
      <c r="BC4418"/>
      <c r="BD4418"/>
    </row>
    <row r="4419" spans="46:56" x14ac:dyDescent="0.25">
      <c r="AT4419"/>
      <c r="AU4419"/>
      <c r="AV4419"/>
      <c r="AW4419"/>
      <c r="AX4419"/>
      <c r="AY4419"/>
      <c r="AZ4419"/>
      <c r="BA4419"/>
      <c r="BB4419"/>
      <c r="BC4419"/>
      <c r="BD4419"/>
    </row>
    <row r="4420" spans="46:56" x14ac:dyDescent="0.25">
      <c r="AT4420"/>
      <c r="AU4420"/>
      <c r="AV4420"/>
      <c r="AW4420"/>
      <c r="AX4420"/>
      <c r="AY4420"/>
      <c r="AZ4420"/>
      <c r="BA4420"/>
      <c r="BB4420"/>
      <c r="BC4420"/>
      <c r="BD4420"/>
    </row>
    <row r="4421" spans="46:56" x14ac:dyDescent="0.25">
      <c r="AT4421"/>
      <c r="AU4421"/>
      <c r="AV4421"/>
      <c r="AW4421"/>
      <c r="AX4421"/>
      <c r="AY4421"/>
      <c r="AZ4421"/>
      <c r="BA4421"/>
      <c r="BB4421"/>
      <c r="BC4421"/>
      <c r="BD4421"/>
    </row>
    <row r="4422" spans="46:56" x14ac:dyDescent="0.25">
      <c r="AT4422"/>
      <c r="AU4422"/>
      <c r="AV4422"/>
      <c r="AW4422"/>
      <c r="AX4422"/>
      <c r="AY4422"/>
      <c r="AZ4422"/>
      <c r="BA4422"/>
      <c r="BB4422"/>
      <c r="BC4422"/>
      <c r="BD4422"/>
    </row>
    <row r="4423" spans="46:56" x14ac:dyDescent="0.25">
      <c r="AT4423"/>
      <c r="AU4423"/>
      <c r="AV4423"/>
      <c r="AW4423"/>
      <c r="AX4423"/>
      <c r="AY4423"/>
      <c r="AZ4423"/>
      <c r="BA4423"/>
      <c r="BB4423"/>
      <c r="BC4423"/>
      <c r="BD4423"/>
    </row>
    <row r="4424" spans="46:56" x14ac:dyDescent="0.25">
      <c r="AT4424"/>
      <c r="AU4424"/>
      <c r="AV4424"/>
      <c r="AW4424"/>
      <c r="AX4424"/>
      <c r="AY4424"/>
      <c r="AZ4424"/>
      <c r="BA4424"/>
      <c r="BB4424"/>
      <c r="BC4424"/>
      <c r="BD4424"/>
    </row>
    <row r="4425" spans="46:56" x14ac:dyDescent="0.25">
      <c r="AT4425"/>
      <c r="AU4425"/>
      <c r="AV4425"/>
      <c r="AW4425"/>
      <c r="AX4425"/>
      <c r="AY4425"/>
      <c r="AZ4425"/>
      <c r="BA4425"/>
      <c r="BB4425"/>
      <c r="BC4425"/>
      <c r="BD4425"/>
    </row>
    <row r="4426" spans="46:56" x14ac:dyDescent="0.25">
      <c r="AT4426"/>
      <c r="AU4426"/>
      <c r="AV4426"/>
      <c r="AW4426"/>
      <c r="AX4426"/>
      <c r="AY4426"/>
      <c r="AZ4426"/>
      <c r="BA4426"/>
      <c r="BB4426"/>
      <c r="BC4426"/>
      <c r="BD4426"/>
    </row>
    <row r="4427" spans="46:56" x14ac:dyDescent="0.25">
      <c r="AT4427"/>
      <c r="AU4427"/>
      <c r="AV4427"/>
      <c r="AW4427"/>
      <c r="AX4427"/>
      <c r="AY4427"/>
      <c r="AZ4427"/>
      <c r="BA4427"/>
      <c r="BB4427"/>
      <c r="BC4427"/>
      <c r="BD4427"/>
    </row>
    <row r="4428" spans="46:56" x14ac:dyDescent="0.25">
      <c r="AT4428"/>
      <c r="AU4428"/>
      <c r="AV4428"/>
      <c r="AW4428"/>
      <c r="AX4428"/>
      <c r="AY4428"/>
      <c r="AZ4428"/>
      <c r="BA4428"/>
      <c r="BB4428"/>
      <c r="BC4428"/>
      <c r="BD4428"/>
    </row>
    <row r="4429" spans="46:56" x14ac:dyDescent="0.25">
      <c r="AT4429"/>
      <c r="AU4429"/>
      <c r="AV4429"/>
      <c r="AW4429"/>
      <c r="AX4429"/>
      <c r="AY4429"/>
      <c r="AZ4429"/>
      <c r="BA4429"/>
      <c r="BB4429"/>
      <c r="BC4429"/>
      <c r="BD4429"/>
    </row>
    <row r="4430" spans="46:56" x14ac:dyDescent="0.25">
      <c r="AT4430"/>
      <c r="AU4430"/>
      <c r="AV4430"/>
      <c r="AW4430"/>
      <c r="AX4430"/>
      <c r="AY4430"/>
      <c r="AZ4430"/>
      <c r="BA4430"/>
      <c r="BB4430"/>
      <c r="BC4430"/>
      <c r="BD4430"/>
    </row>
    <row r="4431" spans="46:56" x14ac:dyDescent="0.25">
      <c r="AT4431"/>
      <c r="AU4431"/>
      <c r="AV4431"/>
      <c r="AW4431"/>
      <c r="AX4431"/>
      <c r="AY4431"/>
      <c r="AZ4431"/>
      <c r="BA4431"/>
      <c r="BB4431"/>
      <c r="BC4431"/>
      <c r="BD4431"/>
    </row>
    <row r="4432" spans="46:56" x14ac:dyDescent="0.25">
      <c r="AT4432"/>
      <c r="AU4432"/>
      <c r="AV4432"/>
      <c r="AW4432"/>
      <c r="AX4432"/>
      <c r="AY4432"/>
      <c r="AZ4432"/>
      <c r="BA4432"/>
      <c r="BB4432"/>
      <c r="BC4432"/>
      <c r="BD4432"/>
    </row>
    <row r="4433" spans="46:56" x14ac:dyDescent="0.25">
      <c r="AT4433"/>
      <c r="AU4433"/>
      <c r="AV4433"/>
      <c r="AW4433"/>
      <c r="AX4433"/>
      <c r="AY4433"/>
      <c r="AZ4433"/>
      <c r="BA4433"/>
      <c r="BB4433"/>
      <c r="BC4433"/>
      <c r="BD4433"/>
    </row>
    <row r="4434" spans="46:56" x14ac:dyDescent="0.25">
      <c r="AT4434"/>
      <c r="AU4434"/>
      <c r="AV4434"/>
      <c r="AW4434"/>
      <c r="AX4434"/>
      <c r="AY4434"/>
      <c r="AZ4434"/>
      <c r="BA4434"/>
      <c r="BB4434"/>
      <c r="BC4434"/>
      <c r="BD4434"/>
    </row>
    <row r="4435" spans="46:56" x14ac:dyDescent="0.25">
      <c r="AT4435"/>
      <c r="AU4435"/>
      <c r="AV4435"/>
      <c r="AW4435"/>
      <c r="AX4435"/>
      <c r="AY4435"/>
      <c r="AZ4435"/>
      <c r="BA4435"/>
      <c r="BB4435"/>
      <c r="BC4435"/>
      <c r="BD4435"/>
    </row>
    <row r="4436" spans="46:56" x14ac:dyDescent="0.25">
      <c r="AT4436"/>
      <c r="AU4436"/>
      <c r="AV4436"/>
      <c r="AW4436"/>
      <c r="AX4436"/>
      <c r="AY4436"/>
      <c r="AZ4436"/>
      <c r="BA4436"/>
      <c r="BB4436"/>
      <c r="BC4436"/>
      <c r="BD4436"/>
    </row>
    <row r="4437" spans="46:56" x14ac:dyDescent="0.25">
      <c r="AT4437"/>
      <c r="AU4437"/>
      <c r="AV4437"/>
      <c r="AW4437"/>
      <c r="AX4437"/>
      <c r="AY4437"/>
      <c r="AZ4437"/>
      <c r="BA4437"/>
      <c r="BB4437"/>
      <c r="BC4437"/>
      <c r="BD4437"/>
    </row>
    <row r="4438" spans="46:56" x14ac:dyDescent="0.25">
      <c r="AT4438"/>
      <c r="AU4438"/>
      <c r="AV4438"/>
      <c r="AW4438"/>
      <c r="AX4438"/>
      <c r="AY4438"/>
      <c r="AZ4438"/>
      <c r="BA4438"/>
      <c r="BB4438"/>
      <c r="BC4438"/>
      <c r="BD4438"/>
    </row>
    <row r="4439" spans="46:56" x14ac:dyDescent="0.25">
      <c r="AT4439"/>
      <c r="AU4439"/>
      <c r="AV4439"/>
      <c r="AW4439"/>
      <c r="AX4439"/>
      <c r="AY4439"/>
      <c r="AZ4439"/>
      <c r="BA4439"/>
      <c r="BB4439"/>
      <c r="BC4439"/>
      <c r="BD4439"/>
    </row>
    <row r="4440" spans="46:56" x14ac:dyDescent="0.25">
      <c r="AT4440"/>
      <c r="AU4440"/>
      <c r="AV4440"/>
      <c r="AW4440"/>
      <c r="AX4440"/>
      <c r="AY4440"/>
      <c r="AZ4440"/>
      <c r="BA4440"/>
      <c r="BB4440"/>
      <c r="BC4440"/>
      <c r="BD4440"/>
    </row>
    <row r="4441" spans="46:56" x14ac:dyDescent="0.25">
      <c r="AT4441"/>
      <c r="AU4441"/>
      <c r="AV4441"/>
      <c r="AW4441"/>
      <c r="AX4441"/>
      <c r="AY4441"/>
      <c r="AZ4441"/>
      <c r="BA4441"/>
      <c r="BB4441"/>
      <c r="BC4441"/>
      <c r="BD4441"/>
    </row>
    <row r="4442" spans="46:56" x14ac:dyDescent="0.25">
      <c r="AT4442"/>
      <c r="AU4442"/>
      <c r="AV4442"/>
      <c r="AW4442"/>
      <c r="AX4442"/>
      <c r="AY4442"/>
      <c r="AZ4442"/>
      <c r="BA4442"/>
      <c r="BB4442"/>
      <c r="BC4442"/>
      <c r="BD4442"/>
    </row>
    <row r="4443" spans="46:56" x14ac:dyDescent="0.25">
      <c r="AT4443"/>
      <c r="AU4443"/>
      <c r="AV4443"/>
      <c r="AW4443"/>
      <c r="AX4443"/>
      <c r="AY4443"/>
      <c r="AZ4443"/>
      <c r="BA4443"/>
      <c r="BB4443"/>
      <c r="BC4443"/>
      <c r="BD4443"/>
    </row>
    <row r="4444" spans="46:56" x14ac:dyDescent="0.25">
      <c r="AT4444"/>
      <c r="AU4444"/>
      <c r="AV4444"/>
      <c r="AW4444"/>
      <c r="AX4444"/>
      <c r="AY4444"/>
      <c r="AZ4444"/>
      <c r="BA4444"/>
      <c r="BB4444"/>
      <c r="BC4444"/>
      <c r="BD4444"/>
    </row>
    <row r="4445" spans="46:56" x14ac:dyDescent="0.25">
      <c r="AT4445"/>
      <c r="AU4445"/>
      <c r="AV4445"/>
      <c r="AW4445"/>
      <c r="AX4445"/>
      <c r="AY4445"/>
      <c r="AZ4445"/>
      <c r="BA4445"/>
      <c r="BB4445"/>
      <c r="BC4445"/>
      <c r="BD4445"/>
    </row>
    <row r="4446" spans="46:56" x14ac:dyDescent="0.25">
      <c r="AT4446"/>
      <c r="AU4446"/>
      <c r="AV4446"/>
      <c r="AW4446"/>
      <c r="AX4446"/>
      <c r="AY4446"/>
      <c r="AZ4446"/>
      <c r="BA4446"/>
      <c r="BB4446"/>
      <c r="BC4446"/>
      <c r="BD4446"/>
    </row>
    <row r="4447" spans="46:56" x14ac:dyDescent="0.25">
      <c r="AT4447"/>
      <c r="AU4447"/>
      <c r="AV4447"/>
      <c r="AW4447"/>
      <c r="AX4447"/>
      <c r="AY4447"/>
      <c r="AZ4447"/>
      <c r="BA4447"/>
      <c r="BB4447"/>
      <c r="BC4447"/>
      <c r="BD4447"/>
    </row>
    <row r="4448" spans="46:56" x14ac:dyDescent="0.25">
      <c r="AT4448"/>
      <c r="AU4448"/>
      <c r="AV4448"/>
      <c r="AW4448"/>
      <c r="AX4448"/>
      <c r="AY4448"/>
      <c r="AZ4448"/>
      <c r="BA4448"/>
      <c r="BB4448"/>
      <c r="BC4448"/>
      <c r="BD4448"/>
    </row>
    <row r="4449" spans="46:56" x14ac:dyDescent="0.25">
      <c r="AT4449"/>
      <c r="AU4449"/>
      <c r="AV4449"/>
      <c r="AW4449"/>
      <c r="AX4449"/>
      <c r="AY4449"/>
      <c r="AZ4449"/>
      <c r="BA4449"/>
      <c r="BB4449"/>
      <c r="BC4449"/>
      <c r="BD4449"/>
    </row>
    <row r="4450" spans="46:56" x14ac:dyDescent="0.25">
      <c r="AT4450"/>
      <c r="AU4450"/>
      <c r="AV4450"/>
      <c r="AW4450"/>
      <c r="AX4450"/>
      <c r="AY4450"/>
      <c r="AZ4450"/>
      <c r="BA4450"/>
      <c r="BB4450"/>
      <c r="BC4450"/>
      <c r="BD4450"/>
    </row>
    <row r="4451" spans="46:56" x14ac:dyDescent="0.25">
      <c r="AT4451"/>
      <c r="AU4451"/>
      <c r="AV4451"/>
      <c r="AW4451"/>
      <c r="AX4451"/>
      <c r="AY4451"/>
      <c r="AZ4451"/>
      <c r="BA4451"/>
      <c r="BB4451"/>
      <c r="BC4451"/>
      <c r="BD4451"/>
    </row>
    <row r="4452" spans="46:56" x14ac:dyDescent="0.25">
      <c r="AT4452"/>
      <c r="AU4452"/>
      <c r="AV4452"/>
      <c r="AW4452"/>
      <c r="AX4452"/>
      <c r="AY4452"/>
      <c r="AZ4452"/>
      <c r="BA4452"/>
      <c r="BB4452"/>
      <c r="BC4452"/>
      <c r="BD4452"/>
    </row>
    <row r="4453" spans="46:56" x14ac:dyDescent="0.25">
      <c r="AT4453"/>
      <c r="AU4453"/>
      <c r="AV4453"/>
      <c r="AW4453"/>
      <c r="AX4453"/>
      <c r="AY4453"/>
      <c r="AZ4453"/>
      <c r="BA4453"/>
      <c r="BB4453"/>
      <c r="BC4453"/>
      <c r="BD4453"/>
    </row>
    <row r="4454" spans="46:56" x14ac:dyDescent="0.25">
      <c r="AT4454"/>
      <c r="AU4454"/>
      <c r="AV4454"/>
      <c r="AW4454"/>
      <c r="AX4454"/>
      <c r="AY4454"/>
      <c r="AZ4454"/>
      <c r="BA4454"/>
      <c r="BB4454"/>
      <c r="BC4454"/>
      <c r="BD4454"/>
    </row>
    <row r="4455" spans="46:56" x14ac:dyDescent="0.25">
      <c r="AT4455"/>
      <c r="AU4455"/>
      <c r="AV4455"/>
      <c r="AW4455"/>
      <c r="AX4455"/>
      <c r="AY4455"/>
      <c r="AZ4455"/>
      <c r="BA4455"/>
      <c r="BB4455"/>
      <c r="BC4455"/>
      <c r="BD4455"/>
    </row>
    <row r="4456" spans="46:56" x14ac:dyDescent="0.25">
      <c r="AT4456"/>
      <c r="AU4456"/>
      <c r="AV4456"/>
      <c r="AW4456"/>
      <c r="AX4456"/>
      <c r="AY4456"/>
      <c r="AZ4456"/>
      <c r="BA4456"/>
      <c r="BB4456"/>
      <c r="BC4456"/>
      <c r="BD4456"/>
    </row>
    <row r="4457" spans="46:56" x14ac:dyDescent="0.25">
      <c r="AT4457"/>
      <c r="AU4457"/>
      <c r="AV4457"/>
      <c r="AW4457"/>
      <c r="AX4457"/>
      <c r="AY4457"/>
      <c r="AZ4457"/>
      <c r="BA4457"/>
      <c r="BB4457"/>
      <c r="BC4457"/>
      <c r="BD4457"/>
    </row>
    <row r="4458" spans="46:56" x14ac:dyDescent="0.25">
      <c r="AT4458"/>
      <c r="AU4458"/>
      <c r="AV4458"/>
      <c r="AW4458"/>
      <c r="AX4458"/>
      <c r="AY4458"/>
      <c r="AZ4458"/>
      <c r="BA4458"/>
      <c r="BB4458"/>
      <c r="BC4458"/>
      <c r="BD4458"/>
    </row>
    <row r="4459" spans="46:56" x14ac:dyDescent="0.25">
      <c r="AT4459"/>
      <c r="AU4459"/>
      <c r="AV4459"/>
      <c r="AW4459"/>
      <c r="AX4459"/>
      <c r="AY4459"/>
      <c r="AZ4459"/>
      <c r="BA4459"/>
      <c r="BB4459"/>
      <c r="BC4459"/>
      <c r="BD4459"/>
    </row>
    <row r="4460" spans="46:56" x14ac:dyDescent="0.25">
      <c r="AT4460"/>
      <c r="AU4460"/>
      <c r="AV4460"/>
      <c r="AW4460"/>
      <c r="AX4460"/>
      <c r="AY4460"/>
      <c r="AZ4460"/>
      <c r="BA4460"/>
      <c r="BB4460"/>
      <c r="BC4460"/>
      <c r="BD4460"/>
    </row>
    <row r="4461" spans="46:56" x14ac:dyDescent="0.25">
      <c r="AT4461"/>
      <c r="AU4461"/>
      <c r="AV4461"/>
      <c r="AW4461"/>
      <c r="AX4461"/>
      <c r="AY4461"/>
      <c r="AZ4461"/>
      <c r="BA4461"/>
      <c r="BB4461"/>
      <c r="BC4461"/>
      <c r="BD4461"/>
    </row>
    <row r="4462" spans="46:56" x14ac:dyDescent="0.25">
      <c r="AT4462"/>
      <c r="AU4462"/>
      <c r="AV4462"/>
      <c r="AW4462"/>
      <c r="AX4462"/>
      <c r="AY4462"/>
      <c r="AZ4462"/>
      <c r="BA4462"/>
      <c r="BB4462"/>
      <c r="BC4462"/>
      <c r="BD4462"/>
    </row>
    <row r="4463" spans="46:56" x14ac:dyDescent="0.25">
      <c r="AT4463"/>
      <c r="AU4463"/>
      <c r="AV4463"/>
      <c r="AW4463"/>
      <c r="AX4463"/>
      <c r="AY4463"/>
      <c r="AZ4463"/>
      <c r="BA4463"/>
      <c r="BB4463"/>
      <c r="BC4463"/>
      <c r="BD4463"/>
    </row>
    <row r="4464" spans="46:56" x14ac:dyDescent="0.25">
      <c r="AT4464"/>
      <c r="AU4464"/>
      <c r="AV4464"/>
      <c r="AW4464"/>
      <c r="AX4464"/>
      <c r="AY4464"/>
      <c r="AZ4464"/>
      <c r="BA4464"/>
      <c r="BB4464"/>
      <c r="BC4464"/>
      <c r="BD4464"/>
    </row>
    <row r="4465" spans="46:56" x14ac:dyDescent="0.25">
      <c r="AT4465"/>
      <c r="AU4465"/>
      <c r="AV4465"/>
      <c r="AW4465"/>
      <c r="AX4465"/>
      <c r="AY4465"/>
      <c r="AZ4465"/>
      <c r="BA4465"/>
      <c r="BB4465"/>
      <c r="BC4465"/>
      <c r="BD4465"/>
    </row>
    <row r="4466" spans="46:56" x14ac:dyDescent="0.25">
      <c r="AT4466"/>
      <c r="AU4466"/>
      <c r="AV4466"/>
      <c r="AW4466"/>
      <c r="AX4466"/>
      <c r="AY4466"/>
      <c r="AZ4466"/>
      <c r="BA4466"/>
      <c r="BB4466"/>
      <c r="BC4466"/>
      <c r="BD4466"/>
    </row>
    <row r="4467" spans="46:56" x14ac:dyDescent="0.25">
      <c r="AT4467"/>
      <c r="AU4467"/>
      <c r="AV4467"/>
      <c r="AW4467"/>
      <c r="AX4467"/>
      <c r="AY4467"/>
      <c r="AZ4467"/>
      <c r="BA4467"/>
      <c r="BB4467"/>
      <c r="BC4467"/>
      <c r="BD4467"/>
    </row>
    <row r="4468" spans="46:56" x14ac:dyDescent="0.25">
      <c r="AT4468"/>
      <c r="AU4468"/>
      <c r="AV4468"/>
      <c r="AW4468"/>
      <c r="AX4468"/>
      <c r="AY4468"/>
      <c r="AZ4468"/>
      <c r="BA4468"/>
      <c r="BB4468"/>
      <c r="BC4468"/>
      <c r="BD4468"/>
    </row>
    <row r="4469" spans="46:56" x14ac:dyDescent="0.25">
      <c r="AT4469"/>
      <c r="AU4469"/>
      <c r="AV4469"/>
      <c r="AW4469"/>
      <c r="AX4469"/>
      <c r="AY4469"/>
      <c r="AZ4469"/>
      <c r="BA4469"/>
      <c r="BB4469"/>
      <c r="BC4469"/>
      <c r="BD4469"/>
    </row>
    <row r="4470" spans="46:56" x14ac:dyDescent="0.25">
      <c r="AT4470"/>
      <c r="AU4470"/>
      <c r="AV4470"/>
      <c r="AW4470"/>
      <c r="AX4470"/>
      <c r="AY4470"/>
      <c r="AZ4470"/>
      <c r="BA4470"/>
      <c r="BB4470"/>
      <c r="BC4470"/>
      <c r="BD4470"/>
    </row>
    <row r="4471" spans="46:56" x14ac:dyDescent="0.25">
      <c r="AT4471"/>
      <c r="AU4471"/>
      <c r="AV4471"/>
      <c r="AW4471"/>
      <c r="AX4471"/>
      <c r="AY4471"/>
      <c r="AZ4471"/>
      <c r="BA4471"/>
      <c r="BB4471"/>
      <c r="BC4471"/>
      <c r="BD4471"/>
    </row>
    <row r="4472" spans="46:56" x14ac:dyDescent="0.25">
      <c r="AT4472"/>
      <c r="AU4472"/>
      <c r="AV4472"/>
      <c r="AW4472"/>
      <c r="AX4472"/>
      <c r="AY4472"/>
      <c r="AZ4472"/>
      <c r="BA4472"/>
      <c r="BB4472"/>
      <c r="BC4472"/>
      <c r="BD4472"/>
    </row>
    <row r="4473" spans="46:56" x14ac:dyDescent="0.25">
      <c r="AT4473"/>
      <c r="AU4473"/>
      <c r="AV4473"/>
      <c r="AW4473"/>
      <c r="AX4473"/>
      <c r="AY4473"/>
      <c r="AZ4473"/>
      <c r="BA4473"/>
      <c r="BB4473"/>
      <c r="BC4473"/>
      <c r="BD4473"/>
    </row>
    <row r="4474" spans="46:56" x14ac:dyDescent="0.25">
      <c r="AT4474"/>
      <c r="AU4474"/>
      <c r="AV4474"/>
      <c r="AW4474"/>
      <c r="AX4474"/>
      <c r="AY4474"/>
      <c r="AZ4474"/>
      <c r="BA4474"/>
      <c r="BB4474"/>
      <c r="BC4474"/>
      <c r="BD4474"/>
    </row>
    <row r="4475" spans="46:56" x14ac:dyDescent="0.25">
      <c r="AT4475"/>
      <c r="AU4475"/>
      <c r="AV4475"/>
      <c r="AW4475"/>
      <c r="AX4475"/>
      <c r="AY4475"/>
      <c r="AZ4475"/>
      <c r="BA4475"/>
      <c r="BB4475"/>
      <c r="BC4475"/>
      <c r="BD4475"/>
    </row>
    <row r="4476" spans="46:56" x14ac:dyDescent="0.25">
      <c r="AT4476"/>
      <c r="AU4476"/>
      <c r="AV4476"/>
      <c r="AW4476"/>
      <c r="AX4476"/>
      <c r="AY4476"/>
      <c r="AZ4476"/>
      <c r="BA4476"/>
      <c r="BB4476"/>
      <c r="BC4476"/>
      <c r="BD4476"/>
    </row>
    <row r="4477" spans="46:56" x14ac:dyDescent="0.25">
      <c r="AT4477"/>
      <c r="AU4477"/>
      <c r="AV4477"/>
      <c r="AW4477"/>
      <c r="AX4477"/>
      <c r="AY4477"/>
      <c r="AZ4477"/>
      <c r="BA4477"/>
      <c r="BB4477"/>
      <c r="BC4477"/>
      <c r="BD4477"/>
    </row>
    <row r="4478" spans="46:56" x14ac:dyDescent="0.25">
      <c r="AT4478"/>
      <c r="AU4478"/>
      <c r="AV4478"/>
      <c r="AW4478"/>
      <c r="AX4478"/>
      <c r="AY4478"/>
      <c r="AZ4478"/>
      <c r="BA4478"/>
      <c r="BB4478"/>
      <c r="BC4478"/>
      <c r="BD4478"/>
    </row>
    <row r="4479" spans="46:56" x14ac:dyDescent="0.25">
      <c r="AT4479"/>
      <c r="AU4479"/>
      <c r="AV4479"/>
      <c r="AW4479"/>
      <c r="AX4479"/>
      <c r="AY4479"/>
      <c r="AZ4479"/>
      <c r="BA4479"/>
      <c r="BB4479"/>
      <c r="BC4479"/>
      <c r="BD4479"/>
    </row>
    <row r="4480" spans="46:56" x14ac:dyDescent="0.25">
      <c r="AT4480"/>
      <c r="AU4480"/>
      <c r="AV4480"/>
      <c r="AW4480"/>
      <c r="AX4480"/>
      <c r="AY4480"/>
      <c r="AZ4480"/>
      <c r="BA4480"/>
      <c r="BB4480"/>
      <c r="BC4480"/>
      <c r="BD4480"/>
    </row>
    <row r="4481" spans="46:56" x14ac:dyDescent="0.25">
      <c r="AT4481"/>
      <c r="AU4481"/>
      <c r="AV4481"/>
      <c r="AW4481"/>
      <c r="AX4481"/>
      <c r="AY4481"/>
      <c r="AZ4481"/>
      <c r="BA4481"/>
      <c r="BB4481"/>
      <c r="BC4481"/>
      <c r="BD4481"/>
    </row>
    <row r="4482" spans="46:56" x14ac:dyDescent="0.25">
      <c r="AT4482"/>
      <c r="AU4482"/>
      <c r="AV4482"/>
      <c r="AW4482"/>
      <c r="AX4482"/>
      <c r="AY4482"/>
      <c r="AZ4482"/>
      <c r="BA4482"/>
      <c r="BB4482"/>
      <c r="BC4482"/>
      <c r="BD4482"/>
    </row>
    <row r="4483" spans="46:56" x14ac:dyDescent="0.25">
      <c r="AT4483"/>
      <c r="AU4483"/>
      <c r="AV4483"/>
      <c r="AW4483"/>
      <c r="AX4483"/>
      <c r="AY4483"/>
      <c r="AZ4483"/>
      <c r="BA4483"/>
      <c r="BB4483"/>
      <c r="BC4483"/>
      <c r="BD4483"/>
    </row>
    <row r="4484" spans="46:56" x14ac:dyDescent="0.25">
      <c r="AT4484"/>
      <c r="AU4484"/>
      <c r="AV4484"/>
      <c r="AW4484"/>
      <c r="AX4484"/>
      <c r="AY4484"/>
      <c r="AZ4484"/>
      <c r="BA4484"/>
      <c r="BB4484"/>
      <c r="BC4484"/>
      <c r="BD4484"/>
    </row>
    <row r="4485" spans="46:56" x14ac:dyDescent="0.25">
      <c r="AT4485"/>
      <c r="AU4485"/>
      <c r="AV4485"/>
      <c r="AW4485"/>
      <c r="AX4485"/>
      <c r="AY4485"/>
      <c r="AZ4485"/>
      <c r="BA4485"/>
      <c r="BB4485"/>
      <c r="BC4485"/>
      <c r="BD4485"/>
    </row>
    <row r="4486" spans="46:56" x14ac:dyDescent="0.25">
      <c r="AT4486"/>
      <c r="AU4486"/>
      <c r="AV4486"/>
      <c r="AW4486"/>
      <c r="AX4486"/>
      <c r="AY4486"/>
      <c r="AZ4486"/>
      <c r="BA4486"/>
      <c r="BB4486"/>
      <c r="BC4486"/>
      <c r="BD4486"/>
    </row>
    <row r="4487" spans="46:56" x14ac:dyDescent="0.25">
      <c r="AT4487"/>
      <c r="AU4487"/>
      <c r="AV4487"/>
      <c r="AW4487"/>
      <c r="AX4487"/>
      <c r="AY4487"/>
      <c r="AZ4487"/>
      <c r="BA4487"/>
      <c r="BB4487"/>
      <c r="BC4487"/>
      <c r="BD4487"/>
    </row>
    <row r="4488" spans="46:56" x14ac:dyDescent="0.25">
      <c r="AT4488"/>
      <c r="AU4488"/>
      <c r="AV4488"/>
      <c r="AW4488"/>
      <c r="AX4488"/>
      <c r="AY4488"/>
      <c r="AZ4488"/>
      <c r="BA4488"/>
      <c r="BB4488"/>
      <c r="BC4488"/>
      <c r="BD4488"/>
    </row>
    <row r="4489" spans="46:56" x14ac:dyDescent="0.25">
      <c r="AT4489"/>
      <c r="AU4489"/>
      <c r="AV4489"/>
      <c r="AW4489"/>
      <c r="AX4489"/>
      <c r="AY4489"/>
      <c r="AZ4489"/>
      <c r="BA4489"/>
      <c r="BB4489"/>
      <c r="BC4489"/>
      <c r="BD4489"/>
    </row>
    <row r="4490" spans="46:56" x14ac:dyDescent="0.25">
      <c r="AT4490"/>
      <c r="AU4490"/>
      <c r="AV4490"/>
      <c r="AW4490"/>
      <c r="AX4490"/>
      <c r="AY4490"/>
      <c r="AZ4490"/>
      <c r="BA4490"/>
      <c r="BB4490"/>
      <c r="BC4490"/>
      <c r="BD4490"/>
    </row>
    <row r="4491" spans="46:56" x14ac:dyDescent="0.25">
      <c r="AT4491"/>
      <c r="AU4491"/>
      <c r="AV4491"/>
      <c r="AW4491"/>
      <c r="AX4491"/>
      <c r="AY4491"/>
      <c r="AZ4491"/>
      <c r="BA4491"/>
      <c r="BB4491"/>
      <c r="BC4491"/>
      <c r="BD4491"/>
    </row>
    <row r="4492" spans="46:56" x14ac:dyDescent="0.25">
      <c r="AT4492"/>
      <c r="AU4492"/>
      <c r="AV4492"/>
      <c r="AW4492"/>
      <c r="AX4492"/>
      <c r="AY4492"/>
      <c r="AZ4492"/>
      <c r="BA4492"/>
      <c r="BB4492"/>
      <c r="BC4492"/>
      <c r="BD4492"/>
    </row>
    <row r="4493" spans="46:56" x14ac:dyDescent="0.25">
      <c r="AT4493"/>
      <c r="AU4493"/>
      <c r="AV4493"/>
      <c r="AW4493"/>
      <c r="AX4493"/>
      <c r="AY4493"/>
      <c r="AZ4493"/>
      <c r="BA4493"/>
      <c r="BB4493"/>
      <c r="BC4493"/>
      <c r="BD4493"/>
    </row>
    <row r="4494" spans="46:56" x14ac:dyDescent="0.25">
      <c r="AT4494"/>
      <c r="AU4494"/>
      <c r="AV4494"/>
      <c r="AW4494"/>
      <c r="AX4494"/>
      <c r="AY4494"/>
      <c r="AZ4494"/>
      <c r="BA4494"/>
      <c r="BB4494"/>
      <c r="BC4494"/>
      <c r="BD4494"/>
    </row>
    <row r="4495" spans="46:56" x14ac:dyDescent="0.25">
      <c r="AT4495"/>
      <c r="AU4495"/>
      <c r="AV4495"/>
      <c r="AW4495"/>
      <c r="AX4495"/>
      <c r="AY4495"/>
      <c r="AZ4495"/>
      <c r="BA4495"/>
      <c r="BB4495"/>
      <c r="BC4495"/>
      <c r="BD4495"/>
    </row>
    <row r="4496" spans="46:56" x14ac:dyDescent="0.25">
      <c r="AT4496"/>
      <c r="AU4496"/>
      <c r="AV4496"/>
      <c r="AW4496"/>
      <c r="AX4496"/>
      <c r="AY4496"/>
      <c r="AZ4496"/>
      <c r="BA4496"/>
      <c r="BB4496"/>
      <c r="BC4496"/>
      <c r="BD4496"/>
    </row>
    <row r="4497" spans="46:56" x14ac:dyDescent="0.25">
      <c r="AT4497"/>
      <c r="AU4497"/>
      <c r="AV4497"/>
      <c r="AW4497"/>
      <c r="AX4497"/>
      <c r="AY4497"/>
      <c r="AZ4497"/>
      <c r="BA4497"/>
      <c r="BB4497"/>
      <c r="BC4497"/>
      <c r="BD4497"/>
    </row>
    <row r="4498" spans="46:56" x14ac:dyDescent="0.25">
      <c r="AT4498"/>
      <c r="AU4498"/>
      <c r="AV4498"/>
      <c r="AW4498"/>
      <c r="AX4498"/>
      <c r="AY4498"/>
      <c r="AZ4498"/>
      <c r="BA4498"/>
      <c r="BB4498"/>
      <c r="BC4498"/>
      <c r="BD4498"/>
    </row>
    <row r="4499" spans="46:56" x14ac:dyDescent="0.25">
      <c r="AT4499"/>
      <c r="AU4499"/>
      <c r="AV4499"/>
      <c r="AW4499"/>
      <c r="AX4499"/>
      <c r="AY4499"/>
      <c r="AZ4499"/>
      <c r="BA4499"/>
      <c r="BB4499"/>
      <c r="BC4499"/>
      <c r="BD4499"/>
    </row>
    <row r="4500" spans="46:56" x14ac:dyDescent="0.25">
      <c r="AT4500"/>
      <c r="AU4500"/>
      <c r="AV4500"/>
      <c r="AW4500"/>
      <c r="AX4500"/>
      <c r="AY4500"/>
      <c r="AZ4500"/>
      <c r="BA4500"/>
      <c r="BB4500"/>
      <c r="BC4500"/>
      <c r="BD4500"/>
    </row>
    <row r="4501" spans="46:56" x14ac:dyDescent="0.25">
      <c r="AT4501"/>
      <c r="AU4501"/>
      <c r="AV4501"/>
      <c r="AW4501"/>
      <c r="AX4501"/>
      <c r="AY4501"/>
      <c r="AZ4501"/>
      <c r="BA4501"/>
      <c r="BB4501"/>
      <c r="BC4501"/>
      <c r="BD4501"/>
    </row>
    <row r="4502" spans="46:56" x14ac:dyDescent="0.25">
      <c r="AT4502"/>
      <c r="AU4502"/>
      <c r="AV4502"/>
      <c r="AW4502"/>
      <c r="AX4502"/>
      <c r="AY4502"/>
      <c r="AZ4502"/>
      <c r="BA4502"/>
      <c r="BB4502"/>
      <c r="BC4502"/>
      <c r="BD4502"/>
    </row>
    <row r="4503" spans="46:56" x14ac:dyDescent="0.25">
      <c r="AT4503"/>
      <c r="AU4503"/>
      <c r="AV4503"/>
      <c r="AW4503"/>
      <c r="AX4503"/>
      <c r="AY4503"/>
      <c r="AZ4503"/>
      <c r="BA4503"/>
      <c r="BB4503"/>
      <c r="BC4503"/>
      <c r="BD4503"/>
    </row>
    <row r="4504" spans="46:56" x14ac:dyDescent="0.25">
      <c r="AT4504"/>
      <c r="AU4504"/>
      <c r="AV4504"/>
      <c r="AW4504"/>
      <c r="AX4504"/>
      <c r="AY4504"/>
      <c r="AZ4504"/>
      <c r="BA4504"/>
      <c r="BB4504"/>
      <c r="BC4504"/>
      <c r="BD4504"/>
    </row>
    <row r="4505" spans="46:56" x14ac:dyDescent="0.25">
      <c r="AT4505"/>
      <c r="AU4505"/>
      <c r="AV4505"/>
      <c r="AW4505"/>
      <c r="AX4505"/>
      <c r="AY4505"/>
      <c r="AZ4505"/>
      <c r="BA4505"/>
      <c r="BB4505"/>
      <c r="BC4505"/>
      <c r="BD4505"/>
    </row>
    <row r="4506" spans="46:56" x14ac:dyDescent="0.25">
      <c r="AT4506"/>
      <c r="AU4506"/>
      <c r="AV4506"/>
      <c r="AW4506"/>
      <c r="AX4506"/>
      <c r="AY4506"/>
      <c r="AZ4506"/>
      <c r="BA4506"/>
      <c r="BB4506"/>
      <c r="BC4506"/>
      <c r="BD4506"/>
    </row>
    <row r="4507" spans="46:56" x14ac:dyDescent="0.25">
      <c r="AT4507"/>
      <c r="AU4507"/>
      <c r="AV4507"/>
      <c r="AW4507"/>
      <c r="AX4507"/>
      <c r="AY4507"/>
      <c r="AZ4507"/>
      <c r="BA4507"/>
      <c r="BB4507"/>
      <c r="BC4507"/>
      <c r="BD4507"/>
    </row>
    <row r="4508" spans="46:56" x14ac:dyDescent="0.25">
      <c r="AT4508"/>
      <c r="AU4508"/>
      <c r="AV4508"/>
      <c r="AW4508"/>
      <c r="AX4508"/>
      <c r="AY4508"/>
      <c r="AZ4508"/>
      <c r="BA4508"/>
      <c r="BB4508"/>
      <c r="BC4508"/>
      <c r="BD4508"/>
    </row>
    <row r="4509" spans="46:56" x14ac:dyDescent="0.25">
      <c r="AT4509"/>
      <c r="AU4509"/>
      <c r="AV4509"/>
      <c r="AW4509"/>
      <c r="AX4509"/>
      <c r="AY4509"/>
      <c r="AZ4509"/>
      <c r="BA4509"/>
      <c r="BB4509"/>
      <c r="BC4509"/>
      <c r="BD4509"/>
    </row>
    <row r="4510" spans="46:56" x14ac:dyDescent="0.25">
      <c r="AT4510"/>
      <c r="AU4510"/>
      <c r="AV4510"/>
      <c r="AW4510"/>
      <c r="AX4510"/>
      <c r="AY4510"/>
      <c r="AZ4510"/>
      <c r="BA4510"/>
      <c r="BB4510"/>
      <c r="BC4510"/>
      <c r="BD4510"/>
    </row>
    <row r="4511" spans="46:56" x14ac:dyDescent="0.25">
      <c r="AT4511"/>
      <c r="AU4511"/>
      <c r="AV4511"/>
      <c r="AW4511"/>
      <c r="AX4511"/>
      <c r="AY4511"/>
      <c r="AZ4511"/>
      <c r="BA4511"/>
      <c r="BB4511"/>
      <c r="BC4511"/>
      <c r="BD4511"/>
    </row>
    <row r="4512" spans="46:56" x14ac:dyDescent="0.25">
      <c r="AT4512"/>
      <c r="AU4512"/>
      <c r="AV4512"/>
      <c r="AW4512"/>
      <c r="AX4512"/>
      <c r="AY4512"/>
      <c r="AZ4512"/>
      <c r="BA4512"/>
      <c r="BB4512"/>
      <c r="BC4512"/>
      <c r="BD4512"/>
    </row>
    <row r="4513" spans="46:56" x14ac:dyDescent="0.25">
      <c r="AT4513"/>
      <c r="AU4513"/>
      <c r="AV4513"/>
      <c r="AW4513"/>
      <c r="AX4513"/>
      <c r="AY4513"/>
      <c r="AZ4513"/>
      <c r="BA4513"/>
      <c r="BB4513"/>
      <c r="BC4513"/>
      <c r="BD4513"/>
    </row>
    <row r="4514" spans="46:56" x14ac:dyDescent="0.25">
      <c r="AT4514"/>
      <c r="AU4514"/>
      <c r="AV4514"/>
      <c r="AW4514"/>
      <c r="AX4514"/>
      <c r="AY4514"/>
      <c r="AZ4514"/>
      <c r="BA4514"/>
      <c r="BB4514"/>
      <c r="BC4514"/>
      <c r="BD4514"/>
    </row>
    <row r="4515" spans="46:56" x14ac:dyDescent="0.25">
      <c r="AT4515"/>
      <c r="AU4515"/>
      <c r="AV4515"/>
      <c r="AW4515"/>
      <c r="AX4515"/>
      <c r="AY4515"/>
      <c r="AZ4515"/>
      <c r="BA4515"/>
      <c r="BB4515"/>
      <c r="BC4515"/>
      <c r="BD4515"/>
    </row>
    <row r="4516" spans="46:56" x14ac:dyDescent="0.25">
      <c r="AT4516"/>
      <c r="AU4516"/>
      <c r="AV4516"/>
      <c r="AW4516"/>
      <c r="AX4516"/>
      <c r="AY4516"/>
      <c r="AZ4516"/>
      <c r="BA4516"/>
      <c r="BB4516"/>
      <c r="BC4516"/>
      <c r="BD4516"/>
    </row>
    <row r="4517" spans="46:56" x14ac:dyDescent="0.25">
      <c r="AT4517"/>
      <c r="AU4517"/>
      <c r="AV4517"/>
      <c r="AW4517"/>
      <c r="AX4517"/>
      <c r="AY4517"/>
      <c r="AZ4517"/>
      <c r="BA4517"/>
      <c r="BB4517"/>
      <c r="BC4517"/>
      <c r="BD4517"/>
    </row>
    <row r="4518" spans="46:56" x14ac:dyDescent="0.25">
      <c r="AT4518"/>
      <c r="AU4518"/>
      <c r="AV4518"/>
      <c r="AW4518"/>
      <c r="AX4518"/>
      <c r="AY4518"/>
      <c r="AZ4518"/>
      <c r="BA4518"/>
      <c r="BB4518"/>
      <c r="BC4518"/>
      <c r="BD4518"/>
    </row>
    <row r="4519" spans="46:56" x14ac:dyDescent="0.25">
      <c r="AT4519"/>
      <c r="AU4519"/>
      <c r="AV4519"/>
      <c r="AW4519"/>
      <c r="AX4519"/>
      <c r="AY4519"/>
      <c r="AZ4519"/>
      <c r="BA4519"/>
      <c r="BB4519"/>
      <c r="BC4519"/>
      <c r="BD4519"/>
    </row>
    <row r="4520" spans="46:56" x14ac:dyDescent="0.25">
      <c r="AT4520"/>
      <c r="AU4520"/>
      <c r="AV4520"/>
      <c r="AW4520"/>
      <c r="AX4520"/>
      <c r="AY4520"/>
      <c r="AZ4520"/>
      <c r="BA4520"/>
      <c r="BB4520"/>
      <c r="BC4520"/>
      <c r="BD4520"/>
    </row>
    <row r="4521" spans="46:56" x14ac:dyDescent="0.25">
      <c r="AT4521"/>
      <c r="AU4521"/>
      <c r="AV4521"/>
      <c r="AW4521"/>
      <c r="AX4521"/>
      <c r="AY4521"/>
      <c r="AZ4521"/>
      <c r="BA4521"/>
      <c r="BB4521"/>
      <c r="BC4521"/>
      <c r="BD4521"/>
    </row>
    <row r="4522" spans="46:56" x14ac:dyDescent="0.25">
      <c r="AT4522"/>
      <c r="AU4522"/>
      <c r="AV4522"/>
      <c r="AW4522"/>
      <c r="AX4522"/>
      <c r="AY4522"/>
      <c r="AZ4522"/>
      <c r="BA4522"/>
      <c r="BB4522"/>
      <c r="BC4522"/>
      <c r="BD4522"/>
    </row>
    <row r="4523" spans="46:56" x14ac:dyDescent="0.25">
      <c r="AT4523"/>
      <c r="AU4523"/>
      <c r="AV4523"/>
      <c r="AW4523"/>
      <c r="AX4523"/>
      <c r="AY4523"/>
      <c r="AZ4523"/>
      <c r="BA4523"/>
      <c r="BB4523"/>
      <c r="BC4523"/>
      <c r="BD4523"/>
    </row>
    <row r="4524" spans="46:56" x14ac:dyDescent="0.25">
      <c r="AT4524"/>
      <c r="AU4524"/>
      <c r="AV4524"/>
      <c r="AW4524"/>
      <c r="AX4524"/>
      <c r="AY4524"/>
      <c r="AZ4524"/>
      <c r="BA4524"/>
      <c r="BB4524"/>
      <c r="BC4524"/>
      <c r="BD4524"/>
    </row>
    <row r="4525" spans="46:56" x14ac:dyDescent="0.25">
      <c r="AT4525"/>
      <c r="AU4525"/>
      <c r="AV4525"/>
      <c r="AW4525"/>
      <c r="AX4525"/>
      <c r="AY4525"/>
      <c r="AZ4525"/>
      <c r="BA4525"/>
      <c r="BB4525"/>
      <c r="BC4525"/>
      <c r="BD4525"/>
    </row>
    <row r="4526" spans="46:56" x14ac:dyDescent="0.25">
      <c r="AT4526"/>
      <c r="AU4526"/>
      <c r="AV4526"/>
      <c r="AW4526"/>
      <c r="AX4526"/>
      <c r="AY4526"/>
      <c r="AZ4526"/>
      <c r="BA4526"/>
      <c r="BB4526"/>
      <c r="BC4526"/>
      <c r="BD4526"/>
    </row>
    <row r="4527" spans="46:56" x14ac:dyDescent="0.25">
      <c r="AT4527"/>
      <c r="AU4527"/>
      <c r="AV4527"/>
      <c r="AW4527"/>
      <c r="AX4527"/>
      <c r="AY4527"/>
      <c r="AZ4527"/>
      <c r="BA4527"/>
      <c r="BB4527"/>
      <c r="BC4527"/>
      <c r="BD4527"/>
    </row>
    <row r="4528" spans="46:56" x14ac:dyDescent="0.25">
      <c r="AT4528"/>
      <c r="AU4528"/>
      <c r="AV4528"/>
      <c r="AW4528"/>
      <c r="AX4528"/>
      <c r="AY4528"/>
      <c r="AZ4528"/>
      <c r="BA4528"/>
      <c r="BB4528"/>
      <c r="BC4528"/>
      <c r="BD4528"/>
    </row>
    <row r="4529" spans="46:56" x14ac:dyDescent="0.25">
      <c r="AT4529"/>
      <c r="AU4529"/>
      <c r="AV4529"/>
      <c r="AW4529"/>
      <c r="AX4529"/>
      <c r="AY4529"/>
      <c r="AZ4529"/>
      <c r="BA4529"/>
      <c r="BB4529"/>
      <c r="BC4529"/>
      <c r="BD4529"/>
    </row>
    <row r="4530" spans="46:56" x14ac:dyDescent="0.25">
      <c r="AT4530"/>
      <c r="AU4530"/>
      <c r="AV4530"/>
      <c r="AW4530"/>
      <c r="AX4530"/>
      <c r="AY4530"/>
      <c r="AZ4530"/>
      <c r="BA4530"/>
      <c r="BB4530"/>
      <c r="BC4530"/>
      <c r="BD4530"/>
    </row>
    <row r="4531" spans="46:56" x14ac:dyDescent="0.25">
      <c r="AT4531"/>
      <c r="AU4531"/>
      <c r="AV4531"/>
      <c r="AW4531"/>
      <c r="AX4531"/>
      <c r="AY4531"/>
      <c r="AZ4531"/>
      <c r="BA4531"/>
      <c r="BB4531"/>
      <c r="BC4531"/>
      <c r="BD4531"/>
    </row>
    <row r="4532" spans="46:56" x14ac:dyDescent="0.25">
      <c r="AT4532"/>
      <c r="AU4532"/>
      <c r="AV4532"/>
      <c r="AW4532"/>
      <c r="AX4532"/>
      <c r="AY4532"/>
      <c r="AZ4532"/>
      <c r="BA4532"/>
      <c r="BB4532"/>
      <c r="BC4532"/>
      <c r="BD4532"/>
    </row>
    <row r="4533" spans="46:56" x14ac:dyDescent="0.25">
      <c r="AT4533"/>
      <c r="AU4533"/>
      <c r="AV4533"/>
      <c r="AW4533"/>
      <c r="AX4533"/>
      <c r="AY4533"/>
      <c r="AZ4533"/>
      <c r="BA4533"/>
      <c r="BB4533"/>
      <c r="BC4533"/>
      <c r="BD4533"/>
    </row>
    <row r="4534" spans="46:56" x14ac:dyDescent="0.25">
      <c r="AT4534"/>
      <c r="AU4534"/>
      <c r="AV4534"/>
      <c r="AW4534"/>
      <c r="AX4534"/>
      <c r="AY4534"/>
      <c r="AZ4534"/>
      <c r="BA4534"/>
      <c r="BB4534"/>
      <c r="BC4534"/>
      <c r="BD4534"/>
    </row>
    <row r="4535" spans="46:56" x14ac:dyDescent="0.25">
      <c r="AT4535"/>
      <c r="AU4535"/>
      <c r="AV4535"/>
      <c r="AW4535"/>
      <c r="AX4535"/>
      <c r="AY4535"/>
      <c r="AZ4535"/>
      <c r="BA4535"/>
      <c r="BB4535"/>
      <c r="BC4535"/>
      <c r="BD4535"/>
    </row>
    <row r="4536" spans="46:56" x14ac:dyDescent="0.25">
      <c r="AT4536"/>
      <c r="AU4536"/>
      <c r="AV4536"/>
      <c r="AW4536"/>
      <c r="AX4536"/>
      <c r="AY4536"/>
      <c r="AZ4536"/>
      <c r="BA4536"/>
      <c r="BB4536"/>
      <c r="BC4536"/>
      <c r="BD4536"/>
    </row>
    <row r="4537" spans="46:56" x14ac:dyDescent="0.25">
      <c r="AT4537"/>
      <c r="AU4537"/>
      <c r="AV4537"/>
      <c r="AW4537"/>
      <c r="AX4537"/>
      <c r="AY4537"/>
      <c r="AZ4537"/>
      <c r="BA4537"/>
      <c r="BB4537"/>
      <c r="BC4537"/>
      <c r="BD4537"/>
    </row>
    <row r="4538" spans="46:56" x14ac:dyDescent="0.25">
      <c r="AT4538"/>
      <c r="AU4538"/>
      <c r="AV4538"/>
      <c r="AW4538"/>
      <c r="AX4538"/>
      <c r="AY4538"/>
      <c r="AZ4538"/>
      <c r="BA4538"/>
      <c r="BB4538"/>
      <c r="BC4538"/>
      <c r="BD4538"/>
    </row>
    <row r="4539" spans="46:56" x14ac:dyDescent="0.25">
      <c r="AT4539"/>
      <c r="AU4539"/>
      <c r="AV4539"/>
      <c r="AW4539"/>
      <c r="AX4539"/>
      <c r="AY4539"/>
      <c r="AZ4539"/>
      <c r="BA4539"/>
      <c r="BB4539"/>
      <c r="BC4539"/>
      <c r="BD4539"/>
    </row>
    <row r="4540" spans="46:56" x14ac:dyDescent="0.25">
      <c r="AT4540"/>
      <c r="AU4540"/>
      <c r="AV4540"/>
      <c r="AW4540"/>
      <c r="AX4540"/>
      <c r="AY4540"/>
      <c r="AZ4540"/>
      <c r="BA4540"/>
      <c r="BB4540"/>
      <c r="BC4540"/>
      <c r="BD4540"/>
    </row>
    <row r="4541" spans="46:56" x14ac:dyDescent="0.25">
      <c r="AT4541"/>
      <c r="AU4541"/>
      <c r="AV4541"/>
      <c r="AW4541"/>
      <c r="AX4541"/>
      <c r="AY4541"/>
      <c r="AZ4541"/>
      <c r="BA4541"/>
      <c r="BB4541"/>
      <c r="BC4541"/>
      <c r="BD4541"/>
    </row>
    <row r="4542" spans="46:56" x14ac:dyDescent="0.25">
      <c r="AT4542"/>
      <c r="AU4542"/>
      <c r="AV4542"/>
      <c r="AW4542"/>
      <c r="AX4542"/>
      <c r="AY4542"/>
      <c r="AZ4542"/>
      <c r="BA4542"/>
      <c r="BB4542"/>
      <c r="BC4542"/>
      <c r="BD4542"/>
    </row>
    <row r="4543" spans="46:56" x14ac:dyDescent="0.25">
      <c r="AT4543"/>
      <c r="AU4543"/>
      <c r="AV4543"/>
      <c r="AW4543"/>
      <c r="AX4543"/>
      <c r="AY4543"/>
      <c r="AZ4543"/>
      <c r="BA4543"/>
      <c r="BB4543"/>
      <c r="BC4543"/>
      <c r="BD4543"/>
    </row>
    <row r="4544" spans="46:56" x14ac:dyDescent="0.25">
      <c r="AT4544"/>
      <c r="AU4544"/>
      <c r="AV4544"/>
      <c r="AW4544"/>
      <c r="AX4544"/>
      <c r="AY4544"/>
      <c r="AZ4544"/>
      <c r="BA4544"/>
      <c r="BB4544"/>
      <c r="BC4544"/>
      <c r="BD4544"/>
    </row>
    <row r="4545" spans="46:56" x14ac:dyDescent="0.25">
      <c r="AT4545"/>
      <c r="AU4545"/>
      <c r="AV4545"/>
      <c r="AW4545"/>
      <c r="AX4545"/>
      <c r="AY4545"/>
      <c r="AZ4545"/>
      <c r="BA4545"/>
      <c r="BB4545"/>
      <c r="BC4545"/>
      <c r="BD4545"/>
    </row>
    <row r="4546" spans="46:56" x14ac:dyDescent="0.25">
      <c r="AT4546"/>
      <c r="AU4546"/>
      <c r="AV4546"/>
      <c r="AW4546"/>
      <c r="AX4546"/>
      <c r="AY4546"/>
      <c r="AZ4546"/>
      <c r="BA4546"/>
      <c r="BB4546"/>
      <c r="BC4546"/>
      <c r="BD4546"/>
    </row>
    <row r="4547" spans="46:56" x14ac:dyDescent="0.25">
      <c r="AT4547"/>
      <c r="AU4547"/>
      <c r="AV4547"/>
      <c r="AW4547"/>
      <c r="AX4547"/>
      <c r="AY4547"/>
      <c r="AZ4547"/>
      <c r="BA4547"/>
      <c r="BB4547"/>
      <c r="BC4547"/>
      <c r="BD4547"/>
    </row>
    <row r="4548" spans="46:56" x14ac:dyDescent="0.25">
      <c r="AT4548"/>
      <c r="AU4548"/>
      <c r="AV4548"/>
      <c r="AW4548"/>
      <c r="AX4548"/>
      <c r="AY4548"/>
      <c r="AZ4548"/>
      <c r="BA4548"/>
      <c r="BB4548"/>
      <c r="BC4548"/>
      <c r="BD4548"/>
    </row>
    <row r="4549" spans="46:56" x14ac:dyDescent="0.25">
      <c r="AT4549"/>
      <c r="AU4549"/>
      <c r="AV4549"/>
      <c r="AW4549"/>
      <c r="AX4549"/>
      <c r="AY4549"/>
      <c r="AZ4549"/>
      <c r="BA4549"/>
      <c r="BB4549"/>
      <c r="BC4549"/>
      <c r="BD4549"/>
    </row>
    <row r="4550" spans="46:56" x14ac:dyDescent="0.25">
      <c r="AT4550"/>
      <c r="AU4550"/>
      <c r="AV4550"/>
      <c r="AW4550"/>
      <c r="AX4550"/>
      <c r="AY4550"/>
      <c r="AZ4550"/>
      <c r="BA4550"/>
      <c r="BB4550"/>
      <c r="BC4550"/>
      <c r="BD4550"/>
    </row>
    <row r="4551" spans="46:56" x14ac:dyDescent="0.25">
      <c r="AT4551"/>
      <c r="AU4551"/>
      <c r="AV4551"/>
      <c r="AW4551"/>
      <c r="AX4551"/>
      <c r="AY4551"/>
      <c r="AZ4551"/>
      <c r="BA4551"/>
      <c r="BB4551"/>
      <c r="BC4551"/>
      <c r="BD4551"/>
    </row>
    <row r="4552" spans="46:56" x14ac:dyDescent="0.25">
      <c r="AT4552"/>
      <c r="AU4552"/>
      <c r="AV4552"/>
      <c r="AW4552"/>
      <c r="AX4552"/>
      <c r="AY4552"/>
      <c r="AZ4552"/>
      <c r="BA4552"/>
      <c r="BB4552"/>
      <c r="BC4552"/>
      <c r="BD4552"/>
    </row>
    <row r="4553" spans="46:56" x14ac:dyDescent="0.25">
      <c r="AT4553"/>
      <c r="AU4553"/>
      <c r="AV4553"/>
      <c r="AW4553"/>
      <c r="AX4553"/>
      <c r="AY4553"/>
      <c r="AZ4553"/>
      <c r="BA4553"/>
      <c r="BB4553"/>
      <c r="BC4553"/>
      <c r="BD4553"/>
    </row>
    <row r="4554" spans="46:56" x14ac:dyDescent="0.25">
      <c r="AT4554"/>
      <c r="AU4554"/>
      <c r="AV4554"/>
      <c r="AW4554"/>
      <c r="AX4554"/>
      <c r="AY4554"/>
      <c r="AZ4554"/>
      <c r="BA4554"/>
      <c r="BB4554"/>
      <c r="BC4554"/>
      <c r="BD4554"/>
    </row>
    <row r="4555" spans="46:56" x14ac:dyDescent="0.25">
      <c r="AT4555"/>
      <c r="AU4555"/>
      <c r="AV4555"/>
      <c r="AW4555"/>
      <c r="AX4555"/>
      <c r="AY4555"/>
      <c r="AZ4555"/>
      <c r="BA4555"/>
      <c r="BB4555"/>
      <c r="BC4555"/>
      <c r="BD4555"/>
    </row>
    <row r="4556" spans="46:56" x14ac:dyDescent="0.25">
      <c r="AT4556"/>
      <c r="AU4556"/>
      <c r="AV4556"/>
      <c r="AW4556"/>
      <c r="AX4556"/>
      <c r="AY4556"/>
      <c r="AZ4556"/>
      <c r="BA4556"/>
      <c r="BB4556"/>
      <c r="BC4556"/>
      <c r="BD4556"/>
    </row>
    <row r="4557" spans="46:56" x14ac:dyDescent="0.25">
      <c r="AT4557"/>
      <c r="AU4557"/>
      <c r="AV4557"/>
      <c r="AW4557"/>
      <c r="AX4557"/>
      <c r="AY4557"/>
      <c r="AZ4557"/>
      <c r="BA4557"/>
      <c r="BB4557"/>
      <c r="BC4557"/>
      <c r="BD4557"/>
    </row>
    <row r="4558" spans="46:56" x14ac:dyDescent="0.25">
      <c r="AT4558"/>
      <c r="AU4558"/>
      <c r="AV4558"/>
      <c r="AW4558"/>
      <c r="AX4558"/>
      <c r="AY4558"/>
      <c r="AZ4558"/>
      <c r="BA4558"/>
      <c r="BB4558"/>
      <c r="BC4558"/>
      <c r="BD4558"/>
    </row>
    <row r="4559" spans="46:56" x14ac:dyDescent="0.25">
      <c r="AT4559"/>
      <c r="AU4559"/>
      <c r="AV4559"/>
      <c r="AW4559"/>
      <c r="AX4559"/>
      <c r="AY4559"/>
      <c r="AZ4559"/>
      <c r="BA4559"/>
      <c r="BB4559"/>
      <c r="BC4559"/>
      <c r="BD4559"/>
    </row>
    <row r="4560" spans="46:56" x14ac:dyDescent="0.25">
      <c r="AT4560"/>
      <c r="AU4560"/>
      <c r="AV4560"/>
      <c r="AW4560"/>
      <c r="AX4560"/>
      <c r="AY4560"/>
      <c r="AZ4560"/>
      <c r="BA4560"/>
      <c r="BB4560"/>
      <c r="BC4560"/>
      <c r="BD4560"/>
    </row>
    <row r="4561" spans="46:56" x14ac:dyDescent="0.25">
      <c r="AT4561"/>
      <c r="AU4561"/>
      <c r="AV4561"/>
      <c r="AW4561"/>
      <c r="AX4561"/>
      <c r="AY4561"/>
      <c r="AZ4561"/>
      <c r="BA4561"/>
      <c r="BB4561"/>
      <c r="BC4561"/>
      <c r="BD4561"/>
    </row>
    <row r="4562" spans="46:56" x14ac:dyDescent="0.25">
      <c r="AT4562"/>
      <c r="AU4562"/>
      <c r="AV4562"/>
      <c r="AW4562"/>
      <c r="AX4562"/>
      <c r="AY4562"/>
      <c r="AZ4562"/>
      <c r="BA4562"/>
      <c r="BB4562"/>
      <c r="BC4562"/>
      <c r="BD4562"/>
    </row>
    <row r="4563" spans="46:56" x14ac:dyDescent="0.25">
      <c r="AT4563"/>
      <c r="AU4563"/>
      <c r="AV4563"/>
      <c r="AW4563"/>
      <c r="AX4563"/>
      <c r="AY4563"/>
      <c r="AZ4563"/>
      <c r="BA4563"/>
      <c r="BB4563"/>
      <c r="BC4563"/>
      <c r="BD4563"/>
    </row>
    <row r="4564" spans="46:56" x14ac:dyDescent="0.25">
      <c r="AT4564"/>
      <c r="AU4564"/>
      <c r="AV4564"/>
      <c r="AW4564"/>
      <c r="AX4564"/>
      <c r="AY4564"/>
      <c r="AZ4564"/>
      <c r="BA4564"/>
      <c r="BB4564"/>
      <c r="BC4564"/>
      <c r="BD4564"/>
    </row>
    <row r="4565" spans="46:56" x14ac:dyDescent="0.25">
      <c r="AT4565"/>
      <c r="AU4565"/>
      <c r="AV4565"/>
      <c r="AW4565"/>
      <c r="AX4565"/>
      <c r="AY4565"/>
      <c r="AZ4565"/>
      <c r="BA4565"/>
      <c r="BB4565"/>
      <c r="BC4565"/>
      <c r="BD4565"/>
    </row>
    <row r="4566" spans="46:56" x14ac:dyDescent="0.25">
      <c r="AT4566"/>
      <c r="AU4566"/>
      <c r="AV4566"/>
      <c r="AW4566"/>
      <c r="AX4566"/>
      <c r="AY4566"/>
      <c r="AZ4566"/>
      <c r="BA4566"/>
      <c r="BB4566"/>
      <c r="BC4566"/>
      <c r="BD4566"/>
    </row>
    <row r="4567" spans="46:56" x14ac:dyDescent="0.25">
      <c r="AT4567"/>
      <c r="AU4567"/>
      <c r="AV4567"/>
      <c r="AW4567"/>
      <c r="AX4567"/>
      <c r="AY4567"/>
      <c r="AZ4567"/>
      <c r="BA4567"/>
      <c r="BB4567"/>
      <c r="BC4567"/>
      <c r="BD4567"/>
    </row>
    <row r="4568" spans="46:56" x14ac:dyDescent="0.25">
      <c r="AT4568"/>
      <c r="AU4568"/>
      <c r="AV4568"/>
      <c r="AW4568"/>
      <c r="AX4568"/>
      <c r="AY4568"/>
      <c r="AZ4568"/>
      <c r="BA4568"/>
      <c r="BB4568"/>
      <c r="BC4568"/>
      <c r="BD4568"/>
    </row>
    <row r="4569" spans="46:56" x14ac:dyDescent="0.25">
      <c r="AT4569"/>
      <c r="AU4569"/>
      <c r="AV4569"/>
      <c r="AW4569"/>
      <c r="AX4569"/>
      <c r="AY4569"/>
      <c r="AZ4569"/>
      <c r="BA4569"/>
      <c r="BB4569"/>
      <c r="BC4569"/>
      <c r="BD4569"/>
    </row>
    <row r="4570" spans="46:56" x14ac:dyDescent="0.25">
      <c r="AT4570"/>
      <c r="AU4570"/>
      <c r="AV4570"/>
      <c r="AW4570"/>
      <c r="AX4570"/>
      <c r="AY4570"/>
      <c r="AZ4570"/>
      <c r="BA4570"/>
      <c r="BB4570"/>
      <c r="BC4570"/>
      <c r="BD4570"/>
    </row>
    <row r="4571" spans="46:56" x14ac:dyDescent="0.25">
      <c r="AT4571"/>
      <c r="AU4571"/>
      <c r="AV4571"/>
      <c r="AW4571"/>
      <c r="AX4571"/>
      <c r="AY4571"/>
      <c r="AZ4571"/>
      <c r="BA4571"/>
      <c r="BB4571"/>
      <c r="BC4571"/>
      <c r="BD4571"/>
    </row>
    <row r="4572" spans="46:56" x14ac:dyDescent="0.25">
      <c r="AT4572"/>
      <c r="AU4572"/>
      <c r="AV4572"/>
      <c r="AW4572"/>
      <c r="AX4572"/>
      <c r="AY4572"/>
      <c r="AZ4572"/>
      <c r="BA4572"/>
      <c r="BB4572"/>
      <c r="BC4572"/>
      <c r="BD4572"/>
    </row>
    <row r="4573" spans="46:56" x14ac:dyDescent="0.25">
      <c r="AT4573"/>
      <c r="AU4573"/>
      <c r="AV4573"/>
      <c r="AW4573"/>
      <c r="AX4573"/>
      <c r="AY4573"/>
      <c r="AZ4573"/>
      <c r="BA4573"/>
      <c r="BB4573"/>
      <c r="BC4573"/>
      <c r="BD4573"/>
    </row>
    <row r="4574" spans="46:56" x14ac:dyDescent="0.25">
      <c r="AT4574"/>
      <c r="AU4574"/>
      <c r="AV4574"/>
      <c r="AW4574"/>
      <c r="AX4574"/>
      <c r="AY4574"/>
      <c r="AZ4574"/>
      <c r="BA4574"/>
      <c r="BB4574"/>
      <c r="BC4574"/>
      <c r="BD4574"/>
    </row>
    <row r="4575" spans="46:56" x14ac:dyDescent="0.25">
      <c r="AT4575"/>
      <c r="AU4575"/>
      <c r="AV4575"/>
      <c r="AW4575"/>
      <c r="AX4575"/>
      <c r="AY4575"/>
      <c r="AZ4575"/>
      <c r="BA4575"/>
      <c r="BB4575"/>
      <c r="BC4575"/>
      <c r="BD4575"/>
    </row>
    <row r="4576" spans="46:56" x14ac:dyDescent="0.25">
      <c r="AT4576"/>
      <c r="AU4576"/>
      <c r="AV4576"/>
      <c r="AW4576"/>
      <c r="AX4576"/>
      <c r="AY4576"/>
      <c r="AZ4576"/>
      <c r="BA4576"/>
      <c r="BB4576"/>
      <c r="BC4576"/>
      <c r="BD4576"/>
    </row>
    <row r="4577" spans="46:56" x14ac:dyDescent="0.25">
      <c r="AT4577"/>
      <c r="AU4577"/>
      <c r="AV4577"/>
      <c r="AW4577"/>
      <c r="AX4577"/>
      <c r="AY4577"/>
      <c r="AZ4577"/>
      <c r="BA4577"/>
      <c r="BB4577"/>
      <c r="BC4577"/>
      <c r="BD4577"/>
    </row>
    <row r="4578" spans="46:56" x14ac:dyDescent="0.25">
      <c r="AT4578"/>
      <c r="AU4578"/>
      <c r="AV4578"/>
      <c r="AW4578"/>
      <c r="AX4578"/>
      <c r="AY4578"/>
      <c r="AZ4578"/>
      <c r="BA4578"/>
      <c r="BB4578"/>
      <c r="BC4578"/>
      <c r="BD4578"/>
    </row>
    <row r="4579" spans="46:56" x14ac:dyDescent="0.25">
      <c r="AT4579"/>
      <c r="AU4579"/>
      <c r="AV4579"/>
      <c r="AW4579"/>
      <c r="AX4579"/>
      <c r="AY4579"/>
      <c r="AZ4579"/>
      <c r="BA4579"/>
      <c r="BB4579"/>
      <c r="BC4579"/>
      <c r="BD4579"/>
    </row>
    <row r="4580" spans="46:56" x14ac:dyDescent="0.25">
      <c r="AT4580"/>
      <c r="AU4580"/>
      <c r="AV4580"/>
      <c r="AW4580"/>
      <c r="AX4580"/>
      <c r="AY4580"/>
      <c r="AZ4580"/>
      <c r="BA4580"/>
      <c r="BB4580"/>
      <c r="BC4580"/>
      <c r="BD4580"/>
    </row>
    <row r="4581" spans="46:56" x14ac:dyDescent="0.25">
      <c r="AT4581"/>
      <c r="AU4581"/>
      <c r="AV4581"/>
      <c r="AW4581"/>
      <c r="AX4581"/>
      <c r="AY4581"/>
      <c r="AZ4581"/>
      <c r="BA4581"/>
      <c r="BB4581"/>
      <c r="BC4581"/>
      <c r="BD4581"/>
    </row>
    <row r="4582" spans="46:56" x14ac:dyDescent="0.25">
      <c r="AT4582"/>
      <c r="AU4582"/>
      <c r="AV4582"/>
      <c r="AW4582"/>
      <c r="AX4582"/>
      <c r="AY4582"/>
      <c r="AZ4582"/>
      <c r="BA4582"/>
      <c r="BB4582"/>
      <c r="BC4582"/>
      <c r="BD4582"/>
    </row>
    <row r="4583" spans="46:56" x14ac:dyDescent="0.25">
      <c r="AT4583"/>
      <c r="AU4583"/>
      <c r="AV4583"/>
      <c r="AW4583"/>
      <c r="AX4583"/>
      <c r="AY4583"/>
      <c r="AZ4583"/>
      <c r="BA4583"/>
      <c r="BB4583"/>
      <c r="BC4583"/>
      <c r="BD4583"/>
    </row>
    <row r="4584" spans="46:56" x14ac:dyDescent="0.25">
      <c r="AT4584"/>
      <c r="AU4584"/>
      <c r="AV4584"/>
      <c r="AW4584"/>
      <c r="AX4584"/>
      <c r="AY4584"/>
      <c r="AZ4584"/>
      <c r="BA4584"/>
      <c r="BB4584"/>
      <c r="BC4584"/>
      <c r="BD4584"/>
    </row>
    <row r="4585" spans="46:56" x14ac:dyDescent="0.25">
      <c r="AT4585"/>
      <c r="AU4585"/>
      <c r="AV4585"/>
      <c r="AW4585"/>
      <c r="AX4585"/>
      <c r="AY4585"/>
      <c r="AZ4585"/>
      <c r="BA4585"/>
      <c r="BB4585"/>
      <c r="BC4585"/>
      <c r="BD4585"/>
    </row>
    <row r="4586" spans="46:56" x14ac:dyDescent="0.25">
      <c r="AT4586"/>
      <c r="AU4586"/>
      <c r="AV4586"/>
      <c r="AW4586"/>
      <c r="AX4586"/>
      <c r="AY4586"/>
      <c r="AZ4586"/>
      <c r="BA4586"/>
      <c r="BB4586"/>
      <c r="BC4586"/>
      <c r="BD4586"/>
    </row>
    <row r="4587" spans="46:56" x14ac:dyDescent="0.25">
      <c r="AT4587"/>
      <c r="AU4587"/>
      <c r="AV4587"/>
      <c r="AW4587"/>
      <c r="AX4587"/>
      <c r="AY4587"/>
      <c r="AZ4587"/>
      <c r="BA4587"/>
      <c r="BB4587"/>
      <c r="BC4587"/>
      <c r="BD4587"/>
    </row>
    <row r="4588" spans="46:56" x14ac:dyDescent="0.25">
      <c r="AT4588"/>
      <c r="AU4588"/>
      <c r="AV4588"/>
      <c r="AW4588"/>
      <c r="AX4588"/>
      <c r="AY4588"/>
      <c r="AZ4588"/>
      <c r="BA4588"/>
      <c r="BB4588"/>
      <c r="BC4588"/>
      <c r="BD4588"/>
    </row>
    <row r="4589" spans="46:56" x14ac:dyDescent="0.25">
      <c r="AT4589"/>
      <c r="AU4589"/>
      <c r="AV4589"/>
      <c r="AW4589"/>
      <c r="AX4589"/>
      <c r="AY4589"/>
      <c r="AZ4589"/>
      <c r="BA4589"/>
      <c r="BB4589"/>
      <c r="BC4589"/>
      <c r="BD4589"/>
    </row>
    <row r="4590" spans="46:56" x14ac:dyDescent="0.25">
      <c r="AT4590"/>
      <c r="AU4590"/>
      <c r="AV4590"/>
      <c r="AW4590"/>
      <c r="AX4590"/>
      <c r="AY4590"/>
      <c r="AZ4590"/>
      <c r="BA4590"/>
      <c r="BB4590"/>
      <c r="BC4590"/>
      <c r="BD4590"/>
    </row>
    <row r="4591" spans="46:56" x14ac:dyDescent="0.25">
      <c r="AT4591"/>
      <c r="AU4591"/>
      <c r="AV4591"/>
      <c r="AW4591"/>
      <c r="AX4591"/>
      <c r="AY4591"/>
      <c r="AZ4591"/>
      <c r="BA4591"/>
      <c r="BB4591"/>
      <c r="BC4591"/>
      <c r="BD4591"/>
    </row>
    <row r="4592" spans="46:56" x14ac:dyDescent="0.25">
      <c r="AT4592"/>
      <c r="AU4592"/>
      <c r="AV4592"/>
      <c r="AW4592"/>
      <c r="AX4592"/>
      <c r="AY4592"/>
      <c r="AZ4592"/>
      <c r="BA4592"/>
      <c r="BB4592"/>
      <c r="BC4592"/>
      <c r="BD4592"/>
    </row>
    <row r="4593" spans="46:56" x14ac:dyDescent="0.25">
      <c r="AT4593"/>
      <c r="AU4593"/>
      <c r="AV4593"/>
      <c r="AW4593"/>
      <c r="AX4593"/>
      <c r="AY4593"/>
      <c r="AZ4593"/>
      <c r="BA4593"/>
      <c r="BB4593"/>
      <c r="BC4593"/>
      <c r="BD4593"/>
    </row>
    <row r="4594" spans="46:56" x14ac:dyDescent="0.25">
      <c r="AT4594"/>
      <c r="AU4594"/>
      <c r="AV4594"/>
      <c r="AW4594"/>
      <c r="AX4594"/>
      <c r="AY4594"/>
      <c r="AZ4594"/>
      <c r="BA4594"/>
      <c r="BB4594"/>
      <c r="BC4594"/>
      <c r="BD4594"/>
    </row>
    <row r="4595" spans="46:56" x14ac:dyDescent="0.25">
      <c r="AT4595"/>
      <c r="AU4595"/>
      <c r="AV4595"/>
      <c r="AW4595"/>
      <c r="AX4595"/>
      <c r="AY4595"/>
      <c r="AZ4595"/>
      <c r="BA4595"/>
      <c r="BB4595"/>
      <c r="BC4595"/>
      <c r="BD4595"/>
    </row>
    <row r="4596" spans="46:56" x14ac:dyDescent="0.25">
      <c r="AT4596"/>
      <c r="AU4596"/>
      <c r="AV4596"/>
      <c r="AW4596"/>
      <c r="AX4596"/>
      <c r="AY4596"/>
      <c r="AZ4596"/>
      <c r="BA4596"/>
      <c r="BB4596"/>
      <c r="BC4596"/>
      <c r="BD4596"/>
    </row>
    <row r="4597" spans="46:56" x14ac:dyDescent="0.25">
      <c r="AT4597"/>
      <c r="AU4597"/>
      <c r="AV4597"/>
      <c r="AW4597"/>
      <c r="AX4597"/>
      <c r="AY4597"/>
      <c r="AZ4597"/>
      <c r="BA4597"/>
      <c r="BB4597"/>
      <c r="BC4597"/>
      <c r="BD4597"/>
    </row>
    <row r="4598" spans="46:56" x14ac:dyDescent="0.25">
      <c r="AT4598"/>
      <c r="AU4598"/>
      <c r="AV4598"/>
      <c r="AW4598"/>
      <c r="AX4598"/>
      <c r="AY4598"/>
      <c r="AZ4598"/>
      <c r="BA4598"/>
      <c r="BB4598"/>
      <c r="BC4598"/>
      <c r="BD4598"/>
    </row>
    <row r="4599" spans="46:56" x14ac:dyDescent="0.25">
      <c r="AT4599"/>
      <c r="AU4599"/>
      <c r="AV4599"/>
      <c r="AW4599"/>
      <c r="AX4599"/>
      <c r="AY4599"/>
      <c r="AZ4599"/>
      <c r="BA4599"/>
      <c r="BB4599"/>
      <c r="BC4599"/>
      <c r="BD4599"/>
    </row>
    <row r="4600" spans="46:56" x14ac:dyDescent="0.25">
      <c r="AT4600"/>
      <c r="AU4600"/>
      <c r="AV4600"/>
      <c r="AW4600"/>
      <c r="AX4600"/>
      <c r="AY4600"/>
      <c r="AZ4600"/>
      <c r="BA4600"/>
      <c r="BB4600"/>
      <c r="BC4600"/>
      <c r="BD4600"/>
    </row>
    <row r="4601" spans="46:56" x14ac:dyDescent="0.25">
      <c r="AT4601"/>
      <c r="AU4601"/>
      <c r="AV4601"/>
      <c r="AW4601"/>
      <c r="AX4601"/>
      <c r="AY4601"/>
      <c r="AZ4601"/>
      <c r="BA4601"/>
      <c r="BB4601"/>
      <c r="BC4601"/>
      <c r="BD4601"/>
    </row>
    <row r="4602" spans="46:56" x14ac:dyDescent="0.25">
      <c r="AT4602"/>
      <c r="AU4602"/>
      <c r="AV4602"/>
      <c r="AW4602"/>
      <c r="AX4602"/>
      <c r="AY4602"/>
      <c r="AZ4602"/>
      <c r="BA4602"/>
      <c r="BB4602"/>
      <c r="BC4602"/>
      <c r="BD4602"/>
    </row>
    <row r="4603" spans="46:56" x14ac:dyDescent="0.25">
      <c r="AT4603"/>
      <c r="AU4603"/>
      <c r="AV4603"/>
      <c r="AW4603"/>
      <c r="AX4603"/>
      <c r="AY4603"/>
      <c r="AZ4603"/>
      <c r="BA4603"/>
      <c r="BB4603"/>
      <c r="BC4603"/>
      <c r="BD4603"/>
    </row>
    <row r="4604" spans="46:56" x14ac:dyDescent="0.25">
      <c r="AT4604"/>
      <c r="AU4604"/>
      <c r="AV4604"/>
      <c r="AW4604"/>
      <c r="AX4604"/>
      <c r="AY4604"/>
      <c r="AZ4604"/>
      <c r="BA4604"/>
      <c r="BB4604"/>
      <c r="BC4604"/>
      <c r="BD4604"/>
    </row>
    <row r="4605" spans="46:56" x14ac:dyDescent="0.25">
      <c r="AT4605"/>
      <c r="AU4605"/>
      <c r="AV4605"/>
      <c r="AW4605"/>
      <c r="AX4605"/>
      <c r="AY4605"/>
      <c r="AZ4605"/>
      <c r="BA4605"/>
      <c r="BB4605"/>
      <c r="BC4605"/>
      <c r="BD4605"/>
    </row>
    <row r="4606" spans="46:56" x14ac:dyDescent="0.25">
      <c r="AT4606"/>
      <c r="AU4606"/>
      <c r="AV4606"/>
      <c r="AW4606"/>
      <c r="AX4606"/>
      <c r="AY4606"/>
      <c r="AZ4606"/>
      <c r="BA4606"/>
      <c r="BB4606"/>
      <c r="BC4606"/>
      <c r="BD4606"/>
    </row>
    <row r="4607" spans="46:56" x14ac:dyDescent="0.25">
      <c r="AT4607"/>
      <c r="AU4607"/>
      <c r="AV4607"/>
      <c r="AW4607"/>
      <c r="AX4607"/>
      <c r="AY4607"/>
      <c r="AZ4607"/>
      <c r="BA4607"/>
      <c r="BB4607"/>
      <c r="BC4607"/>
      <c r="BD4607"/>
    </row>
    <row r="4608" spans="46:56" x14ac:dyDescent="0.25">
      <c r="AT4608"/>
      <c r="AU4608"/>
      <c r="AV4608"/>
      <c r="AW4608"/>
      <c r="AX4608"/>
      <c r="AY4608"/>
      <c r="AZ4608"/>
      <c r="BA4608"/>
      <c r="BB4608"/>
      <c r="BC4608"/>
      <c r="BD4608"/>
    </row>
    <row r="4609" spans="46:56" x14ac:dyDescent="0.25">
      <c r="AT4609"/>
      <c r="AU4609"/>
      <c r="AV4609"/>
      <c r="AW4609"/>
      <c r="AX4609"/>
      <c r="AY4609"/>
      <c r="AZ4609"/>
      <c r="BA4609"/>
      <c r="BB4609"/>
      <c r="BC4609"/>
      <c r="BD4609"/>
    </row>
    <row r="4610" spans="46:56" x14ac:dyDescent="0.25">
      <c r="AT4610"/>
      <c r="AU4610"/>
      <c r="AV4610"/>
      <c r="AW4610"/>
      <c r="AX4610"/>
      <c r="AY4610"/>
      <c r="AZ4610"/>
      <c r="BA4610"/>
      <c r="BB4610"/>
      <c r="BC4610"/>
      <c r="BD4610"/>
    </row>
    <row r="4611" spans="46:56" x14ac:dyDescent="0.25">
      <c r="AT4611"/>
      <c r="AU4611"/>
      <c r="AV4611"/>
      <c r="AW4611"/>
      <c r="AX4611"/>
      <c r="AY4611"/>
      <c r="AZ4611"/>
      <c r="BA4611"/>
      <c r="BB4611"/>
      <c r="BC4611"/>
      <c r="BD4611"/>
    </row>
    <row r="4612" spans="46:56" x14ac:dyDescent="0.25">
      <c r="AT4612"/>
      <c r="AU4612"/>
      <c r="AV4612"/>
      <c r="AW4612"/>
      <c r="AX4612"/>
      <c r="AY4612"/>
      <c r="AZ4612"/>
      <c r="BA4612"/>
      <c r="BB4612"/>
      <c r="BC4612"/>
      <c r="BD4612"/>
    </row>
    <row r="4613" spans="46:56" x14ac:dyDescent="0.25">
      <c r="AT4613"/>
      <c r="AU4613"/>
      <c r="AV4613"/>
      <c r="AW4613"/>
      <c r="AX4613"/>
      <c r="AY4613"/>
      <c r="AZ4613"/>
      <c r="BA4613"/>
      <c r="BB4613"/>
      <c r="BC4613"/>
      <c r="BD4613"/>
    </row>
    <row r="4614" spans="46:56" x14ac:dyDescent="0.25">
      <c r="AT4614"/>
      <c r="AU4614"/>
      <c r="AV4614"/>
      <c r="AW4614"/>
      <c r="AX4614"/>
      <c r="AY4614"/>
      <c r="AZ4614"/>
      <c r="BA4614"/>
      <c r="BB4614"/>
      <c r="BC4614"/>
      <c r="BD4614"/>
    </row>
    <row r="4615" spans="46:56" x14ac:dyDescent="0.25">
      <c r="AT4615"/>
      <c r="AU4615"/>
      <c r="AV4615"/>
      <c r="AW4615"/>
      <c r="AX4615"/>
      <c r="AY4615"/>
      <c r="AZ4615"/>
      <c r="BA4615"/>
      <c r="BB4615"/>
      <c r="BC4615"/>
      <c r="BD4615"/>
    </row>
    <row r="4616" spans="46:56" x14ac:dyDescent="0.25">
      <c r="AT4616"/>
      <c r="AU4616"/>
      <c r="AV4616"/>
      <c r="AW4616"/>
      <c r="AX4616"/>
      <c r="AY4616"/>
      <c r="AZ4616"/>
      <c r="BA4616"/>
      <c r="BB4616"/>
      <c r="BC4616"/>
      <c r="BD4616"/>
    </row>
    <row r="4617" spans="46:56" x14ac:dyDescent="0.25">
      <c r="AT4617"/>
      <c r="AU4617"/>
      <c r="AV4617"/>
      <c r="AW4617"/>
      <c r="AX4617"/>
      <c r="AY4617"/>
      <c r="AZ4617"/>
      <c r="BA4617"/>
      <c r="BB4617"/>
      <c r="BC4617"/>
      <c r="BD4617"/>
    </row>
    <row r="4618" spans="46:56" x14ac:dyDescent="0.25">
      <c r="AT4618"/>
      <c r="AU4618"/>
      <c r="AV4618"/>
      <c r="AW4618"/>
      <c r="AX4618"/>
      <c r="AY4618"/>
      <c r="AZ4618"/>
      <c r="BA4618"/>
      <c r="BB4618"/>
      <c r="BC4618"/>
      <c r="BD4618"/>
    </row>
    <row r="4619" spans="46:56" x14ac:dyDescent="0.25">
      <c r="AT4619"/>
      <c r="AU4619"/>
      <c r="AV4619"/>
      <c r="AW4619"/>
      <c r="AX4619"/>
      <c r="AY4619"/>
      <c r="AZ4619"/>
      <c r="BA4619"/>
      <c r="BB4619"/>
      <c r="BC4619"/>
      <c r="BD4619"/>
    </row>
    <row r="4620" spans="46:56" x14ac:dyDescent="0.25">
      <c r="AT4620"/>
      <c r="AU4620"/>
      <c r="AV4620"/>
      <c r="AW4620"/>
      <c r="AX4620"/>
      <c r="AY4620"/>
      <c r="AZ4620"/>
      <c r="BA4620"/>
      <c r="BB4620"/>
      <c r="BC4620"/>
      <c r="BD4620"/>
    </row>
    <row r="4621" spans="46:56" x14ac:dyDescent="0.25">
      <c r="AT4621"/>
      <c r="AU4621"/>
      <c r="AV4621"/>
      <c r="AW4621"/>
      <c r="AX4621"/>
      <c r="AY4621"/>
      <c r="AZ4621"/>
      <c r="BA4621"/>
      <c r="BB4621"/>
      <c r="BC4621"/>
      <c r="BD4621"/>
    </row>
    <row r="4622" spans="46:56" x14ac:dyDescent="0.25">
      <c r="AT4622"/>
      <c r="AU4622"/>
      <c r="AV4622"/>
      <c r="AW4622"/>
      <c r="AX4622"/>
      <c r="AY4622"/>
      <c r="AZ4622"/>
      <c r="BA4622"/>
      <c r="BB4622"/>
      <c r="BC4622"/>
      <c r="BD4622"/>
    </row>
    <row r="4623" spans="46:56" x14ac:dyDescent="0.25">
      <c r="AT4623"/>
      <c r="AU4623"/>
      <c r="AV4623"/>
      <c r="AW4623"/>
      <c r="AX4623"/>
      <c r="AY4623"/>
      <c r="AZ4623"/>
      <c r="BA4623"/>
      <c r="BB4623"/>
      <c r="BC4623"/>
      <c r="BD4623"/>
    </row>
    <row r="4624" spans="46:56" x14ac:dyDescent="0.25">
      <c r="AT4624"/>
      <c r="AU4624"/>
      <c r="AV4624"/>
      <c r="AW4624"/>
      <c r="AX4624"/>
      <c r="AY4624"/>
      <c r="AZ4624"/>
      <c r="BA4624"/>
      <c r="BB4624"/>
      <c r="BC4624"/>
      <c r="BD4624"/>
    </row>
    <row r="4625" spans="46:56" x14ac:dyDescent="0.25">
      <c r="AT4625"/>
      <c r="AU4625"/>
      <c r="AV4625"/>
      <c r="AW4625"/>
      <c r="AX4625"/>
      <c r="AY4625"/>
      <c r="AZ4625"/>
      <c r="BA4625"/>
      <c r="BB4625"/>
      <c r="BC4625"/>
      <c r="BD4625"/>
    </row>
    <row r="4626" spans="46:56" x14ac:dyDescent="0.25">
      <c r="AT4626"/>
      <c r="AU4626"/>
      <c r="AV4626"/>
      <c r="AW4626"/>
      <c r="AX4626"/>
      <c r="AY4626"/>
      <c r="AZ4626"/>
      <c r="BA4626"/>
      <c r="BB4626"/>
      <c r="BC4626"/>
      <c r="BD4626"/>
    </row>
    <row r="4627" spans="46:56" x14ac:dyDescent="0.25">
      <c r="AT4627"/>
      <c r="AU4627"/>
      <c r="AV4627"/>
      <c r="AW4627"/>
      <c r="AX4627"/>
      <c r="AY4627"/>
      <c r="AZ4627"/>
      <c r="BA4627"/>
      <c r="BB4627"/>
      <c r="BC4627"/>
      <c r="BD4627"/>
    </row>
    <row r="4628" spans="46:56" x14ac:dyDescent="0.25">
      <c r="AT4628"/>
      <c r="AU4628"/>
      <c r="AV4628"/>
      <c r="AW4628"/>
      <c r="AX4628"/>
      <c r="AY4628"/>
      <c r="AZ4628"/>
      <c r="BA4628"/>
      <c r="BB4628"/>
      <c r="BC4628"/>
      <c r="BD4628"/>
    </row>
    <row r="4629" spans="46:56" x14ac:dyDescent="0.25">
      <c r="AT4629"/>
      <c r="AU4629"/>
      <c r="AV4629"/>
      <c r="AW4629"/>
      <c r="AX4629"/>
      <c r="AY4629"/>
      <c r="AZ4629"/>
      <c r="BA4629"/>
      <c r="BB4629"/>
      <c r="BC4629"/>
      <c r="BD4629"/>
    </row>
    <row r="4630" spans="46:56" x14ac:dyDescent="0.25">
      <c r="AT4630"/>
      <c r="AU4630"/>
      <c r="AV4630"/>
      <c r="AW4630"/>
      <c r="AX4630"/>
      <c r="AY4630"/>
      <c r="AZ4630"/>
      <c r="BA4630"/>
      <c r="BB4630"/>
      <c r="BC4630"/>
      <c r="BD4630"/>
    </row>
    <row r="4631" spans="46:56" x14ac:dyDescent="0.25">
      <c r="AT4631"/>
      <c r="AU4631"/>
      <c r="AV4631"/>
      <c r="AW4631"/>
      <c r="AX4631"/>
      <c r="AY4631"/>
      <c r="AZ4631"/>
      <c r="BA4631"/>
      <c r="BB4631"/>
      <c r="BC4631"/>
      <c r="BD4631"/>
    </row>
    <row r="4632" spans="46:56" x14ac:dyDescent="0.25">
      <c r="AT4632"/>
      <c r="AU4632"/>
      <c r="AV4632"/>
      <c r="AW4632"/>
      <c r="AX4632"/>
      <c r="AY4632"/>
      <c r="AZ4632"/>
      <c r="BA4632"/>
      <c r="BB4632"/>
      <c r="BC4632"/>
      <c r="BD4632"/>
    </row>
    <row r="4633" spans="46:56" x14ac:dyDescent="0.25">
      <c r="AT4633"/>
      <c r="AU4633"/>
      <c r="AV4633"/>
      <c r="AW4633"/>
      <c r="AX4633"/>
      <c r="AY4633"/>
      <c r="AZ4633"/>
      <c r="BA4633"/>
      <c r="BB4633"/>
      <c r="BC4633"/>
      <c r="BD4633"/>
    </row>
    <row r="4634" spans="46:56" x14ac:dyDescent="0.25">
      <c r="AT4634"/>
      <c r="AU4634"/>
      <c r="AV4634"/>
      <c r="AW4634"/>
      <c r="AX4634"/>
      <c r="AY4634"/>
      <c r="AZ4634"/>
      <c r="BA4634"/>
      <c r="BB4634"/>
      <c r="BC4634"/>
      <c r="BD4634"/>
    </row>
    <row r="4635" spans="46:56" x14ac:dyDescent="0.25">
      <c r="AT4635"/>
      <c r="AU4635"/>
      <c r="AV4635"/>
      <c r="AW4635"/>
      <c r="AX4635"/>
      <c r="AY4635"/>
      <c r="AZ4635"/>
      <c r="BA4635"/>
      <c r="BB4635"/>
      <c r="BC4635"/>
      <c r="BD4635"/>
    </row>
    <row r="4636" spans="46:56" x14ac:dyDescent="0.25">
      <c r="AT4636"/>
      <c r="AU4636"/>
      <c r="AV4636"/>
      <c r="AW4636"/>
      <c r="AX4636"/>
      <c r="AY4636"/>
      <c r="AZ4636"/>
      <c r="BA4636"/>
      <c r="BB4636"/>
      <c r="BC4636"/>
      <c r="BD4636"/>
    </row>
    <row r="4637" spans="46:56" x14ac:dyDescent="0.25">
      <c r="AT4637"/>
      <c r="AU4637"/>
      <c r="AV4637"/>
      <c r="AW4637"/>
      <c r="AX4637"/>
      <c r="AY4637"/>
      <c r="AZ4637"/>
      <c r="BA4637"/>
      <c r="BB4637"/>
      <c r="BC4637"/>
      <c r="BD4637"/>
    </row>
    <row r="4638" spans="46:56" x14ac:dyDescent="0.25">
      <c r="AT4638"/>
      <c r="AU4638"/>
      <c r="AV4638"/>
      <c r="AW4638"/>
      <c r="AX4638"/>
      <c r="AY4638"/>
      <c r="AZ4638"/>
      <c r="BA4638"/>
      <c r="BB4638"/>
      <c r="BC4638"/>
      <c r="BD4638"/>
    </row>
    <row r="4639" spans="46:56" x14ac:dyDescent="0.25">
      <c r="AT4639"/>
      <c r="AU4639"/>
      <c r="AV4639"/>
      <c r="AW4639"/>
      <c r="AX4639"/>
      <c r="AY4639"/>
      <c r="AZ4639"/>
      <c r="BA4639"/>
      <c r="BB4639"/>
      <c r="BC4639"/>
      <c r="BD4639"/>
    </row>
    <row r="4640" spans="46:56" x14ac:dyDescent="0.25">
      <c r="AT4640"/>
      <c r="AU4640"/>
      <c r="AV4640"/>
      <c r="AW4640"/>
      <c r="AX4640"/>
      <c r="AY4640"/>
      <c r="AZ4640"/>
      <c r="BA4640"/>
      <c r="BB4640"/>
      <c r="BC4640"/>
      <c r="BD4640"/>
    </row>
    <row r="4641" spans="46:56" x14ac:dyDescent="0.25">
      <c r="AT4641"/>
      <c r="AU4641"/>
      <c r="AV4641"/>
      <c r="AW4641"/>
      <c r="AX4641"/>
      <c r="AY4641"/>
      <c r="AZ4641"/>
      <c r="BA4641"/>
      <c r="BB4641"/>
      <c r="BC4641"/>
      <c r="BD4641"/>
    </row>
    <row r="4642" spans="46:56" x14ac:dyDescent="0.25">
      <c r="AT4642"/>
      <c r="AU4642"/>
      <c r="AV4642"/>
      <c r="AW4642"/>
      <c r="AX4642"/>
      <c r="AY4642"/>
      <c r="AZ4642"/>
      <c r="BA4642"/>
      <c r="BB4642"/>
      <c r="BC4642"/>
      <c r="BD4642"/>
    </row>
    <row r="4643" spans="46:56" x14ac:dyDescent="0.25">
      <c r="AT4643"/>
      <c r="AU4643"/>
      <c r="AV4643"/>
      <c r="AW4643"/>
      <c r="AX4643"/>
      <c r="AY4643"/>
      <c r="AZ4643"/>
      <c r="BA4643"/>
      <c r="BB4643"/>
      <c r="BC4643"/>
      <c r="BD4643"/>
    </row>
    <row r="4644" spans="46:56" x14ac:dyDescent="0.25">
      <c r="AT4644"/>
      <c r="AU4644"/>
      <c r="AV4644"/>
      <c r="AW4644"/>
      <c r="AX4644"/>
      <c r="AY4644"/>
      <c r="AZ4644"/>
      <c r="BA4644"/>
      <c r="BB4644"/>
      <c r="BC4644"/>
      <c r="BD4644"/>
    </row>
    <row r="4645" spans="46:56" x14ac:dyDescent="0.25">
      <c r="AT4645"/>
      <c r="AU4645"/>
      <c r="AV4645"/>
      <c r="AW4645"/>
      <c r="AX4645"/>
      <c r="AY4645"/>
      <c r="AZ4645"/>
      <c r="BA4645"/>
      <c r="BB4645"/>
      <c r="BC4645"/>
      <c r="BD4645"/>
    </row>
    <row r="4646" spans="46:56" x14ac:dyDescent="0.25">
      <c r="AT4646"/>
      <c r="AU4646"/>
      <c r="AV4646"/>
      <c r="AW4646"/>
      <c r="AX4646"/>
      <c r="AY4646"/>
      <c r="AZ4646"/>
      <c r="BA4646"/>
      <c r="BB4646"/>
      <c r="BC4646"/>
      <c r="BD4646"/>
    </row>
    <row r="4647" spans="46:56" x14ac:dyDescent="0.25">
      <c r="AT4647"/>
      <c r="AU4647"/>
      <c r="AV4647"/>
      <c r="AW4647"/>
      <c r="AX4647"/>
      <c r="AY4647"/>
      <c r="AZ4647"/>
      <c r="BA4647"/>
      <c r="BB4647"/>
      <c r="BC4647"/>
      <c r="BD4647"/>
    </row>
    <row r="4648" spans="46:56" x14ac:dyDescent="0.25">
      <c r="AT4648"/>
      <c r="AU4648"/>
      <c r="AV4648"/>
      <c r="AW4648"/>
      <c r="AX4648"/>
      <c r="AY4648"/>
      <c r="AZ4648"/>
      <c r="BA4648"/>
      <c r="BB4648"/>
      <c r="BC4648"/>
      <c r="BD4648"/>
    </row>
    <row r="4649" spans="46:56" x14ac:dyDescent="0.25">
      <c r="AT4649"/>
      <c r="AU4649"/>
      <c r="AV4649"/>
      <c r="AW4649"/>
      <c r="AX4649"/>
      <c r="AY4649"/>
      <c r="AZ4649"/>
      <c r="BA4649"/>
      <c r="BB4649"/>
      <c r="BC4649"/>
      <c r="BD4649"/>
    </row>
    <row r="4650" spans="46:56" x14ac:dyDescent="0.25">
      <c r="AT4650"/>
      <c r="AU4650"/>
      <c r="AV4650"/>
      <c r="AW4650"/>
      <c r="AX4650"/>
      <c r="AY4650"/>
      <c r="AZ4650"/>
      <c r="BA4650"/>
      <c r="BB4650"/>
      <c r="BC4650"/>
      <c r="BD4650"/>
    </row>
    <row r="4651" spans="46:56" x14ac:dyDescent="0.25">
      <c r="AT4651"/>
      <c r="AU4651"/>
      <c r="AV4651"/>
      <c r="AW4651"/>
      <c r="AX4651"/>
      <c r="AY4651"/>
      <c r="AZ4651"/>
      <c r="BA4651"/>
      <c r="BB4651"/>
      <c r="BC4651"/>
      <c r="BD4651"/>
    </row>
    <row r="4652" spans="46:56" x14ac:dyDescent="0.25">
      <c r="AT4652"/>
      <c r="AU4652"/>
      <c r="AV4652"/>
      <c r="AW4652"/>
      <c r="AX4652"/>
      <c r="AY4652"/>
      <c r="AZ4652"/>
      <c r="BA4652"/>
      <c r="BB4652"/>
      <c r="BC4652"/>
      <c r="BD4652"/>
    </row>
    <row r="4653" spans="46:56" x14ac:dyDescent="0.25">
      <c r="AT4653"/>
      <c r="AU4653"/>
      <c r="AV4653"/>
      <c r="AW4653"/>
      <c r="AX4653"/>
      <c r="AY4653"/>
      <c r="AZ4653"/>
      <c r="BA4653"/>
      <c r="BB4653"/>
      <c r="BC4653"/>
      <c r="BD4653"/>
    </row>
    <row r="4654" spans="46:56" x14ac:dyDescent="0.25">
      <c r="AT4654"/>
      <c r="AU4654"/>
      <c r="AV4654"/>
      <c r="AW4654"/>
      <c r="AX4654"/>
      <c r="AY4654"/>
      <c r="AZ4654"/>
      <c r="BA4654"/>
      <c r="BB4654"/>
      <c r="BC4654"/>
      <c r="BD4654"/>
    </row>
    <row r="4655" spans="46:56" x14ac:dyDescent="0.25">
      <c r="AT4655"/>
      <c r="AU4655"/>
      <c r="AV4655"/>
      <c r="AW4655"/>
      <c r="AX4655"/>
      <c r="AY4655"/>
      <c r="AZ4655"/>
      <c r="BA4655"/>
      <c r="BB4655"/>
      <c r="BC4655"/>
      <c r="BD4655"/>
    </row>
    <row r="4656" spans="46:56" x14ac:dyDescent="0.25">
      <c r="AT4656"/>
      <c r="AU4656"/>
      <c r="AV4656"/>
      <c r="AW4656"/>
      <c r="AX4656"/>
      <c r="AY4656"/>
      <c r="AZ4656"/>
      <c r="BA4656"/>
      <c r="BB4656"/>
      <c r="BC4656"/>
      <c r="BD4656"/>
    </row>
    <row r="4657" spans="46:56" x14ac:dyDescent="0.25">
      <c r="AT4657"/>
      <c r="AU4657"/>
      <c r="AV4657"/>
      <c r="AW4657"/>
      <c r="AX4657"/>
      <c r="AY4657"/>
      <c r="AZ4657"/>
      <c r="BA4657"/>
      <c r="BB4657"/>
      <c r="BC4657"/>
      <c r="BD4657"/>
    </row>
    <row r="4658" spans="46:56" x14ac:dyDescent="0.25">
      <c r="AT4658"/>
      <c r="AU4658"/>
      <c r="AV4658"/>
      <c r="AW4658"/>
      <c r="AX4658"/>
      <c r="AY4658"/>
      <c r="AZ4658"/>
      <c r="BA4658"/>
      <c r="BB4658"/>
      <c r="BC4658"/>
      <c r="BD4658"/>
    </row>
    <row r="4659" spans="46:56" x14ac:dyDescent="0.25">
      <c r="AT4659"/>
      <c r="AU4659"/>
      <c r="AV4659"/>
      <c r="AW4659"/>
      <c r="AX4659"/>
      <c r="AY4659"/>
      <c r="AZ4659"/>
      <c r="BA4659"/>
      <c r="BB4659"/>
      <c r="BC4659"/>
      <c r="BD4659"/>
    </row>
    <row r="4660" spans="46:56" x14ac:dyDescent="0.25">
      <c r="AT4660"/>
      <c r="AU4660"/>
      <c r="AV4660"/>
      <c r="AW4660"/>
      <c r="AX4660"/>
      <c r="AY4660"/>
      <c r="AZ4660"/>
      <c r="BA4660"/>
      <c r="BB4660"/>
      <c r="BC4660"/>
      <c r="BD4660"/>
    </row>
    <row r="4661" spans="46:56" x14ac:dyDescent="0.25">
      <c r="AT4661"/>
      <c r="AU4661"/>
      <c r="AV4661"/>
      <c r="AW4661"/>
      <c r="AX4661"/>
      <c r="AY4661"/>
      <c r="AZ4661"/>
      <c r="BA4661"/>
      <c r="BB4661"/>
      <c r="BC4661"/>
      <c r="BD4661"/>
    </row>
    <row r="4662" spans="46:56" x14ac:dyDescent="0.25">
      <c r="AT4662"/>
      <c r="AU4662"/>
      <c r="AV4662"/>
      <c r="AW4662"/>
      <c r="AX4662"/>
      <c r="AY4662"/>
      <c r="AZ4662"/>
      <c r="BA4662"/>
      <c r="BB4662"/>
      <c r="BC4662"/>
      <c r="BD4662"/>
    </row>
    <row r="4663" spans="46:56" x14ac:dyDescent="0.25">
      <c r="AT4663"/>
      <c r="AU4663"/>
      <c r="AV4663"/>
      <c r="AW4663"/>
      <c r="AX4663"/>
      <c r="AY4663"/>
      <c r="AZ4663"/>
      <c r="BA4663"/>
      <c r="BB4663"/>
      <c r="BC4663"/>
      <c r="BD4663"/>
    </row>
    <row r="4664" spans="46:56" x14ac:dyDescent="0.25">
      <c r="AT4664"/>
      <c r="AU4664"/>
      <c r="AV4664"/>
      <c r="AW4664"/>
      <c r="AX4664"/>
      <c r="AY4664"/>
      <c r="AZ4664"/>
      <c r="BA4664"/>
      <c r="BB4664"/>
      <c r="BC4664"/>
      <c r="BD4664"/>
    </row>
    <row r="4665" spans="46:56" x14ac:dyDescent="0.25">
      <c r="AT4665"/>
      <c r="AU4665"/>
      <c r="AV4665"/>
      <c r="AW4665"/>
      <c r="AX4665"/>
      <c r="AY4665"/>
      <c r="AZ4665"/>
      <c r="BA4665"/>
      <c r="BB4665"/>
      <c r="BC4665"/>
      <c r="BD4665"/>
    </row>
    <row r="4666" spans="46:56" x14ac:dyDescent="0.25">
      <c r="AT4666"/>
      <c r="AU4666"/>
      <c r="AV4666"/>
      <c r="AW4666"/>
      <c r="AX4666"/>
      <c r="AY4666"/>
      <c r="AZ4666"/>
      <c r="BA4666"/>
      <c r="BB4666"/>
      <c r="BC4666"/>
      <c r="BD4666"/>
    </row>
    <row r="4667" spans="46:56" x14ac:dyDescent="0.25">
      <c r="AT4667"/>
      <c r="AU4667"/>
      <c r="AV4667"/>
      <c r="AW4667"/>
      <c r="AX4667"/>
      <c r="AY4667"/>
      <c r="AZ4667"/>
      <c r="BA4667"/>
      <c r="BB4667"/>
      <c r="BC4667"/>
      <c r="BD4667"/>
    </row>
    <row r="4668" spans="46:56" x14ac:dyDescent="0.25">
      <c r="AT4668"/>
      <c r="AU4668"/>
      <c r="AV4668"/>
      <c r="AW4668"/>
      <c r="AX4668"/>
      <c r="AY4668"/>
      <c r="AZ4668"/>
      <c r="BA4668"/>
      <c r="BB4668"/>
      <c r="BC4668"/>
      <c r="BD4668"/>
    </row>
    <row r="4669" spans="46:56" x14ac:dyDescent="0.25">
      <c r="AT4669"/>
      <c r="AU4669"/>
      <c r="AV4669"/>
      <c r="AW4669"/>
      <c r="AX4669"/>
      <c r="AY4669"/>
      <c r="AZ4669"/>
      <c r="BA4669"/>
      <c r="BB4669"/>
      <c r="BC4669"/>
      <c r="BD4669"/>
    </row>
    <row r="4670" spans="46:56" x14ac:dyDescent="0.25">
      <c r="AT4670"/>
      <c r="AU4670"/>
      <c r="AV4670"/>
      <c r="AW4670"/>
      <c r="AX4670"/>
      <c r="AY4670"/>
      <c r="AZ4670"/>
      <c r="BA4670"/>
      <c r="BB4670"/>
      <c r="BC4670"/>
      <c r="BD4670"/>
    </row>
    <row r="4671" spans="46:56" x14ac:dyDescent="0.25">
      <c r="AT4671"/>
      <c r="AU4671"/>
      <c r="AV4671"/>
      <c r="AW4671"/>
      <c r="AX4671"/>
      <c r="AY4671"/>
      <c r="AZ4671"/>
      <c r="BA4671"/>
      <c r="BB4671"/>
      <c r="BC4671"/>
      <c r="BD4671"/>
    </row>
    <row r="4672" spans="46:56" x14ac:dyDescent="0.25">
      <c r="AT4672"/>
      <c r="AU4672"/>
      <c r="AV4672"/>
      <c r="AW4672"/>
      <c r="AX4672"/>
      <c r="AY4672"/>
      <c r="AZ4672"/>
      <c r="BA4672"/>
      <c r="BB4672"/>
      <c r="BC4672"/>
      <c r="BD4672"/>
    </row>
    <row r="4673" spans="46:56" x14ac:dyDescent="0.25">
      <c r="AT4673"/>
      <c r="AU4673"/>
      <c r="AV4673"/>
      <c r="AW4673"/>
      <c r="AX4673"/>
      <c r="AY4673"/>
      <c r="AZ4673"/>
      <c r="BA4673"/>
      <c r="BB4673"/>
      <c r="BC4673"/>
      <c r="BD4673"/>
    </row>
    <row r="4674" spans="46:56" x14ac:dyDescent="0.25">
      <c r="AT4674"/>
      <c r="AU4674"/>
      <c r="AV4674"/>
      <c r="AW4674"/>
      <c r="AX4674"/>
      <c r="AY4674"/>
      <c r="AZ4674"/>
      <c r="BA4674"/>
      <c r="BB4674"/>
      <c r="BC4674"/>
      <c r="BD4674"/>
    </row>
    <row r="4675" spans="46:56" x14ac:dyDescent="0.25">
      <c r="AT4675"/>
      <c r="AU4675"/>
      <c r="AV4675"/>
      <c r="AW4675"/>
      <c r="AX4675"/>
      <c r="AY4675"/>
      <c r="AZ4675"/>
      <c r="BA4675"/>
      <c r="BB4675"/>
      <c r="BC4675"/>
      <c r="BD4675"/>
    </row>
    <row r="4676" spans="46:56" x14ac:dyDescent="0.25">
      <c r="AT4676"/>
      <c r="AU4676"/>
      <c r="AV4676"/>
      <c r="AW4676"/>
      <c r="AX4676"/>
      <c r="AY4676"/>
      <c r="AZ4676"/>
      <c r="BA4676"/>
      <c r="BB4676"/>
      <c r="BC4676"/>
      <c r="BD4676"/>
    </row>
    <row r="4677" spans="46:56" x14ac:dyDescent="0.25">
      <c r="AT4677"/>
      <c r="AU4677"/>
      <c r="AV4677"/>
      <c r="AW4677"/>
      <c r="AX4677"/>
      <c r="AY4677"/>
      <c r="AZ4677"/>
      <c r="BA4677"/>
      <c r="BB4677"/>
      <c r="BC4677"/>
      <c r="BD4677"/>
    </row>
    <row r="4678" spans="46:56" x14ac:dyDescent="0.25">
      <c r="AT4678"/>
      <c r="AU4678"/>
      <c r="AV4678"/>
      <c r="AW4678"/>
      <c r="AX4678"/>
      <c r="AY4678"/>
      <c r="AZ4678"/>
      <c r="BA4678"/>
      <c r="BB4678"/>
      <c r="BC4678"/>
      <c r="BD4678"/>
    </row>
    <row r="4679" spans="46:56" x14ac:dyDescent="0.25">
      <c r="AT4679"/>
      <c r="AU4679"/>
      <c r="AV4679"/>
      <c r="AW4679"/>
      <c r="AX4679"/>
      <c r="AY4679"/>
      <c r="AZ4679"/>
      <c r="BA4679"/>
      <c r="BB4679"/>
      <c r="BC4679"/>
      <c r="BD4679"/>
    </row>
    <row r="4680" spans="46:56" x14ac:dyDescent="0.25">
      <c r="AT4680"/>
      <c r="AU4680"/>
      <c r="AV4680"/>
      <c r="AW4680"/>
      <c r="AX4680"/>
      <c r="AY4680"/>
      <c r="AZ4680"/>
      <c r="BA4680"/>
      <c r="BB4680"/>
      <c r="BC4680"/>
      <c r="BD4680"/>
    </row>
    <row r="4681" spans="46:56" x14ac:dyDescent="0.25">
      <c r="AT4681"/>
      <c r="AU4681"/>
      <c r="AV4681"/>
      <c r="AW4681"/>
      <c r="AX4681"/>
      <c r="AY4681"/>
      <c r="AZ4681"/>
      <c r="BA4681"/>
      <c r="BB4681"/>
      <c r="BC4681"/>
      <c r="BD4681"/>
    </row>
    <row r="4682" spans="46:56" x14ac:dyDescent="0.25">
      <c r="AT4682"/>
      <c r="AU4682"/>
      <c r="AV4682"/>
      <c r="AW4682"/>
      <c r="AX4682"/>
      <c r="AY4682"/>
      <c r="AZ4682"/>
      <c r="BA4682"/>
      <c r="BB4682"/>
      <c r="BC4682"/>
      <c r="BD4682"/>
    </row>
    <row r="4683" spans="46:56" x14ac:dyDescent="0.25">
      <c r="AT4683"/>
      <c r="AU4683"/>
      <c r="AV4683"/>
      <c r="AW4683"/>
      <c r="AX4683"/>
      <c r="AY4683"/>
      <c r="AZ4683"/>
      <c r="BA4683"/>
      <c r="BB4683"/>
      <c r="BC4683"/>
      <c r="BD4683"/>
    </row>
    <row r="4684" spans="46:56" x14ac:dyDescent="0.25">
      <c r="AT4684"/>
      <c r="AU4684"/>
      <c r="AV4684"/>
      <c r="AW4684"/>
      <c r="AX4684"/>
      <c r="AY4684"/>
      <c r="AZ4684"/>
      <c r="BA4684"/>
      <c r="BB4684"/>
      <c r="BC4684"/>
      <c r="BD4684"/>
    </row>
    <row r="4685" spans="46:56" x14ac:dyDescent="0.25">
      <c r="AT4685"/>
      <c r="AU4685"/>
      <c r="AV4685"/>
      <c r="AW4685"/>
      <c r="AX4685"/>
      <c r="AY4685"/>
      <c r="AZ4685"/>
      <c r="BA4685"/>
      <c r="BB4685"/>
      <c r="BC4685"/>
      <c r="BD4685"/>
    </row>
    <row r="4686" spans="46:56" x14ac:dyDescent="0.25">
      <c r="AT4686"/>
      <c r="AU4686"/>
      <c r="AV4686"/>
      <c r="AW4686"/>
      <c r="AX4686"/>
      <c r="AY4686"/>
      <c r="AZ4686"/>
      <c r="BA4686"/>
      <c r="BB4686"/>
      <c r="BC4686"/>
      <c r="BD4686"/>
    </row>
    <row r="4687" spans="46:56" x14ac:dyDescent="0.25">
      <c r="AT4687"/>
      <c r="AU4687"/>
      <c r="AV4687"/>
      <c r="AW4687"/>
      <c r="AX4687"/>
      <c r="AY4687"/>
      <c r="AZ4687"/>
      <c r="BA4687"/>
      <c r="BB4687"/>
      <c r="BC4687"/>
      <c r="BD4687"/>
    </row>
    <row r="4688" spans="46:56" x14ac:dyDescent="0.25">
      <c r="AT4688"/>
      <c r="AU4688"/>
      <c r="AV4688"/>
      <c r="AW4688"/>
      <c r="AX4688"/>
      <c r="AY4688"/>
      <c r="AZ4688"/>
      <c r="BA4688"/>
      <c r="BB4688"/>
      <c r="BC4688"/>
      <c r="BD4688"/>
    </row>
    <row r="4689" spans="46:56" x14ac:dyDescent="0.25">
      <c r="AT4689"/>
      <c r="AU4689"/>
      <c r="AV4689"/>
      <c r="AW4689"/>
      <c r="AX4689"/>
      <c r="AY4689"/>
      <c r="AZ4689"/>
      <c r="BA4689"/>
      <c r="BB4689"/>
      <c r="BC4689"/>
      <c r="BD4689"/>
    </row>
    <row r="4690" spans="46:56" x14ac:dyDescent="0.25">
      <c r="AT4690"/>
      <c r="AU4690"/>
      <c r="AV4690"/>
      <c r="AW4690"/>
      <c r="AX4690"/>
      <c r="AY4690"/>
      <c r="AZ4690"/>
      <c r="BA4690"/>
      <c r="BB4690"/>
      <c r="BC4690"/>
      <c r="BD4690"/>
    </row>
    <row r="4691" spans="46:56" x14ac:dyDescent="0.25">
      <c r="AT4691"/>
      <c r="AU4691"/>
      <c r="AV4691"/>
      <c r="AW4691"/>
      <c r="AX4691"/>
      <c r="AY4691"/>
      <c r="AZ4691"/>
      <c r="BA4691"/>
      <c r="BB4691"/>
      <c r="BC4691"/>
      <c r="BD4691"/>
    </row>
    <row r="4692" spans="46:56" x14ac:dyDescent="0.25">
      <c r="AT4692"/>
      <c r="AU4692"/>
      <c r="AV4692"/>
      <c r="AW4692"/>
      <c r="AX4692"/>
      <c r="AY4692"/>
      <c r="AZ4692"/>
      <c r="BA4692"/>
      <c r="BB4692"/>
      <c r="BC4692"/>
      <c r="BD4692"/>
    </row>
    <row r="4693" spans="46:56" x14ac:dyDescent="0.25">
      <c r="AT4693"/>
      <c r="AU4693"/>
      <c r="AV4693"/>
      <c r="AW4693"/>
      <c r="AX4693"/>
      <c r="AY4693"/>
      <c r="AZ4693"/>
      <c r="BA4693"/>
      <c r="BB4693"/>
      <c r="BC4693"/>
      <c r="BD4693"/>
    </row>
    <row r="4694" spans="46:56" x14ac:dyDescent="0.25">
      <c r="AT4694"/>
      <c r="AU4694"/>
      <c r="AV4694"/>
      <c r="AW4694"/>
      <c r="AX4694"/>
      <c r="AY4694"/>
      <c r="AZ4694"/>
      <c r="BA4694"/>
      <c r="BB4694"/>
      <c r="BC4694"/>
      <c r="BD4694"/>
    </row>
    <row r="4695" spans="46:56" x14ac:dyDescent="0.25">
      <c r="AT4695"/>
      <c r="AU4695"/>
      <c r="AV4695"/>
      <c r="AW4695"/>
      <c r="AX4695"/>
      <c r="AY4695"/>
      <c r="AZ4695"/>
      <c r="BA4695"/>
      <c r="BB4695"/>
      <c r="BC4695"/>
      <c r="BD4695"/>
    </row>
    <row r="4696" spans="46:56" x14ac:dyDescent="0.25">
      <c r="AT4696"/>
      <c r="AU4696"/>
      <c r="AV4696"/>
      <c r="AW4696"/>
      <c r="AX4696"/>
      <c r="AY4696"/>
      <c r="AZ4696"/>
      <c r="BA4696"/>
      <c r="BB4696"/>
      <c r="BC4696"/>
      <c r="BD4696"/>
    </row>
    <row r="4697" spans="46:56" x14ac:dyDescent="0.25">
      <c r="AT4697"/>
      <c r="AU4697"/>
      <c r="AV4697"/>
      <c r="AW4697"/>
      <c r="AX4697"/>
      <c r="AY4697"/>
      <c r="AZ4697"/>
      <c r="BA4697"/>
      <c r="BB4697"/>
      <c r="BC4697"/>
      <c r="BD4697"/>
    </row>
    <row r="4698" spans="46:56" x14ac:dyDescent="0.25">
      <c r="AT4698"/>
      <c r="AU4698"/>
      <c r="AV4698"/>
      <c r="AW4698"/>
      <c r="AX4698"/>
      <c r="AY4698"/>
      <c r="AZ4698"/>
      <c r="BA4698"/>
      <c r="BB4698"/>
      <c r="BC4698"/>
      <c r="BD4698"/>
    </row>
    <row r="4699" spans="46:56" x14ac:dyDescent="0.25">
      <c r="AT4699"/>
      <c r="AU4699"/>
      <c r="AV4699"/>
      <c r="AW4699"/>
      <c r="AX4699"/>
      <c r="AY4699"/>
      <c r="AZ4699"/>
      <c r="BA4699"/>
      <c r="BB4699"/>
      <c r="BC4699"/>
      <c r="BD4699"/>
    </row>
    <row r="4700" spans="46:56" x14ac:dyDescent="0.25">
      <c r="AT4700"/>
      <c r="AU4700"/>
      <c r="AV4700"/>
      <c r="AW4700"/>
      <c r="AX4700"/>
      <c r="AY4700"/>
      <c r="AZ4700"/>
      <c r="BA4700"/>
      <c r="BB4700"/>
      <c r="BC4700"/>
      <c r="BD4700"/>
    </row>
    <row r="4701" spans="46:56" x14ac:dyDescent="0.25">
      <c r="AT4701"/>
      <c r="AU4701"/>
      <c r="AV4701"/>
      <c r="AW4701"/>
      <c r="AX4701"/>
      <c r="AY4701"/>
      <c r="AZ4701"/>
      <c r="BA4701"/>
      <c r="BB4701"/>
      <c r="BC4701"/>
      <c r="BD4701"/>
    </row>
    <row r="4702" spans="46:56" x14ac:dyDescent="0.25">
      <c r="AT4702"/>
      <c r="AU4702"/>
      <c r="AV4702"/>
      <c r="AW4702"/>
      <c r="AX4702"/>
      <c r="AY4702"/>
      <c r="AZ4702"/>
      <c r="BA4702"/>
      <c r="BB4702"/>
      <c r="BC4702"/>
      <c r="BD4702"/>
    </row>
    <row r="4703" spans="46:56" x14ac:dyDescent="0.25">
      <c r="AT4703"/>
      <c r="AU4703"/>
      <c r="AV4703"/>
      <c r="AW4703"/>
      <c r="AX4703"/>
      <c r="AY4703"/>
      <c r="AZ4703"/>
      <c r="BA4703"/>
      <c r="BB4703"/>
      <c r="BC4703"/>
      <c r="BD4703"/>
    </row>
    <row r="4704" spans="46:56" x14ac:dyDescent="0.25">
      <c r="AT4704"/>
      <c r="AU4704"/>
      <c r="AV4704"/>
      <c r="AW4704"/>
      <c r="AX4704"/>
      <c r="AY4704"/>
      <c r="AZ4704"/>
      <c r="BA4704"/>
      <c r="BB4704"/>
      <c r="BC4704"/>
      <c r="BD4704"/>
    </row>
    <row r="4705" spans="46:56" x14ac:dyDescent="0.25">
      <c r="AT4705"/>
      <c r="AU4705"/>
      <c r="AV4705"/>
      <c r="AW4705"/>
      <c r="AX4705"/>
      <c r="AY4705"/>
      <c r="AZ4705"/>
      <c r="BA4705"/>
      <c r="BB4705"/>
      <c r="BC4705"/>
      <c r="BD4705"/>
    </row>
    <row r="4706" spans="46:56" x14ac:dyDescent="0.25">
      <c r="AT4706"/>
      <c r="AU4706"/>
      <c r="AV4706"/>
      <c r="AW4706"/>
      <c r="AX4706"/>
      <c r="AY4706"/>
      <c r="AZ4706"/>
      <c r="BA4706"/>
      <c r="BB4706"/>
      <c r="BC4706"/>
      <c r="BD4706"/>
    </row>
    <row r="4707" spans="46:56" x14ac:dyDescent="0.25">
      <c r="AT4707"/>
      <c r="AU4707"/>
      <c r="AV4707"/>
      <c r="AW4707"/>
      <c r="AX4707"/>
      <c r="AY4707"/>
      <c r="AZ4707"/>
      <c r="BA4707"/>
      <c r="BB4707"/>
      <c r="BC4707"/>
      <c r="BD4707"/>
    </row>
    <row r="4708" spans="46:56" x14ac:dyDescent="0.25">
      <c r="AT4708"/>
      <c r="AU4708"/>
      <c r="AV4708"/>
      <c r="AW4708"/>
      <c r="AX4708"/>
      <c r="AY4708"/>
      <c r="AZ4708"/>
      <c r="BA4708"/>
      <c r="BB4708"/>
      <c r="BC4708"/>
      <c r="BD4708"/>
    </row>
    <row r="4709" spans="46:56" x14ac:dyDescent="0.25">
      <c r="AT4709"/>
      <c r="AU4709"/>
      <c r="AV4709"/>
      <c r="AW4709"/>
      <c r="AX4709"/>
      <c r="AY4709"/>
      <c r="AZ4709"/>
      <c r="BA4709"/>
      <c r="BB4709"/>
      <c r="BC4709"/>
      <c r="BD4709"/>
    </row>
    <row r="4710" spans="46:56" x14ac:dyDescent="0.25">
      <c r="AT4710"/>
      <c r="AU4710"/>
      <c r="AV4710"/>
      <c r="AW4710"/>
      <c r="AX4710"/>
      <c r="AY4710"/>
      <c r="AZ4710"/>
      <c r="BA4710"/>
      <c r="BB4710"/>
      <c r="BC4710"/>
      <c r="BD4710"/>
    </row>
    <row r="4711" spans="46:56" x14ac:dyDescent="0.25">
      <c r="AT4711"/>
      <c r="AU4711"/>
      <c r="AV4711"/>
      <c r="AW4711"/>
      <c r="AX4711"/>
      <c r="AY4711"/>
      <c r="AZ4711"/>
      <c r="BA4711"/>
      <c r="BB4711"/>
      <c r="BC4711"/>
      <c r="BD4711"/>
    </row>
    <row r="4712" spans="46:56" x14ac:dyDescent="0.25">
      <c r="AT4712"/>
      <c r="AU4712"/>
      <c r="AV4712"/>
      <c r="AW4712"/>
      <c r="AX4712"/>
      <c r="AY4712"/>
      <c r="AZ4712"/>
      <c r="BA4712"/>
      <c r="BB4712"/>
      <c r="BC4712"/>
      <c r="BD4712"/>
    </row>
    <row r="4713" spans="46:56" x14ac:dyDescent="0.25">
      <c r="AT4713"/>
      <c r="AU4713"/>
      <c r="AV4713"/>
      <c r="AW4713"/>
      <c r="AX4713"/>
      <c r="AY4713"/>
      <c r="AZ4713"/>
      <c r="BA4713"/>
      <c r="BB4713"/>
      <c r="BC4713"/>
      <c r="BD4713"/>
    </row>
    <row r="4714" spans="46:56" x14ac:dyDescent="0.25">
      <c r="AT4714"/>
      <c r="AU4714"/>
      <c r="AV4714"/>
      <c r="AW4714"/>
      <c r="AX4714"/>
      <c r="AY4714"/>
      <c r="AZ4714"/>
      <c r="BA4714"/>
      <c r="BB4714"/>
      <c r="BC4714"/>
      <c r="BD4714"/>
    </row>
    <row r="4715" spans="46:56" x14ac:dyDescent="0.25">
      <c r="AT4715"/>
      <c r="AU4715"/>
      <c r="AV4715"/>
      <c r="AW4715"/>
      <c r="AX4715"/>
      <c r="AY4715"/>
      <c r="AZ4715"/>
      <c r="BA4715"/>
      <c r="BB4715"/>
      <c r="BC4715"/>
      <c r="BD4715"/>
    </row>
    <row r="4716" spans="46:56" x14ac:dyDescent="0.25">
      <c r="AT4716"/>
      <c r="AU4716"/>
      <c r="AV4716"/>
      <c r="AW4716"/>
      <c r="AX4716"/>
      <c r="AY4716"/>
      <c r="AZ4716"/>
      <c r="BA4716"/>
      <c r="BB4716"/>
      <c r="BC4716"/>
      <c r="BD4716"/>
    </row>
    <row r="4717" spans="46:56" x14ac:dyDescent="0.25">
      <c r="AT4717"/>
      <c r="AU4717"/>
      <c r="AV4717"/>
      <c r="AW4717"/>
      <c r="AX4717"/>
      <c r="AY4717"/>
      <c r="AZ4717"/>
      <c r="BA4717"/>
      <c r="BB4717"/>
      <c r="BC4717"/>
      <c r="BD4717"/>
    </row>
    <row r="4718" spans="46:56" x14ac:dyDescent="0.25">
      <c r="AT4718"/>
      <c r="AU4718"/>
      <c r="AV4718"/>
      <c r="AW4718"/>
      <c r="AX4718"/>
      <c r="AY4718"/>
      <c r="AZ4718"/>
      <c r="BA4718"/>
      <c r="BB4718"/>
      <c r="BC4718"/>
      <c r="BD4718"/>
    </row>
    <row r="4719" spans="46:56" x14ac:dyDescent="0.25">
      <c r="AT4719"/>
      <c r="AU4719"/>
      <c r="AV4719"/>
      <c r="AW4719"/>
      <c r="AX4719"/>
      <c r="AY4719"/>
      <c r="AZ4719"/>
      <c r="BA4719"/>
      <c r="BB4719"/>
      <c r="BC4719"/>
      <c r="BD4719"/>
    </row>
    <row r="4720" spans="46:56" x14ac:dyDescent="0.25">
      <c r="AT4720"/>
      <c r="AU4720"/>
      <c r="AV4720"/>
      <c r="AW4720"/>
      <c r="AX4720"/>
      <c r="AY4720"/>
      <c r="AZ4720"/>
      <c r="BA4720"/>
      <c r="BB4720"/>
      <c r="BC4720"/>
      <c r="BD4720"/>
    </row>
    <row r="4721" spans="46:56" x14ac:dyDescent="0.25">
      <c r="AT4721"/>
      <c r="AU4721"/>
      <c r="AV4721"/>
      <c r="AW4721"/>
      <c r="AX4721"/>
      <c r="AY4721"/>
      <c r="AZ4721"/>
      <c r="BA4721"/>
      <c r="BB4721"/>
      <c r="BC4721"/>
      <c r="BD4721"/>
    </row>
    <row r="4722" spans="46:56" x14ac:dyDescent="0.25">
      <c r="AT4722"/>
      <c r="AU4722"/>
      <c r="AV4722"/>
      <c r="AW4722"/>
      <c r="AX4722"/>
      <c r="AY4722"/>
      <c r="AZ4722"/>
      <c r="BA4722"/>
      <c r="BB4722"/>
      <c r="BC4722"/>
      <c r="BD4722"/>
    </row>
    <row r="4723" spans="46:56" x14ac:dyDescent="0.25">
      <c r="AT4723"/>
      <c r="AU4723"/>
      <c r="AV4723"/>
      <c r="AW4723"/>
      <c r="AX4723"/>
      <c r="AY4723"/>
      <c r="AZ4723"/>
      <c r="BA4723"/>
      <c r="BB4723"/>
      <c r="BC4723"/>
      <c r="BD4723"/>
    </row>
    <row r="4724" spans="46:56" x14ac:dyDescent="0.25">
      <c r="AT4724"/>
      <c r="AU4724"/>
      <c r="AV4724"/>
      <c r="AW4724"/>
      <c r="AX4724"/>
      <c r="AY4724"/>
      <c r="AZ4724"/>
      <c r="BA4724"/>
      <c r="BB4724"/>
      <c r="BC4724"/>
      <c r="BD4724"/>
    </row>
    <row r="4725" spans="46:56" x14ac:dyDescent="0.25">
      <c r="AT4725"/>
      <c r="AU4725"/>
      <c r="AV4725"/>
      <c r="AW4725"/>
      <c r="AX4725"/>
      <c r="AY4725"/>
      <c r="AZ4725"/>
      <c r="BA4725"/>
      <c r="BB4725"/>
      <c r="BC4725"/>
      <c r="BD4725"/>
    </row>
    <row r="4726" spans="46:56" x14ac:dyDescent="0.25">
      <c r="AT4726"/>
      <c r="AU4726"/>
      <c r="AV4726"/>
      <c r="AW4726"/>
      <c r="AX4726"/>
      <c r="AY4726"/>
      <c r="AZ4726"/>
      <c r="BA4726"/>
      <c r="BB4726"/>
      <c r="BC4726"/>
      <c r="BD4726"/>
    </row>
    <row r="4727" spans="46:56" x14ac:dyDescent="0.25">
      <c r="AT4727"/>
      <c r="AU4727"/>
      <c r="AV4727"/>
      <c r="AW4727"/>
      <c r="AX4727"/>
      <c r="AY4727"/>
      <c r="AZ4727"/>
      <c r="BA4727"/>
      <c r="BB4727"/>
      <c r="BC4727"/>
      <c r="BD4727"/>
    </row>
    <row r="4728" spans="46:56" x14ac:dyDescent="0.25">
      <c r="AT4728"/>
      <c r="AU4728"/>
      <c r="AV4728"/>
      <c r="AW4728"/>
      <c r="AX4728"/>
      <c r="AY4728"/>
      <c r="AZ4728"/>
      <c r="BA4728"/>
      <c r="BB4728"/>
      <c r="BC4728"/>
      <c r="BD4728"/>
    </row>
    <row r="4729" spans="46:56" x14ac:dyDescent="0.25">
      <c r="AT4729"/>
      <c r="AU4729"/>
      <c r="AV4729"/>
      <c r="AW4729"/>
      <c r="AX4729"/>
      <c r="AY4729"/>
      <c r="AZ4729"/>
      <c r="BA4729"/>
      <c r="BB4729"/>
      <c r="BC4729"/>
      <c r="BD4729"/>
    </row>
    <row r="4730" spans="46:56" x14ac:dyDescent="0.25">
      <c r="AT4730"/>
      <c r="AU4730"/>
      <c r="AV4730"/>
      <c r="AW4730"/>
      <c r="AX4730"/>
      <c r="AY4730"/>
      <c r="AZ4730"/>
      <c r="BA4730"/>
      <c r="BB4730"/>
      <c r="BC4730"/>
      <c r="BD4730"/>
    </row>
    <row r="4731" spans="46:56" x14ac:dyDescent="0.25">
      <c r="AT4731"/>
      <c r="AU4731"/>
      <c r="AV4731"/>
      <c r="AW4731"/>
      <c r="AX4731"/>
      <c r="AY4731"/>
      <c r="AZ4731"/>
      <c r="BA4731"/>
      <c r="BB4731"/>
      <c r="BC4731"/>
      <c r="BD4731"/>
    </row>
    <row r="4732" spans="46:56" x14ac:dyDescent="0.25">
      <c r="AT4732"/>
      <c r="AU4732"/>
      <c r="AV4732"/>
      <c r="AW4732"/>
      <c r="AX4732"/>
      <c r="AY4732"/>
      <c r="AZ4732"/>
      <c r="BA4732"/>
      <c r="BB4732"/>
      <c r="BC4732"/>
      <c r="BD4732"/>
    </row>
    <row r="4733" spans="46:56" x14ac:dyDescent="0.25">
      <c r="AT4733"/>
      <c r="AU4733"/>
      <c r="AV4733"/>
      <c r="AW4733"/>
      <c r="AX4733"/>
      <c r="AY4733"/>
      <c r="AZ4733"/>
      <c r="BA4733"/>
      <c r="BB4733"/>
      <c r="BC4733"/>
      <c r="BD4733"/>
    </row>
    <row r="4734" spans="46:56" x14ac:dyDescent="0.25">
      <c r="AT4734"/>
      <c r="AU4734"/>
      <c r="AV4734"/>
      <c r="AW4734"/>
      <c r="AX4734"/>
      <c r="AY4734"/>
      <c r="AZ4734"/>
      <c r="BA4734"/>
      <c r="BB4734"/>
      <c r="BC4734"/>
      <c r="BD4734"/>
    </row>
    <row r="4735" spans="46:56" x14ac:dyDescent="0.25">
      <c r="AT4735"/>
      <c r="AU4735"/>
      <c r="AV4735"/>
      <c r="AW4735"/>
      <c r="AX4735"/>
      <c r="AY4735"/>
      <c r="AZ4735"/>
      <c r="BA4735"/>
      <c r="BB4735"/>
      <c r="BC4735"/>
      <c r="BD4735"/>
    </row>
    <row r="4736" spans="46:56" x14ac:dyDescent="0.25">
      <c r="AT4736"/>
      <c r="AU4736"/>
      <c r="AV4736"/>
      <c r="AW4736"/>
      <c r="AX4736"/>
      <c r="AY4736"/>
      <c r="AZ4736"/>
      <c r="BA4736"/>
      <c r="BB4736"/>
      <c r="BC4736"/>
      <c r="BD4736"/>
    </row>
    <row r="4737" spans="46:56" x14ac:dyDescent="0.25">
      <c r="AT4737"/>
      <c r="AU4737"/>
      <c r="AV4737"/>
      <c r="AW4737"/>
      <c r="AX4737"/>
      <c r="AY4737"/>
      <c r="AZ4737"/>
      <c r="BA4737"/>
      <c r="BB4737"/>
      <c r="BC4737"/>
      <c r="BD4737"/>
    </row>
    <row r="4738" spans="46:56" x14ac:dyDescent="0.25">
      <c r="AT4738"/>
      <c r="AU4738"/>
      <c r="AV4738"/>
      <c r="AW4738"/>
      <c r="AX4738"/>
      <c r="AY4738"/>
      <c r="AZ4738"/>
      <c r="BA4738"/>
      <c r="BB4738"/>
      <c r="BC4738"/>
      <c r="BD4738"/>
    </row>
    <row r="4739" spans="46:56" x14ac:dyDescent="0.25">
      <c r="AT4739"/>
      <c r="AU4739"/>
      <c r="AV4739"/>
      <c r="AW4739"/>
      <c r="AX4739"/>
      <c r="AY4739"/>
      <c r="AZ4739"/>
      <c r="BA4739"/>
      <c r="BB4739"/>
      <c r="BC4739"/>
      <c r="BD4739"/>
    </row>
    <row r="4740" spans="46:56" x14ac:dyDescent="0.25">
      <c r="AT4740"/>
      <c r="AU4740"/>
      <c r="AV4740"/>
      <c r="AW4740"/>
      <c r="AX4740"/>
      <c r="AY4740"/>
      <c r="AZ4740"/>
      <c r="BA4740"/>
      <c r="BB4740"/>
      <c r="BC4740"/>
      <c r="BD4740"/>
    </row>
    <row r="4741" spans="46:56" x14ac:dyDescent="0.25">
      <c r="AT4741"/>
      <c r="AU4741"/>
      <c r="AV4741"/>
      <c r="AW4741"/>
      <c r="AX4741"/>
      <c r="AY4741"/>
      <c r="AZ4741"/>
      <c r="BA4741"/>
      <c r="BB4741"/>
      <c r="BC4741"/>
      <c r="BD4741"/>
    </row>
    <row r="4742" spans="46:56" x14ac:dyDescent="0.25">
      <c r="AT4742"/>
      <c r="AU4742"/>
      <c r="AV4742"/>
      <c r="AW4742"/>
      <c r="AX4742"/>
      <c r="AY4742"/>
      <c r="AZ4742"/>
      <c r="BA4742"/>
      <c r="BB4742"/>
      <c r="BC4742"/>
      <c r="BD4742"/>
    </row>
    <row r="4743" spans="46:56" x14ac:dyDescent="0.25">
      <c r="AT4743"/>
      <c r="AU4743"/>
      <c r="AV4743"/>
      <c r="AW4743"/>
      <c r="AX4743"/>
      <c r="AY4743"/>
      <c r="AZ4743"/>
      <c r="BA4743"/>
      <c r="BB4743"/>
      <c r="BC4743"/>
      <c r="BD4743"/>
    </row>
    <row r="4744" spans="46:56" x14ac:dyDescent="0.25">
      <c r="AT4744"/>
      <c r="AU4744"/>
      <c r="AV4744"/>
      <c r="AW4744"/>
      <c r="AX4744"/>
      <c r="AY4744"/>
      <c r="AZ4744"/>
      <c r="BA4744"/>
      <c r="BB4744"/>
      <c r="BC4744"/>
      <c r="BD4744"/>
    </row>
    <row r="4745" spans="46:56" x14ac:dyDescent="0.25">
      <c r="AT4745"/>
      <c r="AU4745"/>
      <c r="AV4745"/>
      <c r="AW4745"/>
      <c r="AX4745"/>
      <c r="AY4745"/>
      <c r="AZ4745"/>
      <c r="BA4745"/>
      <c r="BB4745"/>
      <c r="BC4745"/>
      <c r="BD4745"/>
    </row>
    <row r="4746" spans="46:56" x14ac:dyDescent="0.25">
      <c r="AT4746"/>
      <c r="AU4746"/>
      <c r="AV4746"/>
      <c r="AW4746"/>
      <c r="AX4746"/>
      <c r="AY4746"/>
      <c r="AZ4746"/>
      <c r="BA4746"/>
      <c r="BB4746"/>
      <c r="BC4746"/>
      <c r="BD4746"/>
    </row>
    <row r="4747" spans="46:56" x14ac:dyDescent="0.25">
      <c r="AT4747"/>
      <c r="AU4747"/>
      <c r="AV4747"/>
      <c r="AW4747"/>
      <c r="AX4747"/>
      <c r="AY4747"/>
      <c r="AZ4747"/>
      <c r="BA4747"/>
      <c r="BB4747"/>
      <c r="BC4747"/>
      <c r="BD4747"/>
    </row>
    <row r="4748" spans="46:56" x14ac:dyDescent="0.25">
      <c r="AT4748"/>
      <c r="AU4748"/>
      <c r="AV4748"/>
      <c r="AW4748"/>
      <c r="AX4748"/>
      <c r="AY4748"/>
      <c r="AZ4748"/>
      <c r="BA4748"/>
      <c r="BB4748"/>
      <c r="BC4748"/>
      <c r="BD4748"/>
    </row>
    <row r="4749" spans="46:56" x14ac:dyDescent="0.25">
      <c r="AT4749"/>
      <c r="AU4749"/>
      <c r="AV4749"/>
      <c r="AW4749"/>
      <c r="AX4749"/>
      <c r="AY4749"/>
      <c r="AZ4749"/>
      <c r="BA4749"/>
      <c r="BB4749"/>
      <c r="BC4749"/>
      <c r="BD4749"/>
    </row>
    <row r="4750" spans="46:56" x14ac:dyDescent="0.25">
      <c r="AT4750"/>
      <c r="AU4750"/>
      <c r="AV4750"/>
      <c r="AW4750"/>
      <c r="AX4750"/>
      <c r="AY4750"/>
      <c r="AZ4750"/>
      <c r="BA4750"/>
      <c r="BB4750"/>
      <c r="BC4750"/>
      <c r="BD4750"/>
    </row>
    <row r="4751" spans="46:56" x14ac:dyDescent="0.25">
      <c r="AT4751"/>
      <c r="AU4751"/>
      <c r="AV4751"/>
      <c r="AW4751"/>
      <c r="AX4751"/>
      <c r="AY4751"/>
      <c r="AZ4751"/>
      <c r="BA4751"/>
      <c r="BB4751"/>
      <c r="BC4751"/>
      <c r="BD4751"/>
    </row>
    <row r="4752" spans="46:56" x14ac:dyDescent="0.25">
      <c r="AT4752"/>
      <c r="AU4752"/>
      <c r="AV4752"/>
      <c r="AW4752"/>
      <c r="AX4752"/>
      <c r="AY4752"/>
      <c r="AZ4752"/>
      <c r="BA4752"/>
      <c r="BB4752"/>
      <c r="BC4752"/>
      <c r="BD4752"/>
    </row>
    <row r="4753" spans="46:56" x14ac:dyDescent="0.25">
      <c r="AT4753"/>
      <c r="AU4753"/>
      <c r="AV4753"/>
      <c r="AW4753"/>
      <c r="AX4753"/>
      <c r="AY4753"/>
      <c r="AZ4753"/>
      <c r="BA4753"/>
      <c r="BB4753"/>
      <c r="BC4753"/>
      <c r="BD4753"/>
    </row>
    <row r="4754" spans="46:56" x14ac:dyDescent="0.25">
      <c r="AT4754"/>
      <c r="AU4754"/>
      <c r="AV4754"/>
      <c r="AW4754"/>
      <c r="AX4754"/>
      <c r="AY4754"/>
      <c r="AZ4754"/>
      <c r="BA4754"/>
      <c r="BB4754"/>
      <c r="BC4754"/>
      <c r="BD4754"/>
    </row>
    <row r="4755" spans="46:56" x14ac:dyDescent="0.25">
      <c r="AT4755"/>
      <c r="AU4755"/>
      <c r="AV4755"/>
      <c r="AW4755"/>
      <c r="AX4755"/>
      <c r="AY4755"/>
      <c r="AZ4755"/>
      <c r="BA4755"/>
      <c r="BB4755"/>
      <c r="BC4755"/>
      <c r="BD4755"/>
    </row>
    <row r="4756" spans="46:56" x14ac:dyDescent="0.25">
      <c r="AT4756"/>
      <c r="AU4756"/>
      <c r="AV4756"/>
      <c r="AW4756"/>
      <c r="AX4756"/>
      <c r="AY4756"/>
      <c r="AZ4756"/>
      <c r="BA4756"/>
      <c r="BB4756"/>
      <c r="BC4756"/>
      <c r="BD4756"/>
    </row>
    <row r="4757" spans="46:56" x14ac:dyDescent="0.25">
      <c r="AT4757"/>
      <c r="AU4757"/>
      <c r="AV4757"/>
      <c r="AW4757"/>
      <c r="AX4757"/>
      <c r="AY4757"/>
      <c r="AZ4757"/>
      <c r="BA4757"/>
      <c r="BB4757"/>
      <c r="BC4757"/>
      <c r="BD4757"/>
    </row>
    <row r="4758" spans="46:56" x14ac:dyDescent="0.25">
      <c r="AT4758"/>
      <c r="AU4758"/>
      <c r="AV4758"/>
      <c r="AW4758"/>
      <c r="AX4758"/>
      <c r="AY4758"/>
      <c r="AZ4758"/>
      <c r="BA4758"/>
      <c r="BB4758"/>
      <c r="BC4758"/>
      <c r="BD4758"/>
    </row>
    <row r="4759" spans="46:56" x14ac:dyDescent="0.25">
      <c r="AT4759"/>
      <c r="AU4759"/>
      <c r="AV4759"/>
      <c r="AW4759"/>
      <c r="AX4759"/>
      <c r="AY4759"/>
      <c r="AZ4759"/>
      <c r="BA4759"/>
      <c r="BB4759"/>
      <c r="BC4759"/>
      <c r="BD4759"/>
    </row>
    <row r="4760" spans="46:56" x14ac:dyDescent="0.25">
      <c r="AT4760"/>
      <c r="AU4760"/>
      <c r="AV4760"/>
      <c r="AW4760"/>
      <c r="AX4760"/>
      <c r="AY4760"/>
      <c r="AZ4760"/>
      <c r="BA4760"/>
      <c r="BB4760"/>
      <c r="BC4760"/>
      <c r="BD4760"/>
    </row>
    <row r="4761" spans="46:56" x14ac:dyDescent="0.25">
      <c r="AT4761"/>
      <c r="AU4761"/>
      <c r="AV4761"/>
      <c r="AW4761"/>
      <c r="AX4761"/>
      <c r="AY4761"/>
      <c r="AZ4761"/>
      <c r="BA4761"/>
      <c r="BB4761"/>
      <c r="BC4761"/>
      <c r="BD4761"/>
    </row>
    <row r="4762" spans="46:56" x14ac:dyDescent="0.25">
      <c r="AT4762"/>
      <c r="AU4762"/>
      <c r="AV4762"/>
      <c r="AW4762"/>
      <c r="AX4762"/>
      <c r="AY4762"/>
      <c r="AZ4762"/>
      <c r="BA4762"/>
      <c r="BB4762"/>
      <c r="BC4762"/>
      <c r="BD4762"/>
    </row>
    <row r="4763" spans="46:56" x14ac:dyDescent="0.25">
      <c r="AT4763"/>
      <c r="AU4763"/>
      <c r="AV4763"/>
      <c r="AW4763"/>
      <c r="AX4763"/>
      <c r="AY4763"/>
      <c r="AZ4763"/>
      <c r="BA4763"/>
      <c r="BB4763"/>
      <c r="BC4763"/>
      <c r="BD4763"/>
    </row>
    <row r="4764" spans="46:56" x14ac:dyDescent="0.25">
      <c r="AT4764"/>
      <c r="AU4764"/>
      <c r="AV4764"/>
      <c r="AW4764"/>
      <c r="AX4764"/>
      <c r="AY4764"/>
      <c r="AZ4764"/>
      <c r="BA4764"/>
      <c r="BB4764"/>
      <c r="BC4764"/>
      <c r="BD4764"/>
    </row>
    <row r="4765" spans="46:56" x14ac:dyDescent="0.25">
      <c r="AT4765"/>
      <c r="AU4765"/>
      <c r="AV4765"/>
      <c r="AW4765"/>
      <c r="AX4765"/>
      <c r="AY4765"/>
      <c r="AZ4765"/>
      <c r="BA4765"/>
      <c r="BB4765"/>
      <c r="BC4765"/>
      <c r="BD4765"/>
    </row>
    <row r="4766" spans="46:56" x14ac:dyDescent="0.25">
      <c r="AT4766"/>
      <c r="AU4766"/>
      <c r="AV4766"/>
      <c r="AW4766"/>
      <c r="AX4766"/>
      <c r="AY4766"/>
      <c r="AZ4766"/>
      <c r="BA4766"/>
      <c r="BB4766"/>
      <c r="BC4766"/>
      <c r="BD4766"/>
    </row>
    <row r="4767" spans="46:56" x14ac:dyDescent="0.25">
      <c r="AT4767"/>
      <c r="AU4767"/>
      <c r="AV4767"/>
      <c r="AW4767"/>
      <c r="AX4767"/>
      <c r="AY4767"/>
      <c r="AZ4767"/>
      <c r="BA4767"/>
      <c r="BB4767"/>
      <c r="BC4767"/>
      <c r="BD4767"/>
    </row>
    <row r="4768" spans="46:56" x14ac:dyDescent="0.25">
      <c r="AT4768"/>
      <c r="AU4768"/>
      <c r="AV4768"/>
      <c r="AW4768"/>
      <c r="AX4768"/>
      <c r="AY4768"/>
      <c r="AZ4768"/>
      <c r="BA4768"/>
      <c r="BB4768"/>
      <c r="BC4768"/>
      <c r="BD4768"/>
    </row>
    <row r="4769" spans="46:56" x14ac:dyDescent="0.25">
      <c r="AT4769"/>
      <c r="AU4769"/>
      <c r="AV4769"/>
      <c r="AW4769"/>
      <c r="AX4769"/>
      <c r="AY4769"/>
      <c r="AZ4769"/>
      <c r="BA4769"/>
      <c r="BB4769"/>
      <c r="BC4769"/>
      <c r="BD4769"/>
    </row>
    <row r="4770" spans="46:56" x14ac:dyDescent="0.25">
      <c r="AT4770"/>
      <c r="AU4770"/>
      <c r="AV4770"/>
      <c r="AW4770"/>
      <c r="AX4770"/>
      <c r="AY4770"/>
      <c r="AZ4770"/>
      <c r="BA4770"/>
      <c r="BB4770"/>
      <c r="BC4770"/>
      <c r="BD4770"/>
    </row>
    <row r="4771" spans="46:56" x14ac:dyDescent="0.25">
      <c r="AT4771"/>
      <c r="AU4771"/>
      <c r="AV4771"/>
      <c r="AW4771"/>
      <c r="AX4771"/>
      <c r="AY4771"/>
      <c r="AZ4771"/>
      <c r="BA4771"/>
      <c r="BB4771"/>
      <c r="BC4771"/>
      <c r="BD4771"/>
    </row>
    <row r="4772" spans="46:56" x14ac:dyDescent="0.25">
      <c r="AT4772"/>
      <c r="AU4772"/>
      <c r="AV4772"/>
      <c r="AW4772"/>
      <c r="AX4772"/>
      <c r="AY4772"/>
      <c r="AZ4772"/>
      <c r="BA4772"/>
      <c r="BB4772"/>
      <c r="BC4772"/>
      <c r="BD4772"/>
    </row>
    <row r="4773" spans="46:56" x14ac:dyDescent="0.25">
      <c r="AT4773"/>
      <c r="AU4773"/>
      <c r="AV4773"/>
      <c r="AW4773"/>
      <c r="AX4773"/>
      <c r="AY4773"/>
      <c r="AZ4773"/>
      <c r="BA4773"/>
      <c r="BB4773"/>
      <c r="BC4773"/>
      <c r="BD4773"/>
    </row>
    <row r="4774" spans="46:56" x14ac:dyDescent="0.25">
      <c r="AT4774"/>
      <c r="AU4774"/>
      <c r="AV4774"/>
      <c r="AW4774"/>
      <c r="AX4774"/>
      <c r="AY4774"/>
      <c r="AZ4774"/>
      <c r="BA4774"/>
      <c r="BB4774"/>
      <c r="BC4774"/>
      <c r="BD4774"/>
    </row>
    <row r="4775" spans="46:56" x14ac:dyDescent="0.25">
      <c r="AT4775"/>
      <c r="AU4775"/>
      <c r="AV4775"/>
      <c r="AW4775"/>
      <c r="AX4775"/>
      <c r="AY4775"/>
      <c r="AZ4775"/>
      <c r="BA4775"/>
      <c r="BB4775"/>
      <c r="BC4775"/>
      <c r="BD4775"/>
    </row>
    <row r="4776" spans="46:56" x14ac:dyDescent="0.25">
      <c r="AT4776"/>
      <c r="AU4776"/>
      <c r="AV4776"/>
      <c r="AW4776"/>
      <c r="AX4776"/>
      <c r="AY4776"/>
      <c r="AZ4776"/>
      <c r="BA4776"/>
      <c r="BB4776"/>
      <c r="BC4776"/>
      <c r="BD4776"/>
    </row>
    <row r="4777" spans="46:56" x14ac:dyDescent="0.25">
      <c r="AT4777"/>
      <c r="AU4777"/>
      <c r="AV4777"/>
      <c r="AW4777"/>
      <c r="AX4777"/>
      <c r="AY4777"/>
      <c r="AZ4777"/>
      <c r="BA4777"/>
      <c r="BB4777"/>
      <c r="BC4777"/>
      <c r="BD4777"/>
    </row>
    <row r="4778" spans="46:56" x14ac:dyDescent="0.25">
      <c r="AT4778"/>
      <c r="AU4778"/>
      <c r="AV4778"/>
      <c r="AW4778"/>
      <c r="AX4778"/>
      <c r="AY4778"/>
      <c r="AZ4778"/>
      <c r="BA4778"/>
      <c r="BB4778"/>
      <c r="BC4778"/>
      <c r="BD4778"/>
    </row>
    <row r="4779" spans="46:56" x14ac:dyDescent="0.25">
      <c r="AT4779"/>
      <c r="AU4779"/>
      <c r="AV4779"/>
      <c r="AW4779"/>
      <c r="AX4779"/>
      <c r="AY4779"/>
      <c r="AZ4779"/>
      <c r="BA4779"/>
      <c r="BB4779"/>
      <c r="BC4779"/>
      <c r="BD4779"/>
    </row>
    <row r="4780" spans="46:56" x14ac:dyDescent="0.25">
      <c r="AT4780"/>
      <c r="AU4780"/>
      <c r="AV4780"/>
      <c r="AW4780"/>
      <c r="AX4780"/>
      <c r="AY4780"/>
      <c r="AZ4780"/>
      <c r="BA4780"/>
      <c r="BB4780"/>
      <c r="BC4780"/>
      <c r="BD4780"/>
    </row>
    <row r="4781" spans="46:56" x14ac:dyDescent="0.25">
      <c r="AT4781"/>
      <c r="AU4781"/>
      <c r="AV4781"/>
      <c r="AW4781"/>
      <c r="AX4781"/>
      <c r="AY4781"/>
      <c r="AZ4781"/>
      <c r="BA4781"/>
      <c r="BB4781"/>
      <c r="BC4781"/>
      <c r="BD4781"/>
    </row>
    <row r="4782" spans="46:56" x14ac:dyDescent="0.25">
      <c r="AT4782"/>
      <c r="AU4782"/>
      <c r="AV4782"/>
      <c r="AW4782"/>
      <c r="AX4782"/>
      <c r="AY4782"/>
      <c r="AZ4782"/>
      <c r="BA4782"/>
      <c r="BB4782"/>
      <c r="BC4782"/>
      <c r="BD4782"/>
    </row>
    <row r="4783" spans="46:56" x14ac:dyDescent="0.25">
      <c r="AT4783"/>
      <c r="AU4783"/>
      <c r="AV4783"/>
      <c r="AW4783"/>
      <c r="AX4783"/>
      <c r="AY4783"/>
      <c r="AZ4783"/>
      <c r="BA4783"/>
      <c r="BB4783"/>
      <c r="BC4783"/>
      <c r="BD4783"/>
    </row>
    <row r="4784" spans="46:56" x14ac:dyDescent="0.25">
      <c r="AT4784"/>
      <c r="AU4784"/>
      <c r="AV4784"/>
      <c r="AW4784"/>
      <c r="AX4784"/>
      <c r="AY4784"/>
      <c r="AZ4784"/>
      <c r="BA4784"/>
      <c r="BB4784"/>
      <c r="BC4784"/>
      <c r="BD4784"/>
    </row>
    <row r="4785" spans="46:56" x14ac:dyDescent="0.25">
      <c r="AT4785"/>
      <c r="AU4785"/>
      <c r="AV4785"/>
      <c r="AW4785"/>
      <c r="AX4785"/>
      <c r="AY4785"/>
      <c r="AZ4785"/>
      <c r="BA4785"/>
      <c r="BB4785"/>
      <c r="BC4785"/>
      <c r="BD4785"/>
    </row>
    <row r="4786" spans="46:56" x14ac:dyDescent="0.25">
      <c r="AT4786"/>
      <c r="AU4786"/>
      <c r="AV4786"/>
      <c r="AW4786"/>
      <c r="AX4786"/>
      <c r="AY4786"/>
      <c r="AZ4786"/>
      <c r="BA4786"/>
      <c r="BB4786"/>
      <c r="BC4786"/>
      <c r="BD4786"/>
    </row>
    <row r="4787" spans="46:56" x14ac:dyDescent="0.25">
      <c r="AT4787"/>
      <c r="AU4787"/>
      <c r="AV4787"/>
      <c r="AW4787"/>
      <c r="AX4787"/>
      <c r="AY4787"/>
      <c r="AZ4787"/>
      <c r="BA4787"/>
      <c r="BB4787"/>
      <c r="BC4787"/>
      <c r="BD4787"/>
    </row>
    <row r="4788" spans="46:56" x14ac:dyDescent="0.25">
      <c r="AT4788"/>
      <c r="AU4788"/>
      <c r="AV4788"/>
      <c r="AW4788"/>
      <c r="AX4788"/>
      <c r="AY4788"/>
      <c r="AZ4788"/>
      <c r="BA4788"/>
      <c r="BB4788"/>
      <c r="BC4788"/>
      <c r="BD4788"/>
    </row>
    <row r="4789" spans="46:56" x14ac:dyDescent="0.25">
      <c r="AT4789"/>
      <c r="AU4789"/>
      <c r="AV4789"/>
      <c r="AW4789"/>
      <c r="AX4789"/>
      <c r="AY4789"/>
      <c r="AZ4789"/>
      <c r="BA4789"/>
      <c r="BB4789"/>
      <c r="BC4789"/>
      <c r="BD4789"/>
    </row>
    <row r="4790" spans="46:56" x14ac:dyDescent="0.25">
      <c r="AT4790"/>
      <c r="AU4790"/>
      <c r="AV4790"/>
      <c r="AW4790"/>
      <c r="AX4790"/>
      <c r="AY4790"/>
      <c r="AZ4790"/>
      <c r="BA4790"/>
      <c r="BB4790"/>
      <c r="BC4790"/>
      <c r="BD4790"/>
    </row>
    <row r="4791" spans="46:56" x14ac:dyDescent="0.25">
      <c r="AT4791"/>
      <c r="AU4791"/>
      <c r="AV4791"/>
      <c r="AW4791"/>
      <c r="AX4791"/>
      <c r="AY4791"/>
      <c r="AZ4791"/>
      <c r="BA4791"/>
      <c r="BB4791"/>
      <c r="BC4791"/>
      <c r="BD4791"/>
    </row>
    <row r="4792" spans="46:56" x14ac:dyDescent="0.25">
      <c r="AT4792"/>
      <c r="AU4792"/>
      <c r="AV4792"/>
      <c r="AW4792"/>
      <c r="AX4792"/>
      <c r="AY4792"/>
      <c r="AZ4792"/>
      <c r="BA4792"/>
      <c r="BB4792"/>
      <c r="BC4792"/>
      <c r="BD4792"/>
    </row>
    <row r="4793" spans="46:56" x14ac:dyDescent="0.25">
      <c r="AT4793"/>
      <c r="AU4793"/>
      <c r="AV4793"/>
      <c r="AW4793"/>
      <c r="AX4793"/>
      <c r="AY4793"/>
      <c r="AZ4793"/>
      <c r="BA4793"/>
      <c r="BB4793"/>
      <c r="BC4793"/>
      <c r="BD4793"/>
    </row>
    <row r="4794" spans="46:56" x14ac:dyDescent="0.25">
      <c r="AT4794"/>
      <c r="AU4794"/>
      <c r="AV4794"/>
      <c r="AW4794"/>
      <c r="AX4794"/>
      <c r="AY4794"/>
      <c r="AZ4794"/>
      <c r="BA4794"/>
      <c r="BB4794"/>
      <c r="BC4794"/>
      <c r="BD4794"/>
    </row>
    <row r="4795" spans="46:56" x14ac:dyDescent="0.25">
      <c r="AT4795"/>
      <c r="AU4795"/>
      <c r="AV4795"/>
      <c r="AW4795"/>
      <c r="AX4795"/>
      <c r="AY4795"/>
      <c r="AZ4795"/>
      <c r="BA4795"/>
      <c r="BB4795"/>
      <c r="BC4795"/>
      <c r="BD4795"/>
    </row>
    <row r="4796" spans="46:56" x14ac:dyDescent="0.25">
      <c r="AT4796"/>
      <c r="AU4796"/>
      <c r="AV4796"/>
      <c r="AW4796"/>
      <c r="AX4796"/>
      <c r="AY4796"/>
      <c r="AZ4796"/>
      <c r="BA4796"/>
      <c r="BB4796"/>
      <c r="BC4796"/>
      <c r="BD4796"/>
    </row>
    <row r="4797" spans="46:56" x14ac:dyDescent="0.25">
      <c r="AT4797"/>
      <c r="AU4797"/>
      <c r="AV4797"/>
      <c r="AW4797"/>
      <c r="AX4797"/>
      <c r="AY4797"/>
      <c r="AZ4797"/>
      <c r="BA4797"/>
      <c r="BB4797"/>
      <c r="BC4797"/>
      <c r="BD4797"/>
    </row>
    <row r="4798" spans="46:56" x14ac:dyDescent="0.25">
      <c r="AT4798"/>
      <c r="AU4798"/>
      <c r="AV4798"/>
      <c r="AW4798"/>
      <c r="AX4798"/>
      <c r="AY4798"/>
      <c r="AZ4798"/>
      <c r="BA4798"/>
      <c r="BB4798"/>
      <c r="BC4798"/>
      <c r="BD4798"/>
    </row>
    <row r="4799" spans="46:56" x14ac:dyDescent="0.25">
      <c r="AT4799"/>
      <c r="AU4799"/>
      <c r="AV4799"/>
      <c r="AW4799"/>
      <c r="AX4799"/>
      <c r="AY4799"/>
      <c r="AZ4799"/>
      <c r="BA4799"/>
      <c r="BB4799"/>
      <c r="BC4799"/>
      <c r="BD4799"/>
    </row>
    <row r="4800" spans="46:56" x14ac:dyDescent="0.25">
      <c r="AT4800"/>
      <c r="AU4800"/>
      <c r="AV4800"/>
      <c r="AW4800"/>
      <c r="AX4800"/>
      <c r="AY4800"/>
      <c r="AZ4800"/>
      <c r="BA4800"/>
      <c r="BB4800"/>
      <c r="BC4800"/>
      <c r="BD4800"/>
    </row>
    <row r="4801" spans="46:56" x14ac:dyDescent="0.25">
      <c r="AT4801"/>
      <c r="AU4801"/>
      <c r="AV4801"/>
      <c r="AW4801"/>
      <c r="AX4801"/>
      <c r="AY4801"/>
      <c r="AZ4801"/>
      <c r="BA4801"/>
      <c r="BB4801"/>
      <c r="BC4801"/>
      <c r="BD4801"/>
    </row>
    <row r="4802" spans="46:56" x14ac:dyDescent="0.25">
      <c r="AT4802"/>
      <c r="AU4802"/>
      <c r="AV4802"/>
      <c r="AW4802"/>
      <c r="AX4802"/>
      <c r="AY4802"/>
      <c r="AZ4802"/>
      <c r="BA4802"/>
      <c r="BB4802"/>
      <c r="BC4802"/>
      <c r="BD4802"/>
    </row>
    <row r="4803" spans="46:56" x14ac:dyDescent="0.25">
      <c r="AT4803"/>
      <c r="AU4803"/>
      <c r="AV4803"/>
      <c r="AW4803"/>
      <c r="AX4803"/>
      <c r="AY4803"/>
      <c r="AZ4803"/>
      <c r="BA4803"/>
      <c r="BB4803"/>
      <c r="BC4803"/>
      <c r="BD4803"/>
    </row>
    <row r="4804" spans="46:56" x14ac:dyDescent="0.25">
      <c r="AT4804"/>
      <c r="AU4804"/>
      <c r="AV4804"/>
      <c r="AW4804"/>
      <c r="AX4804"/>
      <c r="AY4804"/>
      <c r="AZ4804"/>
      <c r="BA4804"/>
      <c r="BB4804"/>
      <c r="BC4804"/>
      <c r="BD4804"/>
    </row>
    <row r="4805" spans="46:56" x14ac:dyDescent="0.25">
      <c r="AT4805"/>
      <c r="AU4805"/>
      <c r="AV4805"/>
      <c r="AW4805"/>
      <c r="AX4805"/>
      <c r="AY4805"/>
      <c r="AZ4805"/>
      <c r="BA4805"/>
      <c r="BB4805"/>
      <c r="BC4805"/>
      <c r="BD4805"/>
    </row>
    <row r="4806" spans="46:56" x14ac:dyDescent="0.25">
      <c r="AT4806"/>
      <c r="AU4806"/>
      <c r="AV4806"/>
      <c r="AW4806"/>
      <c r="AX4806"/>
      <c r="AY4806"/>
      <c r="AZ4806"/>
      <c r="BA4806"/>
      <c r="BB4806"/>
      <c r="BC4806"/>
      <c r="BD4806"/>
    </row>
    <row r="4807" spans="46:56" x14ac:dyDescent="0.25">
      <c r="AT4807"/>
      <c r="AU4807"/>
      <c r="AV4807"/>
      <c r="AW4807"/>
      <c r="AX4807"/>
      <c r="AY4807"/>
      <c r="AZ4807"/>
      <c r="BA4807"/>
      <c r="BB4807"/>
      <c r="BC4807"/>
      <c r="BD4807"/>
    </row>
    <row r="4808" spans="46:56" x14ac:dyDescent="0.25">
      <c r="AT4808"/>
      <c r="AU4808"/>
      <c r="AV4808"/>
      <c r="AW4808"/>
      <c r="AX4808"/>
      <c r="AY4808"/>
      <c r="AZ4808"/>
      <c r="BA4808"/>
      <c r="BB4808"/>
      <c r="BC4808"/>
      <c r="BD4808"/>
    </row>
    <row r="4809" spans="46:56" x14ac:dyDescent="0.25">
      <c r="AT4809"/>
      <c r="AU4809"/>
      <c r="AV4809"/>
      <c r="AW4809"/>
      <c r="AX4809"/>
      <c r="AY4809"/>
      <c r="AZ4809"/>
      <c r="BA4809"/>
      <c r="BB4809"/>
      <c r="BC4809"/>
      <c r="BD4809"/>
    </row>
    <row r="4810" spans="46:56" x14ac:dyDescent="0.25">
      <c r="AT4810"/>
      <c r="AU4810"/>
      <c r="AV4810"/>
      <c r="AW4810"/>
      <c r="AX4810"/>
      <c r="AY4810"/>
      <c r="AZ4810"/>
      <c r="BA4810"/>
      <c r="BB4810"/>
      <c r="BC4810"/>
      <c r="BD4810"/>
    </row>
    <row r="4811" spans="46:56" x14ac:dyDescent="0.25">
      <c r="AT4811"/>
      <c r="AU4811"/>
      <c r="AV4811"/>
      <c r="AW4811"/>
      <c r="AX4811"/>
      <c r="AY4811"/>
      <c r="AZ4811"/>
      <c r="BA4811"/>
      <c r="BB4811"/>
      <c r="BC4811"/>
      <c r="BD4811"/>
    </row>
    <row r="4812" spans="46:56" x14ac:dyDescent="0.25">
      <c r="AT4812"/>
      <c r="AU4812"/>
      <c r="AV4812"/>
      <c r="AW4812"/>
      <c r="AX4812"/>
      <c r="AY4812"/>
      <c r="AZ4812"/>
      <c r="BA4812"/>
      <c r="BB4812"/>
      <c r="BC4812"/>
      <c r="BD4812"/>
    </row>
    <row r="4813" spans="46:56" x14ac:dyDescent="0.25">
      <c r="AT4813"/>
      <c r="AU4813"/>
      <c r="AV4813"/>
      <c r="AW4813"/>
      <c r="AX4813"/>
      <c r="AY4813"/>
      <c r="AZ4813"/>
      <c r="BA4813"/>
      <c r="BB4813"/>
      <c r="BC4813"/>
      <c r="BD4813"/>
    </row>
    <row r="4814" spans="46:56" x14ac:dyDescent="0.25">
      <c r="AT4814"/>
      <c r="AU4814"/>
      <c r="AV4814"/>
      <c r="AW4814"/>
      <c r="AX4814"/>
      <c r="AY4814"/>
      <c r="AZ4814"/>
      <c r="BA4814"/>
      <c r="BB4814"/>
      <c r="BC4814"/>
      <c r="BD4814"/>
    </row>
    <row r="4815" spans="46:56" x14ac:dyDescent="0.25">
      <c r="AT4815"/>
      <c r="AU4815"/>
      <c r="AV4815"/>
      <c r="AW4815"/>
      <c r="AX4815"/>
      <c r="AY4815"/>
      <c r="AZ4815"/>
      <c r="BA4815"/>
      <c r="BB4815"/>
      <c r="BC4815"/>
      <c r="BD4815"/>
    </row>
    <row r="4816" spans="46:56" x14ac:dyDescent="0.25">
      <c r="AT4816"/>
      <c r="AU4816"/>
      <c r="AV4816"/>
      <c r="AW4816"/>
      <c r="AX4816"/>
      <c r="AY4816"/>
      <c r="AZ4816"/>
      <c r="BA4816"/>
      <c r="BB4816"/>
      <c r="BC4816"/>
      <c r="BD4816"/>
    </row>
    <row r="4817" spans="46:56" x14ac:dyDescent="0.25">
      <c r="AT4817"/>
      <c r="AU4817"/>
      <c r="AV4817"/>
      <c r="AW4817"/>
      <c r="AX4817"/>
      <c r="AY4817"/>
      <c r="AZ4817"/>
      <c r="BA4817"/>
      <c r="BB4817"/>
      <c r="BC4817"/>
      <c r="BD4817"/>
    </row>
    <row r="4818" spans="46:56" x14ac:dyDescent="0.25">
      <c r="AT4818"/>
      <c r="AU4818"/>
      <c r="AV4818"/>
      <c r="AW4818"/>
      <c r="AX4818"/>
      <c r="AY4818"/>
      <c r="AZ4818"/>
      <c r="BA4818"/>
      <c r="BB4818"/>
      <c r="BC4818"/>
      <c r="BD4818"/>
    </row>
    <row r="4819" spans="46:56" x14ac:dyDescent="0.25">
      <c r="AT4819"/>
      <c r="AU4819"/>
      <c r="AV4819"/>
      <c r="AW4819"/>
      <c r="AX4819"/>
      <c r="AY4819"/>
      <c r="AZ4819"/>
      <c r="BA4819"/>
      <c r="BB4819"/>
      <c r="BC4819"/>
      <c r="BD4819"/>
    </row>
    <row r="4820" spans="46:56" x14ac:dyDescent="0.25">
      <c r="AT4820"/>
      <c r="AU4820"/>
      <c r="AV4820"/>
      <c r="AW4820"/>
      <c r="AX4820"/>
      <c r="AY4820"/>
      <c r="AZ4820"/>
      <c r="BA4820"/>
      <c r="BB4820"/>
      <c r="BC4820"/>
      <c r="BD4820"/>
    </row>
    <row r="4821" spans="46:56" x14ac:dyDescent="0.25">
      <c r="AT4821"/>
      <c r="AU4821"/>
      <c r="AV4821"/>
      <c r="AW4821"/>
      <c r="AX4821"/>
      <c r="AY4821"/>
      <c r="AZ4821"/>
      <c r="BA4821"/>
      <c r="BB4821"/>
      <c r="BC4821"/>
      <c r="BD4821"/>
    </row>
    <row r="4822" spans="46:56" x14ac:dyDescent="0.25">
      <c r="AT4822"/>
      <c r="AU4822"/>
      <c r="AV4822"/>
      <c r="AW4822"/>
      <c r="AX4822"/>
      <c r="AY4822"/>
      <c r="AZ4822"/>
      <c r="BA4822"/>
      <c r="BB4822"/>
      <c r="BC4822"/>
      <c r="BD4822"/>
    </row>
    <row r="4823" spans="46:56" x14ac:dyDescent="0.25">
      <c r="AT4823"/>
      <c r="AU4823"/>
      <c r="AV4823"/>
      <c r="AW4823"/>
      <c r="AX4823"/>
      <c r="AY4823"/>
      <c r="AZ4823"/>
      <c r="BA4823"/>
      <c r="BB4823"/>
      <c r="BC4823"/>
      <c r="BD4823"/>
    </row>
    <row r="4824" spans="46:56" x14ac:dyDescent="0.25">
      <c r="AT4824"/>
      <c r="AU4824"/>
      <c r="AV4824"/>
      <c r="AW4824"/>
      <c r="AX4824"/>
      <c r="AY4824"/>
      <c r="AZ4824"/>
      <c r="BA4824"/>
      <c r="BB4824"/>
      <c r="BC4824"/>
      <c r="BD4824"/>
    </row>
    <row r="4825" spans="46:56" x14ac:dyDescent="0.25">
      <c r="AT4825"/>
      <c r="AU4825"/>
      <c r="AV4825"/>
      <c r="AW4825"/>
      <c r="AX4825"/>
      <c r="AY4825"/>
      <c r="AZ4825"/>
      <c r="BA4825"/>
      <c r="BB4825"/>
      <c r="BC4825"/>
      <c r="BD4825"/>
    </row>
    <row r="4826" spans="46:56" x14ac:dyDescent="0.25">
      <c r="AT4826"/>
      <c r="AU4826"/>
      <c r="AV4826"/>
      <c r="AW4826"/>
      <c r="AX4826"/>
      <c r="AY4826"/>
      <c r="AZ4826"/>
      <c r="BA4826"/>
      <c r="BB4826"/>
      <c r="BC4826"/>
      <c r="BD4826"/>
    </row>
    <row r="4827" spans="46:56" x14ac:dyDescent="0.25">
      <c r="AT4827"/>
      <c r="AU4827"/>
      <c r="AV4827"/>
      <c r="AW4827"/>
      <c r="AX4827"/>
      <c r="AY4827"/>
      <c r="AZ4827"/>
      <c r="BA4827"/>
      <c r="BB4827"/>
      <c r="BC4827"/>
      <c r="BD4827"/>
    </row>
    <row r="4828" spans="46:56" x14ac:dyDescent="0.25">
      <c r="AT4828"/>
      <c r="AU4828"/>
      <c r="AV4828"/>
      <c r="AW4828"/>
      <c r="AX4828"/>
      <c r="AY4828"/>
      <c r="AZ4828"/>
      <c r="BA4828"/>
      <c r="BB4828"/>
      <c r="BC4828"/>
      <c r="BD4828"/>
    </row>
    <row r="4829" spans="46:56" x14ac:dyDescent="0.25">
      <c r="AT4829"/>
      <c r="AU4829"/>
      <c r="AV4829"/>
      <c r="AW4829"/>
      <c r="AX4829"/>
      <c r="AY4829"/>
      <c r="AZ4829"/>
      <c r="BA4829"/>
      <c r="BB4829"/>
      <c r="BC4829"/>
      <c r="BD4829"/>
    </row>
    <row r="4830" spans="46:56" x14ac:dyDescent="0.25">
      <c r="AT4830"/>
      <c r="AU4830"/>
      <c r="AV4830"/>
      <c r="AW4830"/>
      <c r="AX4830"/>
      <c r="AY4830"/>
      <c r="AZ4830"/>
      <c r="BA4830"/>
      <c r="BB4830"/>
      <c r="BC4830"/>
      <c r="BD4830"/>
    </row>
    <row r="4831" spans="46:56" x14ac:dyDescent="0.25">
      <c r="AT4831"/>
      <c r="AU4831"/>
      <c r="AV4831"/>
      <c r="AW4831"/>
      <c r="AX4831"/>
      <c r="AY4831"/>
      <c r="AZ4831"/>
      <c r="BA4831"/>
      <c r="BB4831"/>
      <c r="BC4831"/>
      <c r="BD4831"/>
    </row>
    <row r="4832" spans="46:56" x14ac:dyDescent="0.25">
      <c r="AT4832"/>
      <c r="AU4832"/>
      <c r="AV4832"/>
      <c r="AW4832"/>
      <c r="AX4832"/>
      <c r="AY4832"/>
      <c r="AZ4832"/>
      <c r="BA4832"/>
      <c r="BB4832"/>
      <c r="BC4832"/>
      <c r="BD4832"/>
    </row>
    <row r="4833" spans="46:56" x14ac:dyDescent="0.25">
      <c r="AT4833"/>
      <c r="AU4833"/>
      <c r="AV4833"/>
      <c r="AW4833"/>
      <c r="AX4833"/>
      <c r="AY4833"/>
      <c r="AZ4833"/>
      <c r="BA4833"/>
      <c r="BB4833"/>
      <c r="BC4833"/>
      <c r="BD4833"/>
    </row>
    <row r="4834" spans="46:56" x14ac:dyDescent="0.25">
      <c r="AT4834"/>
      <c r="AU4834"/>
      <c r="AV4834"/>
      <c r="AW4834"/>
      <c r="AX4834"/>
      <c r="AY4834"/>
      <c r="AZ4834"/>
      <c r="BA4834"/>
      <c r="BB4834"/>
      <c r="BC4834"/>
      <c r="BD4834"/>
    </row>
    <row r="4835" spans="46:56" x14ac:dyDescent="0.25">
      <c r="AT4835"/>
      <c r="AU4835"/>
      <c r="AV4835"/>
      <c r="AW4835"/>
      <c r="AX4835"/>
      <c r="AY4835"/>
      <c r="AZ4835"/>
      <c r="BA4835"/>
      <c r="BB4835"/>
      <c r="BC4835"/>
      <c r="BD4835"/>
    </row>
    <row r="4836" spans="46:56" x14ac:dyDescent="0.25">
      <c r="AT4836"/>
      <c r="AU4836"/>
      <c r="AV4836"/>
      <c r="AW4836"/>
      <c r="AX4836"/>
      <c r="AY4836"/>
      <c r="AZ4836"/>
      <c r="BA4836"/>
      <c r="BB4836"/>
      <c r="BC4836"/>
      <c r="BD4836"/>
    </row>
    <row r="4837" spans="46:56" x14ac:dyDescent="0.25">
      <c r="AT4837"/>
      <c r="AU4837"/>
      <c r="AV4837"/>
      <c r="AW4837"/>
      <c r="AX4837"/>
      <c r="AY4837"/>
      <c r="AZ4837"/>
      <c r="BA4837"/>
      <c r="BB4837"/>
      <c r="BC4837"/>
      <c r="BD4837"/>
    </row>
    <row r="4838" spans="46:56" x14ac:dyDescent="0.25">
      <c r="AT4838"/>
      <c r="AU4838"/>
      <c r="AV4838"/>
      <c r="AW4838"/>
      <c r="AX4838"/>
      <c r="AY4838"/>
      <c r="AZ4838"/>
      <c r="BA4838"/>
      <c r="BB4838"/>
      <c r="BC4838"/>
      <c r="BD4838"/>
    </row>
    <row r="4839" spans="46:56" x14ac:dyDescent="0.25">
      <c r="AT4839"/>
      <c r="AU4839"/>
      <c r="AV4839"/>
      <c r="AW4839"/>
      <c r="AX4839"/>
      <c r="AY4839"/>
      <c r="AZ4839"/>
      <c r="BA4839"/>
      <c r="BB4839"/>
      <c r="BC4839"/>
      <c r="BD4839"/>
    </row>
    <row r="4840" spans="46:56" x14ac:dyDescent="0.25">
      <c r="AT4840"/>
      <c r="AU4840"/>
      <c r="AV4840"/>
      <c r="AW4840"/>
      <c r="AX4840"/>
      <c r="AY4840"/>
      <c r="AZ4840"/>
      <c r="BA4840"/>
      <c r="BB4840"/>
      <c r="BC4840"/>
      <c r="BD4840"/>
    </row>
    <row r="4841" spans="46:56" x14ac:dyDescent="0.25">
      <c r="AT4841"/>
      <c r="AU4841"/>
      <c r="AV4841"/>
      <c r="AW4841"/>
      <c r="AX4841"/>
      <c r="AY4841"/>
      <c r="AZ4841"/>
      <c r="BA4841"/>
      <c r="BB4841"/>
      <c r="BC4841"/>
      <c r="BD4841"/>
    </row>
    <row r="4842" spans="46:56" x14ac:dyDescent="0.25">
      <c r="AT4842"/>
      <c r="AU4842"/>
      <c r="AV4842"/>
      <c r="AW4842"/>
      <c r="AX4842"/>
      <c r="AY4842"/>
      <c r="AZ4842"/>
      <c r="BA4842"/>
      <c r="BB4842"/>
      <c r="BC4842"/>
      <c r="BD4842"/>
    </row>
    <row r="4843" spans="46:56" x14ac:dyDescent="0.25">
      <c r="AT4843"/>
      <c r="AU4843"/>
      <c r="AV4843"/>
      <c r="AW4843"/>
      <c r="AX4843"/>
      <c r="AY4843"/>
      <c r="AZ4843"/>
      <c r="BA4843"/>
      <c r="BB4843"/>
      <c r="BC4843"/>
      <c r="BD4843"/>
    </row>
    <row r="4844" spans="46:56" x14ac:dyDescent="0.25">
      <c r="AT4844"/>
      <c r="AU4844"/>
      <c r="AV4844"/>
      <c r="AW4844"/>
      <c r="AX4844"/>
      <c r="AY4844"/>
      <c r="AZ4844"/>
      <c r="BA4844"/>
      <c r="BB4844"/>
      <c r="BC4844"/>
      <c r="BD4844"/>
    </row>
    <row r="4845" spans="46:56" x14ac:dyDescent="0.25">
      <c r="AT4845"/>
      <c r="AU4845"/>
      <c r="AV4845"/>
      <c r="AW4845"/>
      <c r="AX4845"/>
      <c r="AY4845"/>
      <c r="AZ4845"/>
      <c r="BA4845"/>
      <c r="BB4845"/>
      <c r="BC4845"/>
      <c r="BD4845"/>
    </row>
    <row r="4846" spans="46:56" x14ac:dyDescent="0.25">
      <c r="AT4846"/>
      <c r="AU4846"/>
      <c r="AV4846"/>
      <c r="AW4846"/>
      <c r="AX4846"/>
      <c r="AY4846"/>
      <c r="AZ4846"/>
      <c r="BA4846"/>
      <c r="BB4846"/>
      <c r="BC4846"/>
      <c r="BD4846"/>
    </row>
    <row r="4847" spans="46:56" x14ac:dyDescent="0.25">
      <c r="AT4847"/>
      <c r="AU4847"/>
      <c r="AV4847"/>
      <c r="AW4847"/>
      <c r="AX4847"/>
      <c r="AY4847"/>
      <c r="AZ4847"/>
      <c r="BA4847"/>
      <c r="BB4847"/>
      <c r="BC4847"/>
      <c r="BD4847"/>
    </row>
    <row r="4848" spans="46:56" x14ac:dyDescent="0.25">
      <c r="AT4848"/>
      <c r="AU4848"/>
      <c r="AV4848"/>
      <c r="AW4848"/>
      <c r="AX4848"/>
      <c r="AY4848"/>
      <c r="AZ4848"/>
      <c r="BA4848"/>
      <c r="BB4848"/>
      <c r="BC4848"/>
      <c r="BD4848"/>
    </row>
    <row r="4849" spans="46:56" x14ac:dyDescent="0.25">
      <c r="AT4849"/>
      <c r="AU4849"/>
      <c r="AV4849"/>
      <c r="AW4849"/>
      <c r="AX4849"/>
      <c r="AY4849"/>
      <c r="AZ4849"/>
      <c r="BA4849"/>
      <c r="BB4849"/>
      <c r="BC4849"/>
      <c r="BD4849"/>
    </row>
    <row r="4850" spans="46:56" x14ac:dyDescent="0.25">
      <c r="AT4850"/>
      <c r="AU4850"/>
      <c r="AV4850"/>
      <c r="AW4850"/>
      <c r="AX4850"/>
      <c r="AY4850"/>
      <c r="AZ4850"/>
      <c r="BA4850"/>
      <c r="BB4850"/>
      <c r="BC4850"/>
      <c r="BD4850"/>
    </row>
    <row r="4851" spans="46:56" x14ac:dyDescent="0.25">
      <c r="AT4851"/>
      <c r="AU4851"/>
      <c r="AV4851"/>
      <c r="AW4851"/>
      <c r="AX4851"/>
      <c r="AY4851"/>
      <c r="AZ4851"/>
      <c r="BA4851"/>
      <c r="BB4851"/>
      <c r="BC4851"/>
      <c r="BD4851"/>
    </row>
    <row r="4852" spans="46:56" x14ac:dyDescent="0.25">
      <c r="AT4852"/>
      <c r="AU4852"/>
      <c r="AV4852"/>
      <c r="AW4852"/>
      <c r="AX4852"/>
      <c r="AY4852"/>
      <c r="AZ4852"/>
      <c r="BA4852"/>
      <c r="BB4852"/>
      <c r="BC4852"/>
      <c r="BD4852"/>
    </row>
    <row r="4853" spans="46:56" x14ac:dyDescent="0.25">
      <c r="AT4853"/>
      <c r="AU4853"/>
      <c r="AV4853"/>
      <c r="AW4853"/>
      <c r="AX4853"/>
      <c r="AY4853"/>
      <c r="AZ4853"/>
      <c r="BA4853"/>
      <c r="BB4853"/>
      <c r="BC4853"/>
      <c r="BD4853"/>
    </row>
    <row r="4854" spans="46:56" x14ac:dyDescent="0.25">
      <c r="AT4854"/>
      <c r="AU4854"/>
      <c r="AV4854"/>
      <c r="AW4854"/>
      <c r="AX4854"/>
      <c r="AY4854"/>
      <c r="AZ4854"/>
      <c r="BA4854"/>
      <c r="BB4854"/>
      <c r="BC4854"/>
      <c r="BD4854"/>
    </row>
    <row r="4855" spans="46:56" x14ac:dyDescent="0.25">
      <c r="AT4855"/>
      <c r="AU4855"/>
      <c r="AV4855"/>
      <c r="AW4855"/>
      <c r="AX4855"/>
      <c r="AY4855"/>
      <c r="AZ4855"/>
      <c r="BA4855"/>
      <c r="BB4855"/>
      <c r="BC4855"/>
      <c r="BD4855"/>
    </row>
    <row r="4856" spans="46:56" x14ac:dyDescent="0.25">
      <c r="AT4856"/>
      <c r="AU4856"/>
      <c r="AV4856"/>
      <c r="AW4856"/>
      <c r="AX4856"/>
      <c r="AY4856"/>
      <c r="AZ4856"/>
      <c r="BA4856"/>
      <c r="BB4856"/>
      <c r="BC4856"/>
      <c r="BD4856"/>
    </row>
    <row r="4857" spans="46:56" x14ac:dyDescent="0.25">
      <c r="AT4857"/>
      <c r="AU4857"/>
      <c r="AV4857"/>
      <c r="AW4857"/>
      <c r="AX4857"/>
      <c r="AY4857"/>
      <c r="AZ4857"/>
      <c r="BA4857"/>
      <c r="BB4857"/>
      <c r="BC4857"/>
      <c r="BD4857"/>
    </row>
    <row r="4858" spans="46:56" x14ac:dyDescent="0.25">
      <c r="AT4858"/>
      <c r="AU4858"/>
      <c r="AV4858"/>
      <c r="AW4858"/>
      <c r="AX4858"/>
      <c r="AY4858"/>
      <c r="AZ4858"/>
      <c r="BA4858"/>
      <c r="BB4858"/>
      <c r="BC4858"/>
      <c r="BD4858"/>
    </row>
    <row r="4859" spans="46:56" x14ac:dyDescent="0.25">
      <c r="AT4859"/>
      <c r="AU4859"/>
      <c r="AV4859"/>
      <c r="AW4859"/>
      <c r="AX4859"/>
      <c r="AY4859"/>
      <c r="AZ4859"/>
      <c r="BA4859"/>
      <c r="BB4859"/>
      <c r="BC4859"/>
      <c r="BD4859"/>
    </row>
    <row r="4860" spans="46:56" x14ac:dyDescent="0.25">
      <c r="AT4860"/>
      <c r="AU4860"/>
      <c r="AV4860"/>
      <c r="AW4860"/>
      <c r="AX4860"/>
      <c r="AY4860"/>
      <c r="AZ4860"/>
      <c r="BA4860"/>
      <c r="BB4860"/>
      <c r="BC4860"/>
      <c r="BD4860"/>
    </row>
    <row r="4861" spans="46:56" x14ac:dyDescent="0.25">
      <c r="AT4861"/>
      <c r="AU4861"/>
      <c r="AV4861"/>
      <c r="AW4861"/>
      <c r="AX4861"/>
      <c r="AY4861"/>
      <c r="AZ4861"/>
      <c r="BA4861"/>
      <c r="BB4861"/>
      <c r="BC4861"/>
      <c r="BD4861"/>
    </row>
    <row r="4862" spans="46:56" x14ac:dyDescent="0.25">
      <c r="AT4862"/>
      <c r="AU4862"/>
      <c r="AV4862"/>
      <c r="AW4862"/>
      <c r="AX4862"/>
      <c r="AY4862"/>
      <c r="AZ4862"/>
      <c r="BA4862"/>
      <c r="BB4862"/>
      <c r="BC4862"/>
      <c r="BD4862"/>
    </row>
    <row r="4863" spans="46:56" x14ac:dyDescent="0.25">
      <c r="AT4863"/>
      <c r="AU4863"/>
      <c r="AV4863"/>
      <c r="AW4863"/>
      <c r="AX4863"/>
      <c r="AY4863"/>
      <c r="AZ4863"/>
      <c r="BA4863"/>
      <c r="BB4863"/>
      <c r="BC4863"/>
      <c r="BD4863"/>
    </row>
    <row r="4864" spans="46:56" x14ac:dyDescent="0.25">
      <c r="AT4864"/>
      <c r="AU4864"/>
      <c r="AV4864"/>
      <c r="AW4864"/>
      <c r="AX4864"/>
      <c r="AY4864"/>
      <c r="AZ4864"/>
      <c r="BA4864"/>
      <c r="BB4864"/>
      <c r="BC4864"/>
      <c r="BD4864"/>
    </row>
    <row r="4865" spans="46:56" x14ac:dyDescent="0.25">
      <c r="AT4865"/>
      <c r="AU4865"/>
      <c r="AV4865"/>
      <c r="AW4865"/>
      <c r="AX4865"/>
      <c r="AY4865"/>
      <c r="AZ4865"/>
      <c r="BA4865"/>
      <c r="BB4865"/>
      <c r="BC4865"/>
      <c r="BD4865"/>
    </row>
    <row r="4866" spans="46:56" x14ac:dyDescent="0.25">
      <c r="AT4866"/>
      <c r="AU4866"/>
      <c r="AV4866"/>
      <c r="AW4866"/>
      <c r="AX4866"/>
      <c r="AY4866"/>
      <c r="AZ4866"/>
      <c r="BA4866"/>
      <c r="BB4866"/>
      <c r="BC4866"/>
      <c r="BD4866"/>
    </row>
    <row r="4867" spans="46:56" x14ac:dyDescent="0.25">
      <c r="AT4867"/>
      <c r="AU4867"/>
      <c r="AV4867"/>
      <c r="AW4867"/>
      <c r="AX4867"/>
      <c r="AY4867"/>
      <c r="AZ4867"/>
      <c r="BA4867"/>
      <c r="BB4867"/>
      <c r="BC4867"/>
      <c r="BD4867"/>
    </row>
    <row r="4868" spans="46:56" x14ac:dyDescent="0.25">
      <c r="AT4868"/>
      <c r="AU4868"/>
      <c r="AV4868"/>
      <c r="AW4868"/>
      <c r="AX4868"/>
      <c r="AY4868"/>
      <c r="AZ4868"/>
      <c r="BA4868"/>
      <c r="BB4868"/>
      <c r="BC4868"/>
      <c r="BD4868"/>
    </row>
    <row r="4869" spans="46:56" x14ac:dyDescent="0.25">
      <c r="AT4869"/>
      <c r="AU4869"/>
      <c r="AV4869"/>
      <c r="AW4869"/>
      <c r="AX4869"/>
      <c r="AY4869"/>
      <c r="AZ4869"/>
      <c r="BA4869"/>
      <c r="BB4869"/>
      <c r="BC4869"/>
      <c r="BD4869"/>
    </row>
    <row r="4870" spans="46:56" x14ac:dyDescent="0.25">
      <c r="AT4870"/>
      <c r="AU4870"/>
      <c r="AV4870"/>
      <c r="AW4870"/>
      <c r="AX4870"/>
      <c r="AY4870"/>
      <c r="AZ4870"/>
      <c r="BA4870"/>
      <c r="BB4870"/>
      <c r="BC4870"/>
      <c r="BD4870"/>
    </row>
    <row r="4871" spans="46:56" x14ac:dyDescent="0.25">
      <c r="AT4871"/>
      <c r="AU4871"/>
      <c r="AV4871"/>
      <c r="AW4871"/>
      <c r="AX4871"/>
      <c r="AY4871"/>
      <c r="AZ4871"/>
      <c r="BA4871"/>
      <c r="BB4871"/>
      <c r="BC4871"/>
      <c r="BD4871"/>
    </row>
    <row r="4872" spans="46:56" x14ac:dyDescent="0.25">
      <c r="AT4872"/>
      <c r="AU4872"/>
      <c r="AV4872"/>
      <c r="AW4872"/>
      <c r="AX4872"/>
      <c r="AY4872"/>
      <c r="AZ4872"/>
      <c r="BA4872"/>
      <c r="BB4872"/>
      <c r="BC4872"/>
      <c r="BD4872"/>
    </row>
    <row r="4873" spans="46:56" x14ac:dyDescent="0.25">
      <c r="AT4873"/>
      <c r="AU4873"/>
      <c r="AV4873"/>
      <c r="AW4873"/>
      <c r="AX4873"/>
      <c r="AY4873"/>
      <c r="AZ4873"/>
      <c r="BA4873"/>
      <c r="BB4873"/>
      <c r="BC4873"/>
      <c r="BD4873"/>
    </row>
    <row r="4874" spans="46:56" x14ac:dyDescent="0.25">
      <c r="AT4874"/>
      <c r="AU4874"/>
      <c r="AV4874"/>
      <c r="AW4874"/>
      <c r="AX4874"/>
      <c r="AY4874"/>
      <c r="AZ4874"/>
      <c r="BA4874"/>
      <c r="BB4874"/>
      <c r="BC4874"/>
      <c r="BD4874"/>
    </row>
    <row r="4875" spans="46:56" x14ac:dyDescent="0.25">
      <c r="AT4875"/>
      <c r="AU4875"/>
      <c r="AV4875"/>
      <c r="AW4875"/>
      <c r="AX4875"/>
      <c r="AY4875"/>
      <c r="AZ4875"/>
      <c r="BA4875"/>
      <c r="BB4875"/>
      <c r="BC4875"/>
      <c r="BD4875"/>
    </row>
    <row r="4876" spans="46:56" x14ac:dyDescent="0.25">
      <c r="AT4876"/>
      <c r="AU4876"/>
      <c r="AV4876"/>
      <c r="AW4876"/>
      <c r="AX4876"/>
      <c r="AY4876"/>
      <c r="AZ4876"/>
      <c r="BA4876"/>
      <c r="BB4876"/>
      <c r="BC4876"/>
      <c r="BD4876"/>
    </row>
    <row r="4877" spans="46:56" x14ac:dyDescent="0.25">
      <c r="AT4877"/>
      <c r="AU4877"/>
      <c r="AV4877"/>
      <c r="AW4877"/>
      <c r="AX4877"/>
      <c r="AY4877"/>
      <c r="AZ4877"/>
      <c r="BA4877"/>
      <c r="BB4877"/>
      <c r="BC4877"/>
      <c r="BD4877"/>
    </row>
    <row r="4878" spans="46:56" x14ac:dyDescent="0.25">
      <c r="AT4878"/>
      <c r="AU4878"/>
      <c r="AV4878"/>
      <c r="AW4878"/>
      <c r="AX4878"/>
      <c r="AY4878"/>
      <c r="AZ4878"/>
      <c r="BA4878"/>
      <c r="BB4878"/>
      <c r="BC4878"/>
      <c r="BD4878"/>
    </row>
    <row r="4879" spans="46:56" x14ac:dyDescent="0.25">
      <c r="AT4879"/>
      <c r="AU4879"/>
      <c r="AV4879"/>
      <c r="AW4879"/>
      <c r="AX4879"/>
      <c r="AY4879"/>
      <c r="AZ4879"/>
      <c r="BA4879"/>
      <c r="BB4879"/>
      <c r="BC4879"/>
      <c r="BD4879"/>
    </row>
    <row r="4880" spans="46:56" x14ac:dyDescent="0.25">
      <c r="AT4880"/>
      <c r="AU4880"/>
      <c r="AV4880"/>
      <c r="AW4880"/>
      <c r="AX4880"/>
      <c r="AY4880"/>
      <c r="AZ4880"/>
      <c r="BA4880"/>
      <c r="BB4880"/>
      <c r="BC4880"/>
      <c r="BD4880"/>
    </row>
    <row r="4881" spans="46:56" x14ac:dyDescent="0.25">
      <c r="AT4881"/>
      <c r="AU4881"/>
      <c r="AV4881"/>
      <c r="AW4881"/>
      <c r="AX4881"/>
      <c r="AY4881"/>
      <c r="AZ4881"/>
      <c r="BA4881"/>
      <c r="BB4881"/>
      <c r="BC4881"/>
      <c r="BD4881"/>
    </row>
    <row r="4882" spans="46:56" x14ac:dyDescent="0.25">
      <c r="AT4882"/>
      <c r="AU4882"/>
      <c r="AV4882"/>
      <c r="AW4882"/>
      <c r="AX4882"/>
      <c r="AY4882"/>
      <c r="AZ4882"/>
      <c r="BA4882"/>
      <c r="BB4882"/>
      <c r="BC4882"/>
      <c r="BD4882"/>
    </row>
    <row r="4883" spans="46:56" x14ac:dyDescent="0.25">
      <c r="AT4883"/>
      <c r="AU4883"/>
      <c r="AV4883"/>
      <c r="AW4883"/>
      <c r="AX4883"/>
      <c r="AY4883"/>
      <c r="AZ4883"/>
      <c r="BA4883"/>
      <c r="BB4883"/>
      <c r="BC4883"/>
      <c r="BD4883"/>
    </row>
    <row r="4884" spans="46:56" x14ac:dyDescent="0.25">
      <c r="AT4884"/>
      <c r="AU4884"/>
      <c r="AV4884"/>
      <c r="AW4884"/>
      <c r="AX4884"/>
      <c r="AY4884"/>
      <c r="AZ4884"/>
      <c r="BA4884"/>
      <c r="BB4884"/>
      <c r="BC4884"/>
      <c r="BD4884"/>
    </row>
    <row r="4885" spans="46:56" x14ac:dyDescent="0.25">
      <c r="AT4885"/>
      <c r="AU4885"/>
      <c r="AV4885"/>
      <c r="AW4885"/>
      <c r="AX4885"/>
      <c r="AY4885"/>
      <c r="AZ4885"/>
      <c r="BA4885"/>
      <c r="BB4885"/>
      <c r="BC4885"/>
      <c r="BD4885"/>
    </row>
    <row r="4886" spans="46:56" x14ac:dyDescent="0.25">
      <c r="AT4886"/>
      <c r="AU4886"/>
      <c r="AV4886"/>
      <c r="AW4886"/>
      <c r="AX4886"/>
      <c r="AY4886"/>
      <c r="AZ4886"/>
      <c r="BA4886"/>
      <c r="BB4886"/>
      <c r="BC4886"/>
      <c r="BD4886"/>
    </row>
    <row r="4887" spans="46:56" x14ac:dyDescent="0.25">
      <c r="AT4887"/>
      <c r="AU4887"/>
      <c r="AV4887"/>
      <c r="AW4887"/>
      <c r="AX4887"/>
      <c r="AY4887"/>
      <c r="AZ4887"/>
      <c r="BA4887"/>
      <c r="BB4887"/>
      <c r="BC4887"/>
      <c r="BD4887"/>
    </row>
    <row r="4888" spans="46:56" x14ac:dyDescent="0.25">
      <c r="AT4888"/>
      <c r="AU4888"/>
      <c r="AV4888"/>
      <c r="AW4888"/>
      <c r="AX4888"/>
      <c r="AY4888"/>
      <c r="AZ4888"/>
      <c r="BA4888"/>
      <c r="BB4888"/>
      <c r="BC4888"/>
      <c r="BD4888"/>
    </row>
    <row r="4889" spans="46:56" x14ac:dyDescent="0.25">
      <c r="AT4889"/>
      <c r="AU4889"/>
      <c r="AV4889"/>
      <c r="AW4889"/>
      <c r="AX4889"/>
      <c r="AY4889"/>
      <c r="AZ4889"/>
      <c r="BA4889"/>
      <c r="BB4889"/>
      <c r="BC4889"/>
      <c r="BD4889"/>
    </row>
    <row r="4890" spans="46:56" x14ac:dyDescent="0.25">
      <c r="AT4890"/>
      <c r="AU4890"/>
      <c r="AV4890"/>
      <c r="AW4890"/>
      <c r="AX4890"/>
      <c r="AY4890"/>
      <c r="AZ4890"/>
      <c r="BA4890"/>
      <c r="BB4890"/>
      <c r="BC4890"/>
      <c r="BD4890"/>
    </row>
    <row r="4891" spans="46:56" x14ac:dyDescent="0.25">
      <c r="AT4891"/>
      <c r="AU4891"/>
      <c r="AV4891"/>
      <c r="AW4891"/>
      <c r="AX4891"/>
      <c r="AY4891"/>
      <c r="AZ4891"/>
      <c r="BA4891"/>
      <c r="BB4891"/>
      <c r="BC4891"/>
      <c r="BD4891"/>
    </row>
    <row r="4892" spans="46:56" x14ac:dyDescent="0.25">
      <c r="AT4892"/>
      <c r="AU4892"/>
      <c r="AV4892"/>
      <c r="AW4892"/>
      <c r="AX4892"/>
      <c r="AY4892"/>
      <c r="AZ4892"/>
      <c r="BA4892"/>
      <c r="BB4892"/>
      <c r="BC4892"/>
      <c r="BD4892"/>
    </row>
    <row r="4893" spans="46:56" x14ac:dyDescent="0.25">
      <c r="AT4893"/>
      <c r="AU4893"/>
      <c r="AV4893"/>
      <c r="AW4893"/>
      <c r="AX4893"/>
      <c r="AY4893"/>
      <c r="AZ4893"/>
      <c r="BA4893"/>
      <c r="BB4893"/>
      <c r="BC4893"/>
      <c r="BD4893"/>
    </row>
    <row r="4894" spans="46:56" x14ac:dyDescent="0.25">
      <c r="AT4894"/>
      <c r="AU4894"/>
      <c r="AV4894"/>
      <c r="AW4894"/>
      <c r="AX4894"/>
      <c r="AY4894"/>
      <c r="AZ4894"/>
      <c r="BA4894"/>
      <c r="BB4894"/>
      <c r="BC4894"/>
      <c r="BD4894"/>
    </row>
    <row r="4895" spans="46:56" x14ac:dyDescent="0.25">
      <c r="AT4895"/>
      <c r="AU4895"/>
      <c r="AV4895"/>
      <c r="AW4895"/>
      <c r="AX4895"/>
      <c r="AY4895"/>
      <c r="AZ4895"/>
      <c r="BA4895"/>
      <c r="BB4895"/>
      <c r="BC4895"/>
      <c r="BD4895"/>
    </row>
    <row r="4896" spans="46:56" x14ac:dyDescent="0.25">
      <c r="AT4896"/>
      <c r="AU4896"/>
      <c r="AV4896"/>
      <c r="AW4896"/>
      <c r="AX4896"/>
      <c r="AY4896"/>
      <c r="AZ4896"/>
      <c r="BA4896"/>
      <c r="BB4896"/>
      <c r="BC4896"/>
      <c r="BD4896"/>
    </row>
    <row r="4897" spans="46:56" x14ac:dyDescent="0.25">
      <c r="AT4897"/>
      <c r="AU4897"/>
      <c r="AV4897"/>
      <c r="AW4897"/>
      <c r="AX4897"/>
      <c r="AY4897"/>
      <c r="AZ4897"/>
      <c r="BA4897"/>
      <c r="BB4897"/>
      <c r="BC4897"/>
      <c r="BD4897"/>
    </row>
    <row r="4898" spans="46:56" x14ac:dyDescent="0.25">
      <c r="AT4898"/>
      <c r="AU4898"/>
      <c r="AV4898"/>
      <c r="AW4898"/>
      <c r="AX4898"/>
      <c r="AY4898"/>
      <c r="AZ4898"/>
      <c r="BA4898"/>
      <c r="BB4898"/>
      <c r="BC4898"/>
      <c r="BD4898"/>
    </row>
    <row r="4899" spans="46:56" x14ac:dyDescent="0.25">
      <c r="AT4899"/>
      <c r="AU4899"/>
      <c r="AV4899"/>
      <c r="AW4899"/>
      <c r="AX4899"/>
      <c r="AY4899"/>
      <c r="AZ4899"/>
      <c r="BA4899"/>
      <c r="BB4899"/>
      <c r="BC4899"/>
      <c r="BD4899"/>
    </row>
    <row r="4900" spans="46:56" x14ac:dyDescent="0.25">
      <c r="AT4900"/>
      <c r="AU4900"/>
      <c r="AV4900"/>
      <c r="AW4900"/>
      <c r="AX4900"/>
      <c r="AY4900"/>
      <c r="AZ4900"/>
      <c r="BA4900"/>
      <c r="BB4900"/>
      <c r="BC4900"/>
      <c r="BD4900"/>
    </row>
    <row r="4901" spans="46:56" x14ac:dyDescent="0.25">
      <c r="AT4901"/>
      <c r="AU4901"/>
      <c r="AV4901"/>
      <c r="AW4901"/>
      <c r="AX4901"/>
      <c r="AY4901"/>
      <c r="AZ4901"/>
      <c r="BA4901"/>
      <c r="BB4901"/>
      <c r="BC4901"/>
      <c r="BD4901"/>
    </row>
    <row r="4902" spans="46:56" x14ac:dyDescent="0.25">
      <c r="AT4902"/>
      <c r="AU4902"/>
      <c r="AV4902"/>
      <c r="AW4902"/>
      <c r="AX4902"/>
      <c r="AY4902"/>
      <c r="AZ4902"/>
      <c r="BA4902"/>
      <c r="BB4902"/>
      <c r="BC4902"/>
      <c r="BD4902"/>
    </row>
    <row r="4903" spans="46:56" x14ac:dyDescent="0.25">
      <c r="AT4903"/>
      <c r="AU4903"/>
      <c r="AV4903"/>
      <c r="AW4903"/>
      <c r="AX4903"/>
      <c r="AY4903"/>
      <c r="AZ4903"/>
      <c r="BA4903"/>
      <c r="BB4903"/>
      <c r="BC4903"/>
      <c r="BD4903"/>
    </row>
    <row r="4904" spans="46:56" x14ac:dyDescent="0.25">
      <c r="AT4904"/>
      <c r="AU4904"/>
      <c r="AV4904"/>
      <c r="AW4904"/>
      <c r="AX4904"/>
      <c r="AY4904"/>
      <c r="AZ4904"/>
      <c r="BA4904"/>
      <c r="BB4904"/>
      <c r="BC4904"/>
      <c r="BD4904"/>
    </row>
    <row r="4905" spans="46:56" x14ac:dyDescent="0.25">
      <c r="AT4905"/>
      <c r="AU4905"/>
      <c r="AV4905"/>
      <c r="AW4905"/>
      <c r="AX4905"/>
      <c r="AY4905"/>
      <c r="AZ4905"/>
      <c r="BA4905"/>
      <c r="BB4905"/>
      <c r="BC4905"/>
      <c r="BD4905"/>
    </row>
    <row r="4906" spans="46:56" x14ac:dyDescent="0.25">
      <c r="AT4906"/>
      <c r="AU4906"/>
      <c r="AV4906"/>
      <c r="AW4906"/>
      <c r="AX4906"/>
      <c r="AY4906"/>
      <c r="AZ4906"/>
      <c r="BA4906"/>
      <c r="BB4906"/>
      <c r="BC4906"/>
      <c r="BD4906"/>
    </row>
    <row r="4907" spans="46:56" x14ac:dyDescent="0.25">
      <c r="AT4907"/>
      <c r="AU4907"/>
      <c r="AV4907"/>
      <c r="AW4907"/>
      <c r="AX4907"/>
      <c r="AY4907"/>
      <c r="AZ4907"/>
      <c r="BA4907"/>
      <c r="BB4907"/>
      <c r="BC4907"/>
      <c r="BD4907"/>
    </row>
    <row r="4908" spans="46:56" x14ac:dyDescent="0.25">
      <c r="AT4908"/>
      <c r="AU4908"/>
      <c r="AV4908"/>
      <c r="AW4908"/>
      <c r="AX4908"/>
      <c r="AY4908"/>
      <c r="AZ4908"/>
      <c r="BA4908"/>
      <c r="BB4908"/>
      <c r="BC4908"/>
      <c r="BD4908"/>
    </row>
    <row r="4909" spans="46:56" x14ac:dyDescent="0.25">
      <c r="AT4909"/>
      <c r="AU4909"/>
      <c r="AV4909"/>
      <c r="AW4909"/>
      <c r="AX4909"/>
      <c r="AY4909"/>
      <c r="AZ4909"/>
      <c r="BA4909"/>
      <c r="BB4909"/>
      <c r="BC4909"/>
      <c r="BD4909"/>
    </row>
    <row r="4910" spans="46:56" x14ac:dyDescent="0.25">
      <c r="AT4910"/>
      <c r="AU4910"/>
      <c r="AV4910"/>
      <c r="AW4910"/>
      <c r="AX4910"/>
      <c r="AY4910"/>
      <c r="AZ4910"/>
      <c r="BA4910"/>
      <c r="BB4910"/>
      <c r="BC4910"/>
      <c r="BD4910"/>
    </row>
    <row r="4911" spans="46:56" x14ac:dyDescent="0.25">
      <c r="AT4911"/>
      <c r="AU4911"/>
      <c r="AV4911"/>
      <c r="AW4911"/>
      <c r="AX4911"/>
      <c r="AY4911"/>
      <c r="AZ4911"/>
      <c r="BA4911"/>
      <c r="BB4911"/>
      <c r="BC4911"/>
      <c r="BD4911"/>
    </row>
    <row r="4912" spans="46:56" x14ac:dyDescent="0.25">
      <c r="AT4912"/>
      <c r="AU4912"/>
      <c r="AV4912"/>
      <c r="AW4912"/>
      <c r="AX4912"/>
      <c r="AY4912"/>
      <c r="AZ4912"/>
      <c r="BA4912"/>
      <c r="BB4912"/>
      <c r="BC4912"/>
      <c r="BD4912"/>
    </row>
    <row r="4913" spans="46:56" x14ac:dyDescent="0.25">
      <c r="AT4913"/>
      <c r="AU4913"/>
      <c r="AV4913"/>
      <c r="AW4913"/>
      <c r="AX4913"/>
      <c r="AY4913"/>
      <c r="AZ4913"/>
      <c r="BA4913"/>
      <c r="BB4913"/>
      <c r="BC4913"/>
      <c r="BD4913"/>
    </row>
    <row r="4914" spans="46:56" x14ac:dyDescent="0.25">
      <c r="AT4914"/>
      <c r="AU4914"/>
      <c r="AV4914"/>
      <c r="AW4914"/>
      <c r="AX4914"/>
      <c r="AY4914"/>
      <c r="AZ4914"/>
      <c r="BA4914"/>
      <c r="BB4914"/>
      <c r="BC4914"/>
      <c r="BD4914"/>
    </row>
    <row r="4915" spans="46:56" x14ac:dyDescent="0.25">
      <c r="AT4915"/>
      <c r="AU4915"/>
      <c r="AV4915"/>
      <c r="AW4915"/>
      <c r="AX4915"/>
      <c r="AY4915"/>
      <c r="AZ4915"/>
      <c r="BA4915"/>
      <c r="BB4915"/>
      <c r="BC4915"/>
      <c r="BD4915"/>
    </row>
    <row r="4916" spans="46:56" x14ac:dyDescent="0.25">
      <c r="AT4916"/>
      <c r="AU4916"/>
      <c r="AV4916"/>
      <c r="AW4916"/>
      <c r="AX4916"/>
      <c r="AY4916"/>
      <c r="AZ4916"/>
      <c r="BA4916"/>
      <c r="BB4916"/>
      <c r="BC4916"/>
      <c r="BD4916"/>
    </row>
    <row r="4917" spans="46:56" x14ac:dyDescent="0.25">
      <c r="AT4917"/>
      <c r="AU4917"/>
      <c r="AV4917"/>
      <c r="AW4917"/>
      <c r="AX4917"/>
      <c r="AY4917"/>
      <c r="AZ4917"/>
      <c r="BA4917"/>
      <c r="BB4917"/>
      <c r="BC4917"/>
      <c r="BD4917"/>
    </row>
    <row r="4918" spans="46:56" x14ac:dyDescent="0.25">
      <c r="AT4918"/>
      <c r="AU4918"/>
      <c r="AV4918"/>
      <c r="AW4918"/>
      <c r="AX4918"/>
      <c r="AY4918"/>
      <c r="AZ4918"/>
      <c r="BA4918"/>
      <c r="BB4918"/>
      <c r="BC4918"/>
      <c r="BD4918"/>
    </row>
    <row r="4919" spans="46:56" x14ac:dyDescent="0.25">
      <c r="AT4919"/>
      <c r="AU4919"/>
      <c r="AV4919"/>
      <c r="AW4919"/>
      <c r="AX4919"/>
      <c r="AY4919"/>
      <c r="AZ4919"/>
      <c r="BA4919"/>
      <c r="BB4919"/>
      <c r="BC4919"/>
      <c r="BD4919"/>
    </row>
    <row r="4920" spans="46:56" x14ac:dyDescent="0.25">
      <c r="AT4920"/>
      <c r="AU4920"/>
      <c r="AV4920"/>
      <c r="AW4920"/>
      <c r="AX4920"/>
      <c r="AY4920"/>
      <c r="AZ4920"/>
      <c r="BA4920"/>
      <c r="BB4920"/>
      <c r="BC4920"/>
      <c r="BD4920"/>
    </row>
    <row r="4921" spans="46:56" x14ac:dyDescent="0.25">
      <c r="AT4921"/>
      <c r="AU4921"/>
      <c r="AV4921"/>
      <c r="AW4921"/>
      <c r="AX4921"/>
      <c r="AY4921"/>
      <c r="AZ4921"/>
      <c r="BA4921"/>
      <c r="BB4921"/>
      <c r="BC4921"/>
      <c r="BD4921"/>
    </row>
    <row r="4922" spans="46:56" x14ac:dyDescent="0.25">
      <c r="AT4922"/>
      <c r="AU4922"/>
      <c r="AV4922"/>
      <c r="AW4922"/>
      <c r="AX4922"/>
      <c r="AY4922"/>
      <c r="AZ4922"/>
      <c r="BA4922"/>
      <c r="BB4922"/>
      <c r="BC4922"/>
      <c r="BD4922"/>
    </row>
    <row r="4923" spans="46:56" x14ac:dyDescent="0.25">
      <c r="AT4923"/>
      <c r="AU4923"/>
      <c r="AV4923"/>
      <c r="AW4923"/>
      <c r="AX4923"/>
      <c r="AY4923"/>
      <c r="AZ4923"/>
      <c r="BA4923"/>
      <c r="BB4923"/>
      <c r="BC4923"/>
      <c r="BD4923"/>
    </row>
    <row r="4924" spans="46:56" x14ac:dyDescent="0.25">
      <c r="AT4924"/>
      <c r="AU4924"/>
      <c r="AV4924"/>
      <c r="AW4924"/>
      <c r="AX4924"/>
      <c r="AY4924"/>
      <c r="AZ4924"/>
      <c r="BA4924"/>
      <c r="BB4924"/>
      <c r="BC4924"/>
      <c r="BD4924"/>
    </row>
    <row r="4925" spans="46:56" x14ac:dyDescent="0.25">
      <c r="AT4925"/>
      <c r="AU4925"/>
      <c r="AV4925"/>
      <c r="AW4925"/>
      <c r="AX4925"/>
      <c r="AY4925"/>
      <c r="AZ4925"/>
      <c r="BA4925"/>
      <c r="BB4925"/>
      <c r="BC4925"/>
      <c r="BD4925"/>
    </row>
    <row r="4926" spans="46:56" x14ac:dyDescent="0.25">
      <c r="AT4926"/>
      <c r="AU4926"/>
      <c r="AV4926"/>
      <c r="AW4926"/>
      <c r="AX4926"/>
      <c r="AY4926"/>
      <c r="AZ4926"/>
      <c r="BA4926"/>
      <c r="BB4926"/>
      <c r="BC4926"/>
      <c r="BD4926"/>
    </row>
    <row r="4927" spans="46:56" x14ac:dyDescent="0.25">
      <c r="AT4927"/>
      <c r="AU4927"/>
      <c r="AV4927"/>
      <c r="AW4927"/>
      <c r="AX4927"/>
      <c r="AY4927"/>
      <c r="AZ4927"/>
      <c r="BA4927"/>
      <c r="BB4927"/>
      <c r="BC4927"/>
      <c r="BD4927"/>
    </row>
    <row r="4928" spans="46:56" x14ac:dyDescent="0.25">
      <c r="AT4928"/>
      <c r="AU4928"/>
      <c r="AV4928"/>
      <c r="AW4928"/>
      <c r="AX4928"/>
      <c r="AY4928"/>
      <c r="AZ4928"/>
      <c r="BA4928"/>
      <c r="BB4928"/>
      <c r="BC4928"/>
      <c r="BD4928"/>
    </row>
    <row r="4929" spans="46:56" x14ac:dyDescent="0.25">
      <c r="AT4929"/>
      <c r="AU4929"/>
      <c r="AV4929"/>
      <c r="AW4929"/>
      <c r="AX4929"/>
      <c r="AY4929"/>
      <c r="AZ4929"/>
      <c r="BA4929"/>
      <c r="BB4929"/>
      <c r="BC4929"/>
      <c r="BD4929"/>
    </row>
    <row r="4930" spans="46:56" x14ac:dyDescent="0.25">
      <c r="AT4930"/>
      <c r="AU4930"/>
      <c r="AV4930"/>
      <c r="AW4930"/>
      <c r="AX4930"/>
      <c r="AY4930"/>
      <c r="AZ4930"/>
      <c r="BA4930"/>
      <c r="BB4930"/>
      <c r="BC4930"/>
      <c r="BD4930"/>
    </row>
    <row r="4931" spans="46:56" x14ac:dyDescent="0.25">
      <c r="AT4931"/>
      <c r="AU4931"/>
      <c r="AV4931"/>
      <c r="AW4931"/>
      <c r="AX4931"/>
      <c r="AY4931"/>
      <c r="AZ4931"/>
      <c r="BA4931"/>
      <c r="BB4931"/>
      <c r="BC4931"/>
      <c r="BD4931"/>
    </row>
    <row r="4932" spans="46:56" x14ac:dyDescent="0.25">
      <c r="AT4932"/>
      <c r="AU4932"/>
      <c r="AV4932"/>
      <c r="AW4932"/>
      <c r="AX4932"/>
      <c r="AY4932"/>
      <c r="AZ4932"/>
      <c r="BA4932"/>
      <c r="BB4932"/>
      <c r="BC4932"/>
      <c r="BD4932"/>
    </row>
    <row r="4933" spans="46:56" x14ac:dyDescent="0.25">
      <c r="AT4933"/>
      <c r="AU4933"/>
      <c r="AV4933"/>
      <c r="AW4933"/>
      <c r="AX4933"/>
      <c r="AY4933"/>
      <c r="AZ4933"/>
      <c r="BA4933"/>
      <c r="BB4933"/>
      <c r="BC4933"/>
      <c r="BD4933"/>
    </row>
    <row r="4934" spans="46:56" x14ac:dyDescent="0.25">
      <c r="AT4934"/>
      <c r="AU4934"/>
      <c r="AV4934"/>
      <c r="AW4934"/>
      <c r="AX4934"/>
      <c r="AY4934"/>
      <c r="AZ4934"/>
      <c r="BA4934"/>
      <c r="BB4934"/>
      <c r="BC4934"/>
      <c r="BD4934"/>
    </row>
    <row r="4935" spans="46:56" x14ac:dyDescent="0.25">
      <c r="AT4935"/>
      <c r="AU4935"/>
      <c r="AV4935"/>
      <c r="AW4935"/>
      <c r="AX4935"/>
      <c r="AY4935"/>
      <c r="AZ4935"/>
      <c r="BA4935"/>
      <c r="BB4935"/>
      <c r="BC4935"/>
      <c r="BD4935"/>
    </row>
    <row r="4936" spans="46:56" x14ac:dyDescent="0.25">
      <c r="AT4936"/>
      <c r="AU4936"/>
      <c r="AV4936"/>
      <c r="AW4936"/>
      <c r="AX4936"/>
      <c r="AY4936"/>
      <c r="AZ4936"/>
      <c r="BA4936"/>
      <c r="BB4936"/>
      <c r="BC4936"/>
      <c r="BD4936"/>
    </row>
    <row r="4937" spans="46:56" x14ac:dyDescent="0.25">
      <c r="AT4937"/>
      <c r="AU4937"/>
      <c r="AV4937"/>
      <c r="AW4937"/>
      <c r="AX4937"/>
      <c r="AY4937"/>
      <c r="AZ4937"/>
      <c r="BA4937"/>
      <c r="BB4937"/>
      <c r="BC4937"/>
      <c r="BD4937"/>
    </row>
    <row r="4938" spans="46:56" x14ac:dyDescent="0.25">
      <c r="AT4938"/>
      <c r="AU4938"/>
      <c r="AV4938"/>
      <c r="AW4938"/>
      <c r="AX4938"/>
      <c r="AY4938"/>
      <c r="AZ4938"/>
      <c r="BA4938"/>
      <c r="BB4938"/>
      <c r="BC4938"/>
      <c r="BD4938"/>
    </row>
    <row r="4939" spans="46:56" x14ac:dyDescent="0.25">
      <c r="AT4939"/>
      <c r="AU4939"/>
      <c r="AV4939"/>
      <c r="AW4939"/>
      <c r="AX4939"/>
      <c r="AY4939"/>
      <c r="AZ4939"/>
      <c r="BA4939"/>
      <c r="BB4939"/>
      <c r="BC4939"/>
      <c r="BD4939"/>
    </row>
    <row r="4940" spans="46:56" x14ac:dyDescent="0.25">
      <c r="AT4940"/>
      <c r="AU4940"/>
      <c r="AV4940"/>
      <c r="AW4940"/>
      <c r="AX4940"/>
      <c r="AY4940"/>
      <c r="AZ4940"/>
      <c r="BA4940"/>
      <c r="BB4940"/>
      <c r="BC4940"/>
      <c r="BD4940"/>
    </row>
    <row r="4941" spans="46:56" x14ac:dyDescent="0.25">
      <c r="AT4941"/>
      <c r="AU4941"/>
      <c r="AV4941"/>
      <c r="AW4941"/>
      <c r="AX4941"/>
      <c r="AY4941"/>
      <c r="AZ4941"/>
      <c r="BA4941"/>
      <c r="BB4941"/>
      <c r="BC4941"/>
      <c r="BD4941"/>
    </row>
    <row r="4942" spans="46:56" x14ac:dyDescent="0.25">
      <c r="AT4942"/>
      <c r="AU4942"/>
      <c r="AV4942"/>
      <c r="AW4942"/>
      <c r="AX4942"/>
      <c r="AY4942"/>
      <c r="AZ4942"/>
      <c r="BA4942"/>
      <c r="BB4942"/>
      <c r="BC4942"/>
      <c r="BD4942"/>
    </row>
    <row r="4943" spans="46:56" x14ac:dyDescent="0.25">
      <c r="AT4943"/>
      <c r="AU4943"/>
      <c r="AV4943"/>
      <c r="AW4943"/>
      <c r="AX4943"/>
      <c r="AY4943"/>
      <c r="AZ4943"/>
      <c r="BA4943"/>
      <c r="BB4943"/>
      <c r="BC4943"/>
      <c r="BD4943"/>
    </row>
    <row r="4944" spans="46:56" x14ac:dyDescent="0.25">
      <c r="AT4944"/>
      <c r="AU4944"/>
      <c r="AV4944"/>
      <c r="AW4944"/>
      <c r="AX4944"/>
      <c r="AY4944"/>
      <c r="AZ4944"/>
      <c r="BA4944"/>
      <c r="BB4944"/>
      <c r="BC4944"/>
      <c r="BD4944"/>
    </row>
    <row r="4945" spans="46:56" x14ac:dyDescent="0.25">
      <c r="AT4945"/>
      <c r="AU4945"/>
      <c r="AV4945"/>
      <c r="AW4945"/>
      <c r="AX4945"/>
      <c r="AY4945"/>
      <c r="AZ4945"/>
      <c r="BA4945"/>
      <c r="BB4945"/>
      <c r="BC4945"/>
      <c r="BD4945"/>
    </row>
    <row r="4946" spans="46:56" x14ac:dyDescent="0.25">
      <c r="AT4946"/>
      <c r="AU4946"/>
      <c r="AV4946"/>
      <c r="AW4946"/>
      <c r="AX4946"/>
      <c r="AY4946"/>
      <c r="AZ4946"/>
      <c r="BA4946"/>
      <c r="BB4946"/>
      <c r="BC4946"/>
      <c r="BD4946"/>
    </row>
    <row r="4947" spans="46:56" x14ac:dyDescent="0.25">
      <c r="AT4947"/>
      <c r="AU4947"/>
      <c r="AV4947"/>
      <c r="AW4947"/>
      <c r="AX4947"/>
      <c r="AY4947"/>
      <c r="AZ4947"/>
      <c r="BA4947"/>
      <c r="BB4947"/>
      <c r="BC4947"/>
      <c r="BD4947"/>
    </row>
    <row r="4948" spans="46:56" x14ac:dyDescent="0.25">
      <c r="AT4948"/>
      <c r="AU4948"/>
      <c r="AV4948"/>
      <c r="AW4948"/>
      <c r="AX4948"/>
      <c r="AY4948"/>
      <c r="AZ4948"/>
      <c r="BA4948"/>
      <c r="BB4948"/>
      <c r="BC4948"/>
      <c r="BD4948"/>
    </row>
    <row r="4949" spans="46:56" x14ac:dyDescent="0.25">
      <c r="AT4949"/>
      <c r="AU4949"/>
      <c r="AV4949"/>
      <c r="AW4949"/>
      <c r="AX4949"/>
      <c r="AY4949"/>
      <c r="AZ4949"/>
      <c r="BA4949"/>
      <c r="BB4949"/>
      <c r="BC4949"/>
      <c r="BD4949"/>
    </row>
    <row r="4950" spans="46:56" x14ac:dyDescent="0.25">
      <c r="AT4950"/>
      <c r="AU4950"/>
      <c r="AV4950"/>
      <c r="AW4950"/>
      <c r="AX4950"/>
      <c r="AY4950"/>
      <c r="AZ4950"/>
      <c r="BA4950"/>
      <c r="BB4950"/>
      <c r="BC4950"/>
      <c r="BD4950"/>
    </row>
    <row r="4951" spans="46:56" x14ac:dyDescent="0.25">
      <c r="AT4951"/>
      <c r="AU4951"/>
      <c r="AV4951"/>
      <c r="AW4951"/>
      <c r="AX4951"/>
      <c r="AY4951"/>
      <c r="AZ4951"/>
      <c r="BA4951"/>
      <c r="BB4951"/>
      <c r="BC4951"/>
      <c r="BD4951"/>
    </row>
    <row r="4952" spans="46:56" x14ac:dyDescent="0.25">
      <c r="AT4952"/>
      <c r="AU4952"/>
      <c r="AV4952"/>
      <c r="AW4952"/>
      <c r="AX4952"/>
      <c r="AY4952"/>
      <c r="AZ4952"/>
      <c r="BA4952"/>
      <c r="BB4952"/>
      <c r="BC4952"/>
      <c r="BD4952"/>
    </row>
    <row r="4953" spans="46:56" x14ac:dyDescent="0.25">
      <c r="AT4953"/>
      <c r="AU4953"/>
      <c r="AV4953"/>
      <c r="AW4953"/>
      <c r="AX4953"/>
      <c r="AY4953"/>
      <c r="AZ4953"/>
      <c r="BA4953"/>
      <c r="BB4953"/>
      <c r="BC4953"/>
      <c r="BD4953"/>
    </row>
    <row r="4954" spans="46:56" x14ac:dyDescent="0.25">
      <c r="AT4954"/>
      <c r="AU4954"/>
      <c r="AV4954"/>
      <c r="AW4954"/>
      <c r="AX4954"/>
      <c r="AY4954"/>
      <c r="AZ4954"/>
      <c r="BA4954"/>
      <c r="BB4954"/>
      <c r="BC4954"/>
      <c r="BD4954"/>
    </row>
    <row r="4955" spans="46:56" x14ac:dyDescent="0.25">
      <c r="AT4955"/>
      <c r="AU4955"/>
      <c r="AV4955"/>
      <c r="AW4955"/>
      <c r="AX4955"/>
      <c r="AY4955"/>
      <c r="AZ4955"/>
      <c r="BA4955"/>
      <c r="BB4955"/>
      <c r="BC4955"/>
      <c r="BD4955"/>
    </row>
    <row r="4956" spans="46:56" x14ac:dyDescent="0.25">
      <c r="AT4956"/>
      <c r="AU4956"/>
      <c r="AV4956"/>
      <c r="AW4956"/>
      <c r="AX4956"/>
      <c r="AY4956"/>
      <c r="AZ4956"/>
      <c r="BA4956"/>
      <c r="BB4956"/>
      <c r="BC4956"/>
      <c r="BD4956"/>
    </row>
    <row r="4957" spans="46:56" x14ac:dyDescent="0.25">
      <c r="AT4957"/>
      <c r="AU4957"/>
      <c r="AV4957"/>
      <c r="AW4957"/>
      <c r="AX4957"/>
      <c r="AY4957"/>
      <c r="AZ4957"/>
      <c r="BA4957"/>
      <c r="BB4957"/>
      <c r="BC4957"/>
      <c r="BD4957"/>
    </row>
    <row r="4958" spans="46:56" x14ac:dyDescent="0.25">
      <c r="AT4958"/>
      <c r="AU4958"/>
      <c r="AV4958"/>
      <c r="AW4958"/>
      <c r="AX4958"/>
      <c r="AY4958"/>
      <c r="AZ4958"/>
      <c r="BA4958"/>
      <c r="BB4958"/>
      <c r="BC4958"/>
      <c r="BD4958"/>
    </row>
    <row r="4959" spans="46:56" x14ac:dyDescent="0.25">
      <c r="AT4959"/>
      <c r="AU4959"/>
      <c r="AV4959"/>
      <c r="AW4959"/>
      <c r="AX4959"/>
      <c r="AY4959"/>
      <c r="AZ4959"/>
      <c r="BA4959"/>
      <c r="BB4959"/>
      <c r="BC4959"/>
      <c r="BD4959"/>
    </row>
    <row r="4960" spans="46:56" x14ac:dyDescent="0.25">
      <c r="AT4960"/>
      <c r="AU4960"/>
      <c r="AV4960"/>
      <c r="AW4960"/>
      <c r="AX4960"/>
      <c r="AY4960"/>
      <c r="AZ4960"/>
      <c r="BA4960"/>
      <c r="BB4960"/>
      <c r="BC4960"/>
      <c r="BD4960"/>
    </row>
    <row r="4961" spans="46:56" x14ac:dyDescent="0.25">
      <c r="AT4961"/>
      <c r="AU4961"/>
      <c r="AV4961"/>
      <c r="AW4961"/>
      <c r="AX4961"/>
      <c r="AY4961"/>
      <c r="AZ4961"/>
      <c r="BA4961"/>
      <c r="BB4961"/>
      <c r="BC4961"/>
      <c r="BD4961"/>
    </row>
    <row r="4962" spans="46:56" x14ac:dyDescent="0.25">
      <c r="AT4962"/>
      <c r="AU4962"/>
      <c r="AV4962"/>
      <c r="AW4962"/>
      <c r="AX4962"/>
      <c r="AY4962"/>
      <c r="AZ4962"/>
      <c r="BA4962"/>
      <c r="BB4962"/>
      <c r="BC4962"/>
      <c r="BD4962"/>
    </row>
    <row r="4963" spans="46:56" x14ac:dyDescent="0.25">
      <c r="AT4963"/>
      <c r="AU4963"/>
      <c r="AV4963"/>
      <c r="AW4963"/>
      <c r="AX4963"/>
      <c r="AY4963"/>
      <c r="AZ4963"/>
      <c r="BA4963"/>
      <c r="BB4963"/>
      <c r="BC4963"/>
      <c r="BD4963"/>
    </row>
    <row r="4964" spans="46:56" x14ac:dyDescent="0.25">
      <c r="AT4964"/>
      <c r="AU4964"/>
      <c r="AV4964"/>
      <c r="AW4964"/>
      <c r="AX4964"/>
      <c r="AY4964"/>
      <c r="AZ4964"/>
      <c r="BA4964"/>
      <c r="BB4964"/>
      <c r="BC4964"/>
      <c r="BD4964"/>
    </row>
    <row r="4965" spans="46:56" x14ac:dyDescent="0.25">
      <c r="AT4965"/>
      <c r="AU4965"/>
      <c r="AV4965"/>
      <c r="AW4965"/>
      <c r="AX4965"/>
      <c r="AY4965"/>
      <c r="AZ4965"/>
      <c r="BA4965"/>
      <c r="BB4965"/>
      <c r="BC4965"/>
      <c r="BD4965"/>
    </row>
    <row r="4966" spans="46:56" x14ac:dyDescent="0.25">
      <c r="AT4966"/>
      <c r="AU4966"/>
      <c r="AV4966"/>
      <c r="AW4966"/>
      <c r="AX4966"/>
      <c r="AY4966"/>
      <c r="AZ4966"/>
      <c r="BA4966"/>
      <c r="BB4966"/>
      <c r="BC4966"/>
      <c r="BD4966"/>
    </row>
    <row r="4967" spans="46:56" x14ac:dyDescent="0.25">
      <c r="AT4967"/>
      <c r="AU4967"/>
      <c r="AV4967"/>
      <c r="AW4967"/>
      <c r="AX4967"/>
      <c r="AY4967"/>
      <c r="AZ4967"/>
      <c r="BA4967"/>
      <c r="BB4967"/>
      <c r="BC4967"/>
      <c r="BD4967"/>
    </row>
    <row r="4968" spans="46:56" x14ac:dyDescent="0.25">
      <c r="AT4968"/>
      <c r="AU4968"/>
      <c r="AV4968"/>
      <c r="AW4968"/>
      <c r="AX4968"/>
      <c r="AY4968"/>
      <c r="AZ4968"/>
      <c r="BA4968"/>
      <c r="BB4968"/>
      <c r="BC4968"/>
      <c r="BD4968"/>
    </row>
    <row r="4969" spans="46:56" x14ac:dyDescent="0.25">
      <c r="AT4969"/>
      <c r="AU4969"/>
      <c r="AV4969"/>
      <c r="AW4969"/>
      <c r="AX4969"/>
      <c r="AY4969"/>
      <c r="AZ4969"/>
      <c r="BA4969"/>
      <c r="BB4969"/>
      <c r="BC4969"/>
      <c r="BD4969"/>
    </row>
    <row r="4970" spans="46:56" x14ac:dyDescent="0.25">
      <c r="AT4970"/>
      <c r="AU4970"/>
      <c r="AV4970"/>
      <c r="AW4970"/>
      <c r="AX4970"/>
      <c r="AY4970"/>
      <c r="AZ4970"/>
      <c r="BA4970"/>
      <c r="BB4970"/>
      <c r="BC4970"/>
      <c r="BD4970"/>
    </row>
    <row r="4971" spans="46:56" x14ac:dyDescent="0.25">
      <c r="AT4971"/>
      <c r="AU4971"/>
      <c r="AV4971"/>
      <c r="AW4971"/>
      <c r="AX4971"/>
      <c r="AY4971"/>
      <c r="AZ4971"/>
      <c r="BA4971"/>
      <c r="BB4971"/>
      <c r="BC4971"/>
      <c r="BD4971"/>
    </row>
    <row r="4972" spans="46:56" x14ac:dyDescent="0.25">
      <c r="AT4972"/>
      <c r="AU4972"/>
      <c r="AV4972"/>
      <c r="AW4972"/>
      <c r="AX4972"/>
      <c r="AY4972"/>
      <c r="AZ4972"/>
      <c r="BA4972"/>
      <c r="BB4972"/>
      <c r="BC4972"/>
      <c r="BD4972"/>
    </row>
    <row r="4973" spans="46:56" x14ac:dyDescent="0.25">
      <c r="AT4973"/>
      <c r="AU4973"/>
      <c r="AV4973"/>
      <c r="AW4973"/>
      <c r="AX4973"/>
      <c r="AY4973"/>
      <c r="AZ4973"/>
      <c r="BA4973"/>
      <c r="BB4973"/>
      <c r="BC4973"/>
      <c r="BD4973"/>
    </row>
    <row r="4974" spans="46:56" x14ac:dyDescent="0.25">
      <c r="AT4974"/>
      <c r="AU4974"/>
      <c r="AV4974"/>
      <c r="AW4974"/>
      <c r="AX4974"/>
      <c r="AY4974"/>
      <c r="AZ4974"/>
      <c r="BA4974"/>
      <c r="BB4974"/>
      <c r="BC4974"/>
      <c r="BD4974"/>
    </row>
    <row r="4975" spans="46:56" x14ac:dyDescent="0.25">
      <c r="AT4975"/>
      <c r="AU4975"/>
      <c r="AV4975"/>
      <c r="AW4975"/>
      <c r="AX4975"/>
      <c r="AY4975"/>
      <c r="AZ4975"/>
      <c r="BA4975"/>
      <c r="BB4975"/>
      <c r="BC4975"/>
      <c r="BD4975"/>
    </row>
    <row r="4976" spans="46:56" x14ac:dyDescent="0.25">
      <c r="AT4976"/>
      <c r="AU4976"/>
      <c r="AV4976"/>
      <c r="AW4976"/>
      <c r="AX4976"/>
      <c r="AY4976"/>
      <c r="AZ4976"/>
      <c r="BA4976"/>
      <c r="BB4976"/>
      <c r="BC4976"/>
      <c r="BD4976"/>
    </row>
    <row r="4977" spans="46:56" x14ac:dyDescent="0.25">
      <c r="AT4977"/>
      <c r="AU4977"/>
      <c r="AV4977"/>
      <c r="AW4977"/>
      <c r="AX4977"/>
      <c r="AY4977"/>
      <c r="AZ4977"/>
      <c r="BA4977"/>
      <c r="BB4977"/>
      <c r="BC4977"/>
      <c r="BD4977"/>
    </row>
    <row r="4978" spans="46:56" x14ac:dyDescent="0.25">
      <c r="AT4978"/>
      <c r="AU4978"/>
      <c r="AV4978"/>
      <c r="AW4978"/>
      <c r="AX4978"/>
      <c r="AY4978"/>
      <c r="AZ4978"/>
      <c r="BA4978"/>
      <c r="BB4978"/>
      <c r="BC4978"/>
      <c r="BD4978"/>
    </row>
    <row r="4979" spans="46:56" x14ac:dyDescent="0.25">
      <c r="AT4979"/>
      <c r="AU4979"/>
      <c r="AV4979"/>
      <c r="AW4979"/>
      <c r="AX4979"/>
      <c r="AY4979"/>
      <c r="AZ4979"/>
      <c r="BA4979"/>
      <c r="BB4979"/>
      <c r="BC4979"/>
      <c r="BD4979"/>
    </row>
    <row r="4980" spans="46:56" x14ac:dyDescent="0.25">
      <c r="AT4980"/>
      <c r="AU4980"/>
      <c r="AV4980"/>
      <c r="AW4980"/>
      <c r="AX4980"/>
      <c r="AY4980"/>
      <c r="AZ4980"/>
      <c r="BA4980"/>
      <c r="BB4980"/>
      <c r="BC4980"/>
      <c r="BD4980"/>
    </row>
    <row r="4981" spans="46:56" x14ac:dyDescent="0.25">
      <c r="AT4981"/>
      <c r="AU4981"/>
      <c r="AV4981"/>
      <c r="AW4981"/>
      <c r="AX4981"/>
      <c r="AY4981"/>
      <c r="AZ4981"/>
      <c r="BA4981"/>
      <c r="BB4981"/>
      <c r="BC4981"/>
      <c r="BD4981"/>
    </row>
    <row r="4982" spans="46:56" x14ac:dyDescent="0.25">
      <c r="AT4982"/>
      <c r="AU4982"/>
      <c r="AV4982"/>
      <c r="AW4982"/>
      <c r="AX4982"/>
      <c r="AY4982"/>
      <c r="AZ4982"/>
      <c r="BA4982"/>
      <c r="BB4982"/>
      <c r="BC4982"/>
      <c r="BD4982"/>
    </row>
    <row r="4983" spans="46:56" x14ac:dyDescent="0.25">
      <c r="AT4983"/>
      <c r="AU4983"/>
      <c r="AV4983"/>
      <c r="AW4983"/>
      <c r="AX4983"/>
      <c r="AY4983"/>
      <c r="AZ4983"/>
      <c r="BA4983"/>
      <c r="BB4983"/>
      <c r="BC4983"/>
      <c r="BD4983"/>
    </row>
    <row r="4984" spans="46:56" x14ac:dyDescent="0.25">
      <c r="AT4984"/>
      <c r="AU4984"/>
      <c r="AV4984"/>
      <c r="AW4984"/>
      <c r="AX4984"/>
      <c r="AY4984"/>
      <c r="AZ4984"/>
      <c r="BA4984"/>
      <c r="BB4984"/>
      <c r="BC4984"/>
      <c r="BD4984"/>
    </row>
    <row r="4985" spans="46:56" x14ac:dyDescent="0.25">
      <c r="AT4985"/>
      <c r="AU4985"/>
      <c r="AV4985"/>
      <c r="AW4985"/>
      <c r="AX4985"/>
      <c r="AY4985"/>
      <c r="AZ4985"/>
      <c r="BA4985"/>
      <c r="BB4985"/>
      <c r="BC4985"/>
      <c r="BD4985"/>
    </row>
    <row r="4986" spans="46:56" x14ac:dyDescent="0.25">
      <c r="AT4986"/>
      <c r="AU4986"/>
      <c r="AV4986"/>
      <c r="AW4986"/>
      <c r="AX4986"/>
      <c r="AY4986"/>
      <c r="AZ4986"/>
      <c r="BA4986"/>
      <c r="BB4986"/>
      <c r="BC4986"/>
      <c r="BD4986"/>
    </row>
    <row r="4987" spans="46:56" x14ac:dyDescent="0.25">
      <c r="AT4987"/>
      <c r="AU4987"/>
      <c r="AV4987"/>
      <c r="AW4987"/>
      <c r="AX4987"/>
      <c r="AY4987"/>
      <c r="AZ4987"/>
      <c r="BA4987"/>
      <c r="BB4987"/>
      <c r="BC4987"/>
      <c r="BD4987"/>
    </row>
    <row r="4988" spans="46:56" x14ac:dyDescent="0.25">
      <c r="AT4988"/>
      <c r="AU4988"/>
      <c r="AV4988"/>
      <c r="AW4988"/>
      <c r="AX4988"/>
      <c r="AY4988"/>
      <c r="AZ4988"/>
      <c r="BA4988"/>
      <c r="BB4988"/>
      <c r="BC4988"/>
      <c r="BD4988"/>
    </row>
    <row r="4989" spans="46:56" x14ac:dyDescent="0.25">
      <c r="AT4989"/>
      <c r="AU4989"/>
      <c r="AV4989"/>
      <c r="AW4989"/>
      <c r="AX4989"/>
      <c r="AY4989"/>
      <c r="AZ4989"/>
      <c r="BA4989"/>
      <c r="BB4989"/>
      <c r="BC4989"/>
      <c r="BD4989"/>
    </row>
    <row r="4990" spans="46:56" x14ac:dyDescent="0.25">
      <c r="AT4990"/>
      <c r="AU4990"/>
      <c r="AV4990"/>
      <c r="AW4990"/>
      <c r="AX4990"/>
      <c r="AY4990"/>
      <c r="AZ4990"/>
      <c r="BA4990"/>
      <c r="BB4990"/>
      <c r="BC4990"/>
      <c r="BD4990"/>
    </row>
    <row r="4991" spans="46:56" x14ac:dyDescent="0.25">
      <c r="AT4991"/>
      <c r="AU4991"/>
      <c r="AV4991"/>
      <c r="AW4991"/>
      <c r="AX4991"/>
      <c r="AY4991"/>
      <c r="AZ4991"/>
      <c r="BA4991"/>
      <c r="BB4991"/>
      <c r="BC4991"/>
      <c r="BD4991"/>
    </row>
    <row r="4992" spans="46:56" x14ac:dyDescent="0.25">
      <c r="AT4992"/>
      <c r="AU4992"/>
      <c r="AV4992"/>
      <c r="AW4992"/>
      <c r="AX4992"/>
      <c r="AY4992"/>
      <c r="AZ4992"/>
      <c r="BA4992"/>
      <c r="BB4992"/>
      <c r="BC4992"/>
      <c r="BD4992"/>
    </row>
    <row r="4993" spans="46:56" x14ac:dyDescent="0.25">
      <c r="AT4993"/>
      <c r="AU4993"/>
      <c r="AV4993"/>
      <c r="AW4993"/>
      <c r="AX4993"/>
      <c r="AY4993"/>
      <c r="AZ4993"/>
      <c r="BA4993"/>
      <c r="BB4993"/>
      <c r="BC4993"/>
      <c r="BD4993"/>
    </row>
    <row r="4994" spans="46:56" x14ac:dyDescent="0.25">
      <c r="AT4994"/>
      <c r="AU4994"/>
      <c r="AV4994"/>
      <c r="AW4994"/>
      <c r="AX4994"/>
      <c r="AY4994"/>
      <c r="AZ4994"/>
      <c r="BA4994"/>
      <c r="BB4994"/>
      <c r="BC4994"/>
      <c r="BD4994"/>
    </row>
    <row r="4995" spans="46:56" x14ac:dyDescent="0.25">
      <c r="AT4995"/>
      <c r="AU4995"/>
      <c r="AV4995"/>
      <c r="AW4995"/>
      <c r="AX4995"/>
      <c r="AY4995"/>
      <c r="AZ4995"/>
      <c r="BA4995"/>
      <c r="BB4995"/>
      <c r="BC4995"/>
      <c r="BD4995"/>
    </row>
    <row r="4996" spans="46:56" x14ac:dyDescent="0.25">
      <c r="AT4996"/>
      <c r="AU4996"/>
      <c r="AV4996"/>
      <c r="AW4996"/>
      <c r="AX4996"/>
      <c r="AY4996"/>
      <c r="AZ4996"/>
      <c r="BA4996"/>
      <c r="BB4996"/>
      <c r="BC4996"/>
      <c r="BD4996"/>
    </row>
    <row r="4997" spans="46:56" x14ac:dyDescent="0.25">
      <c r="AT4997"/>
      <c r="AU4997"/>
      <c r="AV4997"/>
      <c r="AW4997"/>
      <c r="AX4997"/>
      <c r="AY4997"/>
      <c r="AZ4997"/>
      <c r="BA4997"/>
      <c r="BB4997"/>
      <c r="BC4997"/>
      <c r="BD4997"/>
    </row>
    <row r="4998" spans="46:56" x14ac:dyDescent="0.25">
      <c r="AT4998"/>
      <c r="AU4998"/>
      <c r="AV4998"/>
      <c r="AW4998"/>
      <c r="AX4998"/>
      <c r="AY4998"/>
      <c r="AZ4998"/>
      <c r="BA4998"/>
      <c r="BB4998"/>
      <c r="BC4998"/>
      <c r="BD4998"/>
    </row>
    <row r="4999" spans="46:56" x14ac:dyDescent="0.25">
      <c r="AT4999"/>
      <c r="AU4999"/>
      <c r="AV4999"/>
      <c r="AW4999"/>
      <c r="AX4999"/>
      <c r="AY4999"/>
      <c r="AZ4999"/>
      <c r="BA4999"/>
      <c r="BB4999"/>
      <c r="BC4999"/>
      <c r="BD4999"/>
    </row>
    <row r="5000" spans="46:56" x14ac:dyDescent="0.25">
      <c r="AT5000"/>
      <c r="AU5000"/>
      <c r="AV5000"/>
      <c r="AW5000"/>
      <c r="AX5000"/>
      <c r="AY5000"/>
      <c r="AZ5000"/>
      <c r="BA5000"/>
      <c r="BB5000"/>
      <c r="BC5000"/>
      <c r="BD5000"/>
    </row>
    <row r="5001" spans="46:56" x14ac:dyDescent="0.25">
      <c r="AT5001"/>
      <c r="AU5001"/>
      <c r="AV5001"/>
      <c r="AW5001"/>
      <c r="AX5001"/>
      <c r="AY5001"/>
      <c r="AZ5001"/>
      <c r="BA5001"/>
      <c r="BB5001"/>
      <c r="BC5001"/>
      <c r="BD5001"/>
    </row>
    <row r="5002" spans="46:56" x14ac:dyDescent="0.25">
      <c r="AT5002"/>
      <c r="AU5002"/>
      <c r="AV5002"/>
      <c r="AW5002"/>
      <c r="AX5002"/>
      <c r="AY5002"/>
      <c r="AZ5002"/>
      <c r="BA5002"/>
      <c r="BB5002"/>
      <c r="BC5002"/>
      <c r="BD5002"/>
    </row>
    <row r="5003" spans="46:56" x14ac:dyDescent="0.25">
      <c r="AT5003"/>
      <c r="AU5003"/>
      <c r="AV5003"/>
      <c r="AW5003"/>
      <c r="AX5003"/>
      <c r="AY5003"/>
      <c r="AZ5003"/>
      <c r="BA5003"/>
      <c r="BB5003"/>
      <c r="BC5003"/>
      <c r="BD5003"/>
    </row>
    <row r="5004" spans="46:56" x14ac:dyDescent="0.25">
      <c r="AT5004"/>
      <c r="AU5004"/>
      <c r="AV5004"/>
      <c r="AW5004"/>
      <c r="AX5004"/>
      <c r="AY5004"/>
      <c r="AZ5004"/>
      <c r="BA5004"/>
      <c r="BB5004"/>
      <c r="BC5004"/>
      <c r="BD5004"/>
    </row>
    <row r="5005" spans="46:56" x14ac:dyDescent="0.25">
      <c r="AT5005"/>
      <c r="AU5005"/>
      <c r="AV5005"/>
      <c r="AW5005"/>
      <c r="AX5005"/>
      <c r="AY5005"/>
      <c r="AZ5005"/>
      <c r="BA5005"/>
      <c r="BB5005"/>
      <c r="BC5005"/>
      <c r="BD5005"/>
    </row>
    <row r="5006" spans="46:56" x14ac:dyDescent="0.25">
      <c r="AT5006"/>
      <c r="AU5006"/>
      <c r="AV5006"/>
      <c r="AW5006"/>
      <c r="AX5006"/>
      <c r="AY5006"/>
      <c r="AZ5006"/>
      <c r="BA5006"/>
      <c r="BB5006"/>
      <c r="BC5006"/>
      <c r="BD5006"/>
    </row>
    <row r="5007" spans="46:56" x14ac:dyDescent="0.25">
      <c r="AT5007"/>
      <c r="AU5007"/>
      <c r="AV5007"/>
      <c r="AW5007"/>
      <c r="AX5007"/>
      <c r="AY5007"/>
      <c r="AZ5007"/>
      <c r="BA5007"/>
      <c r="BB5007"/>
      <c r="BC5007"/>
      <c r="BD5007"/>
    </row>
    <row r="5008" spans="46:56" x14ac:dyDescent="0.25">
      <c r="AT5008"/>
      <c r="AU5008"/>
      <c r="AV5008"/>
      <c r="AW5008"/>
      <c r="AX5008"/>
      <c r="AY5008"/>
      <c r="AZ5008"/>
      <c r="BA5008"/>
      <c r="BB5008"/>
      <c r="BC5008"/>
      <c r="BD5008"/>
    </row>
    <row r="5009" spans="46:56" x14ac:dyDescent="0.25">
      <c r="AT5009"/>
      <c r="AU5009"/>
      <c r="AV5009"/>
      <c r="AW5009"/>
      <c r="AX5009"/>
      <c r="AY5009"/>
      <c r="AZ5009"/>
      <c r="BA5009"/>
      <c r="BB5009"/>
      <c r="BC5009"/>
      <c r="BD5009"/>
    </row>
    <row r="5010" spans="46:56" x14ac:dyDescent="0.25">
      <c r="AT5010"/>
      <c r="AU5010"/>
      <c r="AV5010"/>
      <c r="AW5010"/>
      <c r="AX5010"/>
      <c r="AY5010"/>
      <c r="AZ5010"/>
      <c r="BA5010"/>
      <c r="BB5010"/>
      <c r="BC5010"/>
      <c r="BD5010"/>
    </row>
    <row r="5011" spans="46:56" x14ac:dyDescent="0.25">
      <c r="AT5011"/>
      <c r="AU5011"/>
      <c r="AV5011"/>
      <c r="AW5011"/>
      <c r="AX5011"/>
      <c r="AY5011"/>
      <c r="AZ5011"/>
      <c r="BA5011"/>
      <c r="BB5011"/>
      <c r="BC5011"/>
      <c r="BD5011"/>
    </row>
    <row r="5012" spans="46:56" x14ac:dyDescent="0.25">
      <c r="AT5012"/>
      <c r="AU5012"/>
      <c r="AV5012"/>
      <c r="AW5012"/>
      <c r="AX5012"/>
      <c r="AY5012"/>
      <c r="AZ5012"/>
      <c r="BA5012"/>
      <c r="BB5012"/>
      <c r="BC5012"/>
      <c r="BD5012"/>
    </row>
    <row r="5013" spans="46:56" x14ac:dyDescent="0.25">
      <c r="AT5013"/>
      <c r="AU5013"/>
      <c r="AV5013"/>
      <c r="AW5013"/>
      <c r="AX5013"/>
      <c r="AY5013"/>
      <c r="AZ5013"/>
      <c r="BA5013"/>
      <c r="BB5013"/>
      <c r="BC5013"/>
      <c r="BD5013"/>
    </row>
    <row r="5014" spans="46:56" x14ac:dyDescent="0.25">
      <c r="AT5014"/>
      <c r="AU5014"/>
      <c r="AV5014"/>
      <c r="AW5014"/>
      <c r="AX5014"/>
      <c r="AY5014"/>
      <c r="AZ5014"/>
      <c r="BA5014"/>
      <c r="BB5014"/>
      <c r="BC5014"/>
      <c r="BD5014"/>
    </row>
    <row r="5015" spans="46:56" x14ac:dyDescent="0.25">
      <c r="AT5015"/>
      <c r="AU5015"/>
      <c r="AV5015"/>
      <c r="AW5015"/>
      <c r="AX5015"/>
      <c r="AY5015"/>
      <c r="AZ5015"/>
      <c r="BA5015"/>
      <c r="BB5015"/>
      <c r="BC5015"/>
      <c r="BD5015"/>
    </row>
    <row r="5016" spans="46:56" x14ac:dyDescent="0.25">
      <c r="AT5016"/>
      <c r="AU5016"/>
      <c r="AV5016"/>
      <c r="AW5016"/>
      <c r="AX5016"/>
      <c r="AY5016"/>
      <c r="AZ5016"/>
      <c r="BA5016"/>
      <c r="BB5016"/>
      <c r="BC5016"/>
      <c r="BD5016"/>
    </row>
    <row r="5017" spans="46:56" x14ac:dyDescent="0.25">
      <c r="AT5017"/>
      <c r="AU5017"/>
      <c r="AV5017"/>
      <c r="AW5017"/>
      <c r="AX5017"/>
      <c r="AY5017"/>
      <c r="AZ5017"/>
      <c r="BA5017"/>
      <c r="BB5017"/>
      <c r="BC5017"/>
      <c r="BD5017"/>
    </row>
    <row r="5018" spans="46:56" x14ac:dyDescent="0.25">
      <c r="AT5018"/>
      <c r="AU5018"/>
      <c r="AV5018"/>
      <c r="AW5018"/>
      <c r="AX5018"/>
      <c r="AY5018"/>
      <c r="AZ5018"/>
      <c r="BA5018"/>
      <c r="BB5018"/>
      <c r="BC5018"/>
      <c r="BD5018"/>
    </row>
    <row r="5019" spans="46:56" x14ac:dyDescent="0.25">
      <c r="AT5019"/>
      <c r="AU5019"/>
      <c r="AV5019"/>
      <c r="AW5019"/>
      <c r="AX5019"/>
      <c r="AY5019"/>
      <c r="AZ5019"/>
      <c r="BA5019"/>
      <c r="BB5019"/>
      <c r="BC5019"/>
      <c r="BD5019"/>
    </row>
    <row r="5020" spans="46:56" x14ac:dyDescent="0.25">
      <c r="AT5020"/>
      <c r="AU5020"/>
      <c r="AV5020"/>
      <c r="AW5020"/>
      <c r="AX5020"/>
      <c r="AY5020"/>
      <c r="AZ5020"/>
      <c r="BA5020"/>
      <c r="BB5020"/>
      <c r="BC5020"/>
      <c r="BD5020"/>
    </row>
    <row r="5021" spans="46:56" x14ac:dyDescent="0.25">
      <c r="AT5021"/>
      <c r="AU5021"/>
      <c r="AV5021"/>
      <c r="AW5021"/>
      <c r="AX5021"/>
      <c r="AY5021"/>
      <c r="AZ5021"/>
      <c r="BA5021"/>
      <c r="BB5021"/>
      <c r="BC5021"/>
      <c r="BD5021"/>
    </row>
    <row r="5022" spans="46:56" x14ac:dyDescent="0.25">
      <c r="AT5022"/>
      <c r="AU5022"/>
      <c r="AV5022"/>
      <c r="AW5022"/>
      <c r="AX5022"/>
      <c r="AY5022"/>
      <c r="AZ5022"/>
      <c r="BA5022"/>
      <c r="BB5022"/>
      <c r="BC5022"/>
      <c r="BD5022"/>
    </row>
    <row r="5023" spans="46:56" x14ac:dyDescent="0.25">
      <c r="AT5023"/>
      <c r="AU5023"/>
      <c r="AV5023"/>
      <c r="AW5023"/>
      <c r="AX5023"/>
      <c r="AY5023"/>
      <c r="AZ5023"/>
      <c r="BA5023"/>
      <c r="BB5023"/>
      <c r="BC5023"/>
      <c r="BD5023"/>
    </row>
    <row r="5024" spans="46:56" x14ac:dyDescent="0.25">
      <c r="AT5024"/>
      <c r="AU5024"/>
      <c r="AV5024"/>
      <c r="AW5024"/>
      <c r="AX5024"/>
      <c r="AY5024"/>
      <c r="AZ5024"/>
      <c r="BA5024"/>
      <c r="BB5024"/>
      <c r="BC5024"/>
      <c r="BD5024"/>
    </row>
    <row r="5025" spans="46:56" x14ac:dyDescent="0.25">
      <c r="AT5025"/>
      <c r="AU5025"/>
      <c r="AV5025"/>
      <c r="AW5025"/>
      <c r="AX5025"/>
      <c r="AY5025"/>
      <c r="AZ5025"/>
      <c r="BA5025"/>
      <c r="BB5025"/>
      <c r="BC5025"/>
      <c r="BD5025"/>
    </row>
    <row r="5026" spans="46:56" x14ac:dyDescent="0.25">
      <c r="AT5026"/>
      <c r="AU5026"/>
      <c r="AV5026"/>
      <c r="AW5026"/>
      <c r="AX5026"/>
      <c r="AY5026"/>
      <c r="AZ5026"/>
      <c r="BA5026"/>
      <c r="BB5026"/>
      <c r="BC5026"/>
      <c r="BD5026"/>
    </row>
    <row r="5027" spans="46:56" x14ac:dyDescent="0.25">
      <c r="AT5027"/>
      <c r="AU5027"/>
      <c r="AV5027"/>
      <c r="AW5027"/>
      <c r="AX5027"/>
      <c r="AY5027"/>
      <c r="AZ5027"/>
      <c r="BA5027"/>
      <c r="BB5027"/>
      <c r="BC5027"/>
      <c r="BD5027"/>
    </row>
    <row r="5028" spans="46:56" x14ac:dyDescent="0.25">
      <c r="AT5028"/>
      <c r="AU5028"/>
      <c r="AV5028"/>
      <c r="AW5028"/>
      <c r="AX5028"/>
      <c r="AY5028"/>
      <c r="AZ5028"/>
      <c r="BA5028"/>
      <c r="BB5028"/>
      <c r="BC5028"/>
      <c r="BD5028"/>
    </row>
    <row r="5029" spans="46:56" x14ac:dyDescent="0.25">
      <c r="AT5029"/>
      <c r="AU5029"/>
      <c r="AV5029"/>
      <c r="AW5029"/>
      <c r="AX5029"/>
      <c r="AY5029"/>
      <c r="AZ5029"/>
      <c r="BA5029"/>
      <c r="BB5029"/>
      <c r="BC5029"/>
      <c r="BD5029"/>
    </row>
    <row r="5030" spans="46:56" x14ac:dyDescent="0.25">
      <c r="AT5030"/>
      <c r="AU5030"/>
      <c r="AV5030"/>
      <c r="AW5030"/>
      <c r="AX5030"/>
      <c r="AY5030"/>
      <c r="AZ5030"/>
      <c r="BA5030"/>
      <c r="BB5030"/>
      <c r="BC5030"/>
      <c r="BD5030"/>
    </row>
    <row r="5031" spans="46:56" x14ac:dyDescent="0.25">
      <c r="AT5031"/>
      <c r="AU5031"/>
      <c r="AV5031"/>
      <c r="AW5031"/>
      <c r="AX5031"/>
      <c r="AY5031"/>
      <c r="AZ5031"/>
      <c r="BA5031"/>
      <c r="BB5031"/>
      <c r="BC5031"/>
      <c r="BD5031"/>
    </row>
    <row r="5032" spans="46:56" x14ac:dyDescent="0.25">
      <c r="AT5032"/>
      <c r="AU5032"/>
      <c r="AV5032"/>
      <c r="AW5032"/>
      <c r="AX5032"/>
      <c r="AY5032"/>
      <c r="AZ5032"/>
      <c r="BA5032"/>
      <c r="BB5032"/>
      <c r="BC5032"/>
      <c r="BD5032"/>
    </row>
    <row r="5033" spans="46:56" x14ac:dyDescent="0.25">
      <c r="AT5033"/>
      <c r="AU5033"/>
      <c r="AV5033"/>
      <c r="AW5033"/>
      <c r="AX5033"/>
      <c r="AY5033"/>
      <c r="AZ5033"/>
      <c r="BA5033"/>
      <c r="BB5033"/>
      <c r="BC5033"/>
      <c r="BD5033"/>
    </row>
    <row r="5034" spans="46:56" x14ac:dyDescent="0.25">
      <c r="AT5034"/>
      <c r="AU5034"/>
      <c r="AV5034"/>
      <c r="AW5034"/>
      <c r="AX5034"/>
      <c r="AY5034"/>
      <c r="AZ5034"/>
      <c r="BA5034"/>
      <c r="BB5034"/>
      <c r="BC5034"/>
      <c r="BD5034"/>
    </row>
    <row r="5035" spans="46:56" x14ac:dyDescent="0.25">
      <c r="AT5035"/>
      <c r="AU5035"/>
      <c r="AV5035"/>
      <c r="AW5035"/>
      <c r="AX5035"/>
      <c r="AY5035"/>
      <c r="AZ5035"/>
      <c r="BA5035"/>
      <c r="BB5035"/>
      <c r="BC5035"/>
      <c r="BD5035"/>
    </row>
    <row r="5036" spans="46:56" x14ac:dyDescent="0.25">
      <c r="AT5036"/>
      <c r="AU5036"/>
      <c r="AV5036"/>
      <c r="AW5036"/>
      <c r="AX5036"/>
      <c r="AY5036"/>
      <c r="AZ5036"/>
      <c r="BA5036"/>
      <c r="BB5036"/>
      <c r="BC5036"/>
      <c r="BD5036"/>
    </row>
    <row r="5037" spans="46:56" x14ac:dyDescent="0.25">
      <c r="AT5037"/>
      <c r="AU5037"/>
      <c r="AV5037"/>
      <c r="AW5037"/>
      <c r="AX5037"/>
      <c r="AY5037"/>
      <c r="AZ5037"/>
      <c r="BA5037"/>
      <c r="BB5037"/>
      <c r="BC5037"/>
      <c r="BD5037"/>
    </row>
    <row r="5038" spans="46:56" x14ac:dyDescent="0.25">
      <c r="AT5038"/>
      <c r="AU5038"/>
      <c r="AV5038"/>
      <c r="AW5038"/>
      <c r="AX5038"/>
      <c r="AY5038"/>
      <c r="AZ5038"/>
      <c r="BA5038"/>
      <c r="BB5038"/>
      <c r="BC5038"/>
      <c r="BD5038"/>
    </row>
    <row r="5039" spans="46:56" x14ac:dyDescent="0.25">
      <c r="AT5039"/>
      <c r="AU5039"/>
      <c r="AV5039"/>
      <c r="AW5039"/>
      <c r="AX5039"/>
      <c r="AY5039"/>
      <c r="AZ5039"/>
      <c r="BA5039"/>
      <c r="BB5039"/>
      <c r="BC5039"/>
      <c r="BD5039"/>
    </row>
    <row r="5040" spans="46:56" x14ac:dyDescent="0.25">
      <c r="AT5040"/>
      <c r="AU5040"/>
      <c r="AV5040"/>
      <c r="AW5040"/>
      <c r="AX5040"/>
      <c r="AY5040"/>
      <c r="AZ5040"/>
      <c r="BA5040"/>
      <c r="BB5040"/>
      <c r="BC5040"/>
      <c r="BD5040"/>
    </row>
    <row r="5041" spans="46:56" x14ac:dyDescent="0.25">
      <c r="AT5041"/>
      <c r="AU5041"/>
      <c r="AV5041"/>
      <c r="AW5041"/>
      <c r="AX5041"/>
      <c r="AY5041"/>
      <c r="AZ5041"/>
      <c r="BA5041"/>
      <c r="BB5041"/>
      <c r="BC5041"/>
      <c r="BD5041"/>
    </row>
    <row r="5042" spans="46:56" x14ac:dyDescent="0.25">
      <c r="AT5042"/>
      <c r="AU5042"/>
      <c r="AV5042"/>
      <c r="AW5042"/>
      <c r="AX5042"/>
      <c r="AY5042"/>
      <c r="AZ5042"/>
      <c r="BA5042"/>
      <c r="BB5042"/>
      <c r="BC5042"/>
      <c r="BD5042"/>
    </row>
    <row r="5043" spans="46:56" x14ac:dyDescent="0.25">
      <c r="AT5043"/>
      <c r="AU5043"/>
      <c r="AV5043"/>
      <c r="AW5043"/>
      <c r="AX5043"/>
      <c r="AY5043"/>
      <c r="AZ5043"/>
      <c r="BA5043"/>
      <c r="BB5043"/>
      <c r="BC5043"/>
      <c r="BD5043"/>
    </row>
    <row r="5044" spans="46:56" x14ac:dyDescent="0.25">
      <c r="AT5044"/>
      <c r="AU5044"/>
      <c r="AV5044"/>
      <c r="AW5044"/>
      <c r="AX5044"/>
      <c r="AY5044"/>
      <c r="AZ5044"/>
      <c r="BA5044"/>
      <c r="BB5044"/>
      <c r="BC5044"/>
      <c r="BD5044"/>
    </row>
    <row r="5045" spans="46:56" x14ac:dyDescent="0.25">
      <c r="AT5045"/>
      <c r="AU5045"/>
      <c r="AV5045"/>
      <c r="AW5045"/>
      <c r="AX5045"/>
      <c r="AY5045"/>
      <c r="AZ5045"/>
      <c r="BA5045"/>
      <c r="BB5045"/>
      <c r="BC5045"/>
      <c r="BD5045"/>
    </row>
    <row r="5046" spans="46:56" x14ac:dyDescent="0.25">
      <c r="AT5046"/>
      <c r="AU5046"/>
      <c r="AV5046"/>
      <c r="AW5046"/>
      <c r="AX5046"/>
      <c r="AY5046"/>
      <c r="AZ5046"/>
      <c r="BA5046"/>
      <c r="BB5046"/>
      <c r="BC5046"/>
      <c r="BD5046"/>
    </row>
    <row r="5047" spans="46:56" x14ac:dyDescent="0.25">
      <c r="AT5047"/>
      <c r="AU5047"/>
      <c r="AV5047"/>
      <c r="AW5047"/>
      <c r="AX5047"/>
      <c r="AY5047"/>
      <c r="AZ5047"/>
      <c r="BA5047"/>
      <c r="BB5047"/>
      <c r="BC5047"/>
      <c r="BD5047"/>
    </row>
    <row r="5048" spans="46:56" x14ac:dyDescent="0.25">
      <c r="AT5048"/>
      <c r="AU5048"/>
      <c r="AV5048"/>
      <c r="AW5048"/>
      <c r="AX5048"/>
      <c r="AY5048"/>
      <c r="AZ5048"/>
      <c r="BA5048"/>
      <c r="BB5048"/>
      <c r="BC5048"/>
      <c r="BD5048"/>
    </row>
    <row r="5049" spans="46:56" x14ac:dyDescent="0.25">
      <c r="AT5049"/>
      <c r="AU5049"/>
      <c r="AV5049"/>
      <c r="AW5049"/>
      <c r="AX5049"/>
      <c r="AY5049"/>
      <c r="AZ5049"/>
      <c r="BA5049"/>
      <c r="BB5049"/>
      <c r="BC5049"/>
      <c r="BD5049"/>
    </row>
    <row r="5050" spans="46:56" x14ac:dyDescent="0.25">
      <c r="AT5050"/>
      <c r="AU5050"/>
      <c r="AV5050"/>
      <c r="AW5050"/>
      <c r="AX5050"/>
      <c r="AY5050"/>
      <c r="AZ5050"/>
      <c r="BA5050"/>
      <c r="BB5050"/>
      <c r="BC5050"/>
      <c r="BD5050"/>
    </row>
    <row r="5051" spans="46:56" x14ac:dyDescent="0.25">
      <c r="AT5051"/>
      <c r="AU5051"/>
      <c r="AV5051"/>
      <c r="AW5051"/>
      <c r="AX5051"/>
      <c r="AY5051"/>
      <c r="AZ5051"/>
      <c r="BA5051"/>
      <c r="BB5051"/>
      <c r="BC5051"/>
      <c r="BD5051"/>
    </row>
    <row r="5052" spans="46:56" x14ac:dyDescent="0.25">
      <c r="AT5052"/>
      <c r="AU5052"/>
      <c r="AV5052"/>
      <c r="AW5052"/>
      <c r="AX5052"/>
      <c r="AY5052"/>
      <c r="AZ5052"/>
      <c r="BA5052"/>
      <c r="BB5052"/>
      <c r="BC5052"/>
      <c r="BD5052"/>
    </row>
    <row r="5053" spans="46:56" x14ac:dyDescent="0.25">
      <c r="AT5053"/>
      <c r="AU5053"/>
      <c r="AV5053"/>
      <c r="AW5053"/>
      <c r="AX5053"/>
      <c r="AY5053"/>
      <c r="AZ5053"/>
      <c r="BA5053"/>
      <c r="BB5053"/>
      <c r="BC5053"/>
      <c r="BD5053"/>
    </row>
    <row r="5054" spans="46:56" x14ac:dyDescent="0.25">
      <c r="AT5054"/>
      <c r="AU5054"/>
      <c r="AV5054"/>
      <c r="AW5054"/>
      <c r="AX5054"/>
      <c r="AY5054"/>
      <c r="AZ5054"/>
      <c r="BA5054"/>
      <c r="BB5054"/>
      <c r="BC5054"/>
      <c r="BD5054"/>
    </row>
    <row r="5055" spans="46:56" x14ac:dyDescent="0.25">
      <c r="AT5055"/>
      <c r="AU5055"/>
      <c r="AV5055"/>
      <c r="AW5055"/>
      <c r="AX5055"/>
      <c r="AY5055"/>
      <c r="AZ5055"/>
      <c r="BA5055"/>
      <c r="BB5055"/>
      <c r="BC5055"/>
      <c r="BD5055"/>
    </row>
    <row r="5056" spans="46:56" x14ac:dyDescent="0.25">
      <c r="AT5056"/>
      <c r="AU5056"/>
      <c r="AV5056"/>
      <c r="AW5056"/>
      <c r="AX5056"/>
      <c r="AY5056"/>
      <c r="AZ5056"/>
      <c r="BA5056"/>
      <c r="BB5056"/>
      <c r="BC5056"/>
      <c r="BD5056"/>
    </row>
    <row r="5057" spans="46:56" x14ac:dyDescent="0.25">
      <c r="AT5057"/>
      <c r="AU5057"/>
      <c r="AV5057"/>
      <c r="AW5057"/>
      <c r="AX5057"/>
      <c r="AY5057"/>
      <c r="AZ5057"/>
      <c r="BA5057"/>
      <c r="BB5057"/>
      <c r="BC5057"/>
      <c r="BD5057"/>
    </row>
    <row r="5058" spans="46:56" x14ac:dyDescent="0.25">
      <c r="AT5058"/>
      <c r="AU5058"/>
      <c r="AV5058"/>
      <c r="AW5058"/>
      <c r="AX5058"/>
      <c r="AY5058"/>
      <c r="AZ5058"/>
      <c r="BA5058"/>
      <c r="BB5058"/>
      <c r="BC5058"/>
      <c r="BD5058"/>
    </row>
    <row r="5059" spans="46:56" x14ac:dyDescent="0.25">
      <c r="AT5059"/>
      <c r="AU5059"/>
      <c r="AV5059"/>
      <c r="AW5059"/>
      <c r="AX5059"/>
      <c r="AY5059"/>
      <c r="AZ5059"/>
      <c r="BA5059"/>
      <c r="BB5059"/>
      <c r="BC5059"/>
      <c r="BD5059"/>
    </row>
    <row r="5060" spans="46:56" x14ac:dyDescent="0.25">
      <c r="AT5060"/>
      <c r="AU5060"/>
      <c r="AV5060"/>
      <c r="AW5060"/>
      <c r="AX5060"/>
      <c r="AY5060"/>
      <c r="AZ5060"/>
      <c r="BA5060"/>
      <c r="BB5060"/>
      <c r="BC5060"/>
      <c r="BD5060"/>
    </row>
    <row r="5061" spans="46:56" x14ac:dyDescent="0.25">
      <c r="AT5061"/>
      <c r="AU5061"/>
      <c r="AV5061"/>
      <c r="AW5061"/>
      <c r="AX5061"/>
      <c r="AY5061"/>
      <c r="AZ5061"/>
      <c r="BA5061"/>
      <c r="BB5061"/>
      <c r="BC5061"/>
      <c r="BD5061"/>
    </row>
    <row r="5062" spans="46:56" x14ac:dyDescent="0.25">
      <c r="AT5062"/>
      <c r="AU5062"/>
      <c r="AV5062"/>
      <c r="AW5062"/>
      <c r="AX5062"/>
      <c r="AY5062"/>
      <c r="AZ5062"/>
      <c r="BA5062"/>
      <c r="BB5062"/>
      <c r="BC5062"/>
      <c r="BD5062"/>
    </row>
    <row r="5063" spans="46:56" x14ac:dyDescent="0.25">
      <c r="AT5063"/>
      <c r="AU5063"/>
      <c r="AV5063"/>
      <c r="AW5063"/>
      <c r="AX5063"/>
      <c r="AY5063"/>
      <c r="AZ5063"/>
      <c r="BA5063"/>
      <c r="BB5063"/>
      <c r="BC5063"/>
      <c r="BD5063"/>
    </row>
    <row r="5064" spans="46:56" x14ac:dyDescent="0.25">
      <c r="AT5064"/>
      <c r="AU5064"/>
      <c r="AV5064"/>
      <c r="AW5064"/>
      <c r="AX5064"/>
      <c r="AY5064"/>
      <c r="AZ5064"/>
      <c r="BA5064"/>
      <c r="BB5064"/>
      <c r="BC5064"/>
      <c r="BD5064"/>
    </row>
    <row r="5065" spans="46:56" x14ac:dyDescent="0.25">
      <c r="AT5065"/>
      <c r="AU5065"/>
      <c r="AV5065"/>
      <c r="AW5065"/>
      <c r="AX5065"/>
      <c r="AY5065"/>
      <c r="AZ5065"/>
      <c r="BA5065"/>
      <c r="BB5065"/>
      <c r="BC5065"/>
      <c r="BD5065"/>
    </row>
    <row r="5066" spans="46:56" x14ac:dyDescent="0.25">
      <c r="AT5066"/>
      <c r="AU5066"/>
      <c r="AV5066"/>
      <c r="AW5066"/>
      <c r="AX5066"/>
      <c r="AY5066"/>
      <c r="AZ5066"/>
      <c r="BA5066"/>
      <c r="BB5066"/>
      <c r="BC5066"/>
      <c r="BD5066"/>
    </row>
    <row r="5067" spans="46:56" x14ac:dyDescent="0.25">
      <c r="AT5067"/>
      <c r="AU5067"/>
      <c r="AV5067"/>
      <c r="AW5067"/>
      <c r="AX5067"/>
      <c r="AY5067"/>
      <c r="AZ5067"/>
      <c r="BA5067"/>
      <c r="BB5067"/>
      <c r="BC5067"/>
      <c r="BD5067"/>
    </row>
    <row r="5068" spans="46:56" x14ac:dyDescent="0.25">
      <c r="AT5068"/>
      <c r="AU5068"/>
      <c r="AV5068"/>
      <c r="AW5068"/>
      <c r="AX5068"/>
      <c r="AY5068"/>
      <c r="AZ5068"/>
      <c r="BA5068"/>
      <c r="BB5068"/>
      <c r="BC5068"/>
      <c r="BD5068"/>
    </row>
    <row r="5069" spans="46:56" x14ac:dyDescent="0.25">
      <c r="AT5069"/>
      <c r="AU5069"/>
      <c r="AV5069"/>
      <c r="AW5069"/>
      <c r="AX5069"/>
      <c r="AY5069"/>
      <c r="AZ5069"/>
      <c r="BA5069"/>
      <c r="BB5069"/>
      <c r="BC5069"/>
      <c r="BD5069"/>
    </row>
    <row r="5070" spans="46:56" x14ac:dyDescent="0.25">
      <c r="AT5070"/>
      <c r="AU5070"/>
      <c r="AV5070"/>
      <c r="AW5070"/>
      <c r="AX5070"/>
      <c r="AY5070"/>
      <c r="AZ5070"/>
      <c r="BA5070"/>
      <c r="BB5070"/>
      <c r="BC5070"/>
      <c r="BD5070"/>
    </row>
    <row r="5071" spans="46:56" x14ac:dyDescent="0.25">
      <c r="AT5071"/>
      <c r="AU5071"/>
      <c r="AV5071"/>
      <c r="AW5071"/>
      <c r="AX5071"/>
      <c r="AY5071"/>
      <c r="AZ5071"/>
      <c r="BA5071"/>
      <c r="BB5071"/>
      <c r="BC5071"/>
      <c r="BD5071"/>
    </row>
    <row r="5072" spans="46:56" x14ac:dyDescent="0.25">
      <c r="AT5072"/>
      <c r="AU5072"/>
      <c r="AV5072"/>
      <c r="AW5072"/>
      <c r="AX5072"/>
      <c r="AY5072"/>
      <c r="AZ5072"/>
      <c r="BA5072"/>
      <c r="BB5072"/>
      <c r="BC5072"/>
      <c r="BD5072"/>
    </row>
    <row r="5073" spans="46:56" x14ac:dyDescent="0.25">
      <c r="AT5073"/>
      <c r="AU5073"/>
      <c r="AV5073"/>
      <c r="AW5073"/>
      <c r="AX5073"/>
      <c r="AY5073"/>
      <c r="AZ5073"/>
      <c r="BA5073"/>
      <c r="BB5073"/>
      <c r="BC5073"/>
      <c r="BD5073"/>
    </row>
    <row r="5074" spans="46:56" x14ac:dyDescent="0.25">
      <c r="AT5074"/>
      <c r="AU5074"/>
      <c r="AV5074"/>
      <c r="AW5074"/>
      <c r="AX5074"/>
      <c r="AY5074"/>
      <c r="AZ5074"/>
      <c r="BA5074"/>
      <c r="BB5074"/>
      <c r="BC5074"/>
      <c r="BD5074"/>
    </row>
    <row r="5075" spans="46:56" x14ac:dyDescent="0.25">
      <c r="AT5075"/>
      <c r="AU5075"/>
      <c r="AV5075"/>
      <c r="AW5075"/>
      <c r="AX5075"/>
      <c r="AY5075"/>
      <c r="AZ5075"/>
      <c r="BA5075"/>
      <c r="BB5075"/>
      <c r="BC5075"/>
      <c r="BD5075"/>
    </row>
    <row r="5076" spans="46:56" x14ac:dyDescent="0.25">
      <c r="AT5076"/>
      <c r="AU5076"/>
      <c r="AV5076"/>
      <c r="AW5076"/>
      <c r="AX5076"/>
      <c r="AY5076"/>
      <c r="AZ5076"/>
      <c r="BA5076"/>
      <c r="BB5076"/>
      <c r="BC5076"/>
      <c r="BD5076"/>
    </row>
    <row r="5077" spans="46:56" x14ac:dyDescent="0.25">
      <c r="AT5077"/>
      <c r="AU5077"/>
      <c r="AV5077"/>
      <c r="AW5077"/>
      <c r="AX5077"/>
      <c r="AY5077"/>
      <c r="AZ5077"/>
      <c r="BA5077"/>
      <c r="BB5077"/>
      <c r="BC5077"/>
      <c r="BD5077"/>
    </row>
    <row r="5078" spans="46:56" x14ac:dyDescent="0.25">
      <c r="AT5078"/>
      <c r="AU5078"/>
      <c r="AV5078"/>
      <c r="AW5078"/>
      <c r="AX5078"/>
      <c r="AY5078"/>
      <c r="AZ5078"/>
      <c r="BA5078"/>
      <c r="BB5078"/>
      <c r="BC5078"/>
      <c r="BD5078"/>
    </row>
    <row r="5079" spans="46:56" x14ac:dyDescent="0.25">
      <c r="AT5079"/>
      <c r="AU5079"/>
      <c r="AV5079"/>
      <c r="AW5079"/>
      <c r="AX5079"/>
      <c r="AY5079"/>
      <c r="AZ5079"/>
      <c r="BA5079"/>
      <c r="BB5079"/>
      <c r="BC5079"/>
      <c r="BD5079"/>
    </row>
    <row r="5080" spans="46:56" x14ac:dyDescent="0.25">
      <c r="AT5080"/>
      <c r="AU5080"/>
      <c r="AV5080"/>
      <c r="AW5080"/>
      <c r="AX5080"/>
      <c r="AY5080"/>
      <c r="AZ5080"/>
      <c r="BA5080"/>
      <c r="BB5080"/>
      <c r="BC5080"/>
      <c r="BD5080"/>
    </row>
    <row r="5081" spans="46:56" x14ac:dyDescent="0.25">
      <c r="AT5081"/>
      <c r="AU5081"/>
      <c r="AV5081"/>
      <c r="AW5081"/>
      <c r="AX5081"/>
      <c r="AY5081"/>
      <c r="AZ5081"/>
      <c r="BA5081"/>
      <c r="BB5081"/>
      <c r="BC5081"/>
      <c r="BD5081"/>
    </row>
    <row r="5082" spans="46:56" x14ac:dyDescent="0.25">
      <c r="AT5082"/>
      <c r="AU5082"/>
      <c r="AV5082"/>
      <c r="AW5082"/>
      <c r="AX5082"/>
      <c r="AY5082"/>
      <c r="AZ5082"/>
      <c r="BA5082"/>
      <c r="BB5082"/>
      <c r="BC5082"/>
      <c r="BD5082"/>
    </row>
    <row r="5083" spans="46:56" x14ac:dyDescent="0.25">
      <c r="AT5083"/>
      <c r="AU5083"/>
      <c r="AV5083"/>
      <c r="AW5083"/>
      <c r="AX5083"/>
      <c r="AY5083"/>
      <c r="AZ5083"/>
      <c r="BA5083"/>
      <c r="BB5083"/>
      <c r="BC5083"/>
      <c r="BD5083"/>
    </row>
    <row r="5084" spans="46:56" x14ac:dyDescent="0.25">
      <c r="AT5084"/>
      <c r="AU5084"/>
      <c r="AV5084"/>
      <c r="AW5084"/>
      <c r="AX5084"/>
      <c r="AY5084"/>
      <c r="AZ5084"/>
      <c r="BA5084"/>
      <c r="BB5084"/>
      <c r="BC5084"/>
      <c r="BD5084"/>
    </row>
    <row r="5085" spans="46:56" x14ac:dyDescent="0.25">
      <c r="AT5085"/>
      <c r="AU5085"/>
      <c r="AV5085"/>
      <c r="AW5085"/>
      <c r="AX5085"/>
      <c r="AY5085"/>
      <c r="AZ5085"/>
      <c r="BA5085"/>
      <c r="BB5085"/>
      <c r="BC5085"/>
      <c r="BD5085"/>
    </row>
    <row r="5086" spans="46:56" x14ac:dyDescent="0.25">
      <c r="AT5086"/>
      <c r="AU5086"/>
      <c r="AV5086"/>
      <c r="AW5086"/>
      <c r="AX5086"/>
      <c r="AY5086"/>
      <c r="AZ5086"/>
      <c r="BA5086"/>
      <c r="BB5086"/>
      <c r="BC5086"/>
      <c r="BD5086"/>
    </row>
    <row r="5087" spans="46:56" x14ac:dyDescent="0.25">
      <c r="AT5087"/>
      <c r="AU5087"/>
      <c r="AV5087"/>
      <c r="AW5087"/>
      <c r="AX5087"/>
      <c r="AY5087"/>
      <c r="AZ5087"/>
      <c r="BA5087"/>
      <c r="BB5087"/>
      <c r="BC5087"/>
      <c r="BD5087"/>
    </row>
    <row r="5088" spans="46:56" x14ac:dyDescent="0.25">
      <c r="AT5088"/>
      <c r="AU5088"/>
      <c r="AV5088"/>
      <c r="AW5088"/>
      <c r="AX5088"/>
      <c r="AY5088"/>
      <c r="AZ5088"/>
      <c r="BA5088"/>
      <c r="BB5088"/>
      <c r="BC5088"/>
      <c r="BD5088"/>
    </row>
    <row r="5089" spans="46:56" x14ac:dyDescent="0.25">
      <c r="AT5089"/>
      <c r="AU5089"/>
      <c r="AV5089"/>
      <c r="AW5089"/>
      <c r="AX5089"/>
      <c r="AY5089"/>
      <c r="AZ5089"/>
      <c r="BA5089"/>
      <c r="BB5089"/>
      <c r="BC5089"/>
      <c r="BD5089"/>
    </row>
    <row r="5090" spans="46:56" x14ac:dyDescent="0.25">
      <c r="AT5090"/>
      <c r="AU5090"/>
      <c r="AV5090"/>
      <c r="AW5090"/>
      <c r="AX5090"/>
      <c r="AY5090"/>
      <c r="AZ5090"/>
      <c r="BA5090"/>
      <c r="BB5090"/>
      <c r="BC5090"/>
      <c r="BD5090"/>
    </row>
    <row r="5091" spans="46:56" x14ac:dyDescent="0.25">
      <c r="AT5091"/>
      <c r="AU5091"/>
      <c r="AV5091"/>
      <c r="AW5091"/>
      <c r="AX5091"/>
      <c r="AY5091"/>
      <c r="AZ5091"/>
      <c r="BA5091"/>
      <c r="BB5091"/>
      <c r="BC5091"/>
      <c r="BD5091"/>
    </row>
    <row r="5092" spans="46:56" x14ac:dyDescent="0.25">
      <c r="AT5092"/>
      <c r="AU5092"/>
      <c r="AV5092"/>
      <c r="AW5092"/>
      <c r="AX5092"/>
      <c r="AY5092"/>
      <c r="AZ5092"/>
      <c r="BA5092"/>
      <c r="BB5092"/>
      <c r="BC5092"/>
      <c r="BD5092"/>
    </row>
    <row r="5093" spans="46:56" x14ac:dyDescent="0.25">
      <c r="AT5093"/>
      <c r="AU5093"/>
      <c r="AV5093"/>
      <c r="AW5093"/>
      <c r="AX5093"/>
      <c r="AY5093"/>
      <c r="AZ5093"/>
      <c r="BA5093"/>
      <c r="BB5093"/>
      <c r="BC5093"/>
      <c r="BD5093"/>
    </row>
    <row r="5094" spans="46:56" x14ac:dyDescent="0.25">
      <c r="AT5094"/>
      <c r="AU5094"/>
      <c r="AV5094"/>
      <c r="AW5094"/>
      <c r="AX5094"/>
      <c r="AY5094"/>
      <c r="AZ5094"/>
      <c r="BA5094"/>
      <c r="BB5094"/>
      <c r="BC5094"/>
      <c r="BD5094"/>
    </row>
    <row r="5095" spans="46:56" x14ac:dyDescent="0.25">
      <c r="AT5095"/>
      <c r="AU5095"/>
      <c r="AV5095"/>
      <c r="AW5095"/>
      <c r="AX5095"/>
      <c r="AY5095"/>
      <c r="AZ5095"/>
      <c r="BA5095"/>
      <c r="BB5095"/>
      <c r="BC5095"/>
      <c r="BD5095"/>
    </row>
    <row r="5096" spans="46:56" x14ac:dyDescent="0.25">
      <c r="AT5096"/>
      <c r="AU5096"/>
      <c r="AV5096"/>
      <c r="AW5096"/>
      <c r="AX5096"/>
      <c r="AY5096"/>
      <c r="AZ5096"/>
      <c r="BA5096"/>
      <c r="BB5096"/>
      <c r="BC5096"/>
      <c r="BD5096"/>
    </row>
    <row r="5097" spans="46:56" x14ac:dyDescent="0.25">
      <c r="AT5097"/>
      <c r="AU5097"/>
      <c r="AV5097"/>
      <c r="AW5097"/>
      <c r="AX5097"/>
      <c r="AY5097"/>
      <c r="AZ5097"/>
      <c r="BA5097"/>
      <c r="BB5097"/>
      <c r="BC5097"/>
      <c r="BD5097"/>
    </row>
    <row r="5098" spans="46:56" x14ac:dyDescent="0.25">
      <c r="AT5098"/>
      <c r="AU5098"/>
      <c r="AV5098"/>
      <c r="AW5098"/>
      <c r="AX5098"/>
      <c r="AY5098"/>
      <c r="AZ5098"/>
      <c r="BA5098"/>
      <c r="BB5098"/>
      <c r="BC5098"/>
      <c r="BD5098"/>
    </row>
    <row r="5099" spans="46:56" x14ac:dyDescent="0.25">
      <c r="AT5099"/>
      <c r="AU5099"/>
      <c r="AV5099"/>
      <c r="AW5099"/>
      <c r="AX5099"/>
      <c r="AY5099"/>
      <c r="AZ5099"/>
      <c r="BA5099"/>
      <c r="BB5099"/>
      <c r="BC5099"/>
      <c r="BD5099"/>
    </row>
    <row r="5100" spans="46:56" x14ac:dyDescent="0.25">
      <c r="AT5100"/>
      <c r="AU5100"/>
      <c r="AV5100"/>
      <c r="AW5100"/>
      <c r="AX5100"/>
      <c r="AY5100"/>
      <c r="AZ5100"/>
      <c r="BA5100"/>
      <c r="BB5100"/>
      <c r="BC5100"/>
      <c r="BD5100"/>
    </row>
    <row r="5101" spans="46:56" x14ac:dyDescent="0.25">
      <c r="AT5101"/>
      <c r="AU5101"/>
      <c r="AV5101"/>
      <c r="AW5101"/>
      <c r="AX5101"/>
      <c r="AY5101"/>
      <c r="AZ5101"/>
      <c r="BA5101"/>
      <c r="BB5101"/>
      <c r="BC5101"/>
      <c r="BD5101"/>
    </row>
    <row r="5102" spans="46:56" x14ac:dyDescent="0.25">
      <c r="AT5102"/>
      <c r="AU5102"/>
      <c r="AV5102"/>
      <c r="AW5102"/>
      <c r="AX5102"/>
      <c r="AY5102"/>
      <c r="AZ5102"/>
      <c r="BA5102"/>
      <c r="BB5102"/>
      <c r="BC5102"/>
      <c r="BD5102"/>
    </row>
    <row r="5103" spans="46:56" x14ac:dyDescent="0.25">
      <c r="AT5103"/>
      <c r="AU5103"/>
      <c r="AV5103"/>
      <c r="AW5103"/>
      <c r="AX5103"/>
      <c r="AY5103"/>
      <c r="AZ5103"/>
      <c r="BA5103"/>
      <c r="BB5103"/>
      <c r="BC5103"/>
      <c r="BD5103"/>
    </row>
    <row r="5104" spans="46:56" x14ac:dyDescent="0.25">
      <c r="AT5104"/>
      <c r="AU5104"/>
      <c r="AV5104"/>
      <c r="AW5104"/>
      <c r="AX5104"/>
      <c r="AY5104"/>
      <c r="AZ5104"/>
      <c r="BA5104"/>
      <c r="BB5104"/>
      <c r="BC5104"/>
      <c r="BD5104"/>
    </row>
    <row r="5105" spans="46:56" x14ac:dyDescent="0.25">
      <c r="AT5105"/>
      <c r="AU5105"/>
      <c r="AV5105"/>
      <c r="AW5105"/>
      <c r="AX5105"/>
      <c r="AY5105"/>
      <c r="AZ5105"/>
      <c r="BA5105"/>
      <c r="BB5105"/>
      <c r="BC5105"/>
      <c r="BD5105"/>
    </row>
    <row r="5106" spans="46:56" x14ac:dyDescent="0.25">
      <c r="AT5106"/>
      <c r="AU5106"/>
      <c r="AV5106"/>
      <c r="AW5106"/>
      <c r="AX5106"/>
      <c r="AY5106"/>
      <c r="AZ5106"/>
      <c r="BA5106"/>
      <c r="BB5106"/>
      <c r="BC5106"/>
      <c r="BD5106"/>
    </row>
    <row r="5107" spans="46:56" x14ac:dyDescent="0.25">
      <c r="AT5107"/>
      <c r="AU5107"/>
      <c r="AV5107"/>
      <c r="AW5107"/>
      <c r="AX5107"/>
      <c r="AY5107"/>
      <c r="AZ5107"/>
      <c r="BA5107"/>
      <c r="BB5107"/>
      <c r="BC5107"/>
      <c r="BD5107"/>
    </row>
    <row r="5108" spans="46:56" x14ac:dyDescent="0.25">
      <c r="AT5108"/>
      <c r="AU5108"/>
      <c r="AV5108"/>
      <c r="AW5108"/>
      <c r="AX5108"/>
      <c r="AY5108"/>
      <c r="AZ5108"/>
      <c r="BA5108"/>
      <c r="BB5108"/>
      <c r="BC5108"/>
      <c r="BD5108"/>
    </row>
    <row r="5109" spans="46:56" x14ac:dyDescent="0.25">
      <c r="AT5109"/>
      <c r="AU5109"/>
      <c r="AV5109"/>
      <c r="AW5109"/>
      <c r="AX5109"/>
      <c r="AY5109"/>
      <c r="AZ5109"/>
      <c r="BA5109"/>
      <c r="BB5109"/>
      <c r="BC5109"/>
      <c r="BD5109"/>
    </row>
    <row r="5110" spans="46:56" x14ac:dyDescent="0.25">
      <c r="AT5110"/>
      <c r="AU5110"/>
      <c r="AV5110"/>
      <c r="AW5110"/>
      <c r="AX5110"/>
      <c r="AY5110"/>
      <c r="AZ5110"/>
      <c r="BA5110"/>
      <c r="BB5110"/>
      <c r="BC5110"/>
      <c r="BD5110"/>
    </row>
    <row r="5111" spans="46:56" x14ac:dyDescent="0.25">
      <c r="AT5111"/>
      <c r="AU5111"/>
      <c r="AV5111"/>
      <c r="AW5111"/>
      <c r="AX5111"/>
      <c r="AY5111"/>
      <c r="AZ5111"/>
      <c r="BA5111"/>
      <c r="BB5111"/>
      <c r="BC5111"/>
      <c r="BD5111"/>
    </row>
    <row r="5112" spans="46:56" x14ac:dyDescent="0.25">
      <c r="AT5112"/>
      <c r="AU5112"/>
      <c r="AV5112"/>
      <c r="AW5112"/>
      <c r="AX5112"/>
      <c r="AY5112"/>
      <c r="AZ5112"/>
      <c r="BA5112"/>
      <c r="BB5112"/>
      <c r="BC5112"/>
      <c r="BD5112"/>
    </row>
    <row r="5113" spans="46:56" x14ac:dyDescent="0.25">
      <c r="AT5113"/>
      <c r="AU5113"/>
      <c r="AV5113"/>
      <c r="AW5113"/>
      <c r="AX5113"/>
      <c r="AY5113"/>
      <c r="AZ5113"/>
      <c r="BA5113"/>
      <c r="BB5113"/>
      <c r="BC5113"/>
      <c r="BD5113"/>
    </row>
    <row r="5114" spans="46:56" x14ac:dyDescent="0.25">
      <c r="AT5114"/>
      <c r="AU5114"/>
      <c r="AV5114"/>
      <c r="AW5114"/>
      <c r="AX5114"/>
      <c r="AY5114"/>
      <c r="AZ5114"/>
      <c r="BA5114"/>
      <c r="BB5114"/>
      <c r="BC5114"/>
      <c r="BD5114"/>
    </row>
    <row r="5115" spans="46:56" x14ac:dyDescent="0.25">
      <c r="AT5115"/>
      <c r="AU5115"/>
      <c r="AV5115"/>
      <c r="AW5115"/>
      <c r="AX5115"/>
      <c r="AY5115"/>
      <c r="AZ5115"/>
      <c r="BA5115"/>
      <c r="BB5115"/>
      <c r="BC5115"/>
      <c r="BD5115"/>
    </row>
    <row r="5116" spans="46:56" x14ac:dyDescent="0.25">
      <c r="AT5116"/>
      <c r="AU5116"/>
      <c r="AV5116"/>
      <c r="AW5116"/>
      <c r="AX5116"/>
      <c r="AY5116"/>
      <c r="AZ5116"/>
      <c r="BA5116"/>
      <c r="BB5116"/>
      <c r="BC5116"/>
      <c r="BD5116"/>
    </row>
    <row r="5117" spans="46:56" x14ac:dyDescent="0.25">
      <c r="AT5117"/>
      <c r="AU5117"/>
      <c r="AV5117"/>
      <c r="AW5117"/>
      <c r="AX5117"/>
      <c r="AY5117"/>
      <c r="AZ5117"/>
      <c r="BA5117"/>
      <c r="BB5117"/>
      <c r="BC5117"/>
      <c r="BD5117"/>
    </row>
    <row r="5118" spans="46:56" x14ac:dyDescent="0.25">
      <c r="AT5118"/>
      <c r="AU5118"/>
      <c r="AV5118"/>
      <c r="AW5118"/>
      <c r="AX5118"/>
      <c r="AY5118"/>
      <c r="AZ5118"/>
      <c r="BA5118"/>
      <c r="BB5118"/>
      <c r="BC5118"/>
      <c r="BD5118"/>
    </row>
    <row r="5119" spans="46:56" x14ac:dyDescent="0.25">
      <c r="AT5119"/>
      <c r="AU5119"/>
      <c r="AV5119"/>
      <c r="AW5119"/>
      <c r="AX5119"/>
      <c r="AY5119"/>
      <c r="AZ5119"/>
      <c r="BA5119"/>
      <c r="BB5119"/>
      <c r="BC5119"/>
      <c r="BD5119"/>
    </row>
    <row r="5120" spans="46:56" x14ac:dyDescent="0.25">
      <c r="AT5120"/>
      <c r="AU5120"/>
      <c r="AV5120"/>
      <c r="AW5120"/>
      <c r="AX5120"/>
      <c r="AY5120"/>
      <c r="AZ5120"/>
      <c r="BA5120"/>
      <c r="BB5120"/>
      <c r="BC5120"/>
      <c r="BD5120"/>
    </row>
    <row r="5121" spans="46:56" x14ac:dyDescent="0.25">
      <c r="AT5121"/>
      <c r="AU5121"/>
      <c r="AV5121"/>
      <c r="AW5121"/>
      <c r="AX5121"/>
      <c r="AY5121"/>
      <c r="AZ5121"/>
      <c r="BA5121"/>
      <c r="BB5121"/>
      <c r="BC5121"/>
      <c r="BD5121"/>
    </row>
    <row r="5122" spans="46:56" x14ac:dyDescent="0.25">
      <c r="AT5122"/>
      <c r="AU5122"/>
      <c r="AV5122"/>
      <c r="AW5122"/>
      <c r="AX5122"/>
      <c r="AY5122"/>
      <c r="AZ5122"/>
      <c r="BA5122"/>
      <c r="BB5122"/>
      <c r="BC5122"/>
      <c r="BD5122"/>
    </row>
    <row r="5123" spans="46:56" x14ac:dyDescent="0.25">
      <c r="AT5123"/>
      <c r="AU5123"/>
      <c r="AV5123"/>
      <c r="AW5123"/>
      <c r="AX5123"/>
      <c r="AY5123"/>
      <c r="AZ5123"/>
      <c r="BA5123"/>
      <c r="BB5123"/>
      <c r="BC5123"/>
      <c r="BD5123"/>
    </row>
    <row r="5124" spans="46:56" x14ac:dyDescent="0.25">
      <c r="AT5124"/>
      <c r="AU5124"/>
      <c r="AV5124"/>
      <c r="AW5124"/>
      <c r="AX5124"/>
      <c r="AY5124"/>
      <c r="AZ5124"/>
      <c r="BA5124"/>
      <c r="BB5124"/>
      <c r="BC5124"/>
      <c r="BD5124"/>
    </row>
    <row r="5125" spans="46:56" x14ac:dyDescent="0.25">
      <c r="AT5125"/>
      <c r="AU5125"/>
      <c r="AV5125"/>
      <c r="AW5125"/>
      <c r="AX5125"/>
      <c r="AY5125"/>
      <c r="AZ5125"/>
      <c r="BA5125"/>
      <c r="BB5125"/>
      <c r="BC5125"/>
      <c r="BD5125"/>
    </row>
    <row r="5126" spans="46:56" x14ac:dyDescent="0.25">
      <c r="AT5126"/>
      <c r="AU5126"/>
      <c r="AV5126"/>
      <c r="AW5126"/>
      <c r="AX5126"/>
      <c r="AY5126"/>
      <c r="AZ5126"/>
      <c r="BA5126"/>
      <c r="BB5126"/>
      <c r="BC5126"/>
      <c r="BD5126"/>
    </row>
    <row r="5127" spans="46:56" x14ac:dyDescent="0.25">
      <c r="AT5127"/>
      <c r="AU5127"/>
      <c r="AV5127"/>
      <c r="AW5127"/>
      <c r="AX5127"/>
      <c r="AY5127"/>
      <c r="AZ5127"/>
      <c r="BA5127"/>
      <c r="BB5127"/>
      <c r="BC5127"/>
      <c r="BD5127"/>
    </row>
    <row r="5128" spans="46:56" x14ac:dyDescent="0.25">
      <c r="AT5128"/>
      <c r="AU5128"/>
      <c r="AV5128"/>
      <c r="AW5128"/>
      <c r="AX5128"/>
      <c r="AY5128"/>
      <c r="AZ5128"/>
      <c r="BA5128"/>
      <c r="BB5128"/>
      <c r="BC5128"/>
      <c r="BD5128"/>
    </row>
    <row r="5129" spans="46:56" x14ac:dyDescent="0.25">
      <c r="AT5129"/>
      <c r="AU5129"/>
      <c r="AV5129"/>
      <c r="AW5129"/>
      <c r="AX5129"/>
      <c r="AY5129"/>
      <c r="AZ5129"/>
      <c r="BA5129"/>
      <c r="BB5129"/>
      <c r="BC5129"/>
      <c r="BD5129"/>
    </row>
    <row r="5130" spans="46:56" x14ac:dyDescent="0.25">
      <c r="AT5130"/>
      <c r="AU5130"/>
      <c r="AV5130"/>
      <c r="AW5130"/>
      <c r="AX5130"/>
      <c r="AY5130"/>
      <c r="AZ5130"/>
      <c r="BA5130"/>
      <c r="BB5130"/>
      <c r="BC5130"/>
      <c r="BD5130"/>
    </row>
    <row r="5131" spans="46:56" x14ac:dyDescent="0.25">
      <c r="AT5131"/>
      <c r="AU5131"/>
      <c r="AV5131"/>
      <c r="AW5131"/>
      <c r="AX5131"/>
      <c r="AY5131"/>
      <c r="AZ5131"/>
      <c r="BA5131"/>
      <c r="BB5131"/>
      <c r="BC5131"/>
      <c r="BD5131"/>
    </row>
    <row r="5132" spans="46:56" x14ac:dyDescent="0.25">
      <c r="AT5132"/>
      <c r="AU5132"/>
      <c r="AV5132"/>
      <c r="AW5132"/>
      <c r="AX5132"/>
      <c r="AY5132"/>
      <c r="AZ5132"/>
      <c r="BA5132"/>
      <c r="BB5132"/>
      <c r="BC5132"/>
      <c r="BD5132"/>
    </row>
    <row r="5133" spans="46:56" x14ac:dyDescent="0.25">
      <c r="AT5133"/>
      <c r="AU5133"/>
      <c r="AV5133"/>
      <c r="AW5133"/>
      <c r="AX5133"/>
      <c r="AY5133"/>
      <c r="AZ5133"/>
      <c r="BA5133"/>
      <c r="BB5133"/>
      <c r="BC5133"/>
      <c r="BD5133"/>
    </row>
    <row r="5134" spans="46:56" x14ac:dyDescent="0.25">
      <c r="AT5134"/>
      <c r="AU5134"/>
      <c r="AV5134"/>
      <c r="AW5134"/>
      <c r="AX5134"/>
      <c r="AY5134"/>
      <c r="AZ5134"/>
      <c r="BA5134"/>
      <c r="BB5134"/>
      <c r="BC5134"/>
      <c r="BD5134"/>
    </row>
    <row r="5135" spans="46:56" x14ac:dyDescent="0.25">
      <c r="AT5135"/>
      <c r="AU5135"/>
      <c r="AV5135"/>
      <c r="AW5135"/>
      <c r="AX5135"/>
      <c r="AY5135"/>
      <c r="AZ5135"/>
      <c r="BA5135"/>
      <c r="BB5135"/>
      <c r="BC5135"/>
      <c r="BD5135"/>
    </row>
    <row r="5136" spans="46:56" x14ac:dyDescent="0.25">
      <c r="AT5136"/>
      <c r="AU5136"/>
      <c r="AV5136"/>
      <c r="AW5136"/>
      <c r="AX5136"/>
      <c r="AY5136"/>
      <c r="AZ5136"/>
      <c r="BA5136"/>
      <c r="BB5136"/>
      <c r="BC5136"/>
      <c r="BD5136"/>
    </row>
    <row r="5137" spans="46:56" x14ac:dyDescent="0.25">
      <c r="AT5137"/>
      <c r="AU5137"/>
      <c r="AV5137"/>
      <c r="AW5137"/>
      <c r="AX5137"/>
      <c r="AY5137"/>
      <c r="AZ5137"/>
      <c r="BA5137"/>
      <c r="BB5137"/>
      <c r="BC5137"/>
      <c r="BD5137"/>
    </row>
    <row r="5138" spans="46:56" x14ac:dyDescent="0.25">
      <c r="AT5138"/>
      <c r="AU5138"/>
      <c r="AV5138"/>
      <c r="AW5138"/>
      <c r="AX5138"/>
      <c r="AY5138"/>
      <c r="AZ5138"/>
      <c r="BA5138"/>
      <c r="BB5138"/>
      <c r="BC5138"/>
      <c r="BD5138"/>
    </row>
    <row r="5139" spans="46:56" x14ac:dyDescent="0.25">
      <c r="AT5139"/>
      <c r="AU5139"/>
      <c r="AV5139"/>
      <c r="AW5139"/>
      <c r="AX5139"/>
      <c r="AY5139"/>
      <c r="AZ5139"/>
      <c r="BA5139"/>
      <c r="BB5139"/>
      <c r="BC5139"/>
      <c r="BD5139"/>
    </row>
    <row r="5140" spans="46:56" x14ac:dyDescent="0.25">
      <c r="AT5140"/>
      <c r="AU5140"/>
      <c r="AV5140"/>
      <c r="AW5140"/>
      <c r="AX5140"/>
      <c r="AY5140"/>
      <c r="AZ5140"/>
      <c r="BA5140"/>
      <c r="BB5140"/>
      <c r="BC5140"/>
      <c r="BD5140"/>
    </row>
    <row r="5141" spans="46:56" x14ac:dyDescent="0.25">
      <c r="AT5141"/>
      <c r="AU5141"/>
      <c r="AV5141"/>
      <c r="AW5141"/>
      <c r="AX5141"/>
      <c r="AY5141"/>
      <c r="AZ5141"/>
      <c r="BA5141"/>
      <c r="BB5141"/>
      <c r="BC5141"/>
      <c r="BD5141"/>
    </row>
    <row r="5142" spans="46:56" x14ac:dyDescent="0.25">
      <c r="AT5142"/>
      <c r="AU5142"/>
      <c r="AV5142"/>
      <c r="AW5142"/>
      <c r="AX5142"/>
      <c r="AY5142"/>
      <c r="AZ5142"/>
      <c r="BA5142"/>
      <c r="BB5142"/>
      <c r="BC5142"/>
      <c r="BD5142"/>
    </row>
    <row r="5143" spans="46:56" x14ac:dyDescent="0.25">
      <c r="AT5143"/>
      <c r="AU5143"/>
      <c r="AV5143"/>
      <c r="AW5143"/>
      <c r="AX5143"/>
      <c r="AY5143"/>
      <c r="AZ5143"/>
      <c r="BA5143"/>
      <c r="BB5143"/>
      <c r="BC5143"/>
      <c r="BD5143"/>
    </row>
    <row r="5144" spans="46:56" x14ac:dyDescent="0.25">
      <c r="AT5144"/>
      <c r="AU5144"/>
      <c r="AV5144"/>
      <c r="AW5144"/>
      <c r="AX5144"/>
      <c r="AY5144"/>
      <c r="AZ5144"/>
      <c r="BA5144"/>
      <c r="BB5144"/>
      <c r="BC5144"/>
      <c r="BD5144"/>
    </row>
    <row r="5145" spans="46:56" x14ac:dyDescent="0.25">
      <c r="AT5145"/>
      <c r="AU5145"/>
      <c r="AV5145"/>
      <c r="AW5145"/>
      <c r="AX5145"/>
      <c r="AY5145"/>
      <c r="AZ5145"/>
      <c r="BA5145"/>
      <c r="BB5145"/>
      <c r="BC5145"/>
      <c r="BD5145"/>
    </row>
    <row r="5146" spans="46:56" x14ac:dyDescent="0.25">
      <c r="AT5146"/>
      <c r="AU5146"/>
      <c r="AV5146"/>
      <c r="AW5146"/>
      <c r="AX5146"/>
      <c r="AY5146"/>
      <c r="AZ5146"/>
      <c r="BA5146"/>
      <c r="BB5146"/>
      <c r="BC5146"/>
      <c r="BD5146"/>
    </row>
    <row r="5147" spans="46:56" x14ac:dyDescent="0.25">
      <c r="AT5147"/>
      <c r="AU5147"/>
      <c r="AV5147"/>
      <c r="AW5147"/>
      <c r="AX5147"/>
      <c r="AY5147"/>
      <c r="AZ5147"/>
      <c r="BA5147"/>
      <c r="BB5147"/>
      <c r="BC5147"/>
      <c r="BD5147"/>
    </row>
    <row r="5148" spans="46:56" x14ac:dyDescent="0.25">
      <c r="AT5148"/>
      <c r="AU5148"/>
      <c r="AV5148"/>
      <c r="AW5148"/>
      <c r="AX5148"/>
      <c r="AY5148"/>
      <c r="AZ5148"/>
      <c r="BA5148"/>
      <c r="BB5148"/>
      <c r="BC5148"/>
      <c r="BD5148"/>
    </row>
    <row r="5149" spans="46:56" x14ac:dyDescent="0.25">
      <c r="AT5149"/>
      <c r="AU5149"/>
      <c r="AV5149"/>
      <c r="AW5149"/>
      <c r="AX5149"/>
      <c r="AY5149"/>
      <c r="AZ5149"/>
      <c r="BA5149"/>
      <c r="BB5149"/>
      <c r="BC5149"/>
      <c r="BD5149"/>
    </row>
    <row r="5150" spans="46:56" x14ac:dyDescent="0.25">
      <c r="AT5150"/>
      <c r="AU5150"/>
      <c r="AV5150"/>
      <c r="AW5150"/>
      <c r="AX5150"/>
      <c r="AY5150"/>
      <c r="AZ5150"/>
      <c r="BA5150"/>
      <c r="BB5150"/>
      <c r="BC5150"/>
      <c r="BD5150"/>
    </row>
    <row r="5151" spans="46:56" x14ac:dyDescent="0.25">
      <c r="AT5151"/>
      <c r="AU5151"/>
      <c r="AV5151"/>
      <c r="AW5151"/>
      <c r="AX5151"/>
      <c r="AY5151"/>
      <c r="AZ5151"/>
      <c r="BA5151"/>
      <c r="BB5151"/>
      <c r="BC5151"/>
      <c r="BD5151"/>
    </row>
    <row r="5152" spans="46:56" x14ac:dyDescent="0.25">
      <c r="AT5152"/>
      <c r="AU5152"/>
      <c r="AV5152"/>
      <c r="AW5152"/>
      <c r="AX5152"/>
      <c r="AY5152"/>
      <c r="AZ5152"/>
      <c r="BA5152"/>
      <c r="BB5152"/>
      <c r="BC5152"/>
      <c r="BD5152"/>
    </row>
    <row r="5153" spans="46:56" x14ac:dyDescent="0.25">
      <c r="AT5153"/>
      <c r="AU5153"/>
      <c r="AV5153"/>
      <c r="AW5153"/>
      <c r="AX5153"/>
      <c r="AY5153"/>
      <c r="AZ5153"/>
      <c r="BA5153"/>
      <c r="BB5153"/>
      <c r="BC5153"/>
      <c r="BD5153"/>
    </row>
    <row r="5154" spans="46:56" x14ac:dyDescent="0.25">
      <c r="AT5154"/>
      <c r="AU5154"/>
      <c r="AV5154"/>
      <c r="AW5154"/>
      <c r="AX5154"/>
      <c r="AY5154"/>
      <c r="AZ5154"/>
      <c r="BA5154"/>
      <c r="BB5154"/>
      <c r="BC5154"/>
      <c r="BD5154"/>
    </row>
    <row r="5155" spans="46:56" x14ac:dyDescent="0.25">
      <c r="AT5155"/>
      <c r="AU5155"/>
      <c r="AV5155"/>
      <c r="AW5155"/>
      <c r="AX5155"/>
      <c r="AY5155"/>
      <c r="AZ5155"/>
      <c r="BA5155"/>
      <c r="BB5155"/>
      <c r="BC5155"/>
      <c r="BD5155"/>
    </row>
    <row r="5156" spans="46:56" x14ac:dyDescent="0.25">
      <c r="AT5156"/>
      <c r="AU5156"/>
      <c r="AV5156"/>
      <c r="AW5156"/>
      <c r="AX5156"/>
      <c r="AY5156"/>
      <c r="AZ5156"/>
      <c r="BA5156"/>
      <c r="BB5156"/>
      <c r="BC5156"/>
      <c r="BD5156"/>
    </row>
    <row r="5157" spans="46:56" x14ac:dyDescent="0.25">
      <c r="AT5157"/>
      <c r="AU5157"/>
      <c r="AV5157"/>
      <c r="AW5157"/>
      <c r="AX5157"/>
      <c r="AY5157"/>
      <c r="AZ5157"/>
      <c r="BA5157"/>
      <c r="BB5157"/>
      <c r="BC5157"/>
      <c r="BD5157"/>
    </row>
    <row r="5158" spans="46:56" x14ac:dyDescent="0.25">
      <c r="AT5158"/>
      <c r="AU5158"/>
      <c r="AV5158"/>
      <c r="AW5158"/>
      <c r="AX5158"/>
      <c r="AY5158"/>
      <c r="AZ5158"/>
      <c r="BA5158"/>
      <c r="BB5158"/>
      <c r="BC5158"/>
      <c r="BD5158"/>
    </row>
    <row r="5159" spans="46:56" x14ac:dyDescent="0.25">
      <c r="AT5159"/>
      <c r="AU5159"/>
      <c r="AV5159"/>
      <c r="AW5159"/>
      <c r="AX5159"/>
      <c r="AY5159"/>
      <c r="AZ5159"/>
      <c r="BA5159"/>
      <c r="BB5159"/>
      <c r="BC5159"/>
      <c r="BD5159"/>
    </row>
    <row r="5160" spans="46:56" x14ac:dyDescent="0.25">
      <c r="AT5160"/>
      <c r="AU5160"/>
      <c r="AV5160"/>
      <c r="AW5160"/>
      <c r="AX5160"/>
      <c r="AY5160"/>
      <c r="AZ5160"/>
      <c r="BA5160"/>
      <c r="BB5160"/>
      <c r="BC5160"/>
      <c r="BD5160"/>
    </row>
    <row r="5161" spans="46:56" x14ac:dyDescent="0.25">
      <c r="AT5161"/>
      <c r="AU5161"/>
      <c r="AV5161"/>
      <c r="AW5161"/>
      <c r="AX5161"/>
      <c r="AY5161"/>
      <c r="AZ5161"/>
      <c r="BA5161"/>
      <c r="BB5161"/>
      <c r="BC5161"/>
      <c r="BD5161"/>
    </row>
    <row r="5162" spans="46:56" x14ac:dyDescent="0.25">
      <c r="AT5162"/>
      <c r="AU5162"/>
      <c r="AV5162"/>
      <c r="AW5162"/>
      <c r="AX5162"/>
      <c r="AY5162"/>
      <c r="AZ5162"/>
      <c r="BA5162"/>
      <c r="BB5162"/>
      <c r="BC5162"/>
      <c r="BD5162"/>
    </row>
    <row r="5163" spans="46:56" x14ac:dyDescent="0.25">
      <c r="AT5163"/>
      <c r="AU5163"/>
      <c r="AV5163"/>
      <c r="AW5163"/>
      <c r="AX5163"/>
      <c r="AY5163"/>
      <c r="AZ5163"/>
      <c r="BA5163"/>
      <c r="BB5163"/>
      <c r="BC5163"/>
      <c r="BD5163"/>
    </row>
    <row r="5164" spans="46:56" x14ac:dyDescent="0.25">
      <c r="AT5164"/>
      <c r="AU5164"/>
      <c r="AV5164"/>
      <c r="AW5164"/>
      <c r="AX5164"/>
      <c r="AY5164"/>
      <c r="AZ5164"/>
      <c r="BA5164"/>
      <c r="BB5164"/>
      <c r="BC5164"/>
      <c r="BD5164"/>
    </row>
    <row r="5165" spans="46:56" x14ac:dyDescent="0.25">
      <c r="AT5165"/>
      <c r="AU5165"/>
      <c r="AV5165"/>
      <c r="AW5165"/>
      <c r="AX5165"/>
      <c r="AY5165"/>
      <c r="AZ5165"/>
      <c r="BA5165"/>
      <c r="BB5165"/>
      <c r="BC5165"/>
      <c r="BD5165"/>
    </row>
    <row r="5166" spans="46:56" x14ac:dyDescent="0.25">
      <c r="AT5166"/>
      <c r="AU5166"/>
      <c r="AV5166"/>
      <c r="AW5166"/>
      <c r="AX5166"/>
      <c r="AY5166"/>
      <c r="AZ5166"/>
      <c r="BA5166"/>
      <c r="BB5166"/>
      <c r="BC5166"/>
      <c r="BD5166"/>
    </row>
    <row r="5167" spans="46:56" x14ac:dyDescent="0.25">
      <c r="AT5167"/>
      <c r="AU5167"/>
      <c r="AV5167"/>
      <c r="AW5167"/>
      <c r="AX5167"/>
      <c r="AY5167"/>
      <c r="AZ5167"/>
      <c r="BA5167"/>
      <c r="BB5167"/>
      <c r="BC5167"/>
      <c r="BD5167"/>
    </row>
    <row r="5168" spans="46:56" x14ac:dyDescent="0.25">
      <c r="AT5168"/>
      <c r="AU5168"/>
      <c r="AV5168"/>
      <c r="AW5168"/>
      <c r="AX5168"/>
      <c r="AY5168"/>
      <c r="AZ5168"/>
      <c r="BA5168"/>
      <c r="BB5168"/>
      <c r="BC5168"/>
      <c r="BD5168"/>
    </row>
    <row r="5169" spans="46:56" x14ac:dyDescent="0.25">
      <c r="AT5169"/>
      <c r="AU5169"/>
      <c r="AV5169"/>
      <c r="AW5169"/>
      <c r="AX5169"/>
      <c r="AY5169"/>
      <c r="AZ5169"/>
      <c r="BA5169"/>
      <c r="BB5169"/>
      <c r="BC5169"/>
      <c r="BD5169"/>
    </row>
    <row r="5170" spans="46:56" x14ac:dyDescent="0.25">
      <c r="AT5170"/>
      <c r="AU5170"/>
      <c r="AV5170"/>
      <c r="AW5170"/>
      <c r="AX5170"/>
      <c r="AY5170"/>
      <c r="AZ5170"/>
      <c r="BA5170"/>
      <c r="BB5170"/>
      <c r="BC5170"/>
      <c r="BD5170"/>
    </row>
    <row r="5171" spans="46:56" x14ac:dyDescent="0.25">
      <c r="AT5171"/>
      <c r="AU5171"/>
      <c r="AV5171"/>
      <c r="AW5171"/>
      <c r="AX5171"/>
      <c r="AY5171"/>
      <c r="AZ5171"/>
      <c r="BA5171"/>
      <c r="BB5171"/>
      <c r="BC5171"/>
      <c r="BD5171"/>
    </row>
    <row r="5172" spans="46:56" x14ac:dyDescent="0.25">
      <c r="AT5172"/>
      <c r="AU5172"/>
      <c r="AV5172"/>
      <c r="AW5172"/>
      <c r="AX5172"/>
      <c r="AY5172"/>
      <c r="AZ5172"/>
      <c r="BA5172"/>
      <c r="BB5172"/>
      <c r="BC5172"/>
      <c r="BD5172"/>
    </row>
    <row r="5173" spans="46:56" x14ac:dyDescent="0.25">
      <c r="AT5173"/>
      <c r="AU5173"/>
      <c r="AV5173"/>
      <c r="AW5173"/>
      <c r="AX5173"/>
      <c r="AY5173"/>
      <c r="AZ5173"/>
      <c r="BA5173"/>
      <c r="BB5173"/>
      <c r="BC5173"/>
      <c r="BD5173"/>
    </row>
    <row r="5174" spans="46:56" x14ac:dyDescent="0.25">
      <c r="AT5174"/>
      <c r="AU5174"/>
      <c r="AV5174"/>
      <c r="AW5174"/>
      <c r="AX5174"/>
      <c r="AY5174"/>
      <c r="AZ5174"/>
      <c r="BA5174"/>
      <c r="BB5174"/>
      <c r="BC5174"/>
      <c r="BD5174"/>
    </row>
    <row r="5175" spans="46:56" x14ac:dyDescent="0.25">
      <c r="AT5175"/>
      <c r="AU5175"/>
      <c r="AV5175"/>
      <c r="AW5175"/>
      <c r="AX5175"/>
      <c r="AY5175"/>
      <c r="AZ5175"/>
      <c r="BA5175"/>
      <c r="BB5175"/>
      <c r="BC5175"/>
      <c r="BD5175"/>
    </row>
    <row r="5176" spans="46:56" x14ac:dyDescent="0.25">
      <c r="AT5176"/>
      <c r="AU5176"/>
      <c r="AV5176"/>
      <c r="AW5176"/>
      <c r="AX5176"/>
      <c r="AY5176"/>
      <c r="AZ5176"/>
      <c r="BA5176"/>
      <c r="BB5176"/>
      <c r="BC5176"/>
      <c r="BD5176"/>
    </row>
    <row r="5177" spans="46:56" x14ac:dyDescent="0.25">
      <c r="AT5177"/>
      <c r="AU5177"/>
      <c r="AV5177"/>
      <c r="AW5177"/>
      <c r="AX5177"/>
      <c r="AY5177"/>
      <c r="AZ5177"/>
      <c r="BA5177"/>
      <c r="BB5177"/>
      <c r="BC5177"/>
      <c r="BD5177"/>
    </row>
    <row r="5178" spans="46:56" x14ac:dyDescent="0.25">
      <c r="AT5178"/>
      <c r="AU5178"/>
      <c r="AV5178"/>
      <c r="AW5178"/>
      <c r="AX5178"/>
      <c r="AY5178"/>
      <c r="AZ5178"/>
      <c r="BA5178"/>
      <c r="BB5178"/>
      <c r="BC5178"/>
      <c r="BD5178"/>
    </row>
    <row r="5179" spans="46:56" x14ac:dyDescent="0.25">
      <c r="AT5179"/>
      <c r="AU5179"/>
      <c r="AV5179"/>
      <c r="AW5179"/>
      <c r="AX5179"/>
      <c r="AY5179"/>
      <c r="AZ5179"/>
      <c r="BA5179"/>
      <c r="BB5179"/>
      <c r="BC5179"/>
      <c r="BD5179"/>
    </row>
    <row r="5180" spans="46:56" x14ac:dyDescent="0.25">
      <c r="AT5180"/>
      <c r="AU5180"/>
      <c r="AV5180"/>
      <c r="AW5180"/>
      <c r="AX5180"/>
      <c r="AY5180"/>
      <c r="AZ5180"/>
      <c r="BA5180"/>
      <c r="BB5180"/>
      <c r="BC5180"/>
      <c r="BD5180"/>
    </row>
    <row r="5181" spans="46:56" x14ac:dyDescent="0.25">
      <c r="AT5181"/>
      <c r="AU5181"/>
      <c r="AV5181"/>
      <c r="AW5181"/>
      <c r="AX5181"/>
      <c r="AY5181"/>
      <c r="AZ5181"/>
      <c r="BA5181"/>
      <c r="BB5181"/>
      <c r="BC5181"/>
      <c r="BD5181"/>
    </row>
    <row r="5182" spans="46:56" x14ac:dyDescent="0.25">
      <c r="AT5182"/>
      <c r="AU5182"/>
      <c r="AV5182"/>
      <c r="AW5182"/>
      <c r="AX5182"/>
      <c r="AY5182"/>
      <c r="AZ5182"/>
      <c r="BA5182"/>
      <c r="BB5182"/>
      <c r="BC5182"/>
      <c r="BD5182"/>
    </row>
    <row r="5183" spans="46:56" x14ac:dyDescent="0.25">
      <c r="AT5183"/>
      <c r="AU5183"/>
      <c r="AV5183"/>
      <c r="AW5183"/>
      <c r="AX5183"/>
      <c r="AY5183"/>
      <c r="AZ5183"/>
      <c r="BA5183"/>
      <c r="BB5183"/>
      <c r="BC5183"/>
      <c r="BD5183"/>
    </row>
    <row r="5184" spans="46:56" x14ac:dyDescent="0.25">
      <c r="AT5184"/>
      <c r="AU5184"/>
      <c r="AV5184"/>
      <c r="AW5184"/>
      <c r="AX5184"/>
      <c r="AY5184"/>
      <c r="AZ5184"/>
      <c r="BA5184"/>
      <c r="BB5184"/>
      <c r="BC5184"/>
      <c r="BD5184"/>
    </row>
    <row r="5185" spans="46:56" x14ac:dyDescent="0.25">
      <c r="AT5185"/>
      <c r="AU5185"/>
      <c r="AV5185"/>
      <c r="AW5185"/>
      <c r="AX5185"/>
      <c r="AY5185"/>
      <c r="AZ5185"/>
      <c r="BA5185"/>
      <c r="BB5185"/>
      <c r="BC5185"/>
      <c r="BD5185"/>
    </row>
    <row r="5186" spans="46:56" x14ac:dyDescent="0.25">
      <c r="AT5186"/>
      <c r="AU5186"/>
      <c r="AV5186"/>
      <c r="AW5186"/>
      <c r="AX5186"/>
      <c r="AY5186"/>
      <c r="AZ5186"/>
      <c r="BA5186"/>
      <c r="BB5186"/>
      <c r="BC5186"/>
      <c r="BD5186"/>
    </row>
    <row r="5187" spans="46:56" x14ac:dyDescent="0.25">
      <c r="AT5187"/>
      <c r="AU5187"/>
      <c r="AV5187"/>
      <c r="AW5187"/>
      <c r="AX5187"/>
      <c r="AY5187"/>
      <c r="AZ5187"/>
      <c r="BA5187"/>
      <c r="BB5187"/>
      <c r="BC5187"/>
      <c r="BD5187"/>
    </row>
    <row r="5188" spans="46:56" x14ac:dyDescent="0.25">
      <c r="AT5188"/>
      <c r="AU5188"/>
      <c r="AV5188"/>
      <c r="AW5188"/>
      <c r="AX5188"/>
      <c r="AY5188"/>
      <c r="AZ5188"/>
      <c r="BA5188"/>
      <c r="BB5188"/>
      <c r="BC5188"/>
      <c r="BD5188"/>
    </row>
    <row r="5189" spans="46:56" x14ac:dyDescent="0.25">
      <c r="AT5189"/>
      <c r="AU5189"/>
      <c r="AV5189"/>
      <c r="AW5189"/>
      <c r="AX5189"/>
      <c r="AY5189"/>
      <c r="AZ5189"/>
      <c r="BA5189"/>
      <c r="BB5189"/>
      <c r="BC5189"/>
      <c r="BD5189"/>
    </row>
    <row r="5190" spans="46:56" x14ac:dyDescent="0.25">
      <c r="AT5190"/>
      <c r="AU5190"/>
      <c r="AV5190"/>
      <c r="AW5190"/>
      <c r="AX5190"/>
      <c r="AY5190"/>
      <c r="AZ5190"/>
      <c r="BA5190"/>
      <c r="BB5190"/>
      <c r="BC5190"/>
      <c r="BD5190"/>
    </row>
    <row r="5191" spans="46:56" x14ac:dyDescent="0.25">
      <c r="AT5191"/>
      <c r="AU5191"/>
      <c r="AV5191"/>
      <c r="AW5191"/>
      <c r="AX5191"/>
      <c r="AY5191"/>
      <c r="AZ5191"/>
      <c r="BA5191"/>
      <c r="BB5191"/>
      <c r="BC5191"/>
      <c r="BD5191"/>
    </row>
    <row r="5192" spans="46:56" x14ac:dyDescent="0.25">
      <c r="AT5192"/>
      <c r="AU5192"/>
      <c r="AV5192"/>
      <c r="AW5192"/>
      <c r="AX5192"/>
      <c r="AY5192"/>
      <c r="AZ5192"/>
      <c r="BA5192"/>
      <c r="BB5192"/>
      <c r="BC5192"/>
      <c r="BD5192"/>
    </row>
    <row r="5193" spans="46:56" x14ac:dyDescent="0.25">
      <c r="AT5193"/>
      <c r="AU5193"/>
      <c r="AV5193"/>
      <c r="AW5193"/>
      <c r="AX5193"/>
      <c r="AY5193"/>
      <c r="AZ5193"/>
      <c r="BA5193"/>
      <c r="BB5193"/>
      <c r="BC5193"/>
      <c r="BD5193"/>
    </row>
    <row r="5194" spans="46:56" x14ac:dyDescent="0.25">
      <c r="AT5194"/>
      <c r="AU5194"/>
      <c r="AV5194"/>
      <c r="AW5194"/>
      <c r="AX5194"/>
      <c r="AY5194"/>
      <c r="AZ5194"/>
      <c r="BA5194"/>
      <c r="BB5194"/>
      <c r="BC5194"/>
      <c r="BD5194"/>
    </row>
    <row r="5195" spans="46:56" x14ac:dyDescent="0.25">
      <c r="AT5195"/>
      <c r="AU5195"/>
      <c r="AV5195"/>
      <c r="AW5195"/>
      <c r="AX5195"/>
      <c r="AY5195"/>
      <c r="AZ5195"/>
      <c r="BA5195"/>
      <c r="BB5195"/>
      <c r="BC5195"/>
      <c r="BD5195"/>
    </row>
    <row r="5196" spans="46:56" x14ac:dyDescent="0.25">
      <c r="AT5196"/>
      <c r="AU5196"/>
      <c r="AV5196"/>
      <c r="AW5196"/>
      <c r="AX5196"/>
      <c r="AY5196"/>
      <c r="AZ5196"/>
      <c r="BA5196"/>
      <c r="BB5196"/>
      <c r="BC5196"/>
      <c r="BD5196"/>
    </row>
    <row r="5197" spans="46:56" x14ac:dyDescent="0.25">
      <c r="AT5197"/>
      <c r="AU5197"/>
      <c r="AV5197"/>
      <c r="AW5197"/>
      <c r="AX5197"/>
      <c r="AY5197"/>
      <c r="AZ5197"/>
      <c r="BA5197"/>
      <c r="BB5197"/>
      <c r="BC5197"/>
      <c r="BD5197"/>
    </row>
    <row r="5198" spans="46:56" x14ac:dyDescent="0.25">
      <c r="AT5198"/>
      <c r="AU5198"/>
      <c r="AV5198"/>
      <c r="AW5198"/>
      <c r="AX5198"/>
      <c r="AY5198"/>
      <c r="AZ5198"/>
      <c r="BA5198"/>
      <c r="BB5198"/>
      <c r="BC5198"/>
      <c r="BD5198"/>
    </row>
    <row r="5199" spans="46:56" x14ac:dyDescent="0.25">
      <c r="AT5199"/>
      <c r="AU5199"/>
      <c r="AV5199"/>
      <c r="AW5199"/>
      <c r="AX5199"/>
      <c r="AY5199"/>
      <c r="AZ5199"/>
      <c r="BA5199"/>
      <c r="BB5199"/>
      <c r="BC5199"/>
      <c r="BD5199"/>
    </row>
    <row r="5200" spans="46:56" x14ac:dyDescent="0.25">
      <c r="AT5200"/>
      <c r="AU5200"/>
      <c r="AV5200"/>
      <c r="AW5200"/>
      <c r="AX5200"/>
      <c r="AY5200"/>
      <c r="AZ5200"/>
      <c r="BA5200"/>
      <c r="BB5200"/>
      <c r="BC5200"/>
      <c r="BD5200"/>
    </row>
    <row r="5201" spans="46:56" x14ac:dyDescent="0.25">
      <c r="AT5201"/>
      <c r="AU5201"/>
      <c r="AV5201"/>
      <c r="AW5201"/>
      <c r="AX5201"/>
      <c r="AY5201"/>
      <c r="AZ5201"/>
      <c r="BA5201"/>
      <c r="BB5201"/>
      <c r="BC5201"/>
      <c r="BD5201"/>
    </row>
    <row r="5202" spans="46:56" x14ac:dyDescent="0.25">
      <c r="AT5202"/>
      <c r="AU5202"/>
      <c r="AV5202"/>
      <c r="AW5202"/>
      <c r="AX5202"/>
      <c r="AY5202"/>
      <c r="AZ5202"/>
      <c r="BA5202"/>
      <c r="BB5202"/>
      <c r="BC5202"/>
      <c r="BD5202"/>
    </row>
    <row r="5203" spans="46:56" x14ac:dyDescent="0.25">
      <c r="AT5203"/>
      <c r="AU5203"/>
      <c r="AV5203"/>
      <c r="AW5203"/>
      <c r="AX5203"/>
      <c r="AY5203"/>
      <c r="AZ5203"/>
      <c r="BA5203"/>
      <c r="BB5203"/>
      <c r="BC5203"/>
      <c r="BD5203"/>
    </row>
    <row r="5204" spans="46:56" x14ac:dyDescent="0.25">
      <c r="AT5204"/>
      <c r="AU5204"/>
      <c r="AV5204"/>
      <c r="AW5204"/>
      <c r="AX5204"/>
      <c r="AY5204"/>
      <c r="AZ5204"/>
      <c r="BA5204"/>
      <c r="BB5204"/>
      <c r="BC5204"/>
      <c r="BD5204"/>
    </row>
    <row r="5205" spans="46:56" x14ac:dyDescent="0.25">
      <c r="AT5205"/>
      <c r="AU5205"/>
      <c r="AV5205"/>
      <c r="AW5205"/>
      <c r="AX5205"/>
      <c r="AY5205"/>
      <c r="AZ5205"/>
      <c r="BA5205"/>
      <c r="BB5205"/>
      <c r="BC5205"/>
      <c r="BD5205"/>
    </row>
    <row r="5206" spans="46:56" x14ac:dyDescent="0.25">
      <c r="AT5206"/>
      <c r="AU5206"/>
      <c r="AV5206"/>
      <c r="AW5206"/>
      <c r="AX5206"/>
      <c r="AY5206"/>
      <c r="AZ5206"/>
      <c r="BA5206"/>
      <c r="BB5206"/>
      <c r="BC5206"/>
      <c r="BD5206"/>
    </row>
    <row r="5207" spans="46:56" x14ac:dyDescent="0.25">
      <c r="AT5207"/>
      <c r="AU5207"/>
      <c r="AV5207"/>
      <c r="AW5207"/>
      <c r="AX5207"/>
      <c r="AY5207"/>
      <c r="AZ5207"/>
      <c r="BA5207"/>
      <c r="BB5207"/>
      <c r="BC5207"/>
      <c r="BD5207"/>
    </row>
    <row r="5208" spans="46:56" x14ac:dyDescent="0.25">
      <c r="AT5208"/>
      <c r="AU5208"/>
      <c r="AV5208"/>
      <c r="AW5208"/>
      <c r="AX5208"/>
      <c r="AY5208"/>
      <c r="AZ5208"/>
      <c r="BA5208"/>
      <c r="BB5208"/>
      <c r="BC5208"/>
      <c r="BD5208"/>
    </row>
    <row r="5209" spans="46:56" x14ac:dyDescent="0.25">
      <c r="AT5209"/>
      <c r="AU5209"/>
      <c r="AV5209"/>
      <c r="AW5209"/>
      <c r="AX5209"/>
      <c r="AY5209"/>
      <c r="AZ5209"/>
      <c r="BA5209"/>
      <c r="BB5209"/>
      <c r="BC5209"/>
      <c r="BD5209"/>
    </row>
    <row r="5210" spans="46:56" x14ac:dyDescent="0.25">
      <c r="AT5210"/>
      <c r="AU5210"/>
      <c r="AV5210"/>
      <c r="AW5210"/>
      <c r="AX5210"/>
      <c r="AY5210"/>
      <c r="AZ5210"/>
      <c r="BA5210"/>
      <c r="BB5210"/>
      <c r="BC5210"/>
      <c r="BD5210"/>
    </row>
    <row r="5211" spans="46:56" x14ac:dyDescent="0.25">
      <c r="AT5211"/>
      <c r="AU5211"/>
      <c r="AV5211"/>
      <c r="AW5211"/>
      <c r="AX5211"/>
      <c r="AY5211"/>
      <c r="AZ5211"/>
      <c r="BA5211"/>
      <c r="BB5211"/>
      <c r="BC5211"/>
      <c r="BD5211"/>
    </row>
    <row r="5212" spans="46:56" x14ac:dyDescent="0.25">
      <c r="AT5212"/>
      <c r="AU5212"/>
      <c r="AV5212"/>
      <c r="AW5212"/>
      <c r="AX5212"/>
      <c r="AY5212"/>
      <c r="AZ5212"/>
      <c r="BA5212"/>
      <c r="BB5212"/>
      <c r="BC5212"/>
      <c r="BD5212"/>
    </row>
    <row r="5213" spans="46:56" x14ac:dyDescent="0.25">
      <c r="AT5213"/>
      <c r="AU5213"/>
      <c r="AV5213"/>
      <c r="AW5213"/>
      <c r="AX5213"/>
      <c r="AY5213"/>
      <c r="AZ5213"/>
      <c r="BA5213"/>
      <c r="BB5213"/>
      <c r="BC5213"/>
      <c r="BD5213"/>
    </row>
    <row r="5214" spans="46:56" x14ac:dyDescent="0.25">
      <c r="AT5214"/>
      <c r="AU5214"/>
      <c r="AV5214"/>
      <c r="AW5214"/>
      <c r="AX5214"/>
      <c r="AY5214"/>
      <c r="AZ5214"/>
      <c r="BA5214"/>
      <c r="BB5214"/>
      <c r="BC5214"/>
      <c r="BD5214"/>
    </row>
    <row r="5215" spans="46:56" x14ac:dyDescent="0.25">
      <c r="AT5215"/>
      <c r="AU5215"/>
      <c r="AV5215"/>
      <c r="AW5215"/>
      <c r="AX5215"/>
      <c r="AY5215"/>
      <c r="AZ5215"/>
      <c r="BA5215"/>
      <c r="BB5215"/>
      <c r="BC5215"/>
      <c r="BD5215"/>
    </row>
    <row r="5216" spans="46:56" x14ac:dyDescent="0.25">
      <c r="AT5216"/>
      <c r="AU5216"/>
      <c r="AV5216"/>
      <c r="AW5216"/>
      <c r="AX5216"/>
      <c r="AY5216"/>
      <c r="AZ5216"/>
      <c r="BA5216"/>
      <c r="BB5216"/>
      <c r="BC5216"/>
      <c r="BD5216"/>
    </row>
    <row r="5217" spans="46:56" x14ac:dyDescent="0.25">
      <c r="AT5217"/>
      <c r="AU5217"/>
      <c r="AV5217"/>
      <c r="AW5217"/>
      <c r="AX5217"/>
      <c r="AY5217"/>
      <c r="AZ5217"/>
      <c r="BA5217"/>
      <c r="BB5217"/>
      <c r="BC5217"/>
      <c r="BD5217"/>
    </row>
    <row r="5218" spans="46:56" x14ac:dyDescent="0.25">
      <c r="AT5218"/>
      <c r="AU5218"/>
      <c r="AV5218"/>
      <c r="AW5218"/>
      <c r="AX5218"/>
      <c r="AY5218"/>
      <c r="AZ5218"/>
      <c r="BA5218"/>
      <c r="BB5218"/>
      <c r="BC5218"/>
      <c r="BD5218"/>
    </row>
    <row r="5219" spans="46:56" x14ac:dyDescent="0.25">
      <c r="AT5219"/>
      <c r="AU5219"/>
      <c r="AV5219"/>
      <c r="AW5219"/>
      <c r="AX5219"/>
      <c r="AY5219"/>
      <c r="AZ5219"/>
      <c r="BA5219"/>
      <c r="BB5219"/>
      <c r="BC5219"/>
      <c r="BD5219"/>
    </row>
    <row r="5220" spans="46:56" x14ac:dyDescent="0.25">
      <c r="AT5220"/>
      <c r="AU5220"/>
      <c r="AV5220"/>
      <c r="AW5220"/>
      <c r="AX5220"/>
      <c r="AY5220"/>
      <c r="AZ5220"/>
      <c r="BA5220"/>
      <c r="BB5220"/>
      <c r="BC5220"/>
      <c r="BD5220"/>
    </row>
    <row r="5221" spans="46:56" x14ac:dyDescent="0.25">
      <c r="AT5221"/>
      <c r="AU5221"/>
      <c r="AV5221"/>
      <c r="AW5221"/>
      <c r="AX5221"/>
      <c r="AY5221"/>
      <c r="AZ5221"/>
      <c r="BA5221"/>
      <c r="BB5221"/>
      <c r="BC5221"/>
      <c r="BD5221"/>
    </row>
    <row r="5222" spans="46:56" x14ac:dyDescent="0.25">
      <c r="AT5222"/>
      <c r="AU5222"/>
      <c r="AV5222"/>
      <c r="AW5222"/>
      <c r="AX5222"/>
      <c r="AY5222"/>
      <c r="AZ5222"/>
      <c r="BA5222"/>
      <c r="BB5222"/>
      <c r="BC5222"/>
      <c r="BD5222"/>
    </row>
    <row r="5223" spans="46:56" x14ac:dyDescent="0.25">
      <c r="AT5223"/>
      <c r="AU5223"/>
      <c r="AV5223"/>
      <c r="AW5223"/>
      <c r="AX5223"/>
      <c r="AY5223"/>
      <c r="AZ5223"/>
      <c r="BA5223"/>
      <c r="BB5223"/>
      <c r="BC5223"/>
      <c r="BD5223"/>
    </row>
    <row r="5224" spans="46:56" x14ac:dyDescent="0.25">
      <c r="AT5224"/>
      <c r="AU5224"/>
      <c r="AV5224"/>
      <c r="AW5224"/>
      <c r="AX5224"/>
      <c r="AY5224"/>
      <c r="AZ5224"/>
      <c r="BA5224"/>
      <c r="BB5224"/>
      <c r="BC5224"/>
      <c r="BD5224"/>
    </row>
    <row r="5225" spans="46:56" x14ac:dyDescent="0.25">
      <c r="AT5225"/>
      <c r="AU5225"/>
      <c r="AV5225"/>
      <c r="AW5225"/>
      <c r="AX5225"/>
      <c r="AY5225"/>
      <c r="AZ5225"/>
      <c r="BA5225"/>
      <c r="BB5225"/>
      <c r="BC5225"/>
      <c r="BD5225"/>
    </row>
    <row r="5226" spans="46:56" x14ac:dyDescent="0.25">
      <c r="AT5226"/>
      <c r="AU5226"/>
      <c r="AV5226"/>
      <c r="AW5226"/>
      <c r="AX5226"/>
      <c r="AY5226"/>
      <c r="AZ5226"/>
      <c r="BA5226"/>
      <c r="BB5226"/>
      <c r="BC5226"/>
      <c r="BD5226"/>
    </row>
    <row r="5227" spans="46:56" x14ac:dyDescent="0.25">
      <c r="AT5227"/>
      <c r="AU5227"/>
      <c r="AV5227"/>
      <c r="AW5227"/>
      <c r="AX5227"/>
      <c r="AY5227"/>
      <c r="AZ5227"/>
      <c r="BA5227"/>
      <c r="BB5227"/>
      <c r="BC5227"/>
      <c r="BD5227"/>
    </row>
    <row r="5228" spans="46:56" x14ac:dyDescent="0.25">
      <c r="AT5228"/>
      <c r="AU5228"/>
      <c r="AV5228"/>
      <c r="AW5228"/>
      <c r="AX5228"/>
      <c r="AY5228"/>
      <c r="AZ5228"/>
      <c r="BA5228"/>
      <c r="BB5228"/>
      <c r="BC5228"/>
      <c r="BD5228"/>
    </row>
    <row r="5229" spans="46:56" x14ac:dyDescent="0.25">
      <c r="AT5229"/>
      <c r="AU5229"/>
      <c r="AV5229"/>
      <c r="AW5229"/>
      <c r="AX5229"/>
      <c r="AY5229"/>
      <c r="AZ5229"/>
      <c r="BA5229"/>
      <c r="BB5229"/>
      <c r="BC5229"/>
      <c r="BD5229"/>
    </row>
    <row r="5230" spans="46:56" x14ac:dyDescent="0.25">
      <c r="AT5230"/>
      <c r="AU5230"/>
      <c r="AV5230"/>
      <c r="AW5230"/>
      <c r="AX5230"/>
      <c r="AY5230"/>
      <c r="AZ5230"/>
      <c r="BA5230"/>
      <c r="BB5230"/>
      <c r="BC5230"/>
      <c r="BD5230"/>
    </row>
    <row r="5231" spans="46:56" x14ac:dyDescent="0.25">
      <c r="AT5231"/>
      <c r="AU5231"/>
      <c r="AV5231"/>
      <c r="AW5231"/>
      <c r="AX5231"/>
      <c r="AY5231"/>
      <c r="AZ5231"/>
      <c r="BA5231"/>
      <c r="BB5231"/>
      <c r="BC5231"/>
      <c r="BD5231"/>
    </row>
    <row r="5232" spans="46:56" x14ac:dyDescent="0.25">
      <c r="AT5232"/>
      <c r="AU5232"/>
      <c r="AV5232"/>
      <c r="AW5232"/>
      <c r="AX5232"/>
      <c r="AY5232"/>
      <c r="AZ5232"/>
      <c r="BA5232"/>
      <c r="BB5232"/>
      <c r="BC5232"/>
      <c r="BD5232"/>
    </row>
    <row r="5233" spans="46:56" x14ac:dyDescent="0.25">
      <c r="AT5233"/>
      <c r="AU5233"/>
      <c r="AV5233"/>
      <c r="AW5233"/>
      <c r="AX5233"/>
      <c r="AY5233"/>
      <c r="AZ5233"/>
      <c r="BA5233"/>
      <c r="BB5233"/>
      <c r="BC5233"/>
      <c r="BD5233"/>
    </row>
    <row r="5234" spans="46:56" x14ac:dyDescent="0.25">
      <c r="AT5234"/>
      <c r="AU5234"/>
      <c r="AV5234"/>
      <c r="AW5234"/>
      <c r="AX5234"/>
      <c r="AY5234"/>
      <c r="AZ5234"/>
      <c r="BA5234"/>
      <c r="BB5234"/>
      <c r="BC5234"/>
      <c r="BD5234"/>
    </row>
    <row r="5235" spans="46:56" x14ac:dyDescent="0.25">
      <c r="AT5235"/>
      <c r="AU5235"/>
      <c r="AV5235"/>
      <c r="AW5235"/>
      <c r="AX5235"/>
      <c r="AY5235"/>
      <c r="AZ5235"/>
      <c r="BA5235"/>
      <c r="BB5235"/>
      <c r="BC5235"/>
      <c r="BD5235"/>
    </row>
    <row r="5236" spans="46:56" x14ac:dyDescent="0.25">
      <c r="AT5236"/>
      <c r="AU5236"/>
      <c r="AV5236"/>
      <c r="AW5236"/>
      <c r="AX5236"/>
      <c r="AY5236"/>
      <c r="AZ5236"/>
      <c r="BA5236"/>
      <c r="BB5236"/>
      <c r="BC5236"/>
      <c r="BD5236"/>
    </row>
    <row r="5237" spans="46:56" x14ac:dyDescent="0.25">
      <c r="AT5237"/>
      <c r="AU5237"/>
      <c r="AV5237"/>
      <c r="AW5237"/>
      <c r="AX5237"/>
      <c r="AY5237"/>
      <c r="AZ5237"/>
      <c r="BA5237"/>
      <c r="BB5237"/>
      <c r="BC5237"/>
      <c r="BD5237"/>
    </row>
    <row r="5238" spans="46:56" x14ac:dyDescent="0.25">
      <c r="AT5238"/>
      <c r="AU5238"/>
      <c r="AV5238"/>
      <c r="AW5238"/>
      <c r="AX5238"/>
      <c r="AY5238"/>
      <c r="AZ5238"/>
      <c r="BA5238"/>
      <c r="BB5238"/>
      <c r="BC5238"/>
      <c r="BD5238"/>
    </row>
    <row r="5239" spans="46:56" x14ac:dyDescent="0.25">
      <c r="AT5239"/>
      <c r="AU5239"/>
      <c r="AV5239"/>
      <c r="AW5239"/>
      <c r="AX5239"/>
      <c r="AY5239"/>
      <c r="AZ5239"/>
      <c r="BA5239"/>
      <c r="BB5239"/>
      <c r="BC5239"/>
      <c r="BD5239"/>
    </row>
    <row r="5240" spans="46:56" x14ac:dyDescent="0.25">
      <c r="AT5240"/>
      <c r="AU5240"/>
      <c r="AV5240"/>
      <c r="AW5240"/>
      <c r="AX5240"/>
      <c r="AY5240"/>
      <c r="AZ5240"/>
      <c r="BA5240"/>
      <c r="BB5240"/>
      <c r="BC5240"/>
      <c r="BD5240"/>
    </row>
    <row r="5241" spans="46:56" x14ac:dyDescent="0.25">
      <c r="AT5241"/>
      <c r="AU5241"/>
      <c r="AV5241"/>
      <c r="AW5241"/>
      <c r="AX5241"/>
      <c r="AY5241"/>
      <c r="AZ5241"/>
      <c r="BA5241"/>
      <c r="BB5241"/>
      <c r="BC5241"/>
      <c r="BD5241"/>
    </row>
    <row r="5242" spans="46:56" x14ac:dyDescent="0.25">
      <c r="AT5242"/>
      <c r="AU5242"/>
      <c r="AV5242"/>
      <c r="AW5242"/>
      <c r="AX5242"/>
      <c r="AY5242"/>
      <c r="AZ5242"/>
      <c r="BA5242"/>
      <c r="BB5242"/>
      <c r="BC5242"/>
      <c r="BD5242"/>
    </row>
    <row r="5243" spans="46:56" x14ac:dyDescent="0.25">
      <c r="AT5243"/>
      <c r="AU5243"/>
      <c r="AV5243"/>
      <c r="AW5243"/>
      <c r="AX5243"/>
      <c r="AY5243"/>
      <c r="AZ5243"/>
      <c r="BA5243"/>
      <c r="BB5243"/>
      <c r="BC5243"/>
      <c r="BD5243"/>
    </row>
    <row r="5244" spans="46:56" x14ac:dyDescent="0.25">
      <c r="AT5244"/>
      <c r="AU5244"/>
      <c r="AV5244"/>
      <c r="AW5244"/>
      <c r="AX5244"/>
      <c r="AY5244"/>
      <c r="AZ5244"/>
      <c r="BA5244"/>
      <c r="BB5244"/>
      <c r="BC5244"/>
      <c r="BD5244"/>
    </row>
    <row r="5245" spans="46:56" x14ac:dyDescent="0.25">
      <c r="AT5245"/>
      <c r="AU5245"/>
      <c r="AV5245"/>
      <c r="AW5245"/>
      <c r="AX5245"/>
      <c r="AY5245"/>
      <c r="AZ5245"/>
      <c r="BA5245"/>
      <c r="BB5245"/>
      <c r="BC5245"/>
      <c r="BD5245"/>
    </row>
    <row r="5246" spans="46:56" x14ac:dyDescent="0.25">
      <c r="AT5246"/>
      <c r="AU5246"/>
      <c r="AV5246"/>
      <c r="AW5246"/>
      <c r="AX5246"/>
      <c r="AY5246"/>
      <c r="AZ5246"/>
      <c r="BA5246"/>
      <c r="BB5246"/>
      <c r="BC5246"/>
      <c r="BD5246"/>
    </row>
    <row r="5247" spans="46:56" x14ac:dyDescent="0.25">
      <c r="AT5247"/>
      <c r="AU5247"/>
      <c r="AV5247"/>
      <c r="AW5247"/>
      <c r="AX5247"/>
      <c r="AY5247"/>
      <c r="AZ5247"/>
      <c r="BA5247"/>
      <c r="BB5247"/>
      <c r="BC5247"/>
      <c r="BD5247"/>
    </row>
    <row r="5248" spans="46:56" x14ac:dyDescent="0.25">
      <c r="AT5248"/>
      <c r="AU5248"/>
      <c r="AV5248"/>
      <c r="AW5248"/>
      <c r="AX5248"/>
      <c r="AY5248"/>
      <c r="AZ5248"/>
      <c r="BA5248"/>
      <c r="BB5248"/>
      <c r="BC5248"/>
      <c r="BD5248"/>
    </row>
    <row r="5249" spans="46:56" x14ac:dyDescent="0.25">
      <c r="AT5249"/>
      <c r="AU5249"/>
      <c r="AV5249"/>
      <c r="AW5249"/>
      <c r="AX5249"/>
      <c r="AY5249"/>
      <c r="AZ5249"/>
      <c r="BA5249"/>
      <c r="BB5249"/>
      <c r="BC5249"/>
      <c r="BD5249"/>
    </row>
    <row r="5250" spans="46:56" x14ac:dyDescent="0.25">
      <c r="AT5250"/>
      <c r="AU5250"/>
      <c r="AV5250"/>
      <c r="AW5250"/>
      <c r="AX5250"/>
      <c r="AY5250"/>
      <c r="AZ5250"/>
      <c r="BA5250"/>
      <c r="BB5250"/>
      <c r="BC5250"/>
      <c r="BD5250"/>
    </row>
    <row r="5251" spans="46:56" x14ac:dyDescent="0.25">
      <c r="AT5251"/>
      <c r="AU5251"/>
      <c r="AV5251"/>
      <c r="AW5251"/>
      <c r="AX5251"/>
      <c r="AY5251"/>
      <c r="AZ5251"/>
      <c r="BA5251"/>
      <c r="BB5251"/>
      <c r="BC5251"/>
      <c r="BD5251"/>
    </row>
    <row r="5252" spans="46:56" x14ac:dyDescent="0.25">
      <c r="AT5252"/>
      <c r="AU5252"/>
      <c r="AV5252"/>
      <c r="AW5252"/>
      <c r="AX5252"/>
      <c r="AY5252"/>
      <c r="AZ5252"/>
      <c r="BA5252"/>
      <c r="BB5252"/>
      <c r="BC5252"/>
      <c r="BD5252"/>
    </row>
    <row r="5253" spans="46:56" x14ac:dyDescent="0.25">
      <c r="AT5253"/>
      <c r="AU5253"/>
      <c r="AV5253"/>
      <c r="AW5253"/>
      <c r="AX5253"/>
      <c r="AY5253"/>
      <c r="AZ5253"/>
      <c r="BA5253"/>
      <c r="BB5253"/>
      <c r="BC5253"/>
      <c r="BD5253"/>
    </row>
    <row r="5254" spans="46:56" x14ac:dyDescent="0.25">
      <c r="AT5254"/>
      <c r="AU5254"/>
      <c r="AV5254"/>
      <c r="AW5254"/>
      <c r="AX5254"/>
      <c r="AY5254"/>
      <c r="AZ5254"/>
      <c r="BA5254"/>
      <c r="BB5254"/>
      <c r="BC5254"/>
      <c r="BD5254"/>
    </row>
    <row r="5255" spans="46:56" x14ac:dyDescent="0.25">
      <c r="AT5255"/>
      <c r="AU5255"/>
      <c r="AV5255"/>
      <c r="AW5255"/>
      <c r="AX5255"/>
      <c r="AY5255"/>
      <c r="AZ5255"/>
      <c r="BA5255"/>
      <c r="BB5255"/>
      <c r="BC5255"/>
      <c r="BD5255"/>
    </row>
    <row r="5256" spans="46:56" x14ac:dyDescent="0.25">
      <c r="AT5256"/>
      <c r="AU5256"/>
      <c r="AV5256"/>
      <c r="AW5256"/>
      <c r="AX5256"/>
      <c r="AY5256"/>
      <c r="AZ5256"/>
      <c r="BA5256"/>
      <c r="BB5256"/>
      <c r="BC5256"/>
      <c r="BD5256"/>
    </row>
    <row r="5257" spans="46:56" x14ac:dyDescent="0.25">
      <c r="AT5257"/>
      <c r="AU5257"/>
      <c r="AV5257"/>
      <c r="AW5257"/>
      <c r="AX5257"/>
      <c r="AY5257"/>
      <c r="AZ5257"/>
      <c r="BA5257"/>
      <c r="BB5257"/>
      <c r="BC5257"/>
      <c r="BD5257"/>
    </row>
    <row r="5258" spans="46:56" x14ac:dyDescent="0.25">
      <c r="AT5258"/>
      <c r="AU5258"/>
      <c r="AV5258"/>
      <c r="AW5258"/>
      <c r="AX5258"/>
      <c r="AY5258"/>
      <c r="AZ5258"/>
      <c r="BA5258"/>
      <c r="BB5258"/>
      <c r="BC5258"/>
      <c r="BD5258"/>
    </row>
    <row r="5259" spans="46:56" x14ac:dyDescent="0.25">
      <c r="AT5259"/>
      <c r="AU5259"/>
      <c r="AV5259"/>
      <c r="AW5259"/>
      <c r="AX5259"/>
      <c r="AY5259"/>
      <c r="AZ5259"/>
      <c r="BA5259"/>
      <c r="BB5259"/>
      <c r="BC5259"/>
      <c r="BD5259"/>
    </row>
    <row r="5260" spans="46:56" x14ac:dyDescent="0.25">
      <c r="AT5260"/>
      <c r="AU5260"/>
      <c r="AV5260"/>
      <c r="AW5260"/>
      <c r="AX5260"/>
      <c r="AY5260"/>
      <c r="AZ5260"/>
      <c r="BA5260"/>
      <c r="BB5260"/>
      <c r="BC5260"/>
      <c r="BD5260"/>
    </row>
    <row r="5261" spans="46:56" x14ac:dyDescent="0.25">
      <c r="AT5261"/>
      <c r="AU5261"/>
      <c r="AV5261"/>
      <c r="AW5261"/>
      <c r="AX5261"/>
      <c r="AY5261"/>
      <c r="AZ5261"/>
      <c r="BA5261"/>
      <c r="BB5261"/>
      <c r="BC5261"/>
      <c r="BD5261"/>
    </row>
    <row r="5262" spans="46:56" x14ac:dyDescent="0.25">
      <c r="AT5262"/>
      <c r="AU5262"/>
      <c r="AV5262"/>
      <c r="AW5262"/>
      <c r="AX5262"/>
      <c r="AY5262"/>
      <c r="AZ5262"/>
      <c r="BA5262"/>
      <c r="BB5262"/>
      <c r="BC5262"/>
      <c r="BD5262"/>
    </row>
    <row r="5263" spans="46:56" x14ac:dyDescent="0.25">
      <c r="AT5263"/>
      <c r="AU5263"/>
      <c r="AV5263"/>
      <c r="AW5263"/>
      <c r="AX5263"/>
      <c r="AY5263"/>
      <c r="AZ5263"/>
      <c r="BA5263"/>
      <c r="BB5263"/>
      <c r="BC5263"/>
      <c r="BD5263"/>
    </row>
    <row r="5264" spans="46:56" x14ac:dyDescent="0.25">
      <c r="AT5264"/>
      <c r="AU5264"/>
      <c r="AV5264"/>
      <c r="AW5264"/>
      <c r="AX5264"/>
      <c r="AY5264"/>
      <c r="AZ5264"/>
      <c r="BA5264"/>
      <c r="BB5264"/>
      <c r="BC5264"/>
      <c r="BD5264"/>
    </row>
    <row r="5265" spans="46:56" x14ac:dyDescent="0.25">
      <c r="AT5265"/>
      <c r="AU5265"/>
      <c r="AV5265"/>
      <c r="AW5265"/>
      <c r="AX5265"/>
      <c r="AY5265"/>
      <c r="AZ5265"/>
      <c r="BA5265"/>
      <c r="BB5265"/>
      <c r="BC5265"/>
      <c r="BD5265"/>
    </row>
    <row r="5266" spans="46:56" x14ac:dyDescent="0.25">
      <c r="AT5266"/>
      <c r="AU5266"/>
      <c r="AV5266"/>
      <c r="AW5266"/>
      <c r="AX5266"/>
      <c r="AY5266"/>
      <c r="AZ5266"/>
      <c r="BA5266"/>
      <c r="BB5266"/>
      <c r="BC5266"/>
      <c r="BD5266"/>
    </row>
    <row r="5267" spans="46:56" x14ac:dyDescent="0.25">
      <c r="AT5267"/>
      <c r="AU5267"/>
      <c r="AV5267"/>
      <c r="AW5267"/>
      <c r="AX5267"/>
      <c r="AY5267"/>
      <c r="AZ5267"/>
      <c r="BA5267"/>
      <c r="BB5267"/>
      <c r="BC5267"/>
      <c r="BD5267"/>
    </row>
    <row r="5268" spans="46:56" x14ac:dyDescent="0.25">
      <c r="AT5268"/>
      <c r="AU5268"/>
      <c r="AV5268"/>
      <c r="AW5268"/>
      <c r="AX5268"/>
      <c r="AY5268"/>
      <c r="AZ5268"/>
      <c r="BA5268"/>
      <c r="BB5268"/>
      <c r="BC5268"/>
      <c r="BD5268"/>
    </row>
    <row r="5269" spans="46:56" x14ac:dyDescent="0.25">
      <c r="AT5269"/>
      <c r="AU5269"/>
      <c r="AV5269"/>
      <c r="AW5269"/>
      <c r="AX5269"/>
      <c r="AY5269"/>
      <c r="AZ5269"/>
      <c r="BA5269"/>
      <c r="BB5269"/>
      <c r="BC5269"/>
      <c r="BD5269"/>
    </row>
    <row r="5270" spans="46:56" x14ac:dyDescent="0.25">
      <c r="AT5270"/>
      <c r="AU5270"/>
      <c r="AV5270"/>
      <c r="AW5270"/>
      <c r="AX5270"/>
      <c r="AY5270"/>
      <c r="AZ5270"/>
      <c r="BA5270"/>
      <c r="BB5270"/>
      <c r="BC5270"/>
      <c r="BD5270"/>
    </row>
    <row r="5271" spans="46:56" x14ac:dyDescent="0.25">
      <c r="AT5271"/>
      <c r="AU5271"/>
      <c r="AV5271"/>
      <c r="AW5271"/>
      <c r="AX5271"/>
      <c r="AY5271"/>
      <c r="AZ5271"/>
      <c r="BA5271"/>
      <c r="BB5271"/>
      <c r="BC5271"/>
      <c r="BD5271"/>
    </row>
    <row r="5272" spans="46:56" x14ac:dyDescent="0.25">
      <c r="AT5272"/>
      <c r="AU5272"/>
      <c r="AV5272"/>
      <c r="AW5272"/>
      <c r="AX5272"/>
      <c r="AY5272"/>
      <c r="AZ5272"/>
      <c r="BA5272"/>
      <c r="BB5272"/>
      <c r="BC5272"/>
      <c r="BD5272"/>
    </row>
    <row r="5273" spans="46:56" x14ac:dyDescent="0.25">
      <c r="AT5273"/>
      <c r="AU5273"/>
      <c r="AV5273"/>
      <c r="AW5273"/>
      <c r="AX5273"/>
      <c r="AY5273"/>
      <c r="AZ5273"/>
      <c r="BA5273"/>
      <c r="BB5273"/>
      <c r="BC5273"/>
      <c r="BD5273"/>
    </row>
    <row r="5274" spans="46:56" x14ac:dyDescent="0.25">
      <c r="AT5274"/>
      <c r="AU5274"/>
      <c r="AV5274"/>
      <c r="AW5274"/>
      <c r="AX5274"/>
      <c r="AY5274"/>
      <c r="AZ5274"/>
      <c r="BA5274"/>
      <c r="BB5274"/>
      <c r="BC5274"/>
      <c r="BD5274"/>
    </row>
    <row r="5275" spans="46:56" x14ac:dyDescent="0.25">
      <c r="AT5275"/>
      <c r="AU5275"/>
      <c r="AV5275"/>
      <c r="AW5275"/>
      <c r="AX5275"/>
      <c r="AY5275"/>
      <c r="AZ5275"/>
      <c r="BA5275"/>
      <c r="BB5275"/>
      <c r="BC5275"/>
      <c r="BD5275"/>
    </row>
    <row r="5276" spans="46:56" x14ac:dyDescent="0.25">
      <c r="AT5276"/>
      <c r="AU5276"/>
      <c r="AV5276"/>
      <c r="AW5276"/>
      <c r="AX5276"/>
      <c r="AY5276"/>
      <c r="AZ5276"/>
      <c r="BA5276"/>
      <c r="BB5276"/>
      <c r="BC5276"/>
      <c r="BD5276"/>
    </row>
    <row r="5277" spans="46:56" x14ac:dyDescent="0.25">
      <c r="AT5277"/>
      <c r="AU5277"/>
      <c r="AV5277"/>
      <c r="AW5277"/>
      <c r="AX5277"/>
      <c r="AY5277"/>
      <c r="AZ5277"/>
      <c r="BA5277"/>
      <c r="BB5277"/>
      <c r="BC5277"/>
      <c r="BD5277"/>
    </row>
    <row r="5278" spans="46:56" x14ac:dyDescent="0.25">
      <c r="AT5278"/>
      <c r="AU5278"/>
      <c r="AV5278"/>
      <c r="AW5278"/>
      <c r="AX5278"/>
      <c r="AY5278"/>
      <c r="AZ5278"/>
      <c r="BA5278"/>
      <c r="BB5278"/>
      <c r="BC5278"/>
      <c r="BD5278"/>
    </row>
    <row r="5279" spans="46:56" x14ac:dyDescent="0.25">
      <c r="AT5279"/>
      <c r="AU5279"/>
      <c r="AV5279"/>
      <c r="AW5279"/>
      <c r="AX5279"/>
      <c r="AY5279"/>
      <c r="AZ5279"/>
      <c r="BA5279"/>
      <c r="BB5279"/>
      <c r="BC5279"/>
      <c r="BD5279"/>
    </row>
    <row r="5280" spans="46:56" x14ac:dyDescent="0.25">
      <c r="AT5280"/>
      <c r="AU5280"/>
      <c r="AV5280"/>
      <c r="AW5280"/>
      <c r="AX5280"/>
      <c r="AY5280"/>
      <c r="AZ5280"/>
      <c r="BA5280"/>
      <c r="BB5280"/>
      <c r="BC5280"/>
      <c r="BD5280"/>
    </row>
    <row r="5281" spans="46:56" x14ac:dyDescent="0.25">
      <c r="AT5281"/>
      <c r="AU5281"/>
      <c r="AV5281"/>
      <c r="AW5281"/>
      <c r="AX5281"/>
      <c r="AY5281"/>
      <c r="AZ5281"/>
      <c r="BA5281"/>
      <c r="BB5281"/>
      <c r="BC5281"/>
      <c r="BD5281"/>
    </row>
    <row r="5282" spans="46:56" x14ac:dyDescent="0.25">
      <c r="AT5282"/>
      <c r="AU5282"/>
      <c r="AV5282"/>
      <c r="AW5282"/>
      <c r="AX5282"/>
      <c r="AY5282"/>
      <c r="AZ5282"/>
      <c r="BA5282"/>
      <c r="BB5282"/>
      <c r="BC5282"/>
      <c r="BD5282"/>
    </row>
    <row r="5283" spans="46:56" x14ac:dyDescent="0.25">
      <c r="AT5283"/>
      <c r="AU5283"/>
      <c r="AV5283"/>
      <c r="AW5283"/>
      <c r="AX5283"/>
      <c r="AY5283"/>
      <c r="AZ5283"/>
      <c r="BA5283"/>
      <c r="BB5283"/>
      <c r="BC5283"/>
      <c r="BD5283"/>
    </row>
    <row r="5284" spans="46:56" x14ac:dyDescent="0.25">
      <c r="AT5284"/>
      <c r="AU5284"/>
      <c r="AV5284"/>
      <c r="AW5284"/>
      <c r="AX5284"/>
      <c r="AY5284"/>
      <c r="AZ5284"/>
      <c r="BA5284"/>
      <c r="BB5284"/>
      <c r="BC5284"/>
      <c r="BD5284"/>
    </row>
    <row r="5285" spans="46:56" x14ac:dyDescent="0.25">
      <c r="AT5285"/>
      <c r="AU5285"/>
      <c r="AV5285"/>
      <c r="AW5285"/>
      <c r="AX5285"/>
      <c r="AY5285"/>
      <c r="AZ5285"/>
      <c r="BA5285"/>
      <c r="BB5285"/>
      <c r="BC5285"/>
      <c r="BD5285"/>
    </row>
    <row r="5286" spans="46:56" x14ac:dyDescent="0.25">
      <c r="AT5286"/>
      <c r="AU5286"/>
      <c r="AV5286"/>
      <c r="AW5286"/>
      <c r="AX5286"/>
      <c r="AY5286"/>
      <c r="AZ5286"/>
      <c r="BA5286"/>
      <c r="BB5286"/>
      <c r="BC5286"/>
      <c r="BD5286"/>
    </row>
    <row r="5287" spans="46:56" x14ac:dyDescent="0.25">
      <c r="AT5287"/>
      <c r="AU5287"/>
      <c r="AV5287"/>
      <c r="AW5287"/>
      <c r="AX5287"/>
      <c r="AY5287"/>
      <c r="AZ5287"/>
      <c r="BA5287"/>
      <c r="BB5287"/>
      <c r="BC5287"/>
      <c r="BD5287"/>
    </row>
    <row r="5288" spans="46:56" x14ac:dyDescent="0.25">
      <c r="AT5288"/>
      <c r="AU5288"/>
      <c r="AV5288"/>
      <c r="AW5288"/>
      <c r="AX5288"/>
      <c r="AY5288"/>
      <c r="AZ5288"/>
      <c r="BA5288"/>
      <c r="BB5288"/>
      <c r="BC5288"/>
      <c r="BD5288"/>
    </row>
    <row r="5289" spans="46:56" x14ac:dyDescent="0.25">
      <c r="AT5289"/>
      <c r="AU5289"/>
      <c r="AV5289"/>
      <c r="AW5289"/>
      <c r="AX5289"/>
      <c r="AY5289"/>
      <c r="AZ5289"/>
      <c r="BA5289"/>
      <c r="BB5289"/>
      <c r="BC5289"/>
      <c r="BD5289"/>
    </row>
    <row r="5290" spans="46:56" x14ac:dyDescent="0.25">
      <c r="AT5290"/>
      <c r="AU5290"/>
      <c r="AV5290"/>
      <c r="AW5290"/>
      <c r="AX5290"/>
      <c r="AY5290"/>
      <c r="AZ5290"/>
      <c r="BA5290"/>
      <c r="BB5290"/>
      <c r="BC5290"/>
      <c r="BD5290"/>
    </row>
    <row r="5291" spans="46:56" x14ac:dyDescent="0.25">
      <c r="AT5291"/>
      <c r="AU5291"/>
      <c r="AV5291"/>
      <c r="AW5291"/>
      <c r="AX5291"/>
      <c r="AY5291"/>
      <c r="AZ5291"/>
      <c r="BA5291"/>
      <c r="BB5291"/>
      <c r="BC5291"/>
      <c r="BD5291"/>
    </row>
    <row r="5292" spans="46:56" x14ac:dyDescent="0.25">
      <c r="AT5292"/>
      <c r="AU5292"/>
      <c r="AV5292"/>
      <c r="AW5292"/>
      <c r="AX5292"/>
      <c r="AY5292"/>
      <c r="AZ5292"/>
      <c r="BA5292"/>
      <c r="BB5292"/>
      <c r="BC5292"/>
      <c r="BD5292"/>
    </row>
    <row r="5293" spans="46:56" x14ac:dyDescent="0.25">
      <c r="AT5293"/>
      <c r="AU5293"/>
      <c r="AV5293"/>
      <c r="AW5293"/>
      <c r="AX5293"/>
      <c r="AY5293"/>
      <c r="AZ5293"/>
      <c r="BA5293"/>
      <c r="BB5293"/>
      <c r="BC5293"/>
      <c r="BD5293"/>
    </row>
    <row r="5294" spans="46:56" x14ac:dyDescent="0.25">
      <c r="AT5294"/>
      <c r="AU5294"/>
      <c r="AV5294"/>
      <c r="AW5294"/>
      <c r="AX5294"/>
      <c r="AY5294"/>
      <c r="AZ5294"/>
      <c r="BA5294"/>
      <c r="BB5294"/>
      <c r="BC5294"/>
      <c r="BD5294"/>
    </row>
    <row r="5295" spans="46:56" x14ac:dyDescent="0.25">
      <c r="AT5295"/>
      <c r="AU5295"/>
      <c r="AV5295"/>
      <c r="AW5295"/>
      <c r="AX5295"/>
      <c r="AY5295"/>
      <c r="AZ5295"/>
      <c r="BA5295"/>
      <c r="BB5295"/>
      <c r="BC5295"/>
      <c r="BD5295"/>
    </row>
    <row r="5296" spans="46:56" x14ac:dyDescent="0.25">
      <c r="AT5296"/>
      <c r="AU5296"/>
      <c r="AV5296"/>
      <c r="AW5296"/>
      <c r="AX5296"/>
      <c r="AY5296"/>
      <c r="AZ5296"/>
      <c r="BA5296"/>
      <c r="BB5296"/>
      <c r="BC5296"/>
      <c r="BD5296"/>
    </row>
    <row r="5297" spans="46:56" x14ac:dyDescent="0.25">
      <c r="AT5297"/>
      <c r="AU5297"/>
      <c r="AV5297"/>
      <c r="AW5297"/>
      <c r="AX5297"/>
      <c r="AY5297"/>
      <c r="AZ5297"/>
      <c r="BA5297"/>
      <c r="BB5297"/>
      <c r="BC5297"/>
      <c r="BD5297"/>
    </row>
    <row r="5298" spans="46:56" x14ac:dyDescent="0.25">
      <c r="AT5298"/>
      <c r="AU5298"/>
      <c r="AV5298"/>
      <c r="AW5298"/>
      <c r="AX5298"/>
      <c r="AY5298"/>
      <c r="AZ5298"/>
      <c r="BA5298"/>
      <c r="BB5298"/>
      <c r="BC5298"/>
      <c r="BD5298"/>
    </row>
    <row r="5299" spans="46:56" x14ac:dyDescent="0.25">
      <c r="AT5299"/>
      <c r="AU5299"/>
      <c r="AV5299"/>
      <c r="AW5299"/>
      <c r="AX5299"/>
      <c r="AY5299"/>
      <c r="AZ5299"/>
      <c r="BA5299"/>
      <c r="BB5299"/>
      <c r="BC5299"/>
      <c r="BD5299"/>
    </row>
    <row r="5300" spans="46:56" x14ac:dyDescent="0.25">
      <c r="AT5300"/>
      <c r="AU5300"/>
      <c r="AV5300"/>
      <c r="AW5300"/>
      <c r="AX5300"/>
      <c r="AY5300"/>
      <c r="AZ5300"/>
      <c r="BA5300"/>
      <c r="BB5300"/>
      <c r="BC5300"/>
      <c r="BD5300"/>
    </row>
    <row r="5301" spans="46:56" x14ac:dyDescent="0.25">
      <c r="AT5301"/>
      <c r="AU5301"/>
      <c r="AV5301"/>
      <c r="AW5301"/>
      <c r="AX5301"/>
      <c r="AY5301"/>
      <c r="AZ5301"/>
      <c r="BA5301"/>
      <c r="BB5301"/>
      <c r="BC5301"/>
      <c r="BD5301"/>
    </row>
    <row r="5302" spans="46:56" x14ac:dyDescent="0.25">
      <c r="AT5302"/>
      <c r="AU5302"/>
      <c r="AV5302"/>
      <c r="AW5302"/>
      <c r="AX5302"/>
      <c r="AY5302"/>
      <c r="AZ5302"/>
      <c r="BA5302"/>
      <c r="BB5302"/>
      <c r="BC5302"/>
      <c r="BD5302"/>
    </row>
    <row r="5303" spans="46:56" x14ac:dyDescent="0.25">
      <c r="AT5303"/>
      <c r="AU5303"/>
      <c r="AV5303"/>
      <c r="AW5303"/>
      <c r="AX5303"/>
      <c r="AY5303"/>
      <c r="AZ5303"/>
      <c r="BA5303"/>
      <c r="BB5303"/>
      <c r="BC5303"/>
      <c r="BD5303"/>
    </row>
    <row r="5304" spans="46:56" x14ac:dyDescent="0.25">
      <c r="AT5304"/>
      <c r="AU5304"/>
      <c r="AV5304"/>
      <c r="AW5304"/>
      <c r="AX5304"/>
      <c r="AY5304"/>
      <c r="AZ5304"/>
      <c r="BA5304"/>
      <c r="BB5304"/>
      <c r="BC5304"/>
      <c r="BD5304"/>
    </row>
    <row r="5305" spans="46:56" x14ac:dyDescent="0.25">
      <c r="AT5305"/>
      <c r="AU5305"/>
      <c r="AV5305"/>
      <c r="AW5305"/>
      <c r="AX5305"/>
      <c r="AY5305"/>
      <c r="AZ5305"/>
      <c r="BA5305"/>
      <c r="BB5305"/>
      <c r="BC5305"/>
      <c r="BD5305"/>
    </row>
    <row r="5306" spans="46:56" x14ac:dyDescent="0.25">
      <c r="AT5306"/>
      <c r="AU5306"/>
      <c r="AV5306"/>
      <c r="AW5306"/>
      <c r="AX5306"/>
      <c r="AY5306"/>
      <c r="AZ5306"/>
      <c r="BA5306"/>
      <c r="BB5306"/>
      <c r="BC5306"/>
      <c r="BD5306"/>
    </row>
    <row r="5307" spans="46:56" x14ac:dyDescent="0.25">
      <c r="AT5307"/>
      <c r="AU5307"/>
      <c r="AV5307"/>
      <c r="AW5307"/>
      <c r="AX5307"/>
      <c r="AY5307"/>
      <c r="AZ5307"/>
      <c r="BA5307"/>
      <c r="BB5307"/>
      <c r="BC5307"/>
      <c r="BD5307"/>
    </row>
    <row r="5308" spans="46:56" x14ac:dyDescent="0.25">
      <c r="AT5308"/>
      <c r="AU5308"/>
      <c r="AV5308"/>
      <c r="AW5308"/>
      <c r="AX5308"/>
      <c r="AY5308"/>
      <c r="AZ5308"/>
      <c r="BA5308"/>
      <c r="BB5308"/>
      <c r="BC5308"/>
      <c r="BD5308"/>
    </row>
    <row r="5309" spans="46:56" x14ac:dyDescent="0.25">
      <c r="AT5309"/>
      <c r="AU5309"/>
      <c r="AV5309"/>
      <c r="AW5309"/>
      <c r="AX5309"/>
      <c r="AY5309"/>
      <c r="AZ5309"/>
      <c r="BA5309"/>
      <c r="BB5309"/>
      <c r="BC5309"/>
      <c r="BD5309"/>
    </row>
    <row r="5310" spans="46:56" x14ac:dyDescent="0.25">
      <c r="AT5310"/>
      <c r="AU5310"/>
      <c r="AV5310"/>
      <c r="AW5310"/>
      <c r="AX5310"/>
      <c r="AY5310"/>
      <c r="AZ5310"/>
      <c r="BA5310"/>
      <c r="BB5310"/>
      <c r="BC5310"/>
      <c r="BD5310"/>
    </row>
    <row r="5311" spans="46:56" x14ac:dyDescent="0.25">
      <c r="AT5311"/>
      <c r="AU5311"/>
      <c r="AV5311"/>
      <c r="AW5311"/>
      <c r="AX5311"/>
      <c r="AY5311"/>
      <c r="AZ5311"/>
      <c r="BA5311"/>
      <c r="BB5311"/>
      <c r="BC5311"/>
      <c r="BD5311"/>
    </row>
    <row r="5312" spans="46:56" x14ac:dyDescent="0.25">
      <c r="AT5312"/>
      <c r="AU5312"/>
      <c r="AV5312"/>
      <c r="AW5312"/>
      <c r="AX5312"/>
      <c r="AY5312"/>
      <c r="AZ5312"/>
      <c r="BA5312"/>
      <c r="BB5312"/>
      <c r="BC5312"/>
      <c r="BD5312"/>
    </row>
    <row r="5313" spans="46:56" x14ac:dyDescent="0.25">
      <c r="AT5313"/>
      <c r="AU5313"/>
      <c r="AV5313"/>
      <c r="AW5313"/>
      <c r="AX5313"/>
      <c r="AY5313"/>
      <c r="AZ5313"/>
      <c r="BA5313"/>
      <c r="BB5313"/>
      <c r="BC5313"/>
      <c r="BD5313"/>
    </row>
    <row r="5314" spans="46:56" x14ac:dyDescent="0.25">
      <c r="AT5314"/>
      <c r="AU5314"/>
      <c r="AV5314"/>
      <c r="AW5314"/>
      <c r="AX5314"/>
      <c r="AY5314"/>
      <c r="AZ5314"/>
      <c r="BA5314"/>
      <c r="BB5314"/>
      <c r="BC5314"/>
      <c r="BD5314"/>
    </row>
    <row r="5315" spans="46:56" x14ac:dyDescent="0.25">
      <c r="AT5315"/>
      <c r="AU5315"/>
      <c r="AV5315"/>
      <c r="AW5315"/>
      <c r="AX5315"/>
      <c r="AY5315"/>
      <c r="AZ5315"/>
      <c r="BA5315"/>
      <c r="BB5315"/>
      <c r="BC5315"/>
      <c r="BD5315"/>
    </row>
    <row r="5316" spans="46:56" x14ac:dyDescent="0.25">
      <c r="AT5316"/>
      <c r="AU5316"/>
      <c r="AV5316"/>
      <c r="AW5316"/>
      <c r="AX5316"/>
      <c r="AY5316"/>
      <c r="AZ5316"/>
      <c r="BA5316"/>
      <c r="BB5316"/>
      <c r="BC5316"/>
      <c r="BD5316"/>
    </row>
    <row r="5317" spans="46:56" x14ac:dyDescent="0.25">
      <c r="AT5317"/>
      <c r="AU5317"/>
      <c r="AV5317"/>
      <c r="AW5317"/>
      <c r="AX5317"/>
      <c r="AY5317"/>
      <c r="AZ5317"/>
      <c r="BA5317"/>
      <c r="BB5317"/>
      <c r="BC5317"/>
      <c r="BD5317"/>
    </row>
    <row r="5318" spans="46:56" x14ac:dyDescent="0.25">
      <c r="AT5318"/>
      <c r="AU5318"/>
      <c r="AV5318"/>
      <c r="AW5318"/>
      <c r="AX5318"/>
      <c r="AY5318"/>
      <c r="AZ5318"/>
      <c r="BA5318"/>
      <c r="BB5318"/>
      <c r="BC5318"/>
      <c r="BD5318"/>
    </row>
    <row r="5319" spans="46:56" x14ac:dyDescent="0.25">
      <c r="AT5319"/>
      <c r="AU5319"/>
      <c r="AV5319"/>
      <c r="AW5319"/>
      <c r="AX5319"/>
      <c r="AY5319"/>
      <c r="AZ5319"/>
      <c r="BA5319"/>
      <c r="BB5319"/>
      <c r="BC5319"/>
      <c r="BD5319"/>
    </row>
    <row r="5320" spans="46:56" x14ac:dyDescent="0.25">
      <c r="AT5320"/>
      <c r="AU5320"/>
      <c r="AV5320"/>
      <c r="AW5320"/>
      <c r="AX5320"/>
      <c r="AY5320"/>
      <c r="AZ5320"/>
      <c r="BA5320"/>
      <c r="BB5320"/>
      <c r="BC5320"/>
      <c r="BD5320"/>
    </row>
    <row r="5321" spans="46:56" x14ac:dyDescent="0.25">
      <c r="AT5321"/>
      <c r="AU5321"/>
      <c r="AV5321"/>
      <c r="AW5321"/>
      <c r="AX5321"/>
      <c r="AY5321"/>
      <c r="AZ5321"/>
      <c r="BA5321"/>
      <c r="BB5321"/>
      <c r="BC5321"/>
      <c r="BD5321"/>
    </row>
    <row r="5322" spans="46:56" x14ac:dyDescent="0.25">
      <c r="AT5322"/>
      <c r="AU5322"/>
      <c r="AV5322"/>
      <c r="AW5322"/>
      <c r="AX5322"/>
      <c r="AY5322"/>
      <c r="AZ5322"/>
      <c r="BA5322"/>
      <c r="BB5322"/>
      <c r="BC5322"/>
      <c r="BD5322"/>
    </row>
    <row r="5323" spans="46:56" x14ac:dyDescent="0.25">
      <c r="AT5323"/>
      <c r="AU5323"/>
      <c r="AV5323"/>
      <c r="AW5323"/>
      <c r="AX5323"/>
      <c r="AY5323"/>
      <c r="AZ5323"/>
      <c r="BA5323"/>
      <c r="BB5323"/>
      <c r="BC5323"/>
      <c r="BD5323"/>
    </row>
    <row r="5324" spans="46:56" x14ac:dyDescent="0.25">
      <c r="AT5324"/>
      <c r="AU5324"/>
      <c r="AV5324"/>
      <c r="AW5324"/>
      <c r="AX5324"/>
      <c r="AY5324"/>
      <c r="AZ5324"/>
      <c r="BA5324"/>
      <c r="BB5324"/>
      <c r="BC5324"/>
      <c r="BD5324"/>
    </row>
    <row r="5325" spans="46:56" x14ac:dyDescent="0.25">
      <c r="AT5325"/>
      <c r="AU5325"/>
      <c r="AV5325"/>
      <c r="AW5325"/>
      <c r="AX5325"/>
      <c r="AY5325"/>
      <c r="AZ5325"/>
      <c r="BA5325"/>
      <c r="BB5325"/>
      <c r="BC5325"/>
      <c r="BD5325"/>
    </row>
    <row r="5326" spans="46:56" x14ac:dyDescent="0.25">
      <c r="AT5326"/>
      <c r="AU5326"/>
      <c r="AV5326"/>
      <c r="AW5326"/>
      <c r="AX5326"/>
      <c r="AY5326"/>
      <c r="AZ5326"/>
      <c r="BA5326"/>
      <c r="BB5326"/>
      <c r="BC5326"/>
      <c r="BD5326"/>
    </row>
    <row r="5327" spans="46:56" x14ac:dyDescent="0.25">
      <c r="AT5327"/>
      <c r="AU5327"/>
      <c r="AV5327"/>
      <c r="AW5327"/>
      <c r="AX5327"/>
      <c r="AY5327"/>
      <c r="AZ5327"/>
      <c r="BA5327"/>
      <c r="BB5327"/>
      <c r="BC5327"/>
      <c r="BD5327"/>
    </row>
    <row r="5328" spans="46:56" x14ac:dyDescent="0.25">
      <c r="AT5328"/>
      <c r="AU5328"/>
      <c r="AV5328"/>
      <c r="AW5328"/>
      <c r="AX5328"/>
      <c r="AY5328"/>
      <c r="AZ5328"/>
      <c r="BA5328"/>
      <c r="BB5328"/>
      <c r="BC5328"/>
      <c r="BD5328"/>
    </row>
    <row r="5329" spans="46:56" x14ac:dyDescent="0.25">
      <c r="AT5329"/>
      <c r="AU5329"/>
      <c r="AV5329"/>
      <c r="AW5329"/>
      <c r="AX5329"/>
      <c r="AY5329"/>
      <c r="AZ5329"/>
      <c r="BA5329"/>
      <c r="BB5329"/>
      <c r="BC5329"/>
      <c r="BD5329"/>
    </row>
    <row r="5330" spans="46:56" x14ac:dyDescent="0.25">
      <c r="AT5330"/>
      <c r="AU5330"/>
      <c r="AV5330"/>
      <c r="AW5330"/>
      <c r="AX5330"/>
      <c r="AY5330"/>
      <c r="AZ5330"/>
      <c r="BA5330"/>
      <c r="BB5330"/>
      <c r="BC5330"/>
      <c r="BD5330"/>
    </row>
    <row r="5331" spans="46:56" x14ac:dyDescent="0.25">
      <c r="AT5331"/>
      <c r="AU5331"/>
      <c r="AV5331"/>
      <c r="AW5331"/>
      <c r="AX5331"/>
      <c r="AY5331"/>
      <c r="AZ5331"/>
      <c r="BA5331"/>
      <c r="BB5331"/>
      <c r="BC5331"/>
      <c r="BD5331"/>
    </row>
    <row r="5332" spans="46:56" x14ac:dyDescent="0.25">
      <c r="AT5332"/>
      <c r="AU5332"/>
      <c r="AV5332"/>
      <c r="AW5332"/>
      <c r="AX5332"/>
      <c r="AY5332"/>
      <c r="AZ5332"/>
      <c r="BA5332"/>
      <c r="BB5332"/>
      <c r="BC5332"/>
      <c r="BD5332"/>
    </row>
    <row r="5333" spans="46:56" x14ac:dyDescent="0.25">
      <c r="AT5333"/>
      <c r="AU5333"/>
      <c r="AV5333"/>
      <c r="AW5333"/>
      <c r="AX5333"/>
      <c r="AY5333"/>
      <c r="AZ5333"/>
      <c r="BA5333"/>
      <c r="BB5333"/>
      <c r="BC5333"/>
      <c r="BD5333"/>
    </row>
    <row r="5334" spans="46:56" x14ac:dyDescent="0.25">
      <c r="AT5334"/>
      <c r="AU5334"/>
      <c r="AV5334"/>
      <c r="AW5334"/>
      <c r="AX5334"/>
      <c r="AY5334"/>
      <c r="AZ5334"/>
      <c r="BA5334"/>
      <c r="BB5334"/>
      <c r="BC5334"/>
      <c r="BD5334"/>
    </row>
    <row r="5335" spans="46:56" x14ac:dyDescent="0.25">
      <c r="AT5335"/>
      <c r="AU5335"/>
      <c r="AV5335"/>
      <c r="AW5335"/>
      <c r="AX5335"/>
      <c r="AY5335"/>
      <c r="AZ5335"/>
      <c r="BA5335"/>
      <c r="BB5335"/>
      <c r="BC5335"/>
      <c r="BD5335"/>
    </row>
    <row r="5336" spans="46:56" x14ac:dyDescent="0.25">
      <c r="AT5336"/>
      <c r="AU5336"/>
      <c r="AV5336"/>
      <c r="AW5336"/>
      <c r="AX5336"/>
      <c r="AY5336"/>
      <c r="AZ5336"/>
      <c r="BA5336"/>
      <c r="BB5336"/>
      <c r="BC5336"/>
      <c r="BD5336"/>
    </row>
    <row r="5337" spans="46:56" x14ac:dyDescent="0.25">
      <c r="AT5337"/>
      <c r="AU5337"/>
      <c r="AV5337"/>
      <c r="AW5337"/>
      <c r="AX5337"/>
      <c r="AY5337"/>
      <c r="AZ5337"/>
      <c r="BA5337"/>
      <c r="BB5337"/>
      <c r="BC5337"/>
      <c r="BD5337"/>
    </row>
    <row r="5338" spans="46:56" x14ac:dyDescent="0.25">
      <c r="AT5338"/>
      <c r="AU5338"/>
      <c r="AV5338"/>
      <c r="AW5338"/>
      <c r="AX5338"/>
      <c r="AY5338"/>
      <c r="AZ5338"/>
      <c r="BA5338"/>
      <c r="BB5338"/>
      <c r="BC5338"/>
      <c r="BD5338"/>
    </row>
    <row r="5339" spans="46:56" x14ac:dyDescent="0.25">
      <c r="AT5339"/>
      <c r="AU5339"/>
      <c r="AV5339"/>
      <c r="AW5339"/>
      <c r="AX5339"/>
      <c r="AY5339"/>
      <c r="AZ5339"/>
      <c r="BA5339"/>
      <c r="BB5339"/>
      <c r="BC5339"/>
      <c r="BD5339"/>
    </row>
    <row r="5340" spans="46:56" x14ac:dyDescent="0.25">
      <c r="AT5340"/>
      <c r="AU5340"/>
      <c r="AV5340"/>
      <c r="AW5340"/>
      <c r="AX5340"/>
      <c r="AY5340"/>
      <c r="AZ5340"/>
      <c r="BA5340"/>
      <c r="BB5340"/>
      <c r="BC5340"/>
      <c r="BD5340"/>
    </row>
    <row r="5341" spans="46:56" x14ac:dyDescent="0.25">
      <c r="AT5341"/>
      <c r="AU5341"/>
      <c r="AV5341"/>
      <c r="AW5341"/>
      <c r="AX5341"/>
      <c r="AY5341"/>
      <c r="AZ5341"/>
      <c r="BA5341"/>
      <c r="BB5341"/>
      <c r="BC5341"/>
      <c r="BD5341"/>
    </row>
    <row r="5342" spans="46:56" x14ac:dyDescent="0.25">
      <c r="AT5342"/>
      <c r="AU5342"/>
      <c r="AV5342"/>
      <c r="AW5342"/>
      <c r="AX5342"/>
      <c r="AY5342"/>
      <c r="AZ5342"/>
      <c r="BA5342"/>
      <c r="BB5342"/>
      <c r="BC5342"/>
      <c r="BD5342"/>
    </row>
    <row r="5343" spans="46:56" x14ac:dyDescent="0.25">
      <c r="AT5343"/>
      <c r="AU5343"/>
      <c r="AV5343"/>
      <c r="AW5343"/>
      <c r="AX5343"/>
      <c r="AY5343"/>
      <c r="AZ5343"/>
      <c r="BA5343"/>
      <c r="BB5343"/>
      <c r="BC5343"/>
      <c r="BD5343"/>
    </row>
    <row r="5344" spans="46:56" x14ac:dyDescent="0.25">
      <c r="AT5344"/>
      <c r="AU5344"/>
      <c r="AV5344"/>
      <c r="AW5344"/>
      <c r="AX5344"/>
      <c r="AY5344"/>
      <c r="AZ5344"/>
      <c r="BA5344"/>
      <c r="BB5344"/>
      <c r="BC5344"/>
      <c r="BD5344"/>
    </row>
    <row r="5345" spans="46:56" x14ac:dyDescent="0.25">
      <c r="AT5345"/>
      <c r="AU5345"/>
      <c r="AV5345"/>
      <c r="AW5345"/>
      <c r="AX5345"/>
      <c r="AY5345"/>
      <c r="AZ5345"/>
      <c r="BA5345"/>
      <c r="BB5345"/>
      <c r="BC5345"/>
      <c r="BD5345"/>
    </row>
    <row r="5346" spans="46:56" x14ac:dyDescent="0.25">
      <c r="AT5346"/>
      <c r="AU5346"/>
      <c r="AV5346"/>
      <c r="AW5346"/>
      <c r="AX5346"/>
      <c r="AY5346"/>
      <c r="AZ5346"/>
      <c r="BA5346"/>
      <c r="BB5346"/>
      <c r="BC5346"/>
      <c r="BD5346"/>
    </row>
    <row r="5347" spans="46:56" x14ac:dyDescent="0.25">
      <c r="AT5347"/>
      <c r="AU5347"/>
      <c r="AV5347"/>
      <c r="AW5347"/>
      <c r="AX5347"/>
      <c r="AY5347"/>
      <c r="AZ5347"/>
      <c r="BA5347"/>
      <c r="BB5347"/>
      <c r="BC5347"/>
      <c r="BD5347"/>
    </row>
    <row r="5348" spans="46:56" x14ac:dyDescent="0.25">
      <c r="AT5348"/>
      <c r="AU5348"/>
      <c r="AV5348"/>
      <c r="AW5348"/>
      <c r="AX5348"/>
      <c r="AY5348"/>
      <c r="AZ5348"/>
      <c r="BA5348"/>
      <c r="BB5348"/>
      <c r="BC5348"/>
      <c r="BD5348"/>
    </row>
    <row r="5349" spans="46:56" x14ac:dyDescent="0.25">
      <c r="AT5349"/>
      <c r="AU5349"/>
      <c r="AV5349"/>
      <c r="AW5349"/>
      <c r="AX5349"/>
      <c r="AY5349"/>
      <c r="AZ5349"/>
      <c r="BA5349"/>
      <c r="BB5349"/>
      <c r="BC5349"/>
      <c r="BD5349"/>
    </row>
    <row r="5350" spans="46:56" x14ac:dyDescent="0.25">
      <c r="AT5350"/>
      <c r="AU5350"/>
      <c r="AV5350"/>
      <c r="AW5350"/>
      <c r="AX5350"/>
      <c r="AY5350"/>
      <c r="AZ5350"/>
      <c r="BA5350"/>
      <c r="BB5350"/>
      <c r="BC5350"/>
      <c r="BD5350"/>
    </row>
    <row r="5351" spans="46:56" x14ac:dyDescent="0.25">
      <c r="AT5351"/>
      <c r="AU5351"/>
      <c r="AV5351"/>
      <c r="AW5351"/>
      <c r="AX5351"/>
      <c r="AY5351"/>
      <c r="AZ5351"/>
      <c r="BA5351"/>
      <c r="BB5351"/>
      <c r="BC5351"/>
      <c r="BD5351"/>
    </row>
    <row r="5352" spans="46:56" x14ac:dyDescent="0.25">
      <c r="AT5352"/>
      <c r="AU5352"/>
      <c r="AV5352"/>
      <c r="AW5352"/>
      <c r="AX5352"/>
      <c r="AY5352"/>
      <c r="AZ5352"/>
      <c r="BA5352"/>
      <c r="BB5352"/>
      <c r="BC5352"/>
      <c r="BD5352"/>
    </row>
    <row r="5353" spans="46:56" x14ac:dyDescent="0.25">
      <c r="AT5353"/>
      <c r="AU5353"/>
      <c r="AV5353"/>
      <c r="AW5353"/>
      <c r="AX5353"/>
      <c r="AY5353"/>
      <c r="AZ5353"/>
      <c r="BA5353"/>
      <c r="BB5353"/>
      <c r="BC5353"/>
      <c r="BD5353"/>
    </row>
    <row r="5354" spans="46:56" x14ac:dyDescent="0.25">
      <c r="AT5354"/>
      <c r="AU5354"/>
      <c r="AV5354"/>
      <c r="AW5354"/>
      <c r="AX5354"/>
      <c r="AY5354"/>
      <c r="AZ5354"/>
      <c r="BA5354"/>
      <c r="BB5354"/>
      <c r="BC5354"/>
      <c r="BD5354"/>
    </row>
    <row r="5355" spans="46:56" x14ac:dyDescent="0.25">
      <c r="AT5355"/>
      <c r="AU5355"/>
      <c r="AV5355"/>
      <c r="AW5355"/>
      <c r="AX5355"/>
      <c r="AY5355"/>
      <c r="AZ5355"/>
      <c r="BA5355"/>
      <c r="BB5355"/>
      <c r="BC5355"/>
      <c r="BD5355"/>
    </row>
    <row r="5356" spans="46:56" x14ac:dyDescent="0.25">
      <c r="AT5356"/>
      <c r="AU5356"/>
      <c r="AV5356"/>
      <c r="AW5356"/>
      <c r="AX5356"/>
      <c r="AY5356"/>
      <c r="AZ5356"/>
      <c r="BA5356"/>
      <c r="BB5356"/>
      <c r="BC5356"/>
      <c r="BD5356"/>
    </row>
    <row r="5357" spans="46:56" x14ac:dyDescent="0.25">
      <c r="AT5357"/>
      <c r="AU5357"/>
      <c r="AV5357"/>
      <c r="AW5357"/>
      <c r="AX5357"/>
      <c r="AY5357"/>
      <c r="AZ5357"/>
      <c r="BA5357"/>
      <c r="BB5357"/>
      <c r="BC5357"/>
      <c r="BD5357"/>
    </row>
    <row r="5358" spans="46:56" x14ac:dyDescent="0.25">
      <c r="AT5358"/>
      <c r="AU5358"/>
      <c r="AV5358"/>
      <c r="AW5358"/>
      <c r="AX5358"/>
      <c r="AY5358"/>
      <c r="AZ5358"/>
      <c r="BA5358"/>
      <c r="BB5358"/>
      <c r="BC5358"/>
      <c r="BD5358"/>
    </row>
    <row r="5359" spans="46:56" x14ac:dyDescent="0.25">
      <c r="AT5359"/>
      <c r="AU5359"/>
      <c r="AV5359"/>
      <c r="AW5359"/>
      <c r="AX5359"/>
      <c r="AY5359"/>
      <c r="AZ5359"/>
      <c r="BA5359"/>
      <c r="BB5359"/>
      <c r="BC5359"/>
      <c r="BD5359"/>
    </row>
    <row r="5360" spans="46:56" x14ac:dyDescent="0.25">
      <c r="AT5360"/>
      <c r="AU5360"/>
      <c r="AV5360"/>
      <c r="AW5360"/>
      <c r="AX5360"/>
      <c r="AY5360"/>
      <c r="AZ5360"/>
      <c r="BA5360"/>
      <c r="BB5360"/>
      <c r="BC5360"/>
      <c r="BD5360"/>
    </row>
    <row r="5361" spans="46:56" x14ac:dyDescent="0.25">
      <c r="AT5361"/>
      <c r="AU5361"/>
      <c r="AV5361"/>
      <c r="AW5361"/>
      <c r="AX5361"/>
      <c r="AY5361"/>
      <c r="AZ5361"/>
      <c r="BA5361"/>
      <c r="BB5361"/>
      <c r="BC5361"/>
      <c r="BD5361"/>
    </row>
    <row r="5362" spans="46:56" x14ac:dyDescent="0.25">
      <c r="AT5362"/>
      <c r="AU5362"/>
      <c r="AV5362"/>
      <c r="AW5362"/>
      <c r="AX5362"/>
      <c r="AY5362"/>
      <c r="AZ5362"/>
      <c r="BA5362"/>
      <c r="BB5362"/>
      <c r="BC5362"/>
      <c r="BD5362"/>
    </row>
    <row r="5363" spans="46:56" x14ac:dyDescent="0.25">
      <c r="AT5363"/>
      <c r="AU5363"/>
      <c r="AV5363"/>
      <c r="AW5363"/>
      <c r="AX5363"/>
      <c r="AY5363"/>
      <c r="AZ5363"/>
      <c r="BA5363"/>
      <c r="BB5363"/>
      <c r="BC5363"/>
      <c r="BD5363"/>
    </row>
    <row r="5364" spans="46:56" x14ac:dyDescent="0.25">
      <c r="AT5364"/>
      <c r="AU5364"/>
      <c r="AV5364"/>
      <c r="AW5364"/>
      <c r="AX5364"/>
      <c r="AY5364"/>
      <c r="AZ5364"/>
      <c r="BA5364"/>
      <c r="BB5364"/>
      <c r="BC5364"/>
      <c r="BD5364"/>
    </row>
    <row r="5365" spans="46:56" x14ac:dyDescent="0.25">
      <c r="AT5365"/>
      <c r="AU5365"/>
      <c r="AV5365"/>
      <c r="AW5365"/>
      <c r="AX5365"/>
      <c r="AY5365"/>
      <c r="AZ5365"/>
      <c r="BA5365"/>
      <c r="BB5365"/>
      <c r="BC5365"/>
      <c r="BD5365"/>
    </row>
    <row r="5366" spans="46:56" x14ac:dyDescent="0.25">
      <c r="AT5366"/>
      <c r="AU5366"/>
      <c r="AV5366"/>
      <c r="AW5366"/>
      <c r="AX5366"/>
      <c r="AY5366"/>
      <c r="AZ5366"/>
      <c r="BA5366"/>
      <c r="BB5366"/>
      <c r="BC5366"/>
      <c r="BD5366"/>
    </row>
    <row r="5367" spans="46:56" x14ac:dyDescent="0.25">
      <c r="AT5367"/>
      <c r="AU5367"/>
      <c r="AV5367"/>
      <c r="AW5367"/>
      <c r="AX5367"/>
      <c r="AY5367"/>
      <c r="AZ5367"/>
      <c r="BA5367"/>
      <c r="BB5367"/>
      <c r="BC5367"/>
      <c r="BD5367"/>
    </row>
    <row r="5368" spans="46:56" x14ac:dyDescent="0.25">
      <c r="AT5368"/>
      <c r="AU5368"/>
      <c r="AV5368"/>
      <c r="AW5368"/>
      <c r="AX5368"/>
      <c r="AY5368"/>
      <c r="AZ5368"/>
      <c r="BA5368"/>
      <c r="BB5368"/>
      <c r="BC5368"/>
      <c r="BD5368"/>
    </row>
    <row r="5369" spans="46:56" x14ac:dyDescent="0.25">
      <c r="AT5369"/>
      <c r="AU5369"/>
      <c r="AV5369"/>
      <c r="AW5369"/>
      <c r="AX5369"/>
      <c r="AY5369"/>
      <c r="AZ5369"/>
      <c r="BA5369"/>
      <c r="BB5369"/>
      <c r="BC5369"/>
      <c r="BD5369"/>
    </row>
    <row r="5370" spans="46:56" x14ac:dyDescent="0.25">
      <c r="AT5370"/>
      <c r="AU5370"/>
      <c r="AV5370"/>
      <c r="AW5370"/>
      <c r="AX5370"/>
      <c r="AY5370"/>
      <c r="AZ5370"/>
      <c r="BA5370"/>
      <c r="BB5370"/>
      <c r="BC5370"/>
      <c r="BD5370"/>
    </row>
    <row r="5371" spans="46:56" x14ac:dyDescent="0.25">
      <c r="AT5371"/>
      <c r="AU5371"/>
      <c r="AV5371"/>
      <c r="AW5371"/>
      <c r="AX5371"/>
      <c r="AY5371"/>
      <c r="AZ5371"/>
      <c r="BA5371"/>
      <c r="BB5371"/>
      <c r="BC5371"/>
      <c r="BD5371"/>
    </row>
    <row r="5372" spans="46:56" x14ac:dyDescent="0.25">
      <c r="AT5372"/>
      <c r="AU5372"/>
      <c r="AV5372"/>
      <c r="AW5372"/>
      <c r="AX5372"/>
      <c r="AY5372"/>
      <c r="AZ5372"/>
      <c r="BA5372"/>
      <c r="BB5372"/>
      <c r="BC5372"/>
      <c r="BD5372"/>
    </row>
    <row r="5373" spans="46:56" x14ac:dyDescent="0.25">
      <c r="AT5373"/>
      <c r="AU5373"/>
      <c r="AV5373"/>
      <c r="AW5373"/>
      <c r="AX5373"/>
      <c r="AY5373"/>
      <c r="AZ5373"/>
      <c r="BA5373"/>
      <c r="BB5373"/>
      <c r="BC5373"/>
      <c r="BD5373"/>
    </row>
    <row r="5374" spans="46:56" x14ac:dyDescent="0.25">
      <c r="AT5374"/>
      <c r="AU5374"/>
      <c r="AV5374"/>
      <c r="AW5374"/>
      <c r="AX5374"/>
      <c r="AY5374"/>
      <c r="AZ5374"/>
      <c r="BA5374"/>
      <c r="BB5374"/>
      <c r="BC5374"/>
      <c r="BD5374"/>
    </row>
    <row r="5375" spans="46:56" x14ac:dyDescent="0.25">
      <c r="AT5375"/>
      <c r="AU5375"/>
      <c r="AV5375"/>
      <c r="AW5375"/>
      <c r="AX5375"/>
      <c r="AY5375"/>
      <c r="AZ5375"/>
      <c r="BA5375"/>
      <c r="BB5375"/>
      <c r="BC5375"/>
      <c r="BD5375"/>
    </row>
    <row r="5376" spans="46:56" x14ac:dyDescent="0.25">
      <c r="AT5376"/>
      <c r="AU5376"/>
      <c r="AV5376"/>
      <c r="AW5376"/>
      <c r="AX5376"/>
      <c r="AY5376"/>
      <c r="AZ5376"/>
      <c r="BA5376"/>
      <c r="BB5376"/>
      <c r="BC5376"/>
      <c r="BD5376"/>
    </row>
    <row r="5377" spans="46:56" x14ac:dyDescent="0.25">
      <c r="AT5377"/>
      <c r="AU5377"/>
      <c r="AV5377"/>
      <c r="AW5377"/>
      <c r="AX5377"/>
      <c r="AY5377"/>
      <c r="AZ5377"/>
      <c r="BA5377"/>
      <c r="BB5377"/>
      <c r="BC5377"/>
      <c r="BD5377"/>
    </row>
    <row r="5378" spans="46:56" x14ac:dyDescent="0.25">
      <c r="AT5378"/>
      <c r="AU5378"/>
      <c r="AV5378"/>
      <c r="AW5378"/>
      <c r="AX5378"/>
      <c r="AY5378"/>
      <c r="AZ5378"/>
      <c r="BA5378"/>
      <c r="BB5378"/>
      <c r="BC5378"/>
      <c r="BD5378"/>
    </row>
    <row r="5379" spans="46:56" x14ac:dyDescent="0.25">
      <c r="AT5379"/>
      <c r="AU5379"/>
      <c r="AV5379"/>
      <c r="AW5379"/>
      <c r="AX5379"/>
      <c r="AY5379"/>
      <c r="AZ5379"/>
      <c r="BA5379"/>
      <c r="BB5379"/>
      <c r="BC5379"/>
      <c r="BD5379"/>
    </row>
    <row r="5380" spans="46:56" x14ac:dyDescent="0.25">
      <c r="AT5380"/>
      <c r="AU5380"/>
      <c r="AV5380"/>
      <c r="AW5380"/>
      <c r="AX5380"/>
      <c r="AY5380"/>
      <c r="AZ5380"/>
      <c r="BA5380"/>
      <c r="BB5380"/>
      <c r="BC5380"/>
      <c r="BD5380"/>
    </row>
    <row r="5381" spans="46:56" x14ac:dyDescent="0.25">
      <c r="AT5381"/>
      <c r="AU5381"/>
      <c r="AV5381"/>
      <c r="AW5381"/>
      <c r="AX5381"/>
      <c r="AY5381"/>
      <c r="AZ5381"/>
      <c r="BA5381"/>
      <c r="BB5381"/>
      <c r="BC5381"/>
      <c r="BD5381"/>
    </row>
    <row r="5382" spans="46:56" x14ac:dyDescent="0.25">
      <c r="AT5382"/>
      <c r="AU5382"/>
      <c r="AV5382"/>
      <c r="AW5382"/>
      <c r="AX5382"/>
      <c r="AY5382"/>
      <c r="AZ5382"/>
      <c r="BA5382"/>
      <c r="BB5382"/>
      <c r="BC5382"/>
      <c r="BD5382"/>
    </row>
    <row r="5383" spans="46:56" x14ac:dyDescent="0.25">
      <c r="AT5383"/>
      <c r="AU5383"/>
      <c r="AV5383"/>
      <c r="AW5383"/>
      <c r="AX5383"/>
      <c r="AY5383"/>
      <c r="AZ5383"/>
      <c r="BA5383"/>
      <c r="BB5383"/>
      <c r="BC5383"/>
      <c r="BD5383"/>
    </row>
    <row r="5384" spans="46:56" x14ac:dyDescent="0.25">
      <c r="AT5384"/>
      <c r="AU5384"/>
      <c r="AV5384"/>
      <c r="AW5384"/>
      <c r="AX5384"/>
      <c r="AY5384"/>
      <c r="AZ5384"/>
      <c r="BA5384"/>
      <c r="BB5384"/>
      <c r="BC5384"/>
      <c r="BD5384"/>
    </row>
    <row r="5385" spans="46:56" x14ac:dyDescent="0.25">
      <c r="AT5385"/>
      <c r="AU5385"/>
      <c r="AV5385"/>
      <c r="AW5385"/>
      <c r="AX5385"/>
      <c r="AY5385"/>
      <c r="AZ5385"/>
      <c r="BA5385"/>
      <c r="BB5385"/>
      <c r="BC5385"/>
      <c r="BD5385"/>
    </row>
    <row r="5386" spans="46:56" x14ac:dyDescent="0.25">
      <c r="AT5386"/>
      <c r="AU5386"/>
      <c r="AV5386"/>
      <c r="AW5386"/>
      <c r="AX5386"/>
      <c r="AY5386"/>
      <c r="AZ5386"/>
      <c r="BA5386"/>
      <c r="BB5386"/>
      <c r="BC5386"/>
      <c r="BD5386"/>
    </row>
    <row r="5387" spans="46:56" x14ac:dyDescent="0.25">
      <c r="AT5387"/>
      <c r="AU5387"/>
      <c r="AV5387"/>
      <c r="AW5387"/>
      <c r="AX5387"/>
      <c r="AY5387"/>
      <c r="AZ5387"/>
      <c r="BA5387"/>
      <c r="BB5387"/>
      <c r="BC5387"/>
      <c r="BD5387"/>
    </row>
    <row r="5388" spans="46:56" x14ac:dyDescent="0.25">
      <c r="AT5388"/>
      <c r="AU5388"/>
      <c r="AV5388"/>
      <c r="AW5388"/>
      <c r="AX5388"/>
      <c r="AY5388"/>
      <c r="AZ5388"/>
      <c r="BA5388"/>
      <c r="BB5388"/>
      <c r="BC5388"/>
      <c r="BD5388"/>
    </row>
    <row r="5389" spans="46:56" x14ac:dyDescent="0.25">
      <c r="AT5389"/>
      <c r="AU5389"/>
      <c r="AV5389"/>
      <c r="AW5389"/>
      <c r="AX5389"/>
      <c r="AY5389"/>
      <c r="AZ5389"/>
      <c r="BA5389"/>
      <c r="BB5389"/>
      <c r="BC5389"/>
      <c r="BD5389"/>
    </row>
    <row r="5390" spans="46:56" x14ac:dyDescent="0.25">
      <c r="AT5390"/>
      <c r="AU5390"/>
      <c r="AV5390"/>
      <c r="AW5390"/>
      <c r="AX5390"/>
      <c r="AY5390"/>
      <c r="AZ5390"/>
      <c r="BA5390"/>
      <c r="BB5390"/>
      <c r="BC5390"/>
      <c r="BD5390"/>
    </row>
    <row r="5391" spans="46:56" x14ac:dyDescent="0.25">
      <c r="AT5391"/>
      <c r="AU5391"/>
      <c r="AV5391"/>
      <c r="AW5391"/>
      <c r="AX5391"/>
      <c r="AY5391"/>
      <c r="AZ5391"/>
      <c r="BA5391"/>
      <c r="BB5391"/>
      <c r="BC5391"/>
      <c r="BD5391"/>
    </row>
    <row r="5392" spans="46:56" x14ac:dyDescent="0.25">
      <c r="AT5392"/>
      <c r="AU5392"/>
      <c r="AV5392"/>
      <c r="AW5392"/>
      <c r="AX5392"/>
      <c r="AY5392"/>
      <c r="AZ5392"/>
      <c r="BA5392"/>
      <c r="BB5392"/>
      <c r="BC5392"/>
      <c r="BD5392"/>
    </row>
    <row r="5393" spans="46:56" x14ac:dyDescent="0.25">
      <c r="AT5393"/>
      <c r="AU5393"/>
      <c r="AV5393"/>
      <c r="AW5393"/>
      <c r="AX5393"/>
      <c r="AY5393"/>
      <c r="AZ5393"/>
      <c r="BA5393"/>
      <c r="BB5393"/>
      <c r="BC5393"/>
      <c r="BD5393"/>
    </row>
    <row r="5394" spans="46:56" x14ac:dyDescent="0.25">
      <c r="AT5394"/>
      <c r="AU5394"/>
      <c r="AV5394"/>
      <c r="AW5394"/>
      <c r="AX5394"/>
      <c r="AY5394"/>
      <c r="AZ5394"/>
      <c r="BA5394"/>
      <c r="BB5394"/>
      <c r="BC5394"/>
      <c r="BD5394"/>
    </row>
    <row r="5395" spans="46:56" x14ac:dyDescent="0.25">
      <c r="AT5395"/>
      <c r="AU5395"/>
      <c r="AV5395"/>
      <c r="AW5395"/>
      <c r="AX5395"/>
      <c r="AY5395"/>
      <c r="AZ5395"/>
      <c r="BA5395"/>
      <c r="BB5395"/>
      <c r="BC5395"/>
      <c r="BD5395"/>
    </row>
    <row r="5396" spans="46:56" x14ac:dyDescent="0.25">
      <c r="AT5396"/>
      <c r="AU5396"/>
      <c r="AV5396"/>
      <c r="AW5396"/>
      <c r="AX5396"/>
      <c r="AY5396"/>
      <c r="AZ5396"/>
      <c r="BA5396"/>
      <c r="BB5396"/>
      <c r="BC5396"/>
      <c r="BD5396"/>
    </row>
    <row r="5397" spans="46:56" x14ac:dyDescent="0.25">
      <c r="AT5397"/>
      <c r="AU5397"/>
      <c r="AV5397"/>
      <c r="AW5397"/>
      <c r="AX5397"/>
      <c r="AY5397"/>
      <c r="AZ5397"/>
      <c r="BA5397"/>
      <c r="BB5397"/>
      <c r="BC5397"/>
      <c r="BD5397"/>
    </row>
    <row r="5398" spans="46:56" x14ac:dyDescent="0.25">
      <c r="AT5398"/>
      <c r="AU5398"/>
      <c r="AV5398"/>
      <c r="AW5398"/>
      <c r="AX5398"/>
      <c r="AY5398"/>
      <c r="AZ5398"/>
      <c r="BA5398"/>
      <c r="BB5398"/>
      <c r="BC5398"/>
      <c r="BD5398"/>
    </row>
    <row r="5399" spans="46:56" x14ac:dyDescent="0.25">
      <c r="AT5399"/>
      <c r="AU5399"/>
      <c r="AV5399"/>
      <c r="AW5399"/>
      <c r="AX5399"/>
      <c r="AY5399"/>
      <c r="AZ5399"/>
      <c r="BA5399"/>
      <c r="BB5399"/>
      <c r="BC5399"/>
      <c r="BD5399"/>
    </row>
    <row r="5400" spans="46:56" x14ac:dyDescent="0.25">
      <c r="AT5400"/>
      <c r="AU5400"/>
      <c r="AV5400"/>
      <c r="AW5400"/>
      <c r="AX5400"/>
      <c r="AY5400"/>
      <c r="AZ5400"/>
      <c r="BA5400"/>
      <c r="BB5400"/>
      <c r="BC5400"/>
      <c r="BD5400"/>
    </row>
    <row r="5401" spans="46:56" x14ac:dyDescent="0.25">
      <c r="AT5401"/>
      <c r="AU5401"/>
      <c r="AV5401"/>
      <c r="AW5401"/>
      <c r="AX5401"/>
      <c r="AY5401"/>
      <c r="AZ5401"/>
      <c r="BA5401"/>
      <c r="BB5401"/>
      <c r="BC5401"/>
      <c r="BD5401"/>
    </row>
    <row r="5402" spans="46:56" x14ac:dyDescent="0.25">
      <c r="AT5402"/>
      <c r="AU5402"/>
      <c r="AV5402"/>
      <c r="AW5402"/>
      <c r="AX5402"/>
      <c r="AY5402"/>
      <c r="AZ5402"/>
      <c r="BA5402"/>
      <c r="BB5402"/>
      <c r="BC5402"/>
      <c r="BD5402"/>
    </row>
    <row r="5403" spans="46:56" x14ac:dyDescent="0.25">
      <c r="AT5403"/>
      <c r="AU5403"/>
      <c r="AV5403"/>
      <c r="AW5403"/>
      <c r="AX5403"/>
      <c r="AY5403"/>
      <c r="AZ5403"/>
      <c r="BA5403"/>
      <c r="BB5403"/>
      <c r="BC5403"/>
      <c r="BD5403"/>
    </row>
    <row r="5404" spans="46:56" x14ac:dyDescent="0.25">
      <c r="AT5404"/>
      <c r="AU5404"/>
      <c r="AV5404"/>
      <c r="AW5404"/>
      <c r="AX5404"/>
      <c r="AY5404"/>
      <c r="AZ5404"/>
      <c r="BA5404"/>
      <c r="BB5404"/>
      <c r="BC5404"/>
      <c r="BD5404"/>
    </row>
    <row r="5405" spans="46:56" x14ac:dyDescent="0.25">
      <c r="AT5405"/>
      <c r="AU5405"/>
      <c r="AV5405"/>
      <c r="AW5405"/>
      <c r="AX5405"/>
      <c r="AY5405"/>
      <c r="AZ5405"/>
      <c r="BA5405"/>
      <c r="BB5405"/>
      <c r="BC5405"/>
      <c r="BD5405"/>
    </row>
    <row r="5406" spans="46:56" x14ac:dyDescent="0.25">
      <c r="AT5406"/>
      <c r="AU5406"/>
      <c r="AV5406"/>
      <c r="AW5406"/>
      <c r="AX5406"/>
      <c r="AY5406"/>
      <c r="AZ5406"/>
      <c r="BA5406"/>
      <c r="BB5406"/>
      <c r="BC5406"/>
      <c r="BD5406"/>
    </row>
    <row r="5407" spans="46:56" x14ac:dyDescent="0.25">
      <c r="AT5407"/>
      <c r="AU5407"/>
      <c r="AV5407"/>
      <c r="AW5407"/>
      <c r="AX5407"/>
      <c r="AY5407"/>
      <c r="AZ5407"/>
      <c r="BA5407"/>
      <c r="BB5407"/>
      <c r="BC5407"/>
      <c r="BD5407"/>
    </row>
    <row r="5408" spans="46:56" x14ac:dyDescent="0.25">
      <c r="AT5408"/>
      <c r="AU5408"/>
      <c r="AV5408"/>
      <c r="AW5408"/>
      <c r="AX5408"/>
      <c r="AY5408"/>
      <c r="AZ5408"/>
      <c r="BA5408"/>
      <c r="BB5408"/>
      <c r="BC5408"/>
      <c r="BD5408"/>
    </row>
    <row r="5409" spans="46:56" x14ac:dyDescent="0.25">
      <c r="AT5409"/>
      <c r="AU5409"/>
      <c r="AV5409"/>
      <c r="AW5409"/>
      <c r="AX5409"/>
      <c r="AY5409"/>
      <c r="AZ5409"/>
      <c r="BA5409"/>
      <c r="BB5409"/>
      <c r="BC5409"/>
      <c r="BD5409"/>
    </row>
    <row r="5410" spans="46:56" x14ac:dyDescent="0.25">
      <c r="AT5410"/>
      <c r="AU5410"/>
      <c r="AV5410"/>
      <c r="AW5410"/>
      <c r="AX5410"/>
      <c r="AY5410"/>
      <c r="AZ5410"/>
      <c r="BA5410"/>
      <c r="BB5410"/>
      <c r="BC5410"/>
      <c r="BD5410"/>
    </row>
    <row r="5411" spans="46:56" x14ac:dyDescent="0.25">
      <c r="AT5411"/>
      <c r="AU5411"/>
      <c r="AV5411"/>
      <c r="AW5411"/>
      <c r="AX5411"/>
      <c r="AY5411"/>
      <c r="AZ5411"/>
      <c r="BA5411"/>
      <c r="BB5411"/>
      <c r="BC5411"/>
      <c r="BD5411"/>
    </row>
    <row r="5412" spans="46:56" x14ac:dyDescent="0.25">
      <c r="AT5412"/>
      <c r="AU5412"/>
      <c r="AV5412"/>
      <c r="AW5412"/>
      <c r="AX5412"/>
      <c r="AY5412"/>
      <c r="AZ5412"/>
      <c r="BA5412"/>
      <c r="BB5412"/>
      <c r="BC5412"/>
      <c r="BD5412"/>
    </row>
    <row r="5413" spans="46:56" x14ac:dyDescent="0.25">
      <c r="AT5413"/>
      <c r="AU5413"/>
      <c r="AV5413"/>
      <c r="AW5413"/>
      <c r="AX5413"/>
      <c r="AY5413"/>
      <c r="AZ5413"/>
      <c r="BA5413"/>
      <c r="BB5413"/>
      <c r="BC5413"/>
      <c r="BD5413"/>
    </row>
    <row r="5414" spans="46:56" x14ac:dyDescent="0.25">
      <c r="AT5414"/>
      <c r="AU5414"/>
      <c r="AV5414"/>
      <c r="AW5414"/>
      <c r="AX5414"/>
      <c r="AY5414"/>
      <c r="AZ5414"/>
      <c r="BA5414"/>
      <c r="BB5414"/>
      <c r="BC5414"/>
      <c r="BD5414"/>
    </row>
    <row r="5415" spans="46:56" x14ac:dyDescent="0.25">
      <c r="AT5415"/>
      <c r="AU5415"/>
      <c r="AV5415"/>
      <c r="AW5415"/>
      <c r="AX5415"/>
      <c r="AY5415"/>
      <c r="AZ5415"/>
      <c r="BA5415"/>
      <c r="BB5415"/>
      <c r="BC5415"/>
      <c r="BD5415"/>
    </row>
    <row r="5416" spans="46:56" x14ac:dyDescent="0.25">
      <c r="AT5416"/>
      <c r="AU5416"/>
      <c r="AV5416"/>
      <c r="AW5416"/>
      <c r="AX5416"/>
      <c r="AY5416"/>
      <c r="AZ5416"/>
      <c r="BA5416"/>
      <c r="BB5416"/>
      <c r="BC5416"/>
      <c r="BD5416"/>
    </row>
    <row r="5417" spans="46:56" x14ac:dyDescent="0.25">
      <c r="AT5417"/>
      <c r="AU5417"/>
      <c r="AV5417"/>
      <c r="AW5417"/>
      <c r="AX5417"/>
      <c r="AY5417"/>
      <c r="AZ5417"/>
      <c r="BA5417"/>
      <c r="BB5417"/>
      <c r="BC5417"/>
      <c r="BD5417"/>
    </row>
    <row r="5418" spans="46:56" x14ac:dyDescent="0.25">
      <c r="AT5418"/>
      <c r="AU5418"/>
      <c r="AV5418"/>
      <c r="AW5418"/>
      <c r="AX5418"/>
      <c r="AY5418"/>
      <c r="AZ5418"/>
      <c r="BA5418"/>
      <c r="BB5418"/>
      <c r="BC5418"/>
      <c r="BD5418"/>
    </row>
    <row r="5419" spans="46:56" x14ac:dyDescent="0.25">
      <c r="AT5419"/>
      <c r="AU5419"/>
      <c r="AV5419"/>
      <c r="AW5419"/>
      <c r="AX5419"/>
      <c r="AY5419"/>
      <c r="AZ5419"/>
      <c r="BA5419"/>
      <c r="BB5419"/>
      <c r="BC5419"/>
      <c r="BD5419"/>
    </row>
    <row r="5420" spans="46:56" x14ac:dyDescent="0.25">
      <c r="AT5420"/>
      <c r="AU5420"/>
      <c r="AV5420"/>
      <c r="AW5420"/>
      <c r="AX5420"/>
      <c r="AY5420"/>
      <c r="AZ5420"/>
      <c r="BA5420"/>
      <c r="BB5420"/>
      <c r="BC5420"/>
      <c r="BD5420"/>
    </row>
    <row r="5421" spans="46:56" x14ac:dyDescent="0.25">
      <c r="AT5421"/>
      <c r="AU5421"/>
      <c r="AV5421"/>
      <c r="AW5421"/>
      <c r="AX5421"/>
      <c r="AY5421"/>
      <c r="AZ5421"/>
      <c r="BA5421"/>
      <c r="BB5421"/>
      <c r="BC5421"/>
      <c r="BD5421"/>
    </row>
    <row r="5422" spans="46:56" x14ac:dyDescent="0.25">
      <c r="AT5422"/>
      <c r="AU5422"/>
      <c r="AV5422"/>
      <c r="AW5422"/>
      <c r="AX5422"/>
      <c r="AY5422"/>
      <c r="AZ5422"/>
      <c r="BA5422"/>
      <c r="BB5422"/>
      <c r="BC5422"/>
      <c r="BD5422"/>
    </row>
    <row r="5423" spans="46:56" x14ac:dyDescent="0.25">
      <c r="AT5423"/>
      <c r="AU5423"/>
      <c r="AV5423"/>
      <c r="AW5423"/>
      <c r="AX5423"/>
      <c r="AY5423"/>
      <c r="AZ5423"/>
      <c r="BA5423"/>
      <c r="BB5423"/>
      <c r="BC5423"/>
      <c r="BD5423"/>
    </row>
    <row r="5424" spans="46:56" x14ac:dyDescent="0.25">
      <c r="AT5424"/>
      <c r="AU5424"/>
      <c r="AV5424"/>
      <c r="AW5424"/>
      <c r="AX5424"/>
      <c r="AY5424"/>
      <c r="AZ5424"/>
      <c r="BA5424"/>
      <c r="BB5424"/>
      <c r="BC5424"/>
      <c r="BD5424"/>
    </row>
    <row r="5425" spans="46:56" x14ac:dyDescent="0.25">
      <c r="AT5425"/>
      <c r="AU5425"/>
      <c r="AV5425"/>
      <c r="AW5425"/>
      <c r="AX5425"/>
      <c r="AY5425"/>
      <c r="AZ5425"/>
      <c r="BA5425"/>
      <c r="BB5425"/>
      <c r="BC5425"/>
      <c r="BD5425"/>
    </row>
    <row r="5426" spans="46:56" x14ac:dyDescent="0.25">
      <c r="AT5426"/>
      <c r="AU5426"/>
      <c r="AV5426"/>
      <c r="AW5426"/>
      <c r="AX5426"/>
      <c r="AY5426"/>
      <c r="AZ5426"/>
      <c r="BA5426"/>
      <c r="BB5426"/>
      <c r="BC5426"/>
      <c r="BD5426"/>
    </row>
    <row r="5427" spans="46:56" x14ac:dyDescent="0.25">
      <c r="AT5427"/>
      <c r="AU5427"/>
      <c r="AV5427"/>
      <c r="AW5427"/>
      <c r="AX5427"/>
      <c r="AY5427"/>
      <c r="AZ5427"/>
      <c r="BA5427"/>
      <c r="BB5427"/>
      <c r="BC5427"/>
      <c r="BD5427"/>
    </row>
    <row r="5428" spans="46:56" x14ac:dyDescent="0.25">
      <c r="AT5428"/>
      <c r="AU5428"/>
      <c r="AV5428"/>
      <c r="AW5428"/>
      <c r="AX5428"/>
      <c r="AY5428"/>
      <c r="AZ5428"/>
      <c r="BA5428"/>
      <c r="BB5428"/>
      <c r="BC5428"/>
      <c r="BD5428"/>
    </row>
    <row r="5429" spans="46:56" x14ac:dyDescent="0.25">
      <c r="AT5429"/>
      <c r="AU5429"/>
      <c r="AV5429"/>
      <c r="AW5429"/>
      <c r="AX5429"/>
      <c r="AY5429"/>
      <c r="AZ5429"/>
      <c r="BA5429"/>
      <c r="BB5429"/>
      <c r="BC5429"/>
      <c r="BD5429"/>
    </row>
    <row r="5430" spans="46:56" x14ac:dyDescent="0.25">
      <c r="AT5430"/>
      <c r="AU5430"/>
      <c r="AV5430"/>
      <c r="AW5430"/>
      <c r="AX5430"/>
      <c r="AY5430"/>
      <c r="AZ5430"/>
      <c r="BA5430"/>
      <c r="BB5430"/>
      <c r="BC5430"/>
      <c r="BD5430"/>
    </row>
    <row r="5431" spans="46:56" x14ac:dyDescent="0.25">
      <c r="AT5431"/>
      <c r="AU5431"/>
      <c r="AV5431"/>
      <c r="AW5431"/>
      <c r="AX5431"/>
      <c r="AY5431"/>
      <c r="AZ5431"/>
      <c r="BA5431"/>
      <c r="BB5431"/>
      <c r="BC5431"/>
      <c r="BD5431"/>
    </row>
    <row r="5432" spans="46:56" x14ac:dyDescent="0.25">
      <c r="AT5432"/>
      <c r="AU5432"/>
      <c r="AV5432"/>
      <c r="AW5432"/>
      <c r="AX5432"/>
      <c r="AY5432"/>
      <c r="AZ5432"/>
      <c r="BA5432"/>
      <c r="BB5432"/>
      <c r="BC5432"/>
      <c r="BD5432"/>
    </row>
    <row r="5433" spans="46:56" x14ac:dyDescent="0.25">
      <c r="AT5433"/>
      <c r="AU5433"/>
      <c r="AV5433"/>
      <c r="AW5433"/>
      <c r="AX5433"/>
      <c r="AY5433"/>
      <c r="AZ5433"/>
      <c r="BA5433"/>
      <c r="BB5433"/>
      <c r="BC5433"/>
      <c r="BD5433"/>
    </row>
    <row r="5434" spans="46:56" x14ac:dyDescent="0.25">
      <c r="AT5434"/>
      <c r="AU5434"/>
      <c r="AV5434"/>
      <c r="AW5434"/>
      <c r="AX5434"/>
      <c r="AY5434"/>
      <c r="AZ5434"/>
      <c r="BA5434"/>
      <c r="BB5434"/>
      <c r="BC5434"/>
      <c r="BD5434"/>
    </row>
    <row r="5435" spans="46:56" x14ac:dyDescent="0.25">
      <c r="AT5435"/>
      <c r="AU5435"/>
      <c r="AV5435"/>
      <c r="AW5435"/>
      <c r="AX5435"/>
      <c r="AY5435"/>
      <c r="AZ5435"/>
      <c r="BA5435"/>
      <c r="BB5435"/>
      <c r="BC5435"/>
      <c r="BD5435"/>
    </row>
    <row r="5436" spans="46:56" x14ac:dyDescent="0.25">
      <c r="AT5436"/>
      <c r="AU5436"/>
      <c r="AV5436"/>
      <c r="AW5436"/>
      <c r="AX5436"/>
      <c r="AY5436"/>
      <c r="AZ5436"/>
      <c r="BA5436"/>
      <c r="BB5436"/>
      <c r="BC5436"/>
      <c r="BD5436"/>
    </row>
    <row r="5437" spans="46:56" x14ac:dyDescent="0.25">
      <c r="AT5437"/>
      <c r="AU5437"/>
      <c r="AV5437"/>
      <c r="AW5437"/>
      <c r="AX5437"/>
      <c r="AY5437"/>
      <c r="AZ5437"/>
      <c r="BA5437"/>
      <c r="BB5437"/>
      <c r="BC5437"/>
      <c r="BD5437"/>
    </row>
    <row r="5438" spans="46:56" x14ac:dyDescent="0.25">
      <c r="AT5438"/>
      <c r="AU5438"/>
      <c r="AV5438"/>
      <c r="AW5438"/>
      <c r="AX5438"/>
      <c r="AY5438"/>
      <c r="AZ5438"/>
      <c r="BA5438"/>
      <c r="BB5438"/>
      <c r="BC5438"/>
      <c r="BD5438"/>
    </row>
    <row r="5439" spans="46:56" x14ac:dyDescent="0.25">
      <c r="AT5439"/>
      <c r="AU5439"/>
      <c r="AV5439"/>
      <c r="AW5439"/>
      <c r="AX5439"/>
      <c r="AY5439"/>
      <c r="AZ5439"/>
      <c r="BA5439"/>
      <c r="BB5439"/>
      <c r="BC5439"/>
      <c r="BD5439"/>
    </row>
    <row r="5440" spans="46:56" x14ac:dyDescent="0.25">
      <c r="AT5440"/>
      <c r="AU5440"/>
      <c r="AV5440"/>
      <c r="AW5440"/>
      <c r="AX5440"/>
      <c r="AY5440"/>
      <c r="AZ5440"/>
      <c r="BA5440"/>
      <c r="BB5440"/>
      <c r="BC5440"/>
      <c r="BD5440"/>
    </row>
    <row r="5441" spans="46:56" x14ac:dyDescent="0.25">
      <c r="AT5441"/>
      <c r="AU5441"/>
      <c r="AV5441"/>
      <c r="AW5441"/>
      <c r="AX5441"/>
      <c r="AY5441"/>
      <c r="AZ5441"/>
      <c r="BA5441"/>
      <c r="BB5441"/>
      <c r="BC5441"/>
      <c r="BD5441"/>
    </row>
    <row r="5442" spans="46:56" x14ac:dyDescent="0.25">
      <c r="AT5442"/>
      <c r="AU5442"/>
      <c r="AV5442"/>
      <c r="AW5442"/>
      <c r="AX5442"/>
      <c r="AY5442"/>
      <c r="AZ5442"/>
      <c r="BA5442"/>
      <c r="BB5442"/>
      <c r="BC5442"/>
      <c r="BD5442"/>
    </row>
    <row r="5443" spans="46:56" x14ac:dyDescent="0.25">
      <c r="AT5443"/>
      <c r="AU5443"/>
      <c r="AV5443"/>
      <c r="AW5443"/>
      <c r="AX5443"/>
      <c r="AY5443"/>
      <c r="AZ5443"/>
      <c r="BA5443"/>
      <c r="BB5443"/>
      <c r="BC5443"/>
      <c r="BD5443"/>
    </row>
    <row r="5444" spans="46:56" x14ac:dyDescent="0.25">
      <c r="AT5444"/>
      <c r="AU5444"/>
      <c r="AV5444"/>
      <c r="AW5444"/>
      <c r="AX5444"/>
      <c r="AY5444"/>
      <c r="AZ5444"/>
      <c r="BA5444"/>
      <c r="BB5444"/>
      <c r="BC5444"/>
      <c r="BD5444"/>
    </row>
    <row r="5445" spans="46:56" x14ac:dyDescent="0.25">
      <c r="AT5445"/>
      <c r="AU5445"/>
      <c r="AV5445"/>
      <c r="AW5445"/>
      <c r="AX5445"/>
      <c r="AY5445"/>
      <c r="AZ5445"/>
      <c r="BA5445"/>
      <c r="BB5445"/>
      <c r="BC5445"/>
      <c r="BD5445"/>
    </row>
    <row r="5446" spans="46:56" x14ac:dyDescent="0.25">
      <c r="AT5446"/>
      <c r="AU5446"/>
      <c r="AV5446"/>
      <c r="AW5446"/>
      <c r="AX5446"/>
      <c r="AY5446"/>
      <c r="AZ5446"/>
      <c r="BA5446"/>
      <c r="BB5446"/>
      <c r="BC5446"/>
      <c r="BD5446"/>
    </row>
    <row r="5447" spans="46:56" x14ac:dyDescent="0.25">
      <c r="AT5447"/>
      <c r="AU5447"/>
      <c r="AV5447"/>
      <c r="AW5447"/>
      <c r="AX5447"/>
      <c r="AY5447"/>
      <c r="AZ5447"/>
      <c r="BA5447"/>
      <c r="BB5447"/>
      <c r="BC5447"/>
      <c r="BD5447"/>
    </row>
    <row r="5448" spans="46:56" x14ac:dyDescent="0.25">
      <c r="AT5448"/>
      <c r="AU5448"/>
      <c r="AV5448"/>
      <c r="AW5448"/>
      <c r="AX5448"/>
      <c r="AY5448"/>
      <c r="AZ5448"/>
      <c r="BA5448"/>
      <c r="BB5448"/>
      <c r="BC5448"/>
      <c r="BD5448"/>
    </row>
    <row r="5449" spans="46:56" x14ac:dyDescent="0.25">
      <c r="AT5449"/>
      <c r="AU5449"/>
      <c r="AV5449"/>
      <c r="AW5449"/>
      <c r="AX5449"/>
      <c r="AY5449"/>
      <c r="AZ5449"/>
      <c r="BA5449"/>
      <c r="BB5449"/>
      <c r="BC5449"/>
      <c r="BD5449"/>
    </row>
    <row r="5450" spans="46:56" x14ac:dyDescent="0.25">
      <c r="AT5450"/>
      <c r="AU5450"/>
      <c r="AV5450"/>
      <c r="AW5450"/>
      <c r="AX5450"/>
      <c r="AY5450"/>
      <c r="AZ5450"/>
      <c r="BA5450"/>
      <c r="BB5450"/>
      <c r="BC5450"/>
      <c r="BD5450"/>
    </row>
    <row r="5451" spans="46:56" x14ac:dyDescent="0.25">
      <c r="AT5451"/>
      <c r="AU5451"/>
      <c r="AV5451"/>
      <c r="AW5451"/>
      <c r="AX5451"/>
      <c r="AY5451"/>
      <c r="AZ5451"/>
      <c r="BA5451"/>
      <c r="BB5451"/>
      <c r="BC5451"/>
      <c r="BD5451"/>
    </row>
    <row r="5452" spans="46:56" x14ac:dyDescent="0.25">
      <c r="AT5452"/>
      <c r="AU5452"/>
      <c r="AV5452"/>
      <c r="AW5452"/>
      <c r="AX5452"/>
      <c r="AY5452"/>
      <c r="AZ5452"/>
      <c r="BA5452"/>
      <c r="BB5452"/>
      <c r="BC5452"/>
      <c r="BD5452"/>
    </row>
    <row r="5453" spans="46:56" x14ac:dyDescent="0.25">
      <c r="AT5453"/>
      <c r="AU5453"/>
      <c r="AV5453"/>
      <c r="AW5453"/>
      <c r="AX5453"/>
      <c r="AY5453"/>
      <c r="AZ5453"/>
      <c r="BA5453"/>
      <c r="BB5453"/>
      <c r="BC5453"/>
      <c r="BD5453"/>
    </row>
    <row r="5454" spans="46:56" x14ac:dyDescent="0.25">
      <c r="AT5454"/>
      <c r="AU5454"/>
      <c r="AV5454"/>
      <c r="AW5454"/>
      <c r="AX5454"/>
      <c r="AY5454"/>
      <c r="AZ5454"/>
      <c r="BA5454"/>
      <c r="BB5454"/>
      <c r="BC5454"/>
      <c r="BD5454"/>
    </row>
    <row r="5455" spans="46:56" x14ac:dyDescent="0.25">
      <c r="AT5455"/>
      <c r="AU5455"/>
      <c r="AV5455"/>
      <c r="AW5455"/>
      <c r="AX5455"/>
      <c r="AY5455"/>
      <c r="AZ5455"/>
      <c r="BA5455"/>
      <c r="BB5455"/>
      <c r="BC5455"/>
      <c r="BD5455"/>
    </row>
    <row r="5456" spans="46:56" x14ac:dyDescent="0.25">
      <c r="AT5456"/>
      <c r="AU5456"/>
      <c r="AV5456"/>
      <c r="AW5456"/>
      <c r="AX5456"/>
      <c r="AY5456"/>
      <c r="AZ5456"/>
      <c r="BA5456"/>
      <c r="BB5456"/>
      <c r="BC5456"/>
      <c r="BD5456"/>
    </row>
    <row r="5457" spans="46:56" x14ac:dyDescent="0.25">
      <c r="AT5457"/>
      <c r="AU5457"/>
      <c r="AV5457"/>
      <c r="AW5457"/>
      <c r="AX5457"/>
      <c r="AY5457"/>
      <c r="AZ5457"/>
      <c r="BA5457"/>
      <c r="BB5457"/>
      <c r="BC5457"/>
      <c r="BD5457"/>
    </row>
    <row r="5458" spans="46:56" x14ac:dyDescent="0.25">
      <c r="AT5458"/>
      <c r="AU5458"/>
      <c r="AV5458"/>
      <c r="AW5458"/>
      <c r="AX5458"/>
      <c r="AY5458"/>
      <c r="AZ5458"/>
      <c r="BA5458"/>
      <c r="BB5458"/>
      <c r="BC5458"/>
      <c r="BD5458"/>
    </row>
    <row r="5459" spans="46:56" x14ac:dyDescent="0.25">
      <c r="AT5459"/>
      <c r="AU5459"/>
      <c r="AV5459"/>
      <c r="AW5459"/>
      <c r="AX5459"/>
      <c r="AY5459"/>
      <c r="AZ5459"/>
      <c r="BA5459"/>
      <c r="BB5459"/>
      <c r="BC5459"/>
      <c r="BD5459"/>
    </row>
    <row r="5460" spans="46:56" x14ac:dyDescent="0.25">
      <c r="AT5460"/>
      <c r="AU5460"/>
      <c r="AV5460"/>
      <c r="AW5460"/>
      <c r="AX5460"/>
      <c r="AY5460"/>
      <c r="AZ5460"/>
      <c r="BA5460"/>
      <c r="BB5460"/>
      <c r="BC5460"/>
      <c r="BD5460"/>
    </row>
    <row r="5461" spans="46:56" x14ac:dyDescent="0.25">
      <c r="AT5461"/>
      <c r="AU5461"/>
      <c r="AV5461"/>
      <c r="AW5461"/>
      <c r="AX5461"/>
      <c r="AY5461"/>
      <c r="AZ5461"/>
      <c r="BA5461"/>
      <c r="BB5461"/>
      <c r="BC5461"/>
      <c r="BD5461"/>
    </row>
    <row r="5462" spans="46:56" x14ac:dyDescent="0.25">
      <c r="AT5462"/>
      <c r="AU5462"/>
      <c r="AV5462"/>
      <c r="AW5462"/>
      <c r="AX5462"/>
      <c r="AY5462"/>
      <c r="AZ5462"/>
      <c r="BA5462"/>
      <c r="BB5462"/>
      <c r="BC5462"/>
      <c r="BD5462"/>
    </row>
    <row r="5463" spans="46:56" x14ac:dyDescent="0.25">
      <c r="AT5463"/>
      <c r="AU5463"/>
      <c r="AV5463"/>
      <c r="AW5463"/>
      <c r="AX5463"/>
      <c r="AY5463"/>
      <c r="AZ5463"/>
      <c r="BA5463"/>
      <c r="BB5463"/>
      <c r="BC5463"/>
      <c r="BD5463"/>
    </row>
    <row r="5464" spans="46:56" x14ac:dyDescent="0.25">
      <c r="AT5464"/>
      <c r="AU5464"/>
      <c r="AV5464"/>
      <c r="AW5464"/>
      <c r="AX5464"/>
      <c r="AY5464"/>
      <c r="AZ5464"/>
      <c r="BA5464"/>
      <c r="BB5464"/>
      <c r="BC5464"/>
      <c r="BD5464"/>
    </row>
    <row r="5465" spans="46:56" x14ac:dyDescent="0.25">
      <c r="AT5465"/>
      <c r="AU5465"/>
      <c r="AV5465"/>
      <c r="AW5465"/>
      <c r="AX5465"/>
      <c r="AY5465"/>
      <c r="AZ5465"/>
      <c r="BA5465"/>
      <c r="BB5465"/>
      <c r="BC5465"/>
      <c r="BD5465"/>
    </row>
    <row r="5466" spans="46:56" x14ac:dyDescent="0.25">
      <c r="AT5466"/>
      <c r="AU5466"/>
      <c r="AV5466"/>
      <c r="AW5466"/>
      <c r="AX5466"/>
      <c r="AY5466"/>
      <c r="AZ5466"/>
      <c r="BA5466"/>
      <c r="BB5466"/>
      <c r="BC5466"/>
      <c r="BD5466"/>
    </row>
    <row r="5467" spans="46:56" x14ac:dyDescent="0.25">
      <c r="AT5467"/>
      <c r="AU5467"/>
      <c r="AV5467"/>
      <c r="AW5467"/>
      <c r="AX5467"/>
      <c r="AY5467"/>
      <c r="AZ5467"/>
      <c r="BA5467"/>
      <c r="BB5467"/>
      <c r="BC5467"/>
      <c r="BD5467"/>
    </row>
    <row r="5468" spans="46:56" x14ac:dyDescent="0.25">
      <c r="AT5468"/>
      <c r="AU5468"/>
      <c r="AV5468"/>
      <c r="AW5468"/>
      <c r="AX5468"/>
      <c r="AY5468"/>
      <c r="AZ5468"/>
      <c r="BA5468"/>
      <c r="BB5468"/>
      <c r="BC5468"/>
      <c r="BD5468"/>
    </row>
    <row r="5469" spans="46:56" x14ac:dyDescent="0.25">
      <c r="AT5469"/>
      <c r="AU5469"/>
      <c r="AV5469"/>
      <c r="AW5469"/>
      <c r="AX5469"/>
      <c r="AY5469"/>
      <c r="AZ5469"/>
      <c r="BA5469"/>
      <c r="BB5469"/>
      <c r="BC5469"/>
      <c r="BD5469"/>
    </row>
    <row r="5470" spans="46:56" x14ac:dyDescent="0.25">
      <c r="AT5470"/>
      <c r="AU5470"/>
      <c r="AV5470"/>
      <c r="AW5470"/>
      <c r="AX5470"/>
      <c r="AY5470"/>
      <c r="AZ5470"/>
      <c r="BA5470"/>
      <c r="BB5470"/>
      <c r="BC5470"/>
      <c r="BD5470"/>
    </row>
    <row r="5471" spans="46:56" x14ac:dyDescent="0.25">
      <c r="AT5471"/>
      <c r="AU5471"/>
      <c r="AV5471"/>
      <c r="AW5471"/>
      <c r="AX5471"/>
      <c r="AY5471"/>
      <c r="AZ5471"/>
      <c r="BA5471"/>
      <c r="BB5471"/>
      <c r="BC5471"/>
      <c r="BD5471"/>
    </row>
    <row r="5472" spans="46:56" x14ac:dyDescent="0.25">
      <c r="AT5472"/>
      <c r="AU5472"/>
      <c r="AV5472"/>
      <c r="AW5472"/>
      <c r="AX5472"/>
      <c r="AY5472"/>
      <c r="AZ5472"/>
      <c r="BA5472"/>
      <c r="BB5472"/>
      <c r="BC5472"/>
      <c r="BD5472"/>
    </row>
    <row r="5473" spans="46:56" x14ac:dyDescent="0.25">
      <c r="AT5473"/>
      <c r="AU5473"/>
      <c r="AV5473"/>
      <c r="AW5473"/>
      <c r="AX5473"/>
      <c r="AY5473"/>
      <c r="AZ5473"/>
      <c r="BA5473"/>
      <c r="BB5473"/>
      <c r="BC5473"/>
      <c r="BD5473"/>
    </row>
    <row r="5474" spans="46:56" x14ac:dyDescent="0.25">
      <c r="AT5474"/>
      <c r="AU5474"/>
      <c r="AV5474"/>
      <c r="AW5474"/>
      <c r="AX5474"/>
      <c r="AY5474"/>
      <c r="AZ5474"/>
      <c r="BA5474"/>
      <c r="BB5474"/>
      <c r="BC5474"/>
      <c r="BD5474"/>
    </row>
    <row r="5475" spans="46:56" x14ac:dyDescent="0.25">
      <c r="AT5475"/>
      <c r="AU5475"/>
      <c r="AV5475"/>
      <c r="AW5475"/>
      <c r="AX5475"/>
      <c r="AY5475"/>
      <c r="AZ5475"/>
      <c r="BA5475"/>
      <c r="BB5475"/>
      <c r="BC5475"/>
      <c r="BD5475"/>
    </row>
    <row r="5476" spans="46:56" x14ac:dyDescent="0.25">
      <c r="AT5476"/>
      <c r="AU5476"/>
      <c r="AV5476"/>
      <c r="AW5476"/>
      <c r="AX5476"/>
      <c r="AY5476"/>
      <c r="AZ5476"/>
      <c r="BA5476"/>
      <c r="BB5476"/>
      <c r="BC5476"/>
      <c r="BD5476"/>
    </row>
    <row r="5477" spans="46:56" x14ac:dyDescent="0.25">
      <c r="AT5477"/>
      <c r="AU5477"/>
      <c r="AV5477"/>
      <c r="AW5477"/>
      <c r="AX5477"/>
      <c r="AY5477"/>
      <c r="AZ5477"/>
      <c r="BA5477"/>
      <c r="BB5477"/>
      <c r="BC5477"/>
      <c r="BD5477"/>
    </row>
    <row r="5478" spans="46:56" x14ac:dyDescent="0.25">
      <c r="AT5478"/>
      <c r="AU5478"/>
      <c r="AV5478"/>
      <c r="AW5478"/>
      <c r="AX5478"/>
      <c r="AY5478"/>
      <c r="AZ5478"/>
      <c r="BA5478"/>
      <c r="BB5478"/>
      <c r="BC5478"/>
      <c r="BD5478"/>
    </row>
    <row r="5479" spans="46:56" x14ac:dyDescent="0.25">
      <c r="AT5479"/>
      <c r="AU5479"/>
      <c r="AV5479"/>
      <c r="AW5479"/>
      <c r="AX5479"/>
      <c r="AY5479"/>
      <c r="AZ5479"/>
      <c r="BA5479"/>
      <c r="BB5479"/>
      <c r="BC5479"/>
      <c r="BD5479"/>
    </row>
    <row r="5480" spans="46:56" x14ac:dyDescent="0.25">
      <c r="AT5480"/>
      <c r="AU5480"/>
      <c r="AV5480"/>
      <c r="AW5480"/>
      <c r="AX5480"/>
      <c r="AY5480"/>
      <c r="AZ5480"/>
      <c r="BA5480"/>
      <c r="BB5480"/>
      <c r="BC5480"/>
      <c r="BD5480"/>
    </row>
    <row r="5481" spans="46:56" x14ac:dyDescent="0.25">
      <c r="AT5481"/>
      <c r="AU5481"/>
      <c r="AV5481"/>
      <c r="AW5481"/>
      <c r="AX5481"/>
      <c r="AY5481"/>
      <c r="AZ5481"/>
      <c r="BA5481"/>
      <c r="BB5481"/>
      <c r="BC5481"/>
      <c r="BD5481"/>
    </row>
    <row r="5482" spans="46:56" x14ac:dyDescent="0.25">
      <c r="AT5482"/>
      <c r="AU5482"/>
      <c r="AV5482"/>
      <c r="AW5482"/>
      <c r="AX5482"/>
      <c r="AY5482"/>
      <c r="AZ5482"/>
      <c r="BA5482"/>
      <c r="BB5482"/>
      <c r="BC5482"/>
      <c r="BD5482"/>
    </row>
    <row r="5483" spans="46:56" x14ac:dyDescent="0.25">
      <c r="AT5483"/>
      <c r="AU5483"/>
      <c r="AV5483"/>
      <c r="AW5483"/>
      <c r="AX5483"/>
      <c r="AY5483"/>
      <c r="AZ5483"/>
      <c r="BA5483"/>
      <c r="BB5483"/>
      <c r="BC5483"/>
      <c r="BD5483"/>
    </row>
    <row r="5484" spans="46:56" x14ac:dyDescent="0.25">
      <c r="AT5484"/>
      <c r="AU5484"/>
      <c r="AV5484"/>
      <c r="AW5484"/>
      <c r="AX5484"/>
      <c r="AY5484"/>
      <c r="AZ5484"/>
      <c r="BA5484"/>
      <c r="BB5484"/>
      <c r="BC5484"/>
      <c r="BD5484"/>
    </row>
    <row r="5485" spans="46:56" x14ac:dyDescent="0.25">
      <c r="AT5485"/>
      <c r="AU5485"/>
      <c r="AV5485"/>
      <c r="AW5485"/>
      <c r="AX5485"/>
      <c r="AY5485"/>
      <c r="AZ5485"/>
      <c r="BA5485"/>
      <c r="BB5485"/>
      <c r="BC5485"/>
      <c r="BD5485"/>
    </row>
    <row r="5486" spans="46:56" x14ac:dyDescent="0.25">
      <c r="AT5486"/>
      <c r="AU5486"/>
      <c r="AV5486"/>
      <c r="AW5486"/>
      <c r="AX5486"/>
      <c r="AY5486"/>
      <c r="AZ5486"/>
      <c r="BA5486"/>
      <c r="BB5486"/>
      <c r="BC5486"/>
      <c r="BD5486"/>
    </row>
    <row r="5487" spans="46:56" x14ac:dyDescent="0.25">
      <c r="AT5487"/>
      <c r="AU5487"/>
      <c r="AV5487"/>
      <c r="AW5487"/>
      <c r="AX5487"/>
      <c r="AY5487"/>
      <c r="AZ5487"/>
      <c r="BA5487"/>
      <c r="BB5487"/>
      <c r="BC5487"/>
      <c r="BD5487"/>
    </row>
    <row r="5488" spans="46:56" x14ac:dyDescent="0.25">
      <c r="AT5488"/>
      <c r="AU5488"/>
      <c r="AV5488"/>
      <c r="AW5488"/>
      <c r="AX5488"/>
      <c r="AY5488"/>
      <c r="AZ5488"/>
      <c r="BA5488"/>
      <c r="BB5488"/>
      <c r="BC5488"/>
      <c r="BD5488"/>
    </row>
    <row r="5489" spans="46:56" x14ac:dyDescent="0.25">
      <c r="AT5489"/>
      <c r="AU5489"/>
      <c r="AV5489"/>
      <c r="AW5489"/>
      <c r="AX5489"/>
      <c r="AY5489"/>
      <c r="AZ5489"/>
      <c r="BA5489"/>
      <c r="BB5489"/>
      <c r="BC5489"/>
      <c r="BD5489"/>
    </row>
    <row r="5490" spans="46:56" x14ac:dyDescent="0.25">
      <c r="AT5490"/>
      <c r="AU5490"/>
      <c r="AV5490"/>
      <c r="AW5490"/>
      <c r="AX5490"/>
      <c r="AY5490"/>
      <c r="AZ5490"/>
      <c r="BA5490"/>
      <c r="BB5490"/>
      <c r="BC5490"/>
      <c r="BD5490"/>
    </row>
    <row r="5491" spans="46:56" x14ac:dyDescent="0.25">
      <c r="AT5491"/>
      <c r="AU5491"/>
      <c r="AV5491"/>
      <c r="AW5491"/>
      <c r="AX5491"/>
      <c r="AY5491"/>
      <c r="AZ5491"/>
      <c r="BA5491"/>
      <c r="BB5491"/>
      <c r="BC5491"/>
      <c r="BD5491"/>
    </row>
    <row r="5492" spans="46:56" x14ac:dyDescent="0.25">
      <c r="AT5492"/>
      <c r="AU5492"/>
      <c r="AV5492"/>
      <c r="AW5492"/>
      <c r="AX5492"/>
      <c r="AY5492"/>
      <c r="AZ5492"/>
      <c r="BA5492"/>
      <c r="BB5492"/>
      <c r="BC5492"/>
      <c r="BD5492"/>
    </row>
    <row r="5493" spans="46:56" x14ac:dyDescent="0.25">
      <c r="AT5493"/>
      <c r="AU5493"/>
      <c r="AV5493"/>
      <c r="AW5493"/>
      <c r="AX5493"/>
      <c r="AY5493"/>
      <c r="AZ5493"/>
      <c r="BA5493"/>
      <c r="BB5493"/>
      <c r="BC5493"/>
      <c r="BD5493"/>
    </row>
    <row r="5494" spans="46:56" x14ac:dyDescent="0.25">
      <c r="AT5494"/>
      <c r="AU5494"/>
      <c r="AV5494"/>
      <c r="AW5494"/>
      <c r="AX5494"/>
      <c r="AY5494"/>
      <c r="AZ5494"/>
      <c r="BA5494"/>
      <c r="BB5494"/>
      <c r="BC5494"/>
      <c r="BD5494"/>
    </row>
    <row r="5495" spans="46:56" x14ac:dyDescent="0.25">
      <c r="AT5495"/>
      <c r="AU5495"/>
      <c r="AV5495"/>
      <c r="AW5495"/>
      <c r="AX5495"/>
      <c r="AY5495"/>
      <c r="AZ5495"/>
      <c r="BA5495"/>
      <c r="BB5495"/>
      <c r="BC5495"/>
      <c r="BD5495"/>
    </row>
    <row r="5496" spans="46:56" x14ac:dyDescent="0.25">
      <c r="AT5496"/>
      <c r="AU5496"/>
      <c r="AV5496"/>
      <c r="AW5496"/>
      <c r="AX5496"/>
      <c r="AY5496"/>
      <c r="AZ5496"/>
      <c r="BA5496"/>
      <c r="BB5496"/>
      <c r="BC5496"/>
      <c r="BD5496"/>
    </row>
    <row r="5497" spans="46:56" x14ac:dyDescent="0.25">
      <c r="AT5497"/>
      <c r="AU5497"/>
      <c r="AV5497"/>
      <c r="AW5497"/>
      <c r="AX5497"/>
      <c r="AY5497"/>
      <c r="AZ5497"/>
      <c r="BA5497"/>
      <c r="BB5497"/>
      <c r="BC5497"/>
      <c r="BD5497"/>
    </row>
    <row r="5498" spans="46:56" x14ac:dyDescent="0.25">
      <c r="AT5498"/>
      <c r="AU5498"/>
      <c r="AV5498"/>
      <c r="AW5498"/>
      <c r="AX5498"/>
      <c r="AY5498"/>
      <c r="AZ5498"/>
      <c r="BA5498"/>
      <c r="BB5498"/>
      <c r="BC5498"/>
      <c r="BD5498"/>
    </row>
    <row r="5499" spans="46:56" x14ac:dyDescent="0.25">
      <c r="AT5499"/>
      <c r="AU5499"/>
      <c r="AV5499"/>
      <c r="AW5499"/>
      <c r="AX5499"/>
      <c r="AY5499"/>
      <c r="AZ5499"/>
      <c r="BA5499"/>
      <c r="BB5499"/>
      <c r="BC5499"/>
      <c r="BD5499"/>
    </row>
    <row r="5500" spans="46:56" x14ac:dyDescent="0.25">
      <c r="AT5500"/>
      <c r="AU5500"/>
      <c r="AV5500"/>
      <c r="AW5500"/>
      <c r="AX5500"/>
      <c r="AY5500"/>
      <c r="AZ5500"/>
      <c r="BA5500"/>
      <c r="BB5500"/>
      <c r="BC5500"/>
      <c r="BD5500"/>
    </row>
    <row r="5501" spans="46:56" x14ac:dyDescent="0.25">
      <c r="AT5501"/>
      <c r="AU5501"/>
      <c r="AV5501"/>
      <c r="AW5501"/>
      <c r="AX5501"/>
      <c r="AY5501"/>
      <c r="AZ5501"/>
      <c r="BA5501"/>
      <c r="BB5501"/>
      <c r="BC5501"/>
      <c r="BD5501"/>
    </row>
    <row r="5502" spans="46:56" x14ac:dyDescent="0.25">
      <c r="AT5502"/>
      <c r="AU5502"/>
      <c r="AV5502"/>
      <c r="AW5502"/>
      <c r="AX5502"/>
      <c r="AY5502"/>
      <c r="AZ5502"/>
      <c r="BA5502"/>
      <c r="BB5502"/>
      <c r="BC5502"/>
      <c r="BD5502"/>
    </row>
    <row r="5503" spans="46:56" x14ac:dyDescent="0.25">
      <c r="AT5503"/>
      <c r="AU5503"/>
      <c r="AV5503"/>
      <c r="AW5503"/>
      <c r="AX5503"/>
      <c r="AY5503"/>
      <c r="AZ5503"/>
      <c r="BA5503"/>
      <c r="BB5503"/>
      <c r="BC5503"/>
      <c r="BD5503"/>
    </row>
    <row r="5504" spans="46:56" x14ac:dyDescent="0.25">
      <c r="AT5504"/>
      <c r="AU5504"/>
      <c r="AV5504"/>
      <c r="AW5504"/>
      <c r="AX5504"/>
      <c r="AY5504"/>
      <c r="AZ5504"/>
      <c r="BA5504"/>
      <c r="BB5504"/>
      <c r="BC5504"/>
      <c r="BD5504"/>
    </row>
    <row r="5505" spans="46:56" x14ac:dyDescent="0.25">
      <c r="AT5505"/>
      <c r="AU5505"/>
      <c r="AV5505"/>
      <c r="AW5505"/>
      <c r="AX5505"/>
      <c r="AY5505"/>
      <c r="AZ5505"/>
      <c r="BA5505"/>
      <c r="BB5505"/>
      <c r="BC5505"/>
      <c r="BD5505"/>
    </row>
    <row r="5506" spans="46:56" x14ac:dyDescent="0.25">
      <c r="AT5506"/>
      <c r="AU5506"/>
      <c r="AV5506"/>
      <c r="AW5506"/>
      <c r="AX5506"/>
      <c r="AY5506"/>
      <c r="AZ5506"/>
      <c r="BA5506"/>
      <c r="BB5506"/>
      <c r="BC5506"/>
      <c r="BD5506"/>
    </row>
    <row r="5507" spans="46:56" x14ac:dyDescent="0.25">
      <c r="AT5507"/>
      <c r="AU5507"/>
      <c r="AV5507"/>
      <c r="AW5507"/>
      <c r="AX5507"/>
      <c r="AY5507"/>
      <c r="AZ5507"/>
      <c r="BA5507"/>
      <c r="BB5507"/>
      <c r="BC5507"/>
      <c r="BD5507"/>
    </row>
    <row r="5508" spans="46:56" x14ac:dyDescent="0.25">
      <c r="AT5508"/>
      <c r="AU5508"/>
      <c r="AV5508"/>
      <c r="AW5508"/>
      <c r="AX5508"/>
      <c r="AY5508"/>
      <c r="AZ5508"/>
      <c r="BA5508"/>
      <c r="BB5508"/>
      <c r="BC5508"/>
      <c r="BD5508"/>
    </row>
    <row r="5509" spans="46:56" x14ac:dyDescent="0.25">
      <c r="AT5509"/>
      <c r="AU5509"/>
      <c r="AV5509"/>
      <c r="AW5509"/>
      <c r="AX5509"/>
      <c r="AY5509"/>
      <c r="AZ5509"/>
      <c r="BA5509"/>
      <c r="BB5509"/>
      <c r="BC5509"/>
      <c r="BD5509"/>
    </row>
    <row r="5510" spans="46:56" x14ac:dyDescent="0.25">
      <c r="AT5510"/>
      <c r="AU5510"/>
      <c r="AV5510"/>
      <c r="AW5510"/>
      <c r="AX5510"/>
      <c r="AY5510"/>
      <c r="AZ5510"/>
      <c r="BA5510"/>
      <c r="BB5510"/>
      <c r="BC5510"/>
      <c r="BD5510"/>
    </row>
    <row r="5511" spans="46:56" x14ac:dyDescent="0.25">
      <c r="AT5511"/>
      <c r="AU5511"/>
      <c r="AV5511"/>
      <c r="AW5511"/>
      <c r="AX5511"/>
      <c r="AY5511"/>
      <c r="AZ5511"/>
      <c r="BA5511"/>
      <c r="BB5511"/>
      <c r="BC5511"/>
      <c r="BD5511"/>
    </row>
    <row r="5512" spans="46:56" x14ac:dyDescent="0.25">
      <c r="AT5512"/>
      <c r="AU5512"/>
      <c r="AV5512"/>
      <c r="AW5512"/>
      <c r="AX5512"/>
      <c r="AY5512"/>
      <c r="AZ5512"/>
      <c r="BA5512"/>
      <c r="BB5512"/>
      <c r="BC5512"/>
      <c r="BD5512"/>
    </row>
    <row r="5513" spans="46:56" x14ac:dyDescent="0.25">
      <c r="AT5513"/>
      <c r="AU5513"/>
      <c r="AV5513"/>
      <c r="AW5513"/>
      <c r="AX5513"/>
      <c r="AY5513"/>
      <c r="AZ5513"/>
      <c r="BA5513"/>
      <c r="BB5513"/>
      <c r="BC5513"/>
      <c r="BD5513"/>
    </row>
    <row r="5514" spans="46:56" x14ac:dyDescent="0.25">
      <c r="AT5514"/>
      <c r="AU5514"/>
      <c r="AV5514"/>
      <c r="AW5514"/>
      <c r="AX5514"/>
      <c r="AY5514"/>
      <c r="AZ5514"/>
      <c r="BA5514"/>
      <c r="BB5514"/>
      <c r="BC5514"/>
      <c r="BD5514"/>
    </row>
    <row r="5515" spans="46:56" x14ac:dyDescent="0.25">
      <c r="AT5515"/>
      <c r="AU5515"/>
      <c r="AV5515"/>
      <c r="AW5515"/>
      <c r="AX5515"/>
      <c r="AY5515"/>
      <c r="AZ5515"/>
      <c r="BA5515"/>
      <c r="BB5515"/>
      <c r="BC5515"/>
      <c r="BD5515"/>
    </row>
    <row r="5516" spans="46:56" x14ac:dyDescent="0.25">
      <c r="AT5516"/>
      <c r="AU5516"/>
      <c r="AV5516"/>
      <c r="AW5516"/>
      <c r="AX5516"/>
      <c r="AY5516"/>
      <c r="AZ5516"/>
      <c r="BA5516"/>
      <c r="BB5516"/>
      <c r="BC5516"/>
      <c r="BD5516"/>
    </row>
    <row r="5517" spans="46:56" x14ac:dyDescent="0.25">
      <c r="AT5517"/>
      <c r="AU5517"/>
      <c r="AV5517"/>
      <c r="AW5517"/>
      <c r="AX5517"/>
      <c r="AY5517"/>
      <c r="AZ5517"/>
      <c r="BA5517"/>
      <c r="BB5517"/>
      <c r="BC5517"/>
      <c r="BD5517"/>
    </row>
    <row r="5518" spans="46:56" x14ac:dyDescent="0.25">
      <c r="AT5518"/>
      <c r="AU5518"/>
      <c r="AV5518"/>
      <c r="AW5518"/>
      <c r="AX5518"/>
      <c r="AY5518"/>
      <c r="AZ5518"/>
      <c r="BA5518"/>
      <c r="BB5518"/>
      <c r="BC5518"/>
      <c r="BD5518"/>
    </row>
    <row r="5519" spans="46:56" x14ac:dyDescent="0.25">
      <c r="AT5519"/>
      <c r="AU5519"/>
      <c r="AV5519"/>
      <c r="AW5519"/>
      <c r="AX5519"/>
      <c r="AY5519"/>
      <c r="AZ5519"/>
      <c r="BA5519"/>
      <c r="BB5519"/>
      <c r="BC5519"/>
      <c r="BD5519"/>
    </row>
    <row r="5520" spans="46:56" x14ac:dyDescent="0.25">
      <c r="AT5520"/>
      <c r="AU5520"/>
      <c r="AV5520"/>
      <c r="AW5520"/>
      <c r="AX5520"/>
      <c r="AY5520"/>
      <c r="AZ5520"/>
      <c r="BA5520"/>
      <c r="BB5520"/>
      <c r="BC5520"/>
      <c r="BD5520"/>
    </row>
    <row r="5521" spans="46:56" x14ac:dyDescent="0.25">
      <c r="AT5521"/>
      <c r="AU5521"/>
      <c r="AV5521"/>
      <c r="AW5521"/>
      <c r="AX5521"/>
      <c r="AY5521"/>
      <c r="AZ5521"/>
      <c r="BA5521"/>
      <c r="BB5521"/>
      <c r="BC5521"/>
      <c r="BD5521"/>
    </row>
    <row r="5522" spans="46:56" x14ac:dyDescent="0.25">
      <c r="AT5522"/>
      <c r="AU5522"/>
      <c r="AV5522"/>
      <c r="AW5522"/>
      <c r="AX5522"/>
      <c r="AY5522"/>
      <c r="AZ5522"/>
      <c r="BA5522"/>
      <c r="BB5522"/>
      <c r="BC5522"/>
      <c r="BD5522"/>
    </row>
    <row r="5523" spans="46:56" x14ac:dyDescent="0.25">
      <c r="AT5523"/>
      <c r="AU5523"/>
      <c r="AV5523"/>
      <c r="AW5523"/>
      <c r="AX5523"/>
      <c r="AY5523"/>
      <c r="AZ5523"/>
      <c r="BA5523"/>
      <c r="BB5523"/>
      <c r="BC5523"/>
      <c r="BD5523"/>
    </row>
    <row r="5524" spans="46:56" x14ac:dyDescent="0.25">
      <c r="AT5524"/>
      <c r="AU5524"/>
      <c r="AV5524"/>
      <c r="AW5524"/>
      <c r="AX5524"/>
      <c r="AY5524"/>
      <c r="AZ5524"/>
      <c r="BA5524"/>
      <c r="BB5524"/>
      <c r="BC5524"/>
      <c r="BD5524"/>
    </row>
    <row r="5525" spans="46:56" x14ac:dyDescent="0.25">
      <c r="AT5525"/>
      <c r="AU5525"/>
      <c r="AV5525"/>
      <c r="AW5525"/>
      <c r="AX5525"/>
      <c r="AY5525"/>
      <c r="AZ5525"/>
      <c r="BA5525"/>
      <c r="BB5525"/>
      <c r="BC5525"/>
      <c r="BD5525"/>
    </row>
    <row r="5526" spans="46:56" x14ac:dyDescent="0.25">
      <c r="AT5526"/>
      <c r="AU5526"/>
      <c r="AV5526"/>
      <c r="AW5526"/>
      <c r="AX5526"/>
      <c r="AY5526"/>
      <c r="AZ5526"/>
      <c r="BA5526"/>
      <c r="BB5526"/>
      <c r="BC5526"/>
      <c r="BD5526"/>
    </row>
    <row r="5527" spans="46:56" x14ac:dyDescent="0.25">
      <c r="AT5527"/>
      <c r="AU5527"/>
      <c r="AV5527"/>
      <c r="AW5527"/>
      <c r="AX5527"/>
      <c r="AY5527"/>
      <c r="AZ5527"/>
      <c r="BA5527"/>
      <c r="BB5527"/>
      <c r="BC5527"/>
      <c r="BD5527"/>
    </row>
    <row r="5528" spans="46:56" x14ac:dyDescent="0.25">
      <c r="AT5528"/>
      <c r="AU5528"/>
      <c r="AV5528"/>
      <c r="AW5528"/>
      <c r="AX5528"/>
      <c r="AY5528"/>
      <c r="AZ5528"/>
      <c r="BA5528"/>
      <c r="BB5528"/>
      <c r="BC5528"/>
      <c r="BD5528"/>
    </row>
    <row r="5529" spans="46:56" x14ac:dyDescent="0.25">
      <c r="AT5529"/>
      <c r="AU5529"/>
      <c r="AV5529"/>
      <c r="AW5529"/>
      <c r="AX5529"/>
      <c r="AY5529"/>
      <c r="AZ5529"/>
      <c r="BA5529"/>
      <c r="BB5529"/>
      <c r="BC5529"/>
      <c r="BD5529"/>
    </row>
    <row r="5530" spans="46:56" x14ac:dyDescent="0.25">
      <c r="AT5530"/>
      <c r="AU5530"/>
      <c r="AV5530"/>
      <c r="AW5530"/>
      <c r="AX5530"/>
      <c r="AY5530"/>
      <c r="AZ5530"/>
      <c r="BA5530"/>
      <c r="BB5530"/>
      <c r="BC5530"/>
      <c r="BD5530"/>
    </row>
    <row r="5531" spans="46:56" x14ac:dyDescent="0.25">
      <c r="AT5531"/>
      <c r="AU5531"/>
      <c r="AV5531"/>
      <c r="AW5531"/>
      <c r="AX5531"/>
      <c r="AY5531"/>
      <c r="AZ5531"/>
      <c r="BA5531"/>
      <c r="BB5531"/>
      <c r="BC5531"/>
      <c r="BD5531"/>
    </row>
    <row r="5532" spans="46:56" x14ac:dyDescent="0.25">
      <c r="AT5532"/>
      <c r="AU5532"/>
      <c r="AV5532"/>
      <c r="AW5532"/>
      <c r="AX5532"/>
      <c r="AY5532"/>
      <c r="AZ5532"/>
      <c r="BA5532"/>
      <c r="BB5532"/>
      <c r="BC5532"/>
      <c r="BD5532"/>
    </row>
    <row r="5533" spans="46:56" x14ac:dyDescent="0.25">
      <c r="AT5533"/>
      <c r="AU5533"/>
      <c r="AV5533"/>
      <c r="AW5533"/>
      <c r="AX5533"/>
      <c r="AY5533"/>
      <c r="AZ5533"/>
      <c r="BA5533"/>
      <c r="BB5533"/>
      <c r="BC5533"/>
      <c r="BD5533"/>
    </row>
    <row r="5534" spans="46:56" x14ac:dyDescent="0.25">
      <c r="AT5534"/>
      <c r="AU5534"/>
      <c r="AV5534"/>
      <c r="AW5534"/>
      <c r="AX5534"/>
      <c r="AY5534"/>
      <c r="AZ5534"/>
      <c r="BA5534"/>
      <c r="BB5534"/>
      <c r="BC5534"/>
      <c r="BD5534"/>
    </row>
    <row r="5535" spans="46:56" x14ac:dyDescent="0.25">
      <c r="AT5535"/>
      <c r="AU5535"/>
      <c r="AV5535"/>
      <c r="AW5535"/>
      <c r="AX5535"/>
      <c r="AY5535"/>
      <c r="AZ5535"/>
      <c r="BA5535"/>
      <c r="BB5535"/>
      <c r="BC5535"/>
      <c r="BD5535"/>
    </row>
    <row r="5536" spans="46:56" x14ac:dyDescent="0.25">
      <c r="AT5536"/>
      <c r="AU5536"/>
      <c r="AV5536"/>
      <c r="AW5536"/>
      <c r="AX5536"/>
      <c r="AY5536"/>
      <c r="AZ5536"/>
      <c r="BA5536"/>
      <c r="BB5536"/>
      <c r="BC5536"/>
      <c r="BD5536"/>
    </row>
    <row r="5537" spans="46:56" x14ac:dyDescent="0.25">
      <c r="AT5537"/>
      <c r="AU5537"/>
      <c r="AV5537"/>
      <c r="AW5537"/>
      <c r="AX5537"/>
      <c r="AY5537"/>
      <c r="AZ5537"/>
      <c r="BA5537"/>
      <c r="BB5537"/>
      <c r="BC5537"/>
      <c r="BD5537"/>
    </row>
    <row r="5538" spans="46:56" x14ac:dyDescent="0.25">
      <c r="AT5538"/>
      <c r="AU5538"/>
      <c r="AV5538"/>
      <c r="AW5538"/>
      <c r="AX5538"/>
      <c r="AY5538"/>
      <c r="AZ5538"/>
      <c r="BA5538"/>
      <c r="BB5538"/>
      <c r="BC5538"/>
      <c r="BD5538"/>
    </row>
    <row r="5539" spans="46:56" x14ac:dyDescent="0.25">
      <c r="AT5539"/>
      <c r="AU5539"/>
      <c r="AV5539"/>
      <c r="AW5539"/>
      <c r="AX5539"/>
      <c r="AY5539"/>
      <c r="AZ5539"/>
      <c r="BA5539"/>
      <c r="BB5539"/>
      <c r="BC5539"/>
      <c r="BD5539"/>
    </row>
    <row r="5540" spans="46:56" x14ac:dyDescent="0.25">
      <c r="AT5540"/>
      <c r="AU5540"/>
      <c r="AV5540"/>
      <c r="AW5540"/>
      <c r="AX5540"/>
      <c r="AY5540"/>
      <c r="AZ5540"/>
      <c r="BA5540"/>
      <c r="BB5540"/>
      <c r="BC5540"/>
      <c r="BD5540"/>
    </row>
    <row r="5541" spans="46:56" x14ac:dyDescent="0.25">
      <c r="AT5541"/>
      <c r="AU5541"/>
      <c r="AV5541"/>
      <c r="AW5541"/>
      <c r="AX5541"/>
      <c r="AY5541"/>
      <c r="AZ5541"/>
      <c r="BA5541"/>
      <c r="BB5541"/>
      <c r="BC5541"/>
      <c r="BD5541"/>
    </row>
    <row r="5542" spans="46:56" x14ac:dyDescent="0.25">
      <c r="AT5542"/>
      <c r="AU5542"/>
      <c r="AV5542"/>
      <c r="AW5542"/>
      <c r="AX5542"/>
      <c r="AY5542"/>
      <c r="AZ5542"/>
      <c r="BA5542"/>
      <c r="BB5542"/>
      <c r="BC5542"/>
      <c r="BD5542"/>
    </row>
    <row r="5543" spans="46:56" x14ac:dyDescent="0.25">
      <c r="AT5543"/>
      <c r="AU5543"/>
      <c r="AV5543"/>
      <c r="AW5543"/>
      <c r="AX5543"/>
      <c r="AY5543"/>
      <c r="AZ5543"/>
      <c r="BA5543"/>
      <c r="BB5543"/>
      <c r="BC5543"/>
      <c r="BD5543"/>
    </row>
    <row r="5544" spans="46:56" x14ac:dyDescent="0.25">
      <c r="AT5544"/>
      <c r="AU5544"/>
      <c r="AV5544"/>
      <c r="AW5544"/>
      <c r="AX5544"/>
      <c r="AY5544"/>
      <c r="AZ5544"/>
      <c r="BA5544"/>
      <c r="BB5544"/>
      <c r="BC5544"/>
      <c r="BD5544"/>
    </row>
    <row r="5545" spans="46:56" x14ac:dyDescent="0.25">
      <c r="AT5545"/>
      <c r="AU5545"/>
      <c r="AV5545"/>
      <c r="AW5545"/>
      <c r="AX5545"/>
      <c r="AY5545"/>
      <c r="AZ5545"/>
      <c r="BA5545"/>
      <c r="BB5545"/>
      <c r="BC5545"/>
      <c r="BD5545"/>
    </row>
    <row r="5546" spans="46:56" x14ac:dyDescent="0.25">
      <c r="AT5546"/>
      <c r="AU5546"/>
      <c r="AV5546"/>
      <c r="AW5546"/>
      <c r="AX5546"/>
      <c r="AY5546"/>
      <c r="AZ5546"/>
      <c r="BA5546"/>
      <c r="BB5546"/>
      <c r="BC5546"/>
      <c r="BD5546"/>
    </row>
    <row r="5547" spans="46:56" x14ac:dyDescent="0.25">
      <c r="AT5547"/>
      <c r="AU5547"/>
      <c r="AV5547"/>
      <c r="AW5547"/>
      <c r="AX5547"/>
      <c r="AY5547"/>
      <c r="AZ5547"/>
      <c r="BA5547"/>
      <c r="BB5547"/>
      <c r="BC5547"/>
      <c r="BD5547"/>
    </row>
    <row r="5548" spans="46:56" x14ac:dyDescent="0.25">
      <c r="AT5548"/>
      <c r="AU5548"/>
      <c r="AV5548"/>
      <c r="AW5548"/>
      <c r="AX5548"/>
      <c r="AY5548"/>
      <c r="AZ5548"/>
      <c r="BA5548"/>
      <c r="BB5548"/>
      <c r="BC5548"/>
      <c r="BD5548"/>
    </row>
    <row r="5549" spans="46:56" x14ac:dyDescent="0.25">
      <c r="AT5549"/>
      <c r="AU5549"/>
      <c r="AV5549"/>
      <c r="AW5549"/>
      <c r="AX5549"/>
      <c r="AY5549"/>
      <c r="AZ5549"/>
      <c r="BA5549"/>
      <c r="BB5549"/>
      <c r="BC5549"/>
      <c r="BD5549"/>
    </row>
    <row r="5550" spans="46:56" x14ac:dyDescent="0.25">
      <c r="AT5550"/>
      <c r="AU5550"/>
      <c r="AV5550"/>
      <c r="AW5550"/>
      <c r="AX5550"/>
      <c r="AY5550"/>
      <c r="AZ5550"/>
      <c r="BA5550"/>
      <c r="BB5550"/>
      <c r="BC5550"/>
      <c r="BD5550"/>
    </row>
    <row r="5551" spans="46:56" x14ac:dyDescent="0.25">
      <c r="AT5551"/>
      <c r="AU5551"/>
      <c r="AV5551"/>
      <c r="AW5551"/>
      <c r="AX5551"/>
      <c r="AY5551"/>
      <c r="AZ5551"/>
      <c r="BA5551"/>
      <c r="BB5551"/>
      <c r="BC5551"/>
      <c r="BD5551"/>
    </row>
    <row r="5552" spans="46:56" x14ac:dyDescent="0.25">
      <c r="AT5552"/>
      <c r="AU5552"/>
      <c r="AV5552"/>
      <c r="AW5552"/>
      <c r="AX5552"/>
      <c r="AY5552"/>
      <c r="AZ5552"/>
      <c r="BA5552"/>
      <c r="BB5552"/>
      <c r="BC5552"/>
      <c r="BD5552"/>
    </row>
    <row r="5553" spans="46:56" x14ac:dyDescent="0.25">
      <c r="AT5553"/>
      <c r="AU5553"/>
      <c r="AV5553"/>
      <c r="AW5553"/>
      <c r="AX5553"/>
      <c r="AY5553"/>
      <c r="AZ5553"/>
      <c r="BA5553"/>
      <c r="BB5553"/>
      <c r="BC5553"/>
      <c r="BD5553"/>
    </row>
    <row r="5554" spans="46:56" x14ac:dyDescent="0.25">
      <c r="AT5554"/>
      <c r="AU5554"/>
      <c r="AV5554"/>
      <c r="AW5554"/>
      <c r="AX5554"/>
      <c r="AY5554"/>
      <c r="AZ5554"/>
      <c r="BA5554"/>
      <c r="BB5554"/>
      <c r="BC5554"/>
      <c r="BD5554"/>
    </row>
    <row r="5555" spans="46:56" x14ac:dyDescent="0.25">
      <c r="AT5555"/>
      <c r="AU5555"/>
      <c r="AV5555"/>
      <c r="AW5555"/>
      <c r="AX5555"/>
      <c r="AY5555"/>
      <c r="AZ5555"/>
      <c r="BA5555"/>
      <c r="BB5555"/>
      <c r="BC5555"/>
      <c r="BD5555"/>
    </row>
    <row r="5556" spans="46:56" x14ac:dyDescent="0.25">
      <c r="AT5556"/>
      <c r="AU5556"/>
      <c r="AV5556"/>
      <c r="AW5556"/>
      <c r="AX5556"/>
      <c r="AY5556"/>
      <c r="AZ5556"/>
      <c r="BA5556"/>
      <c r="BB5556"/>
      <c r="BC5556"/>
      <c r="BD5556"/>
    </row>
    <row r="5557" spans="46:56" x14ac:dyDescent="0.25">
      <c r="AT5557"/>
      <c r="AU5557"/>
      <c r="AV5557"/>
      <c r="AW5557"/>
      <c r="AX5557"/>
      <c r="AY5557"/>
      <c r="AZ5557"/>
      <c r="BA5557"/>
      <c r="BB5557"/>
      <c r="BC5557"/>
      <c r="BD5557"/>
    </row>
    <row r="5558" spans="46:56" x14ac:dyDescent="0.25">
      <c r="AT5558"/>
      <c r="AU5558"/>
      <c r="AV5558"/>
      <c r="AW5558"/>
      <c r="AX5558"/>
      <c r="AY5558"/>
      <c r="AZ5558"/>
      <c r="BA5558"/>
      <c r="BB5558"/>
      <c r="BC5558"/>
      <c r="BD5558"/>
    </row>
    <row r="5559" spans="46:56" x14ac:dyDescent="0.25">
      <c r="AT5559"/>
      <c r="AU5559"/>
      <c r="AV5559"/>
      <c r="AW5559"/>
      <c r="AX5559"/>
      <c r="AY5559"/>
      <c r="AZ5559"/>
      <c r="BA5559"/>
      <c r="BB5559"/>
      <c r="BC5559"/>
      <c r="BD5559"/>
    </row>
    <row r="5560" spans="46:56" x14ac:dyDescent="0.25">
      <c r="AT5560"/>
      <c r="AU5560"/>
      <c r="AV5560"/>
      <c r="AW5560"/>
      <c r="AX5560"/>
      <c r="AY5560"/>
      <c r="AZ5560"/>
      <c r="BA5560"/>
      <c r="BB5560"/>
      <c r="BC5560"/>
      <c r="BD5560"/>
    </row>
    <row r="5561" spans="46:56" x14ac:dyDescent="0.25">
      <c r="AT5561"/>
      <c r="AU5561"/>
      <c r="AV5561"/>
      <c r="AW5561"/>
      <c r="AX5561"/>
      <c r="AY5561"/>
      <c r="AZ5561"/>
      <c r="BA5561"/>
      <c r="BB5561"/>
      <c r="BC5561"/>
      <c r="BD5561"/>
    </row>
    <row r="5562" spans="46:56" x14ac:dyDescent="0.25">
      <c r="AT5562"/>
      <c r="AU5562"/>
      <c r="AV5562"/>
      <c r="AW5562"/>
      <c r="AX5562"/>
      <c r="AY5562"/>
      <c r="AZ5562"/>
      <c r="BA5562"/>
      <c r="BB5562"/>
      <c r="BC5562"/>
      <c r="BD5562"/>
    </row>
    <row r="5563" spans="46:56" x14ac:dyDescent="0.25">
      <c r="AT5563"/>
      <c r="AU5563"/>
      <c r="AV5563"/>
      <c r="AW5563"/>
      <c r="AX5563"/>
      <c r="AY5563"/>
      <c r="AZ5563"/>
      <c r="BA5563"/>
      <c r="BB5563"/>
      <c r="BC5563"/>
      <c r="BD5563"/>
    </row>
    <row r="5564" spans="46:56" x14ac:dyDescent="0.25">
      <c r="AT5564"/>
      <c r="AU5564"/>
      <c r="AV5564"/>
      <c r="AW5564"/>
      <c r="AX5564"/>
      <c r="AY5564"/>
      <c r="AZ5564"/>
      <c r="BA5564"/>
      <c r="BB5564"/>
      <c r="BC5564"/>
      <c r="BD5564"/>
    </row>
    <row r="5565" spans="46:56" x14ac:dyDescent="0.25">
      <c r="AT5565"/>
      <c r="AU5565"/>
      <c r="AV5565"/>
      <c r="AW5565"/>
      <c r="AX5565"/>
      <c r="AY5565"/>
      <c r="AZ5565"/>
      <c r="BA5565"/>
      <c r="BB5565"/>
      <c r="BC5565"/>
      <c r="BD5565"/>
    </row>
    <row r="5566" spans="46:56" x14ac:dyDescent="0.25">
      <c r="AT5566"/>
      <c r="AU5566"/>
      <c r="AV5566"/>
      <c r="AW5566"/>
      <c r="AX5566"/>
      <c r="AY5566"/>
      <c r="AZ5566"/>
      <c r="BA5566"/>
      <c r="BB5566"/>
      <c r="BC5566"/>
      <c r="BD5566"/>
    </row>
    <row r="5567" spans="46:56" x14ac:dyDescent="0.25">
      <c r="AT5567"/>
      <c r="AU5567"/>
      <c r="AV5567"/>
      <c r="AW5567"/>
      <c r="AX5567"/>
      <c r="AY5567"/>
      <c r="AZ5567"/>
      <c r="BA5567"/>
      <c r="BB5567"/>
      <c r="BC5567"/>
      <c r="BD5567"/>
    </row>
    <row r="5568" spans="46:56" x14ac:dyDescent="0.25">
      <c r="AT5568"/>
      <c r="AU5568"/>
      <c r="AV5568"/>
      <c r="AW5568"/>
      <c r="AX5568"/>
      <c r="AY5568"/>
      <c r="AZ5568"/>
      <c r="BA5568"/>
      <c r="BB5568"/>
      <c r="BC5568"/>
      <c r="BD5568"/>
    </row>
    <row r="5569" spans="46:56" x14ac:dyDescent="0.25">
      <c r="AT5569"/>
      <c r="AU5569"/>
      <c r="AV5569"/>
      <c r="AW5569"/>
      <c r="AX5569"/>
      <c r="AY5569"/>
      <c r="AZ5569"/>
      <c r="BA5569"/>
      <c r="BB5569"/>
      <c r="BC5569"/>
      <c r="BD5569"/>
    </row>
    <row r="5570" spans="46:56" x14ac:dyDescent="0.25">
      <c r="AT5570"/>
      <c r="AU5570"/>
      <c r="AV5570"/>
      <c r="AW5570"/>
      <c r="AX5570"/>
      <c r="AY5570"/>
      <c r="AZ5570"/>
      <c r="BA5570"/>
      <c r="BB5570"/>
      <c r="BC5570"/>
      <c r="BD5570"/>
    </row>
    <row r="5571" spans="46:56" x14ac:dyDescent="0.25">
      <c r="AT5571"/>
      <c r="AU5571"/>
      <c r="AV5571"/>
      <c r="AW5571"/>
      <c r="AX5571"/>
      <c r="AY5571"/>
      <c r="AZ5571"/>
      <c r="BA5571"/>
      <c r="BB5571"/>
      <c r="BC5571"/>
      <c r="BD5571"/>
    </row>
    <row r="5572" spans="46:56" x14ac:dyDescent="0.25">
      <c r="AT5572"/>
      <c r="AU5572"/>
      <c r="AV5572"/>
      <c r="AW5572"/>
      <c r="AX5572"/>
      <c r="AY5572"/>
      <c r="AZ5572"/>
      <c r="BA5572"/>
      <c r="BB5572"/>
      <c r="BC5572"/>
      <c r="BD5572"/>
    </row>
    <row r="5573" spans="46:56" x14ac:dyDescent="0.25">
      <c r="AT5573"/>
      <c r="AU5573"/>
      <c r="AV5573"/>
      <c r="AW5573"/>
      <c r="AX5573"/>
      <c r="AY5573"/>
      <c r="AZ5573"/>
      <c r="BA5573"/>
      <c r="BB5573"/>
      <c r="BC5573"/>
      <c r="BD5573"/>
    </row>
    <row r="5574" spans="46:56" x14ac:dyDescent="0.25">
      <c r="AT5574"/>
      <c r="AU5574"/>
      <c r="AV5574"/>
      <c r="AW5574"/>
      <c r="AX5574"/>
      <c r="AY5574"/>
      <c r="AZ5574"/>
      <c r="BA5574"/>
      <c r="BB5574"/>
      <c r="BC5574"/>
      <c r="BD5574"/>
    </row>
    <row r="5575" spans="46:56" x14ac:dyDescent="0.25">
      <c r="AT5575"/>
      <c r="AU5575"/>
      <c r="AV5575"/>
      <c r="AW5575"/>
      <c r="AX5575"/>
      <c r="AY5575"/>
      <c r="AZ5575"/>
      <c r="BA5575"/>
      <c r="BB5575"/>
      <c r="BC5575"/>
      <c r="BD5575"/>
    </row>
    <row r="5576" spans="46:56" x14ac:dyDescent="0.25">
      <c r="AT5576"/>
      <c r="AU5576"/>
      <c r="AV5576"/>
      <c r="AW5576"/>
      <c r="AX5576"/>
      <c r="AY5576"/>
      <c r="AZ5576"/>
      <c r="BA5576"/>
      <c r="BB5576"/>
      <c r="BC5576"/>
      <c r="BD5576"/>
    </row>
    <row r="5577" spans="46:56" x14ac:dyDescent="0.25">
      <c r="AT5577"/>
      <c r="AU5577"/>
      <c r="AV5577"/>
      <c r="AW5577"/>
      <c r="AX5577"/>
      <c r="AY5577"/>
      <c r="AZ5577"/>
      <c r="BA5577"/>
      <c r="BB5577"/>
      <c r="BC5577"/>
      <c r="BD5577"/>
    </row>
    <row r="5578" spans="46:56" x14ac:dyDescent="0.25">
      <c r="AT5578"/>
      <c r="AU5578"/>
      <c r="AV5578"/>
      <c r="AW5578"/>
      <c r="AX5578"/>
      <c r="AY5578"/>
      <c r="AZ5578"/>
      <c r="BA5578"/>
      <c r="BB5578"/>
      <c r="BC5578"/>
      <c r="BD5578"/>
    </row>
    <row r="5579" spans="46:56" x14ac:dyDescent="0.25">
      <c r="AT5579"/>
      <c r="AU5579"/>
      <c r="AV5579"/>
      <c r="AW5579"/>
      <c r="AX5579"/>
      <c r="AY5579"/>
      <c r="AZ5579"/>
      <c r="BA5579"/>
      <c r="BB5579"/>
      <c r="BC5579"/>
      <c r="BD5579"/>
    </row>
    <row r="5580" spans="46:56" x14ac:dyDescent="0.25">
      <c r="AT5580"/>
      <c r="AU5580"/>
      <c r="AV5580"/>
      <c r="AW5580"/>
      <c r="AX5580"/>
      <c r="AY5580"/>
      <c r="AZ5580"/>
      <c r="BA5580"/>
      <c r="BB5580"/>
      <c r="BC5580"/>
      <c r="BD5580"/>
    </row>
    <row r="5581" spans="46:56" x14ac:dyDescent="0.25">
      <c r="AT5581"/>
      <c r="AU5581"/>
      <c r="AV5581"/>
      <c r="AW5581"/>
      <c r="AX5581"/>
      <c r="AY5581"/>
      <c r="AZ5581"/>
      <c r="BA5581"/>
      <c r="BB5581"/>
      <c r="BC5581"/>
      <c r="BD5581"/>
    </row>
    <row r="5582" spans="46:56" x14ac:dyDescent="0.25">
      <c r="AT5582"/>
      <c r="AU5582"/>
      <c r="AV5582"/>
      <c r="AW5582"/>
      <c r="AX5582"/>
      <c r="AY5582"/>
      <c r="AZ5582"/>
      <c r="BA5582"/>
      <c r="BB5582"/>
      <c r="BC5582"/>
      <c r="BD5582"/>
    </row>
    <row r="5583" spans="46:56" x14ac:dyDescent="0.25">
      <c r="AT5583"/>
      <c r="AU5583"/>
      <c r="AV5583"/>
      <c r="AW5583"/>
      <c r="AX5583"/>
      <c r="AY5583"/>
      <c r="AZ5583"/>
      <c r="BA5583"/>
      <c r="BB5583"/>
      <c r="BC5583"/>
      <c r="BD5583"/>
    </row>
    <row r="5584" spans="46:56" x14ac:dyDescent="0.25">
      <c r="AT5584"/>
      <c r="AU5584"/>
      <c r="AV5584"/>
      <c r="AW5584"/>
      <c r="AX5584"/>
      <c r="AY5584"/>
      <c r="AZ5584"/>
      <c r="BA5584"/>
      <c r="BB5584"/>
      <c r="BC5584"/>
      <c r="BD5584"/>
    </row>
    <row r="5585" spans="46:56" x14ac:dyDescent="0.25">
      <c r="AT5585"/>
      <c r="AU5585"/>
      <c r="AV5585"/>
      <c r="AW5585"/>
      <c r="AX5585"/>
      <c r="AY5585"/>
      <c r="AZ5585"/>
      <c r="BA5585"/>
      <c r="BB5585"/>
      <c r="BC5585"/>
      <c r="BD5585"/>
    </row>
    <row r="5586" spans="46:56" x14ac:dyDescent="0.25">
      <c r="AT5586"/>
      <c r="AU5586"/>
      <c r="AV5586"/>
      <c r="AW5586"/>
      <c r="AX5586"/>
      <c r="AY5586"/>
      <c r="AZ5586"/>
      <c r="BA5586"/>
      <c r="BB5586"/>
      <c r="BC5586"/>
      <c r="BD5586"/>
    </row>
    <row r="5587" spans="46:56" x14ac:dyDescent="0.25">
      <c r="AT5587"/>
      <c r="AU5587"/>
      <c r="AV5587"/>
      <c r="AW5587"/>
      <c r="AX5587"/>
      <c r="AY5587"/>
      <c r="AZ5587"/>
      <c r="BA5587"/>
      <c r="BB5587"/>
      <c r="BC5587"/>
      <c r="BD5587"/>
    </row>
    <row r="5588" spans="46:56" x14ac:dyDescent="0.25">
      <c r="AT5588"/>
      <c r="AU5588"/>
      <c r="AV5588"/>
      <c r="AW5588"/>
      <c r="AX5588"/>
      <c r="AY5588"/>
      <c r="AZ5588"/>
      <c r="BA5588"/>
      <c r="BB5588"/>
      <c r="BC5588"/>
      <c r="BD5588"/>
    </row>
    <row r="5589" spans="46:56" x14ac:dyDescent="0.25">
      <c r="AT5589"/>
      <c r="AU5589"/>
      <c r="AV5589"/>
      <c r="AW5589"/>
      <c r="AX5589"/>
      <c r="AY5589"/>
      <c r="AZ5589"/>
      <c r="BA5589"/>
      <c r="BB5589"/>
      <c r="BC5589"/>
      <c r="BD5589"/>
    </row>
    <row r="5590" spans="46:56" x14ac:dyDescent="0.25">
      <c r="AT5590"/>
      <c r="AU5590"/>
      <c r="AV5590"/>
      <c r="AW5590"/>
      <c r="AX5590"/>
      <c r="AY5590"/>
      <c r="AZ5590"/>
      <c r="BA5590"/>
      <c r="BB5590"/>
      <c r="BC5590"/>
      <c r="BD5590"/>
    </row>
    <row r="5591" spans="46:56" x14ac:dyDescent="0.25">
      <c r="AT5591"/>
      <c r="AU5591"/>
      <c r="AV5591"/>
      <c r="AW5591"/>
      <c r="AX5591"/>
      <c r="AY5591"/>
      <c r="AZ5591"/>
      <c r="BA5591"/>
      <c r="BB5591"/>
      <c r="BC5591"/>
      <c r="BD5591"/>
    </row>
    <row r="5592" spans="46:56" x14ac:dyDescent="0.25">
      <c r="AT5592"/>
      <c r="AU5592"/>
      <c r="AV5592"/>
      <c r="AW5592"/>
      <c r="AX5592"/>
      <c r="AY5592"/>
      <c r="AZ5592"/>
      <c r="BA5592"/>
      <c r="BB5592"/>
      <c r="BC5592"/>
      <c r="BD5592"/>
    </row>
    <row r="5593" spans="46:56" x14ac:dyDescent="0.25">
      <c r="AT5593"/>
      <c r="AU5593"/>
      <c r="AV5593"/>
      <c r="AW5593"/>
      <c r="AX5593"/>
      <c r="AY5593"/>
      <c r="AZ5593"/>
      <c r="BA5593"/>
      <c r="BB5593"/>
      <c r="BC5593"/>
      <c r="BD5593"/>
    </row>
    <row r="5594" spans="46:56" x14ac:dyDescent="0.25">
      <c r="AT5594"/>
      <c r="AU5594"/>
      <c r="AV5594"/>
      <c r="AW5594"/>
      <c r="AX5594"/>
      <c r="AY5594"/>
      <c r="AZ5594"/>
      <c r="BA5594"/>
      <c r="BB5594"/>
      <c r="BC5594"/>
      <c r="BD5594"/>
    </row>
    <row r="5595" spans="46:56" x14ac:dyDescent="0.25">
      <c r="AT5595"/>
      <c r="AU5595"/>
      <c r="AV5595"/>
      <c r="AW5595"/>
      <c r="AX5595"/>
      <c r="AY5595"/>
      <c r="AZ5595"/>
      <c r="BA5595"/>
      <c r="BB5595"/>
      <c r="BC5595"/>
      <c r="BD5595"/>
    </row>
    <row r="5596" spans="46:56" x14ac:dyDescent="0.25">
      <c r="AT5596"/>
      <c r="AU5596"/>
      <c r="AV5596"/>
      <c r="AW5596"/>
      <c r="AX5596"/>
      <c r="AY5596"/>
      <c r="AZ5596"/>
      <c r="BA5596"/>
      <c r="BB5596"/>
      <c r="BC5596"/>
      <c r="BD5596"/>
    </row>
    <row r="5597" spans="46:56" x14ac:dyDescent="0.25">
      <c r="AT5597"/>
      <c r="AU5597"/>
      <c r="AV5597"/>
      <c r="AW5597"/>
      <c r="AX5597"/>
      <c r="AY5597"/>
      <c r="AZ5597"/>
      <c r="BA5597"/>
      <c r="BB5597"/>
      <c r="BC5597"/>
      <c r="BD5597"/>
    </row>
    <row r="5598" spans="46:56" x14ac:dyDescent="0.25">
      <c r="AT5598"/>
      <c r="AU5598"/>
      <c r="AV5598"/>
      <c r="AW5598"/>
      <c r="AX5598"/>
      <c r="AY5598"/>
      <c r="AZ5598"/>
      <c r="BA5598"/>
      <c r="BB5598"/>
      <c r="BC5598"/>
      <c r="BD5598"/>
    </row>
    <row r="5599" spans="46:56" x14ac:dyDescent="0.25">
      <c r="AT5599"/>
      <c r="AU5599"/>
      <c r="AV5599"/>
      <c r="AW5599"/>
      <c r="AX5599"/>
      <c r="AY5599"/>
      <c r="AZ5599"/>
      <c r="BA5599"/>
      <c r="BB5599"/>
      <c r="BC5599"/>
      <c r="BD5599"/>
    </row>
    <row r="5600" spans="46:56" x14ac:dyDescent="0.25">
      <c r="AT5600"/>
      <c r="AU5600"/>
      <c r="AV5600"/>
      <c r="AW5600"/>
      <c r="AX5600"/>
      <c r="AY5600"/>
      <c r="AZ5600"/>
      <c r="BA5600"/>
      <c r="BB5600"/>
      <c r="BC5600"/>
      <c r="BD5600"/>
    </row>
    <row r="5601" spans="46:56" x14ac:dyDescent="0.25">
      <c r="AT5601"/>
      <c r="AU5601"/>
      <c r="AV5601"/>
      <c r="AW5601"/>
      <c r="AX5601"/>
      <c r="AY5601"/>
      <c r="AZ5601"/>
      <c r="BA5601"/>
      <c r="BB5601"/>
      <c r="BC5601"/>
      <c r="BD5601"/>
    </row>
    <row r="5602" spans="46:56" x14ac:dyDescent="0.25">
      <c r="AT5602"/>
      <c r="AU5602"/>
      <c r="AV5602"/>
      <c r="AW5602"/>
      <c r="AX5602"/>
      <c r="AY5602"/>
      <c r="AZ5602"/>
      <c r="BA5602"/>
      <c r="BB5602"/>
      <c r="BC5602"/>
      <c r="BD5602"/>
    </row>
    <row r="5603" spans="46:56" x14ac:dyDescent="0.25">
      <c r="AT5603"/>
      <c r="AU5603"/>
      <c r="AV5603"/>
      <c r="AW5603"/>
      <c r="AX5603"/>
      <c r="AY5603"/>
      <c r="AZ5603"/>
      <c r="BA5603"/>
      <c r="BB5603"/>
      <c r="BC5603"/>
      <c r="BD5603"/>
    </row>
    <row r="5604" spans="46:56" x14ac:dyDescent="0.25">
      <c r="AT5604"/>
      <c r="AU5604"/>
      <c r="AV5604"/>
      <c r="AW5604"/>
      <c r="AX5604"/>
      <c r="AY5604"/>
      <c r="AZ5604"/>
      <c r="BA5604"/>
      <c r="BB5604"/>
      <c r="BC5604"/>
      <c r="BD5604"/>
    </row>
    <row r="5605" spans="46:56" x14ac:dyDescent="0.25">
      <c r="AT5605"/>
      <c r="AU5605"/>
      <c r="AV5605"/>
      <c r="AW5605"/>
      <c r="AX5605"/>
      <c r="AY5605"/>
      <c r="AZ5605"/>
      <c r="BA5605"/>
      <c r="BB5605"/>
      <c r="BC5605"/>
      <c r="BD5605"/>
    </row>
    <row r="5606" spans="46:56" x14ac:dyDescent="0.25">
      <c r="AT5606"/>
      <c r="AU5606"/>
      <c r="AV5606"/>
      <c r="AW5606"/>
      <c r="AX5606"/>
      <c r="AY5606"/>
      <c r="AZ5606"/>
      <c r="BA5606"/>
      <c r="BB5606"/>
      <c r="BC5606"/>
      <c r="BD5606"/>
    </row>
    <row r="5607" spans="46:56" x14ac:dyDescent="0.25">
      <c r="AT5607"/>
      <c r="AU5607"/>
      <c r="AV5607"/>
      <c r="AW5607"/>
      <c r="AX5607"/>
      <c r="AY5607"/>
      <c r="AZ5607"/>
      <c r="BA5607"/>
      <c r="BB5607"/>
      <c r="BC5607"/>
      <c r="BD5607"/>
    </row>
    <row r="5608" spans="46:56" x14ac:dyDescent="0.25">
      <c r="AT5608"/>
      <c r="AU5608"/>
      <c r="AV5608"/>
      <c r="AW5608"/>
      <c r="AX5608"/>
      <c r="AY5608"/>
      <c r="AZ5608"/>
      <c r="BA5608"/>
      <c r="BB5608"/>
      <c r="BC5608"/>
      <c r="BD5608"/>
    </row>
    <row r="5609" spans="46:56" x14ac:dyDescent="0.25">
      <c r="AT5609"/>
      <c r="AU5609"/>
      <c r="AV5609"/>
      <c r="AW5609"/>
      <c r="AX5609"/>
      <c r="AY5609"/>
      <c r="AZ5609"/>
      <c r="BA5609"/>
      <c r="BB5609"/>
      <c r="BC5609"/>
      <c r="BD5609"/>
    </row>
    <row r="5610" spans="46:56" x14ac:dyDescent="0.25">
      <c r="AT5610"/>
      <c r="AU5610"/>
      <c r="AV5610"/>
      <c r="AW5610"/>
      <c r="AX5610"/>
      <c r="AY5610"/>
      <c r="AZ5610"/>
      <c r="BA5610"/>
      <c r="BB5610"/>
      <c r="BC5610"/>
      <c r="BD5610"/>
    </row>
    <row r="5611" spans="46:56" x14ac:dyDescent="0.25">
      <c r="AT5611"/>
      <c r="AU5611"/>
      <c r="AV5611"/>
      <c r="AW5611"/>
      <c r="AX5611"/>
      <c r="AY5611"/>
      <c r="AZ5611"/>
      <c r="BA5611"/>
      <c r="BB5611"/>
      <c r="BC5611"/>
      <c r="BD5611"/>
    </row>
    <row r="5612" spans="46:56" x14ac:dyDescent="0.25">
      <c r="AT5612"/>
      <c r="AU5612"/>
      <c r="AV5612"/>
      <c r="AW5612"/>
      <c r="AX5612"/>
      <c r="AY5612"/>
      <c r="AZ5612"/>
      <c r="BA5612"/>
      <c r="BB5612"/>
      <c r="BC5612"/>
      <c r="BD5612"/>
    </row>
    <row r="5613" spans="46:56" x14ac:dyDescent="0.25">
      <c r="AT5613"/>
      <c r="AU5613"/>
      <c r="AV5613"/>
      <c r="AW5613"/>
      <c r="AX5613"/>
      <c r="AY5613"/>
      <c r="AZ5613"/>
      <c r="BA5613"/>
      <c r="BB5613"/>
      <c r="BC5613"/>
      <c r="BD5613"/>
    </row>
    <row r="5614" spans="46:56" x14ac:dyDescent="0.25">
      <c r="AT5614"/>
      <c r="AU5614"/>
      <c r="AV5614"/>
      <c r="AW5614"/>
      <c r="AX5614"/>
      <c r="AY5614"/>
      <c r="AZ5614"/>
      <c r="BA5614"/>
      <c r="BB5614"/>
      <c r="BC5614"/>
      <c r="BD5614"/>
    </row>
    <row r="5615" spans="46:56" x14ac:dyDescent="0.25">
      <c r="AT5615"/>
      <c r="AU5615"/>
      <c r="AV5615"/>
      <c r="AW5615"/>
      <c r="AX5615"/>
      <c r="AY5615"/>
      <c r="AZ5615"/>
      <c r="BA5615"/>
      <c r="BB5615"/>
      <c r="BC5615"/>
      <c r="BD5615"/>
    </row>
    <row r="5616" spans="46:56" x14ac:dyDescent="0.25">
      <c r="AT5616"/>
      <c r="AU5616"/>
      <c r="AV5616"/>
      <c r="AW5616"/>
      <c r="AX5616"/>
      <c r="AY5616"/>
      <c r="AZ5616"/>
      <c r="BA5616"/>
      <c r="BB5616"/>
      <c r="BC5616"/>
      <c r="BD5616"/>
    </row>
    <row r="5617" spans="46:56" x14ac:dyDescent="0.25">
      <c r="AT5617"/>
      <c r="AU5617"/>
      <c r="AV5617"/>
      <c r="AW5617"/>
      <c r="AX5617"/>
      <c r="AY5617"/>
      <c r="AZ5617"/>
      <c r="BA5617"/>
      <c r="BB5617"/>
      <c r="BC5617"/>
      <c r="BD5617"/>
    </row>
    <row r="5618" spans="46:56" x14ac:dyDescent="0.25">
      <c r="AT5618"/>
      <c r="AU5618"/>
      <c r="AV5618"/>
      <c r="AW5618"/>
      <c r="AX5618"/>
      <c r="AY5618"/>
      <c r="AZ5618"/>
      <c r="BA5618"/>
      <c r="BB5618"/>
      <c r="BC5618"/>
      <c r="BD5618"/>
    </row>
    <row r="5619" spans="46:56" x14ac:dyDescent="0.25">
      <c r="AT5619"/>
      <c r="AU5619"/>
      <c r="AV5619"/>
      <c r="AW5619"/>
      <c r="AX5619"/>
      <c r="AY5619"/>
      <c r="AZ5619"/>
      <c r="BA5619"/>
      <c r="BB5619"/>
      <c r="BC5619"/>
      <c r="BD5619"/>
    </row>
    <row r="5620" spans="46:56" x14ac:dyDescent="0.25">
      <c r="AT5620"/>
      <c r="AU5620"/>
      <c r="AV5620"/>
      <c r="AW5620"/>
      <c r="AX5620"/>
      <c r="AY5620"/>
      <c r="AZ5620"/>
      <c r="BA5620"/>
      <c r="BB5620"/>
      <c r="BC5620"/>
      <c r="BD5620"/>
    </row>
    <row r="5621" spans="46:56" x14ac:dyDescent="0.25">
      <c r="AT5621"/>
      <c r="AU5621"/>
      <c r="AV5621"/>
      <c r="AW5621"/>
      <c r="AX5621"/>
      <c r="AY5621"/>
      <c r="AZ5621"/>
      <c r="BA5621"/>
      <c r="BB5621"/>
      <c r="BC5621"/>
      <c r="BD5621"/>
    </row>
    <row r="5622" spans="46:56" x14ac:dyDescent="0.25">
      <c r="AT5622"/>
      <c r="AU5622"/>
      <c r="AV5622"/>
      <c r="AW5622"/>
      <c r="AX5622"/>
      <c r="AY5622"/>
      <c r="AZ5622"/>
      <c r="BA5622"/>
      <c r="BB5622"/>
      <c r="BC5622"/>
      <c r="BD5622"/>
    </row>
    <row r="5623" spans="46:56" x14ac:dyDescent="0.25">
      <c r="AT5623"/>
      <c r="AU5623"/>
      <c r="AV5623"/>
      <c r="AW5623"/>
      <c r="AX5623"/>
      <c r="AY5623"/>
      <c r="AZ5623"/>
      <c r="BA5623"/>
      <c r="BB5623"/>
      <c r="BC5623"/>
      <c r="BD5623"/>
    </row>
    <row r="5624" spans="46:56" x14ac:dyDescent="0.25">
      <c r="AT5624"/>
      <c r="AU5624"/>
      <c r="AV5624"/>
      <c r="AW5624"/>
      <c r="AX5624"/>
      <c r="AY5624"/>
      <c r="AZ5624"/>
      <c r="BA5624"/>
      <c r="BB5624"/>
      <c r="BC5624"/>
      <c r="BD5624"/>
    </row>
    <row r="5625" spans="46:56" x14ac:dyDescent="0.25">
      <c r="AT5625"/>
      <c r="AU5625"/>
      <c r="AV5625"/>
      <c r="AW5625"/>
      <c r="AX5625"/>
      <c r="AY5625"/>
      <c r="AZ5625"/>
      <c r="BA5625"/>
      <c r="BB5625"/>
      <c r="BC5625"/>
      <c r="BD5625"/>
    </row>
    <row r="5626" spans="46:56" x14ac:dyDescent="0.25">
      <c r="AT5626"/>
      <c r="AU5626"/>
      <c r="AV5626"/>
      <c r="AW5626"/>
      <c r="AX5626"/>
      <c r="AY5626"/>
      <c r="AZ5626"/>
      <c r="BA5626"/>
      <c r="BB5626"/>
      <c r="BC5626"/>
      <c r="BD5626"/>
    </row>
    <row r="5627" spans="46:56" x14ac:dyDescent="0.25">
      <c r="AT5627"/>
      <c r="AU5627"/>
      <c r="AV5627"/>
      <c r="AW5627"/>
      <c r="AX5627"/>
      <c r="AY5627"/>
      <c r="AZ5627"/>
      <c r="BA5627"/>
      <c r="BB5627"/>
      <c r="BC5627"/>
      <c r="BD5627"/>
    </row>
    <row r="5628" spans="46:56" x14ac:dyDescent="0.25">
      <c r="AT5628"/>
      <c r="AU5628"/>
      <c r="AV5628"/>
      <c r="AW5628"/>
      <c r="AX5628"/>
      <c r="AY5628"/>
      <c r="AZ5628"/>
      <c r="BA5628"/>
      <c r="BB5628"/>
      <c r="BC5628"/>
      <c r="BD5628"/>
    </row>
    <row r="5629" spans="46:56" x14ac:dyDescent="0.25">
      <c r="AT5629"/>
      <c r="AU5629"/>
      <c r="AV5629"/>
      <c r="AW5629"/>
      <c r="AX5629"/>
      <c r="AY5629"/>
      <c r="AZ5629"/>
      <c r="BA5629"/>
      <c r="BB5629"/>
      <c r="BC5629"/>
      <c r="BD5629"/>
    </row>
    <row r="5630" spans="46:56" x14ac:dyDescent="0.25">
      <c r="AT5630"/>
      <c r="AU5630"/>
      <c r="AV5630"/>
      <c r="AW5630"/>
      <c r="AX5630"/>
      <c r="AY5630"/>
      <c r="AZ5630"/>
      <c r="BA5630"/>
      <c r="BB5630"/>
      <c r="BC5630"/>
      <c r="BD5630"/>
    </row>
    <row r="5631" spans="46:56" x14ac:dyDescent="0.25">
      <c r="AT5631"/>
      <c r="AU5631"/>
      <c r="AV5631"/>
      <c r="AW5631"/>
      <c r="AX5631"/>
      <c r="AY5631"/>
      <c r="AZ5631"/>
      <c r="BA5631"/>
      <c r="BB5631"/>
      <c r="BC5631"/>
      <c r="BD5631"/>
    </row>
    <row r="5632" spans="46:56" x14ac:dyDescent="0.25">
      <c r="AT5632"/>
      <c r="AU5632"/>
      <c r="AV5632"/>
      <c r="AW5632"/>
      <c r="AX5632"/>
      <c r="AY5632"/>
      <c r="AZ5632"/>
      <c r="BA5632"/>
      <c r="BB5632"/>
      <c r="BC5632"/>
      <c r="BD5632"/>
    </row>
    <row r="5633" spans="46:56" x14ac:dyDescent="0.25">
      <c r="AT5633"/>
      <c r="AU5633"/>
      <c r="AV5633"/>
      <c r="AW5633"/>
      <c r="AX5633"/>
      <c r="AY5633"/>
      <c r="AZ5633"/>
      <c r="BA5633"/>
      <c r="BB5633"/>
      <c r="BC5633"/>
      <c r="BD5633"/>
    </row>
    <row r="5634" spans="46:56" x14ac:dyDescent="0.25">
      <c r="AT5634"/>
      <c r="AU5634"/>
      <c r="AV5634"/>
      <c r="AW5634"/>
      <c r="AX5634"/>
      <c r="AY5634"/>
      <c r="AZ5634"/>
      <c r="BA5634"/>
      <c r="BB5634"/>
      <c r="BC5634"/>
      <c r="BD5634"/>
    </row>
    <row r="5635" spans="46:56" x14ac:dyDescent="0.25">
      <c r="AT5635"/>
      <c r="AU5635"/>
      <c r="AV5635"/>
      <c r="AW5635"/>
      <c r="AX5635"/>
      <c r="AY5635"/>
      <c r="AZ5635"/>
      <c r="BA5635"/>
      <c r="BB5635"/>
      <c r="BC5635"/>
      <c r="BD5635"/>
    </row>
    <row r="5636" spans="46:56" x14ac:dyDescent="0.25">
      <c r="AT5636"/>
      <c r="AU5636"/>
      <c r="AV5636"/>
      <c r="AW5636"/>
      <c r="AX5636"/>
      <c r="AY5636"/>
      <c r="AZ5636"/>
      <c r="BA5636"/>
      <c r="BB5636"/>
      <c r="BC5636"/>
      <c r="BD5636"/>
    </row>
    <row r="5637" spans="46:56" x14ac:dyDescent="0.25">
      <c r="AT5637"/>
      <c r="AU5637"/>
      <c r="AV5637"/>
      <c r="AW5637"/>
      <c r="AX5637"/>
      <c r="AY5637"/>
      <c r="AZ5637"/>
      <c r="BA5637"/>
      <c r="BB5637"/>
      <c r="BC5637"/>
      <c r="BD5637"/>
    </row>
    <row r="5638" spans="46:56" x14ac:dyDescent="0.25">
      <c r="AT5638"/>
      <c r="AU5638"/>
      <c r="AV5638"/>
      <c r="AW5638"/>
      <c r="AX5638"/>
      <c r="AY5638"/>
      <c r="AZ5638"/>
      <c r="BA5638"/>
      <c r="BB5638"/>
      <c r="BC5638"/>
      <c r="BD5638"/>
    </row>
    <row r="5639" spans="46:56" x14ac:dyDescent="0.25">
      <c r="AT5639"/>
      <c r="AU5639"/>
      <c r="AV5639"/>
      <c r="AW5639"/>
      <c r="AX5639"/>
      <c r="AY5639"/>
      <c r="AZ5639"/>
      <c r="BA5639"/>
      <c r="BB5639"/>
      <c r="BC5639"/>
      <c r="BD5639"/>
    </row>
    <row r="5640" spans="46:56" x14ac:dyDescent="0.25">
      <c r="AT5640"/>
      <c r="AU5640"/>
      <c r="AV5640"/>
      <c r="AW5640"/>
      <c r="AX5640"/>
      <c r="AY5640"/>
      <c r="AZ5640"/>
      <c r="BA5640"/>
      <c r="BB5640"/>
      <c r="BC5640"/>
      <c r="BD5640"/>
    </row>
    <row r="5641" spans="46:56" x14ac:dyDescent="0.25">
      <c r="AT5641"/>
      <c r="AU5641"/>
      <c r="AV5641"/>
      <c r="AW5641"/>
      <c r="AX5641"/>
      <c r="AY5641"/>
      <c r="AZ5641"/>
      <c r="BA5641"/>
      <c r="BB5641"/>
      <c r="BC5641"/>
      <c r="BD5641"/>
    </row>
    <row r="5642" spans="46:56" x14ac:dyDescent="0.25">
      <c r="AT5642"/>
      <c r="AU5642"/>
      <c r="AV5642"/>
      <c r="AW5642"/>
      <c r="AX5642"/>
      <c r="AY5642"/>
      <c r="AZ5642"/>
      <c r="BA5642"/>
      <c r="BB5642"/>
      <c r="BC5642"/>
      <c r="BD5642"/>
    </row>
    <row r="5643" spans="46:56" x14ac:dyDescent="0.25">
      <c r="AT5643"/>
      <c r="AU5643"/>
      <c r="AV5643"/>
      <c r="AW5643"/>
      <c r="AX5643"/>
      <c r="AY5643"/>
      <c r="AZ5643"/>
      <c r="BA5643"/>
      <c r="BB5643"/>
      <c r="BC5643"/>
      <c r="BD5643"/>
    </row>
    <row r="5644" spans="46:56" x14ac:dyDescent="0.25">
      <c r="AT5644"/>
      <c r="AU5644"/>
      <c r="AV5644"/>
      <c r="AW5644"/>
      <c r="AX5644"/>
      <c r="AY5644"/>
      <c r="AZ5644"/>
      <c r="BA5644"/>
      <c r="BB5644"/>
      <c r="BC5644"/>
      <c r="BD5644"/>
    </row>
    <row r="5645" spans="46:56" x14ac:dyDescent="0.25">
      <c r="AT5645"/>
      <c r="AU5645"/>
      <c r="AV5645"/>
      <c r="AW5645"/>
      <c r="AX5645"/>
      <c r="AY5645"/>
      <c r="AZ5645"/>
      <c r="BA5645"/>
      <c r="BB5645"/>
      <c r="BC5645"/>
      <c r="BD5645"/>
    </row>
    <row r="5646" spans="46:56" x14ac:dyDescent="0.25">
      <c r="AT5646"/>
      <c r="AU5646"/>
      <c r="AV5646"/>
      <c r="AW5646"/>
      <c r="AX5646"/>
      <c r="AY5646"/>
      <c r="AZ5646"/>
      <c r="BA5646"/>
      <c r="BB5646"/>
      <c r="BC5646"/>
      <c r="BD5646"/>
    </row>
    <row r="5647" spans="46:56" x14ac:dyDescent="0.25">
      <c r="AT5647"/>
      <c r="AU5647"/>
      <c r="AV5647"/>
      <c r="AW5647"/>
      <c r="AX5647"/>
      <c r="AY5647"/>
      <c r="AZ5647"/>
      <c r="BA5647"/>
      <c r="BB5647"/>
      <c r="BC5647"/>
      <c r="BD5647"/>
    </row>
    <row r="5648" spans="46:56" x14ac:dyDescent="0.25">
      <c r="AT5648"/>
      <c r="AU5648"/>
      <c r="AV5648"/>
      <c r="AW5648"/>
      <c r="AX5648"/>
      <c r="AY5648"/>
      <c r="AZ5648"/>
      <c r="BA5648"/>
      <c r="BB5648"/>
      <c r="BC5648"/>
      <c r="BD5648"/>
    </row>
    <row r="5649" spans="46:56" x14ac:dyDescent="0.25">
      <c r="AT5649"/>
      <c r="AU5649"/>
      <c r="AV5649"/>
      <c r="AW5649"/>
      <c r="AX5649"/>
      <c r="AY5649"/>
      <c r="AZ5649"/>
      <c r="BA5649"/>
      <c r="BB5649"/>
      <c r="BC5649"/>
      <c r="BD5649"/>
    </row>
    <row r="5650" spans="46:56" x14ac:dyDescent="0.25">
      <c r="AT5650"/>
      <c r="AU5650"/>
      <c r="AV5650"/>
      <c r="AW5650"/>
      <c r="AX5650"/>
      <c r="AY5650"/>
      <c r="AZ5650"/>
      <c r="BA5650"/>
      <c r="BB5650"/>
      <c r="BC5650"/>
      <c r="BD5650"/>
    </row>
    <row r="5651" spans="46:56" x14ac:dyDescent="0.25">
      <c r="AT5651"/>
      <c r="AU5651"/>
      <c r="AV5651"/>
      <c r="AW5651"/>
      <c r="AX5651"/>
      <c r="AY5651"/>
      <c r="AZ5651"/>
      <c r="BA5651"/>
      <c r="BB5651"/>
      <c r="BC5651"/>
      <c r="BD5651"/>
    </row>
    <row r="5652" spans="46:56" x14ac:dyDescent="0.25">
      <c r="AT5652"/>
      <c r="AU5652"/>
      <c r="AV5652"/>
      <c r="AW5652"/>
      <c r="AX5652"/>
      <c r="AY5652"/>
      <c r="AZ5652"/>
      <c r="BA5652"/>
      <c r="BB5652"/>
      <c r="BC5652"/>
      <c r="BD5652"/>
    </row>
    <row r="5653" spans="46:56" x14ac:dyDescent="0.25">
      <c r="AT5653"/>
      <c r="AU5653"/>
      <c r="AV5653"/>
      <c r="AW5653"/>
      <c r="AX5653"/>
      <c r="AY5653"/>
      <c r="AZ5653"/>
      <c r="BA5653"/>
      <c r="BB5653"/>
      <c r="BC5653"/>
      <c r="BD5653"/>
    </row>
    <row r="5654" spans="46:56" x14ac:dyDescent="0.25">
      <c r="AT5654"/>
      <c r="AU5654"/>
      <c r="AV5654"/>
      <c r="AW5654"/>
      <c r="AX5654"/>
      <c r="AY5654"/>
      <c r="AZ5654"/>
      <c r="BA5654"/>
      <c r="BB5654"/>
      <c r="BC5654"/>
      <c r="BD5654"/>
    </row>
    <row r="5655" spans="46:56" x14ac:dyDescent="0.25">
      <c r="AT5655"/>
      <c r="AU5655"/>
      <c r="AV5655"/>
      <c r="AW5655"/>
      <c r="AX5655"/>
      <c r="AY5655"/>
      <c r="AZ5655"/>
      <c r="BA5655"/>
      <c r="BB5655"/>
      <c r="BC5655"/>
      <c r="BD5655"/>
    </row>
    <row r="5656" spans="46:56" x14ac:dyDescent="0.25">
      <c r="AT5656"/>
      <c r="AU5656"/>
      <c r="AV5656"/>
      <c r="AW5656"/>
      <c r="AX5656"/>
      <c r="AY5656"/>
      <c r="AZ5656"/>
      <c r="BA5656"/>
      <c r="BB5656"/>
      <c r="BC5656"/>
      <c r="BD5656"/>
    </row>
    <row r="5657" spans="46:56" x14ac:dyDescent="0.25">
      <c r="AT5657"/>
      <c r="AU5657"/>
      <c r="AV5657"/>
      <c r="AW5657"/>
      <c r="AX5657"/>
      <c r="AY5657"/>
      <c r="AZ5657"/>
      <c r="BA5657"/>
      <c r="BB5657"/>
      <c r="BC5657"/>
      <c r="BD5657"/>
    </row>
    <row r="5658" spans="46:56" x14ac:dyDescent="0.25">
      <c r="AT5658"/>
      <c r="AU5658"/>
      <c r="AV5658"/>
      <c r="AW5658"/>
      <c r="AX5658"/>
      <c r="AY5658"/>
      <c r="AZ5658"/>
      <c r="BA5658"/>
      <c r="BB5658"/>
      <c r="BC5658"/>
      <c r="BD5658"/>
    </row>
    <row r="5659" spans="46:56" x14ac:dyDescent="0.25">
      <c r="AT5659"/>
      <c r="AU5659"/>
      <c r="AV5659"/>
      <c r="AW5659"/>
      <c r="AX5659"/>
      <c r="AY5659"/>
      <c r="AZ5659"/>
      <c r="BA5659"/>
      <c r="BB5659"/>
      <c r="BC5659"/>
      <c r="BD5659"/>
    </row>
    <row r="5660" spans="46:56" x14ac:dyDescent="0.25">
      <c r="AT5660"/>
      <c r="AU5660"/>
      <c r="AV5660"/>
      <c r="AW5660"/>
      <c r="AX5660"/>
      <c r="AY5660"/>
      <c r="AZ5660"/>
      <c r="BA5660"/>
      <c r="BB5660"/>
      <c r="BC5660"/>
      <c r="BD5660"/>
    </row>
    <row r="5661" spans="46:56" x14ac:dyDescent="0.25">
      <c r="AT5661"/>
      <c r="AU5661"/>
      <c r="AV5661"/>
      <c r="AW5661"/>
      <c r="AX5661"/>
      <c r="AY5661"/>
      <c r="AZ5661"/>
      <c r="BA5661"/>
      <c r="BB5661"/>
      <c r="BC5661"/>
      <c r="BD5661"/>
    </row>
    <row r="5662" spans="46:56" x14ac:dyDescent="0.25">
      <c r="AT5662"/>
      <c r="AU5662"/>
      <c r="AV5662"/>
      <c r="AW5662"/>
      <c r="AX5662"/>
      <c r="AY5662"/>
      <c r="AZ5662"/>
      <c r="BA5662"/>
      <c r="BB5662"/>
      <c r="BC5662"/>
      <c r="BD5662"/>
    </row>
    <row r="5663" spans="46:56" x14ac:dyDescent="0.25">
      <c r="AT5663"/>
      <c r="AU5663"/>
      <c r="AV5663"/>
      <c r="AW5663"/>
      <c r="AX5663"/>
      <c r="AY5663"/>
      <c r="AZ5663"/>
      <c r="BA5663"/>
      <c r="BB5663"/>
      <c r="BC5663"/>
      <c r="BD5663"/>
    </row>
    <row r="5664" spans="46:56" x14ac:dyDescent="0.25">
      <c r="AT5664"/>
      <c r="AU5664"/>
      <c r="AV5664"/>
      <c r="AW5664"/>
      <c r="AX5664"/>
      <c r="AY5664"/>
      <c r="AZ5664"/>
      <c r="BA5664"/>
      <c r="BB5664"/>
      <c r="BC5664"/>
      <c r="BD5664"/>
    </row>
    <row r="5665" spans="46:56" x14ac:dyDescent="0.25">
      <c r="AT5665"/>
      <c r="AU5665"/>
      <c r="AV5665"/>
      <c r="AW5665"/>
      <c r="AX5665"/>
      <c r="AY5665"/>
      <c r="AZ5665"/>
      <c r="BA5665"/>
      <c r="BB5665"/>
      <c r="BC5665"/>
      <c r="BD5665"/>
    </row>
    <row r="5666" spans="46:56" x14ac:dyDescent="0.25">
      <c r="AT5666"/>
      <c r="AU5666"/>
      <c r="AV5666"/>
      <c r="AW5666"/>
      <c r="AX5666"/>
      <c r="AY5666"/>
      <c r="AZ5666"/>
      <c r="BA5666"/>
      <c r="BB5666"/>
      <c r="BC5666"/>
      <c r="BD5666"/>
    </row>
    <row r="5667" spans="46:56" x14ac:dyDescent="0.25">
      <c r="AT5667"/>
      <c r="AU5667"/>
      <c r="AV5667"/>
      <c r="AW5667"/>
      <c r="AX5667"/>
      <c r="AY5667"/>
      <c r="AZ5667"/>
      <c r="BA5667"/>
      <c r="BB5667"/>
      <c r="BC5667"/>
      <c r="BD5667"/>
    </row>
    <row r="5668" spans="46:56" x14ac:dyDescent="0.25">
      <c r="AT5668"/>
      <c r="AU5668"/>
      <c r="AV5668"/>
      <c r="AW5668"/>
      <c r="AX5668"/>
      <c r="AY5668"/>
      <c r="AZ5668"/>
      <c r="BA5668"/>
      <c r="BB5668"/>
      <c r="BC5668"/>
      <c r="BD5668"/>
    </row>
    <row r="5669" spans="46:56" x14ac:dyDescent="0.25">
      <c r="AT5669"/>
      <c r="AU5669"/>
      <c r="AV5669"/>
      <c r="AW5669"/>
      <c r="AX5669"/>
      <c r="AY5669"/>
      <c r="AZ5669"/>
      <c r="BA5669"/>
      <c r="BB5669"/>
      <c r="BC5669"/>
      <c r="BD5669"/>
    </row>
    <row r="5670" spans="46:56" x14ac:dyDescent="0.25">
      <c r="AT5670"/>
      <c r="AU5670"/>
      <c r="AV5670"/>
      <c r="AW5670"/>
      <c r="AX5670"/>
      <c r="AY5670"/>
      <c r="AZ5670"/>
      <c r="BA5670"/>
      <c r="BB5670"/>
      <c r="BC5670"/>
      <c r="BD5670"/>
    </row>
    <row r="5671" spans="46:56" x14ac:dyDescent="0.25">
      <c r="AT5671"/>
      <c r="AU5671"/>
      <c r="AV5671"/>
      <c r="AW5671"/>
      <c r="AX5671"/>
      <c r="AY5671"/>
      <c r="AZ5671"/>
      <c r="BA5671"/>
      <c r="BB5671"/>
      <c r="BC5671"/>
      <c r="BD5671"/>
    </row>
    <row r="5672" spans="46:56" x14ac:dyDescent="0.25">
      <c r="AT5672"/>
      <c r="AU5672"/>
      <c r="AV5672"/>
      <c r="AW5672"/>
      <c r="AX5672"/>
      <c r="AY5672"/>
      <c r="AZ5672"/>
      <c r="BA5672"/>
      <c r="BB5672"/>
      <c r="BC5672"/>
      <c r="BD5672"/>
    </row>
    <row r="5673" spans="46:56" x14ac:dyDescent="0.25">
      <c r="AT5673"/>
      <c r="AU5673"/>
      <c r="AV5673"/>
      <c r="AW5673"/>
      <c r="AX5673"/>
      <c r="AY5673"/>
      <c r="AZ5673"/>
      <c r="BA5673"/>
      <c r="BB5673"/>
      <c r="BC5673"/>
      <c r="BD5673"/>
    </row>
    <row r="5674" spans="46:56" x14ac:dyDescent="0.25">
      <c r="AT5674"/>
      <c r="AU5674"/>
      <c r="AV5674"/>
      <c r="AW5674"/>
      <c r="AX5674"/>
      <c r="AY5674"/>
      <c r="AZ5674"/>
      <c r="BA5674"/>
      <c r="BB5674"/>
      <c r="BC5674"/>
      <c r="BD5674"/>
    </row>
    <row r="5675" spans="46:56" x14ac:dyDescent="0.25">
      <c r="AT5675"/>
      <c r="AU5675"/>
      <c r="AV5675"/>
      <c r="AW5675"/>
      <c r="AX5675"/>
      <c r="AY5675"/>
      <c r="AZ5675"/>
      <c r="BA5675"/>
      <c r="BB5675"/>
      <c r="BC5675"/>
      <c r="BD5675"/>
    </row>
    <row r="5676" spans="46:56" x14ac:dyDescent="0.25">
      <c r="AT5676"/>
      <c r="AU5676"/>
      <c r="AV5676"/>
      <c r="AW5676"/>
      <c r="AX5676"/>
      <c r="AY5676"/>
      <c r="AZ5676"/>
      <c r="BA5676"/>
      <c r="BB5676"/>
      <c r="BC5676"/>
      <c r="BD5676"/>
    </row>
    <row r="5677" spans="46:56" x14ac:dyDescent="0.25">
      <c r="AT5677"/>
      <c r="AU5677"/>
      <c r="AV5677"/>
      <c r="AW5677"/>
      <c r="AX5677"/>
      <c r="AY5677"/>
      <c r="AZ5677"/>
      <c r="BA5677"/>
      <c r="BB5677"/>
      <c r="BC5677"/>
      <c r="BD5677"/>
    </row>
    <row r="5678" spans="46:56" x14ac:dyDescent="0.25">
      <c r="AT5678"/>
      <c r="AU5678"/>
      <c r="AV5678"/>
      <c r="AW5678"/>
      <c r="AX5678"/>
      <c r="AY5678"/>
      <c r="AZ5678"/>
      <c r="BA5678"/>
      <c r="BB5678"/>
      <c r="BC5678"/>
      <c r="BD5678"/>
    </row>
    <row r="5679" spans="46:56" x14ac:dyDescent="0.25">
      <c r="AT5679"/>
      <c r="AU5679"/>
      <c r="AV5679"/>
      <c r="AW5679"/>
      <c r="AX5679"/>
      <c r="AY5679"/>
      <c r="AZ5679"/>
      <c r="BA5679"/>
      <c r="BB5679"/>
      <c r="BC5679"/>
      <c r="BD5679"/>
    </row>
    <row r="5680" spans="46:56" x14ac:dyDescent="0.25">
      <c r="AT5680"/>
      <c r="AU5680"/>
      <c r="AV5680"/>
      <c r="AW5680"/>
      <c r="AX5680"/>
      <c r="AY5680"/>
      <c r="AZ5680"/>
      <c r="BA5680"/>
      <c r="BB5680"/>
      <c r="BC5680"/>
      <c r="BD5680"/>
    </row>
    <row r="5681" spans="46:56" x14ac:dyDescent="0.25">
      <c r="AT5681"/>
      <c r="AU5681"/>
      <c r="AV5681"/>
      <c r="AW5681"/>
      <c r="AX5681"/>
      <c r="AY5681"/>
      <c r="AZ5681"/>
      <c r="BA5681"/>
      <c r="BB5681"/>
      <c r="BC5681"/>
      <c r="BD5681"/>
    </row>
    <row r="5682" spans="46:56" x14ac:dyDescent="0.25">
      <c r="AT5682"/>
      <c r="AU5682"/>
      <c r="AV5682"/>
      <c r="AW5682"/>
      <c r="AX5682"/>
      <c r="AY5682"/>
      <c r="AZ5682"/>
      <c r="BA5682"/>
      <c r="BB5682"/>
      <c r="BC5682"/>
      <c r="BD5682"/>
    </row>
    <row r="5683" spans="46:56" x14ac:dyDescent="0.25">
      <c r="AT5683"/>
      <c r="AU5683"/>
      <c r="AV5683"/>
      <c r="AW5683"/>
      <c r="AX5683"/>
      <c r="AY5683"/>
      <c r="AZ5683"/>
      <c r="BA5683"/>
      <c r="BB5683"/>
      <c r="BC5683"/>
      <c r="BD5683"/>
    </row>
    <row r="5684" spans="46:56" x14ac:dyDescent="0.25">
      <c r="AT5684"/>
      <c r="AU5684"/>
      <c r="AV5684"/>
      <c r="AW5684"/>
      <c r="AX5684"/>
      <c r="AY5684"/>
      <c r="AZ5684"/>
      <c r="BA5684"/>
      <c r="BB5684"/>
      <c r="BC5684"/>
      <c r="BD5684"/>
    </row>
    <row r="5685" spans="46:56" x14ac:dyDescent="0.25">
      <c r="AT5685"/>
      <c r="AU5685"/>
      <c r="AV5685"/>
      <c r="AW5685"/>
      <c r="AX5685"/>
      <c r="AY5685"/>
      <c r="AZ5685"/>
      <c r="BA5685"/>
      <c r="BB5685"/>
      <c r="BC5685"/>
      <c r="BD5685"/>
    </row>
    <row r="5686" spans="46:56" x14ac:dyDescent="0.25">
      <c r="AT5686"/>
      <c r="AU5686"/>
      <c r="AV5686"/>
      <c r="AW5686"/>
      <c r="AX5686"/>
      <c r="AY5686"/>
      <c r="AZ5686"/>
      <c r="BA5686"/>
      <c r="BB5686"/>
      <c r="BC5686"/>
      <c r="BD5686"/>
    </row>
    <row r="5687" spans="46:56" x14ac:dyDescent="0.25">
      <c r="AT5687"/>
      <c r="AU5687"/>
      <c r="AV5687"/>
      <c r="AW5687"/>
      <c r="AX5687"/>
      <c r="AY5687"/>
      <c r="AZ5687"/>
      <c r="BA5687"/>
      <c r="BB5687"/>
      <c r="BC5687"/>
      <c r="BD5687"/>
    </row>
    <row r="5688" spans="46:56" x14ac:dyDescent="0.25">
      <c r="AT5688"/>
      <c r="AU5688"/>
      <c r="AV5688"/>
      <c r="AW5688"/>
      <c r="AX5688"/>
      <c r="AY5688"/>
      <c r="AZ5688"/>
      <c r="BA5688"/>
      <c r="BB5688"/>
      <c r="BC5688"/>
      <c r="BD5688"/>
    </row>
    <row r="5689" spans="46:56" x14ac:dyDescent="0.25">
      <c r="AT5689"/>
      <c r="AU5689"/>
      <c r="AV5689"/>
      <c r="AW5689"/>
      <c r="AX5689"/>
      <c r="AY5689"/>
      <c r="AZ5689"/>
      <c r="BA5689"/>
      <c r="BB5689"/>
      <c r="BC5689"/>
      <c r="BD5689"/>
    </row>
    <row r="5690" spans="46:56" x14ac:dyDescent="0.25">
      <c r="AT5690"/>
      <c r="AU5690"/>
      <c r="AV5690"/>
      <c r="AW5690"/>
      <c r="AX5690"/>
      <c r="AY5690"/>
      <c r="AZ5690"/>
      <c r="BA5690"/>
      <c r="BB5690"/>
      <c r="BC5690"/>
      <c r="BD5690"/>
    </row>
    <row r="5691" spans="46:56" x14ac:dyDescent="0.25">
      <c r="AT5691"/>
      <c r="AU5691"/>
      <c r="AV5691"/>
      <c r="AW5691"/>
      <c r="AX5691"/>
      <c r="AY5691"/>
      <c r="AZ5691"/>
      <c r="BA5691"/>
      <c r="BB5691"/>
      <c r="BC5691"/>
      <c r="BD5691"/>
    </row>
    <row r="5692" spans="46:56" x14ac:dyDescent="0.25">
      <c r="AT5692"/>
      <c r="AU5692"/>
      <c r="AV5692"/>
      <c r="AW5692"/>
      <c r="AX5692"/>
      <c r="AY5692"/>
      <c r="AZ5692"/>
      <c r="BA5692"/>
      <c r="BB5692"/>
      <c r="BC5692"/>
      <c r="BD5692"/>
    </row>
    <row r="5693" spans="46:56" x14ac:dyDescent="0.25">
      <c r="AT5693"/>
      <c r="AU5693"/>
      <c r="AV5693"/>
      <c r="AW5693"/>
      <c r="AX5693"/>
      <c r="AY5693"/>
      <c r="AZ5693"/>
      <c r="BA5693"/>
      <c r="BB5693"/>
      <c r="BC5693"/>
      <c r="BD5693"/>
    </row>
    <row r="5694" spans="46:56" x14ac:dyDescent="0.25">
      <c r="AT5694"/>
      <c r="AU5694"/>
      <c r="AV5694"/>
      <c r="AW5694"/>
      <c r="AX5694"/>
      <c r="AY5694"/>
      <c r="AZ5694"/>
      <c r="BA5694"/>
      <c r="BB5694"/>
      <c r="BC5694"/>
      <c r="BD5694"/>
    </row>
    <row r="5695" spans="46:56" x14ac:dyDescent="0.25">
      <c r="AT5695"/>
      <c r="AU5695"/>
      <c r="AV5695"/>
      <c r="AW5695"/>
      <c r="AX5695"/>
      <c r="AY5695"/>
      <c r="AZ5695"/>
      <c r="BA5695"/>
      <c r="BB5695"/>
      <c r="BC5695"/>
      <c r="BD5695"/>
    </row>
    <row r="5696" spans="46:56" x14ac:dyDescent="0.25">
      <c r="AT5696"/>
      <c r="AU5696"/>
      <c r="AV5696"/>
      <c r="AW5696"/>
      <c r="AX5696"/>
      <c r="AY5696"/>
      <c r="AZ5696"/>
      <c r="BA5696"/>
      <c r="BB5696"/>
      <c r="BC5696"/>
      <c r="BD5696"/>
    </row>
    <row r="5697" spans="46:56" x14ac:dyDescent="0.25">
      <c r="AT5697"/>
      <c r="AU5697"/>
      <c r="AV5697"/>
      <c r="AW5697"/>
      <c r="AX5697"/>
      <c r="AY5697"/>
      <c r="AZ5697"/>
      <c r="BA5697"/>
      <c r="BB5697"/>
      <c r="BC5697"/>
      <c r="BD5697"/>
    </row>
    <row r="5698" spans="46:56" x14ac:dyDescent="0.25">
      <c r="AT5698"/>
      <c r="AU5698"/>
      <c r="AV5698"/>
      <c r="AW5698"/>
      <c r="AX5698"/>
      <c r="AY5698"/>
      <c r="AZ5698"/>
      <c r="BA5698"/>
      <c r="BB5698"/>
      <c r="BC5698"/>
      <c r="BD5698"/>
    </row>
    <row r="5699" spans="46:56" x14ac:dyDescent="0.25">
      <c r="AT5699"/>
      <c r="AU5699"/>
      <c r="AV5699"/>
      <c r="AW5699"/>
      <c r="AX5699"/>
      <c r="AY5699"/>
      <c r="AZ5699"/>
      <c r="BA5699"/>
      <c r="BB5699"/>
      <c r="BC5699"/>
      <c r="BD5699"/>
    </row>
    <row r="5700" spans="46:56" x14ac:dyDescent="0.25">
      <c r="AT5700"/>
      <c r="AU5700"/>
      <c r="AV5700"/>
      <c r="AW5700"/>
      <c r="AX5700"/>
      <c r="AY5700"/>
      <c r="AZ5700"/>
      <c r="BA5700"/>
      <c r="BB5700"/>
      <c r="BC5700"/>
      <c r="BD5700"/>
    </row>
    <row r="5701" spans="46:56" x14ac:dyDescent="0.25">
      <c r="AT5701"/>
      <c r="AU5701"/>
      <c r="AV5701"/>
      <c r="AW5701"/>
      <c r="AX5701"/>
      <c r="AY5701"/>
      <c r="AZ5701"/>
      <c r="BA5701"/>
      <c r="BB5701"/>
      <c r="BC5701"/>
      <c r="BD5701"/>
    </row>
    <row r="5702" spans="46:56" x14ac:dyDescent="0.25">
      <c r="AT5702"/>
      <c r="AU5702"/>
      <c r="AV5702"/>
      <c r="AW5702"/>
      <c r="AX5702"/>
      <c r="AY5702"/>
      <c r="AZ5702"/>
      <c r="BA5702"/>
      <c r="BB5702"/>
      <c r="BC5702"/>
      <c r="BD5702"/>
    </row>
    <row r="5703" spans="46:56" x14ac:dyDescent="0.25">
      <c r="AT5703"/>
      <c r="AU5703"/>
      <c r="AV5703"/>
      <c r="AW5703"/>
      <c r="AX5703"/>
      <c r="AY5703"/>
      <c r="AZ5703"/>
      <c r="BA5703"/>
      <c r="BB5703"/>
      <c r="BC5703"/>
      <c r="BD5703"/>
    </row>
    <row r="5704" spans="46:56" x14ac:dyDescent="0.25">
      <c r="AT5704"/>
      <c r="AU5704"/>
      <c r="AV5704"/>
      <c r="AW5704"/>
      <c r="AX5704"/>
      <c r="AY5704"/>
      <c r="AZ5704"/>
      <c r="BA5704"/>
      <c r="BB5704"/>
      <c r="BC5704"/>
      <c r="BD5704"/>
    </row>
    <row r="5705" spans="46:56" x14ac:dyDescent="0.25">
      <c r="AT5705"/>
      <c r="AU5705"/>
      <c r="AV5705"/>
      <c r="AW5705"/>
      <c r="AX5705"/>
      <c r="AY5705"/>
      <c r="AZ5705"/>
      <c r="BA5705"/>
      <c r="BB5705"/>
      <c r="BC5705"/>
      <c r="BD5705"/>
    </row>
    <row r="5706" spans="46:56" x14ac:dyDescent="0.25">
      <c r="AT5706"/>
      <c r="AU5706"/>
      <c r="AV5706"/>
      <c r="AW5706"/>
      <c r="AX5706"/>
      <c r="AY5706"/>
      <c r="AZ5706"/>
      <c r="BA5706"/>
      <c r="BB5706"/>
      <c r="BC5706"/>
      <c r="BD5706"/>
    </row>
    <row r="5707" spans="46:56" x14ac:dyDescent="0.25">
      <c r="AT5707"/>
      <c r="AU5707"/>
      <c r="AV5707"/>
      <c r="AW5707"/>
      <c r="AX5707"/>
      <c r="AY5707"/>
      <c r="AZ5707"/>
      <c r="BA5707"/>
      <c r="BB5707"/>
      <c r="BC5707"/>
      <c r="BD5707"/>
    </row>
    <row r="5708" spans="46:56" x14ac:dyDescent="0.25">
      <c r="AT5708"/>
      <c r="AU5708"/>
      <c r="AV5708"/>
      <c r="AW5708"/>
      <c r="AX5708"/>
      <c r="AY5708"/>
      <c r="AZ5708"/>
      <c r="BA5708"/>
      <c r="BB5708"/>
      <c r="BC5708"/>
      <c r="BD5708"/>
    </row>
    <row r="5709" spans="46:56" x14ac:dyDescent="0.25">
      <c r="AT5709"/>
      <c r="AU5709"/>
      <c r="AV5709"/>
      <c r="AW5709"/>
      <c r="AX5709"/>
      <c r="AY5709"/>
      <c r="AZ5709"/>
      <c r="BA5709"/>
      <c r="BB5709"/>
      <c r="BC5709"/>
      <c r="BD5709"/>
    </row>
    <row r="5710" spans="46:56" x14ac:dyDescent="0.25">
      <c r="AT5710"/>
      <c r="AU5710"/>
      <c r="AV5710"/>
      <c r="AW5710"/>
      <c r="AX5710"/>
      <c r="AY5710"/>
      <c r="AZ5710"/>
      <c r="BA5710"/>
      <c r="BB5710"/>
      <c r="BC5710"/>
      <c r="BD5710"/>
    </row>
    <row r="5711" spans="46:56" x14ac:dyDescent="0.25">
      <c r="AT5711"/>
      <c r="AU5711"/>
      <c r="AV5711"/>
      <c r="AW5711"/>
      <c r="AX5711"/>
      <c r="AY5711"/>
      <c r="AZ5711"/>
      <c r="BA5711"/>
      <c r="BB5711"/>
      <c r="BC5711"/>
      <c r="BD5711"/>
    </row>
    <row r="5712" spans="46:56" x14ac:dyDescent="0.25">
      <c r="AT5712"/>
      <c r="AU5712"/>
      <c r="AV5712"/>
      <c r="AW5712"/>
      <c r="AX5712"/>
      <c r="AY5712"/>
      <c r="AZ5712"/>
      <c r="BA5712"/>
      <c r="BB5712"/>
      <c r="BC5712"/>
      <c r="BD5712"/>
    </row>
    <row r="5713" spans="46:56" x14ac:dyDescent="0.25">
      <c r="AT5713"/>
      <c r="AU5713"/>
      <c r="AV5713"/>
      <c r="AW5713"/>
      <c r="AX5713"/>
      <c r="AY5713"/>
      <c r="AZ5713"/>
      <c r="BA5713"/>
      <c r="BB5713"/>
      <c r="BC5713"/>
      <c r="BD5713"/>
    </row>
    <row r="5714" spans="46:56" x14ac:dyDescent="0.25">
      <c r="AT5714"/>
      <c r="AU5714"/>
      <c r="AV5714"/>
      <c r="AW5714"/>
      <c r="AX5714"/>
      <c r="AY5714"/>
      <c r="AZ5714"/>
      <c r="BA5714"/>
      <c r="BB5714"/>
      <c r="BC5714"/>
      <c r="BD5714"/>
    </row>
    <row r="5715" spans="46:56" x14ac:dyDescent="0.25">
      <c r="AT5715"/>
      <c r="AU5715"/>
      <c r="AV5715"/>
      <c r="AW5715"/>
      <c r="AX5715"/>
      <c r="AY5715"/>
      <c r="AZ5715"/>
      <c r="BA5715"/>
      <c r="BB5715"/>
      <c r="BC5715"/>
      <c r="BD5715"/>
    </row>
    <row r="5716" spans="46:56" x14ac:dyDescent="0.25">
      <c r="AT5716"/>
      <c r="AU5716"/>
      <c r="AV5716"/>
      <c r="AW5716"/>
      <c r="AX5716"/>
      <c r="AY5716"/>
      <c r="AZ5716"/>
      <c r="BA5716"/>
      <c r="BB5716"/>
      <c r="BC5716"/>
      <c r="BD5716"/>
    </row>
    <row r="5717" spans="46:56" x14ac:dyDescent="0.25">
      <c r="AT5717"/>
      <c r="AU5717"/>
      <c r="AV5717"/>
      <c r="AW5717"/>
      <c r="AX5717"/>
      <c r="AY5717"/>
      <c r="AZ5717"/>
      <c r="BA5717"/>
      <c r="BB5717"/>
      <c r="BC5717"/>
      <c r="BD5717"/>
    </row>
    <row r="5718" spans="46:56" x14ac:dyDescent="0.25">
      <c r="AT5718"/>
      <c r="AU5718"/>
      <c r="AV5718"/>
      <c r="AW5718"/>
      <c r="AX5718"/>
      <c r="AY5718"/>
      <c r="AZ5718"/>
      <c r="BA5718"/>
      <c r="BB5718"/>
      <c r="BC5718"/>
      <c r="BD5718"/>
    </row>
    <row r="5719" spans="46:56" x14ac:dyDescent="0.25">
      <c r="AT5719"/>
      <c r="AU5719"/>
      <c r="AV5719"/>
      <c r="AW5719"/>
      <c r="AX5719"/>
      <c r="AY5719"/>
      <c r="AZ5719"/>
      <c r="BA5719"/>
      <c r="BB5719"/>
      <c r="BC5719"/>
      <c r="BD5719"/>
    </row>
    <row r="5720" spans="46:56" x14ac:dyDescent="0.25">
      <c r="AT5720"/>
      <c r="AU5720"/>
      <c r="AV5720"/>
      <c r="AW5720"/>
      <c r="AX5720"/>
      <c r="AY5720"/>
      <c r="AZ5720"/>
      <c r="BA5720"/>
      <c r="BB5720"/>
      <c r="BC5720"/>
      <c r="BD5720"/>
    </row>
    <row r="5721" spans="46:56" x14ac:dyDescent="0.25">
      <c r="AT5721"/>
      <c r="AU5721"/>
      <c r="AV5721"/>
      <c r="AW5721"/>
      <c r="AX5721"/>
      <c r="AY5721"/>
      <c r="AZ5721"/>
      <c r="BA5721"/>
      <c r="BB5721"/>
      <c r="BC5721"/>
      <c r="BD5721"/>
    </row>
    <row r="5722" spans="46:56" x14ac:dyDescent="0.25">
      <c r="AT5722"/>
      <c r="AU5722"/>
      <c r="AV5722"/>
      <c r="AW5722"/>
      <c r="AX5722"/>
      <c r="AY5722"/>
      <c r="AZ5722"/>
      <c r="BA5722"/>
      <c r="BB5722"/>
      <c r="BC5722"/>
      <c r="BD5722"/>
    </row>
    <row r="5723" spans="46:56" x14ac:dyDescent="0.25">
      <c r="AT5723"/>
      <c r="AU5723"/>
      <c r="AV5723"/>
      <c r="AW5723"/>
      <c r="AX5723"/>
      <c r="AY5723"/>
      <c r="AZ5723"/>
      <c r="BA5723"/>
      <c r="BB5723"/>
      <c r="BC5723"/>
      <c r="BD5723"/>
    </row>
    <row r="5724" spans="46:56" x14ac:dyDescent="0.25">
      <c r="AT5724"/>
      <c r="AU5724"/>
      <c r="AV5724"/>
      <c r="AW5724"/>
      <c r="AX5724"/>
      <c r="AY5724"/>
      <c r="AZ5724"/>
      <c r="BA5724"/>
      <c r="BB5724"/>
      <c r="BC5724"/>
      <c r="BD5724"/>
    </row>
    <row r="5725" spans="46:56" x14ac:dyDescent="0.25">
      <c r="AT5725"/>
      <c r="AU5725"/>
      <c r="AV5725"/>
      <c r="AW5725"/>
      <c r="AX5725"/>
      <c r="AY5725"/>
      <c r="AZ5725"/>
      <c r="BA5725"/>
      <c r="BB5725"/>
      <c r="BC5725"/>
      <c r="BD5725"/>
    </row>
    <row r="5726" spans="46:56" x14ac:dyDescent="0.25">
      <c r="AT5726"/>
      <c r="AU5726"/>
      <c r="AV5726"/>
      <c r="AW5726"/>
      <c r="AX5726"/>
      <c r="AY5726"/>
      <c r="AZ5726"/>
      <c r="BA5726"/>
      <c r="BB5726"/>
      <c r="BC5726"/>
      <c r="BD5726"/>
    </row>
    <row r="5727" spans="46:56" x14ac:dyDescent="0.25">
      <c r="AT5727"/>
      <c r="AU5727"/>
      <c r="AV5727"/>
      <c r="AW5727"/>
      <c r="AX5727"/>
      <c r="AY5727"/>
      <c r="AZ5727"/>
      <c r="BA5727"/>
      <c r="BB5727"/>
      <c r="BC5727"/>
      <c r="BD5727"/>
    </row>
    <row r="5728" spans="46:56" x14ac:dyDescent="0.25">
      <c r="AT5728"/>
      <c r="AU5728"/>
      <c r="AV5728"/>
      <c r="AW5728"/>
      <c r="AX5728"/>
      <c r="AY5728"/>
      <c r="AZ5728"/>
      <c r="BA5728"/>
      <c r="BB5728"/>
      <c r="BC5728"/>
      <c r="BD5728"/>
    </row>
    <row r="5729" spans="46:56" x14ac:dyDescent="0.25">
      <c r="AT5729"/>
      <c r="AU5729"/>
      <c r="AV5729"/>
      <c r="AW5729"/>
      <c r="AX5729"/>
      <c r="AY5729"/>
      <c r="AZ5729"/>
      <c r="BA5729"/>
      <c r="BB5729"/>
      <c r="BC5729"/>
      <c r="BD5729"/>
    </row>
    <row r="5730" spans="46:56" x14ac:dyDescent="0.25">
      <c r="AT5730"/>
      <c r="AU5730"/>
      <c r="AV5730"/>
      <c r="AW5730"/>
      <c r="AX5730"/>
      <c r="AY5730"/>
      <c r="AZ5730"/>
      <c r="BA5730"/>
      <c r="BB5730"/>
      <c r="BC5730"/>
      <c r="BD5730"/>
    </row>
    <row r="5731" spans="46:56" x14ac:dyDescent="0.25">
      <c r="AT5731"/>
      <c r="AU5731"/>
      <c r="AV5731"/>
      <c r="AW5731"/>
      <c r="AX5731"/>
      <c r="AY5731"/>
      <c r="AZ5731"/>
      <c r="BA5731"/>
      <c r="BB5731"/>
      <c r="BC5731"/>
      <c r="BD5731"/>
    </row>
    <row r="5732" spans="46:56" x14ac:dyDescent="0.25">
      <c r="AT5732"/>
      <c r="AU5732"/>
      <c r="AV5732"/>
      <c r="AW5732"/>
      <c r="AX5732"/>
      <c r="AY5732"/>
      <c r="AZ5732"/>
      <c r="BA5732"/>
      <c r="BB5732"/>
      <c r="BC5732"/>
      <c r="BD5732"/>
    </row>
    <row r="5733" spans="46:56" x14ac:dyDescent="0.25">
      <c r="AT5733"/>
      <c r="AU5733"/>
      <c r="AV5733"/>
      <c r="AW5733"/>
      <c r="AX5733"/>
      <c r="AY5733"/>
      <c r="AZ5733"/>
      <c r="BA5733"/>
      <c r="BB5733"/>
      <c r="BC5733"/>
      <c r="BD5733"/>
    </row>
    <row r="5734" spans="46:56" x14ac:dyDescent="0.25">
      <c r="AT5734"/>
      <c r="AU5734"/>
      <c r="AV5734"/>
      <c r="AW5734"/>
      <c r="AX5734"/>
      <c r="AY5734"/>
      <c r="AZ5734"/>
      <c r="BA5734"/>
      <c r="BB5734"/>
      <c r="BC5734"/>
      <c r="BD5734"/>
    </row>
    <row r="5735" spans="46:56" x14ac:dyDescent="0.25">
      <c r="AT5735"/>
      <c r="AU5735"/>
      <c r="AV5735"/>
      <c r="AW5735"/>
      <c r="AX5735"/>
      <c r="AY5735"/>
      <c r="AZ5735"/>
      <c r="BA5735"/>
      <c r="BB5735"/>
      <c r="BC5735"/>
      <c r="BD5735"/>
    </row>
    <row r="5736" spans="46:56" x14ac:dyDescent="0.25">
      <c r="AT5736"/>
      <c r="AU5736"/>
      <c r="AV5736"/>
      <c r="AW5736"/>
      <c r="AX5736"/>
      <c r="AY5736"/>
      <c r="AZ5736"/>
      <c r="BA5736"/>
      <c r="BB5736"/>
      <c r="BC5736"/>
      <c r="BD5736"/>
    </row>
    <row r="5737" spans="46:56" x14ac:dyDescent="0.25">
      <c r="AT5737"/>
      <c r="AU5737"/>
      <c r="AV5737"/>
      <c r="AW5737"/>
      <c r="AX5737"/>
      <c r="AY5737"/>
      <c r="AZ5737"/>
      <c r="BA5737"/>
      <c r="BB5737"/>
      <c r="BC5737"/>
      <c r="BD5737"/>
    </row>
    <row r="5738" spans="46:56" x14ac:dyDescent="0.25">
      <c r="AT5738"/>
      <c r="AU5738"/>
      <c r="AV5738"/>
      <c r="AW5738"/>
      <c r="AX5738"/>
      <c r="AY5738"/>
      <c r="AZ5738"/>
      <c r="BA5738"/>
      <c r="BB5738"/>
      <c r="BC5738"/>
      <c r="BD5738"/>
    </row>
    <row r="5739" spans="46:56" x14ac:dyDescent="0.25">
      <c r="AT5739"/>
      <c r="AU5739"/>
      <c r="AV5739"/>
      <c r="AW5739"/>
      <c r="AX5739"/>
      <c r="AY5739"/>
      <c r="AZ5739"/>
      <c r="BA5739"/>
      <c r="BB5739"/>
      <c r="BC5739"/>
      <c r="BD5739"/>
    </row>
    <row r="5740" spans="46:56" x14ac:dyDescent="0.25">
      <c r="AT5740"/>
      <c r="AU5740"/>
      <c r="AV5740"/>
      <c r="AW5740"/>
      <c r="AX5740"/>
      <c r="AY5740"/>
      <c r="AZ5740"/>
      <c r="BA5740"/>
      <c r="BB5740"/>
      <c r="BC5740"/>
      <c r="BD5740"/>
    </row>
    <row r="5741" spans="46:56" x14ac:dyDescent="0.25">
      <c r="AT5741"/>
      <c r="AU5741"/>
      <c r="AV5741"/>
      <c r="AW5741"/>
      <c r="AX5741"/>
      <c r="AY5741"/>
      <c r="AZ5741"/>
      <c r="BA5741"/>
      <c r="BB5741"/>
      <c r="BC5741"/>
      <c r="BD5741"/>
    </row>
    <row r="5742" spans="46:56" x14ac:dyDescent="0.25">
      <c r="AT5742"/>
      <c r="AU5742"/>
      <c r="AV5742"/>
      <c r="AW5742"/>
      <c r="AX5742"/>
      <c r="AY5742"/>
      <c r="AZ5742"/>
      <c r="BA5742"/>
      <c r="BB5742"/>
      <c r="BC5742"/>
      <c r="BD5742"/>
    </row>
    <row r="5743" spans="46:56" x14ac:dyDescent="0.25">
      <c r="AT5743"/>
      <c r="AU5743"/>
      <c r="AV5743"/>
      <c r="AW5743"/>
      <c r="AX5743"/>
      <c r="AY5743"/>
      <c r="AZ5743"/>
      <c r="BA5743"/>
      <c r="BB5743"/>
      <c r="BC5743"/>
      <c r="BD5743"/>
    </row>
    <row r="5744" spans="46:56" x14ac:dyDescent="0.25">
      <c r="AT5744"/>
      <c r="AU5744"/>
      <c r="AV5744"/>
      <c r="AW5744"/>
      <c r="AX5744"/>
      <c r="AY5744"/>
      <c r="AZ5744"/>
      <c r="BA5744"/>
      <c r="BB5744"/>
      <c r="BC5744"/>
      <c r="BD5744"/>
    </row>
    <row r="5745" spans="46:56" x14ac:dyDescent="0.25">
      <c r="AT5745"/>
      <c r="AU5745"/>
      <c r="AV5745"/>
      <c r="AW5745"/>
      <c r="AX5745"/>
      <c r="AY5745"/>
      <c r="AZ5745"/>
      <c r="BA5745"/>
      <c r="BB5745"/>
      <c r="BC5745"/>
      <c r="BD5745"/>
    </row>
    <row r="5746" spans="46:56" x14ac:dyDescent="0.25">
      <c r="AT5746"/>
      <c r="AU5746"/>
      <c r="AV5746"/>
      <c r="AW5746"/>
      <c r="AX5746"/>
      <c r="AY5746"/>
      <c r="AZ5746"/>
      <c r="BA5746"/>
      <c r="BB5746"/>
      <c r="BC5746"/>
      <c r="BD5746"/>
    </row>
    <row r="5747" spans="46:56" x14ac:dyDescent="0.25">
      <c r="AT5747"/>
      <c r="AU5747"/>
      <c r="AV5747"/>
      <c r="AW5747"/>
      <c r="AX5747"/>
      <c r="AY5747"/>
      <c r="AZ5747"/>
      <c r="BA5747"/>
      <c r="BB5747"/>
      <c r="BC5747"/>
      <c r="BD5747"/>
    </row>
    <row r="5748" spans="46:56" x14ac:dyDescent="0.25">
      <c r="AT5748"/>
      <c r="AU5748"/>
      <c r="AV5748"/>
      <c r="AW5748"/>
      <c r="AX5748"/>
      <c r="AY5748"/>
      <c r="AZ5748"/>
      <c r="BA5748"/>
      <c r="BB5748"/>
      <c r="BC5748"/>
      <c r="BD5748"/>
    </row>
    <row r="5749" spans="46:56" x14ac:dyDescent="0.25">
      <c r="AT5749"/>
      <c r="AU5749"/>
      <c r="AV5749"/>
      <c r="AW5749"/>
      <c r="AX5749"/>
      <c r="AY5749"/>
      <c r="AZ5749"/>
      <c r="BA5749"/>
      <c r="BB5749"/>
      <c r="BC5749"/>
      <c r="BD5749"/>
    </row>
    <row r="5750" spans="46:56" x14ac:dyDescent="0.25">
      <c r="AT5750"/>
      <c r="AU5750"/>
      <c r="AV5750"/>
      <c r="AW5750"/>
      <c r="AX5750"/>
      <c r="AY5750"/>
      <c r="AZ5750"/>
      <c r="BA5750"/>
      <c r="BB5750"/>
      <c r="BC5750"/>
      <c r="BD5750"/>
    </row>
    <row r="5751" spans="46:56" x14ac:dyDescent="0.25">
      <c r="AT5751"/>
      <c r="AU5751"/>
      <c r="AV5751"/>
      <c r="AW5751"/>
      <c r="AX5751"/>
      <c r="AY5751"/>
      <c r="AZ5751"/>
      <c r="BA5751"/>
      <c r="BB5751"/>
      <c r="BC5751"/>
      <c r="BD5751"/>
    </row>
    <row r="5752" spans="46:56" x14ac:dyDescent="0.25">
      <c r="AT5752"/>
      <c r="AU5752"/>
      <c r="AV5752"/>
      <c r="AW5752"/>
      <c r="AX5752"/>
      <c r="AY5752"/>
      <c r="AZ5752"/>
      <c r="BA5752"/>
      <c r="BB5752"/>
      <c r="BC5752"/>
      <c r="BD5752"/>
    </row>
    <row r="5753" spans="46:56" x14ac:dyDescent="0.25">
      <c r="AT5753"/>
      <c r="AU5753"/>
      <c r="AV5753"/>
      <c r="AW5753"/>
      <c r="AX5753"/>
      <c r="AY5753"/>
      <c r="AZ5753"/>
      <c r="BA5753"/>
      <c r="BB5753"/>
      <c r="BC5753"/>
      <c r="BD5753"/>
    </row>
    <row r="5754" spans="46:56" x14ac:dyDescent="0.25">
      <c r="AT5754"/>
      <c r="AU5754"/>
      <c r="AV5754"/>
      <c r="AW5754"/>
      <c r="AX5754"/>
      <c r="AY5754"/>
      <c r="AZ5754"/>
      <c r="BA5754"/>
      <c r="BB5754"/>
      <c r="BC5754"/>
      <c r="BD5754"/>
    </row>
    <row r="5755" spans="46:56" x14ac:dyDescent="0.25">
      <c r="AT5755"/>
      <c r="AU5755"/>
      <c r="AV5755"/>
      <c r="AW5755"/>
      <c r="AX5755"/>
      <c r="AY5755"/>
      <c r="AZ5755"/>
      <c r="BA5755"/>
      <c r="BB5755"/>
      <c r="BC5755"/>
      <c r="BD5755"/>
    </row>
    <row r="5756" spans="46:56" x14ac:dyDescent="0.25">
      <c r="AT5756"/>
      <c r="AU5756"/>
      <c r="AV5756"/>
      <c r="AW5756"/>
      <c r="AX5756"/>
      <c r="AY5756"/>
      <c r="AZ5756"/>
      <c r="BA5756"/>
      <c r="BB5756"/>
      <c r="BC5756"/>
      <c r="BD5756"/>
    </row>
    <row r="5757" spans="46:56" x14ac:dyDescent="0.25">
      <c r="AT5757"/>
      <c r="AU5757"/>
      <c r="AV5757"/>
      <c r="AW5757"/>
      <c r="AX5757"/>
      <c r="AY5757"/>
      <c r="AZ5757"/>
      <c r="BA5757"/>
      <c r="BB5757"/>
      <c r="BC5757"/>
      <c r="BD5757"/>
    </row>
    <row r="5758" spans="46:56" x14ac:dyDescent="0.25">
      <c r="AT5758"/>
      <c r="AU5758"/>
      <c r="AV5758"/>
      <c r="AW5758"/>
      <c r="AX5758"/>
      <c r="AY5758"/>
      <c r="AZ5758"/>
      <c r="BA5758"/>
      <c r="BB5758"/>
      <c r="BC5758"/>
      <c r="BD5758"/>
    </row>
    <row r="5759" spans="46:56" x14ac:dyDescent="0.25">
      <c r="AT5759"/>
      <c r="AU5759"/>
      <c r="AV5759"/>
      <c r="AW5759"/>
      <c r="AX5759"/>
      <c r="AY5759"/>
      <c r="AZ5759"/>
      <c r="BA5759"/>
      <c r="BB5759"/>
      <c r="BC5759"/>
      <c r="BD5759"/>
    </row>
    <row r="5760" spans="46:56" x14ac:dyDescent="0.25">
      <c r="AT5760"/>
      <c r="AU5760"/>
      <c r="AV5760"/>
      <c r="AW5760"/>
      <c r="AX5760"/>
      <c r="AY5760"/>
      <c r="AZ5760"/>
      <c r="BA5760"/>
      <c r="BB5760"/>
      <c r="BC5760"/>
      <c r="BD5760"/>
    </row>
    <row r="5761" spans="46:56" x14ac:dyDescent="0.25">
      <c r="AT5761"/>
      <c r="AU5761"/>
      <c r="AV5761"/>
      <c r="AW5761"/>
      <c r="AX5761"/>
      <c r="AY5761"/>
      <c r="AZ5761"/>
      <c r="BA5761"/>
      <c r="BB5761"/>
      <c r="BC5761"/>
      <c r="BD5761"/>
    </row>
    <row r="5762" spans="46:56" x14ac:dyDescent="0.25">
      <c r="AT5762"/>
      <c r="AU5762"/>
      <c r="AV5762"/>
      <c r="AW5762"/>
      <c r="AX5762"/>
      <c r="AY5762"/>
      <c r="AZ5762"/>
      <c r="BA5762"/>
      <c r="BB5762"/>
      <c r="BC5762"/>
      <c r="BD5762"/>
    </row>
    <row r="5763" spans="46:56" x14ac:dyDescent="0.25">
      <c r="AT5763"/>
      <c r="AU5763"/>
      <c r="AV5763"/>
      <c r="AW5763"/>
      <c r="AX5763"/>
      <c r="AY5763"/>
      <c r="AZ5763"/>
      <c r="BA5763"/>
      <c r="BB5763"/>
      <c r="BC5763"/>
      <c r="BD5763"/>
    </row>
    <row r="5764" spans="46:56" x14ac:dyDescent="0.25">
      <c r="AT5764"/>
      <c r="AU5764"/>
      <c r="AV5764"/>
      <c r="AW5764"/>
      <c r="AX5764"/>
      <c r="AY5764"/>
      <c r="AZ5764"/>
      <c r="BA5764"/>
      <c r="BB5764"/>
      <c r="BC5764"/>
      <c r="BD5764"/>
    </row>
    <row r="5765" spans="46:56" x14ac:dyDescent="0.25">
      <c r="AT5765"/>
      <c r="AU5765"/>
      <c r="AV5765"/>
      <c r="AW5765"/>
      <c r="AX5765"/>
      <c r="AY5765"/>
      <c r="AZ5765"/>
      <c r="BA5765"/>
      <c r="BB5765"/>
      <c r="BC5765"/>
      <c r="BD5765"/>
    </row>
    <row r="5766" spans="46:56" x14ac:dyDescent="0.25">
      <c r="AT5766"/>
      <c r="AU5766"/>
      <c r="AV5766"/>
      <c r="AW5766"/>
      <c r="AX5766"/>
      <c r="AY5766"/>
      <c r="AZ5766"/>
      <c r="BA5766"/>
      <c r="BB5766"/>
      <c r="BC5766"/>
      <c r="BD5766"/>
    </row>
    <row r="5767" spans="46:56" x14ac:dyDescent="0.25">
      <c r="AT5767"/>
      <c r="AU5767"/>
      <c r="AV5767"/>
      <c r="AW5767"/>
      <c r="AX5767"/>
      <c r="AY5767"/>
      <c r="AZ5767"/>
      <c r="BA5767"/>
      <c r="BB5767"/>
      <c r="BC5767"/>
      <c r="BD5767"/>
    </row>
    <row r="5768" spans="46:56" x14ac:dyDescent="0.25">
      <c r="AT5768"/>
      <c r="AU5768"/>
      <c r="AV5768"/>
      <c r="AW5768"/>
      <c r="AX5768"/>
      <c r="AY5768"/>
      <c r="AZ5768"/>
      <c r="BA5768"/>
      <c r="BB5768"/>
      <c r="BC5768"/>
      <c r="BD5768"/>
    </row>
    <row r="5769" spans="46:56" x14ac:dyDescent="0.25">
      <c r="AT5769"/>
      <c r="AU5769"/>
      <c r="AV5769"/>
      <c r="AW5769"/>
      <c r="AX5769"/>
      <c r="AY5769"/>
      <c r="AZ5769"/>
      <c r="BA5769"/>
      <c r="BB5769"/>
      <c r="BC5769"/>
      <c r="BD5769"/>
    </row>
    <row r="5770" spans="46:56" x14ac:dyDescent="0.25">
      <c r="AT5770"/>
      <c r="AU5770"/>
      <c r="AV5770"/>
      <c r="AW5770"/>
      <c r="AX5770"/>
      <c r="AY5770"/>
      <c r="AZ5770"/>
      <c r="BA5770"/>
      <c r="BB5770"/>
      <c r="BC5770"/>
      <c r="BD5770"/>
    </row>
    <row r="5771" spans="46:56" x14ac:dyDescent="0.25">
      <c r="AT5771"/>
      <c r="AU5771"/>
      <c r="AV5771"/>
      <c r="AW5771"/>
      <c r="AX5771"/>
      <c r="AY5771"/>
      <c r="AZ5771"/>
      <c r="BA5771"/>
      <c r="BB5771"/>
      <c r="BC5771"/>
      <c r="BD5771"/>
    </row>
    <row r="5772" spans="46:56" x14ac:dyDescent="0.25">
      <c r="AT5772"/>
      <c r="AU5772"/>
      <c r="AV5772"/>
      <c r="AW5772"/>
      <c r="AX5772"/>
      <c r="AY5772"/>
      <c r="AZ5772"/>
      <c r="BA5772"/>
      <c r="BB5772"/>
      <c r="BC5772"/>
      <c r="BD5772"/>
    </row>
    <row r="5773" spans="46:56" x14ac:dyDescent="0.25">
      <c r="AT5773"/>
      <c r="AU5773"/>
      <c r="AV5773"/>
      <c r="AW5773"/>
      <c r="AX5773"/>
      <c r="AY5773"/>
      <c r="AZ5773"/>
      <c r="BA5773"/>
      <c r="BB5773"/>
      <c r="BC5773"/>
      <c r="BD5773"/>
    </row>
    <row r="5774" spans="46:56" x14ac:dyDescent="0.25">
      <c r="AT5774"/>
      <c r="AU5774"/>
      <c r="AV5774"/>
      <c r="AW5774"/>
      <c r="AX5774"/>
      <c r="AY5774"/>
      <c r="AZ5774"/>
      <c r="BA5774"/>
      <c r="BB5774"/>
      <c r="BC5774"/>
      <c r="BD5774"/>
    </row>
    <row r="5775" spans="46:56" x14ac:dyDescent="0.25">
      <c r="AT5775"/>
      <c r="AU5775"/>
      <c r="AV5775"/>
      <c r="AW5775"/>
      <c r="AX5775"/>
      <c r="AY5775"/>
      <c r="AZ5775"/>
      <c r="BA5775"/>
      <c r="BB5775"/>
      <c r="BC5775"/>
      <c r="BD5775"/>
    </row>
    <row r="5776" spans="46:56" x14ac:dyDescent="0.25">
      <c r="AT5776"/>
      <c r="AU5776"/>
      <c r="AV5776"/>
      <c r="AW5776"/>
      <c r="AX5776"/>
      <c r="AY5776"/>
      <c r="AZ5776"/>
      <c r="BA5776"/>
      <c r="BB5776"/>
      <c r="BC5776"/>
      <c r="BD5776"/>
    </row>
    <row r="5777" spans="46:56" x14ac:dyDescent="0.25">
      <c r="AT5777"/>
      <c r="AU5777"/>
      <c r="AV5777"/>
      <c r="AW5777"/>
      <c r="AX5777"/>
      <c r="AY5777"/>
      <c r="AZ5777"/>
      <c r="BA5777"/>
      <c r="BB5777"/>
      <c r="BC5777"/>
      <c r="BD5777"/>
    </row>
    <row r="5778" spans="46:56" x14ac:dyDescent="0.25">
      <c r="AT5778"/>
      <c r="AU5778"/>
      <c r="AV5778"/>
      <c r="AW5778"/>
      <c r="AX5778"/>
      <c r="AY5778"/>
      <c r="AZ5778"/>
      <c r="BA5778"/>
      <c r="BB5778"/>
      <c r="BC5778"/>
      <c r="BD5778"/>
    </row>
    <row r="5779" spans="46:56" x14ac:dyDescent="0.25">
      <c r="AT5779"/>
      <c r="AU5779"/>
      <c r="AV5779"/>
      <c r="AW5779"/>
      <c r="AX5779"/>
      <c r="AY5779"/>
      <c r="AZ5779"/>
      <c r="BA5779"/>
      <c r="BB5779"/>
      <c r="BC5779"/>
      <c r="BD5779"/>
    </row>
    <row r="5780" spans="46:56" x14ac:dyDescent="0.25">
      <c r="AT5780"/>
      <c r="AU5780"/>
      <c r="AV5780"/>
      <c r="AW5780"/>
      <c r="AX5780"/>
      <c r="AY5780"/>
      <c r="AZ5780"/>
      <c r="BA5780"/>
      <c r="BB5780"/>
      <c r="BC5780"/>
      <c r="BD5780"/>
    </row>
    <row r="5781" spans="46:56" x14ac:dyDescent="0.25">
      <c r="AT5781"/>
      <c r="AU5781"/>
      <c r="AV5781"/>
      <c r="AW5781"/>
      <c r="AX5781"/>
      <c r="AY5781"/>
      <c r="AZ5781"/>
      <c r="BA5781"/>
      <c r="BB5781"/>
      <c r="BC5781"/>
      <c r="BD5781"/>
    </row>
    <row r="5782" spans="46:56" x14ac:dyDescent="0.25">
      <c r="AT5782"/>
      <c r="AU5782"/>
      <c r="AV5782"/>
      <c r="AW5782"/>
      <c r="AX5782"/>
      <c r="AY5782"/>
      <c r="AZ5782"/>
      <c r="BA5782"/>
      <c r="BB5782"/>
      <c r="BC5782"/>
      <c r="BD5782"/>
    </row>
    <row r="5783" spans="46:56" x14ac:dyDescent="0.25">
      <c r="AT5783"/>
      <c r="AU5783"/>
      <c r="AV5783"/>
      <c r="AW5783"/>
      <c r="AX5783"/>
      <c r="AY5783"/>
      <c r="AZ5783"/>
      <c r="BA5783"/>
      <c r="BB5783"/>
      <c r="BC5783"/>
      <c r="BD5783"/>
    </row>
    <row r="5784" spans="46:56" x14ac:dyDescent="0.25">
      <c r="AT5784"/>
      <c r="AU5784"/>
      <c r="AV5784"/>
      <c r="AW5784"/>
      <c r="AX5784"/>
      <c r="AY5784"/>
      <c r="AZ5784"/>
      <c r="BA5784"/>
      <c r="BB5784"/>
      <c r="BC5784"/>
      <c r="BD5784"/>
    </row>
    <row r="5785" spans="46:56" x14ac:dyDescent="0.25">
      <c r="AT5785"/>
      <c r="AU5785"/>
      <c r="AV5785"/>
      <c r="AW5785"/>
      <c r="AX5785"/>
      <c r="AY5785"/>
      <c r="AZ5785"/>
      <c r="BA5785"/>
      <c r="BB5785"/>
      <c r="BC5785"/>
      <c r="BD5785"/>
    </row>
    <row r="5786" spans="46:56" x14ac:dyDescent="0.25">
      <c r="AT5786"/>
      <c r="AU5786"/>
      <c r="AV5786"/>
      <c r="AW5786"/>
      <c r="AX5786"/>
      <c r="AY5786"/>
      <c r="AZ5786"/>
      <c r="BA5786"/>
      <c r="BB5786"/>
      <c r="BC5786"/>
      <c r="BD5786"/>
    </row>
    <row r="5787" spans="46:56" x14ac:dyDescent="0.25">
      <c r="AT5787"/>
      <c r="AU5787"/>
      <c r="AV5787"/>
      <c r="AW5787"/>
      <c r="AX5787"/>
      <c r="AY5787"/>
      <c r="AZ5787"/>
      <c r="BA5787"/>
      <c r="BB5787"/>
      <c r="BC5787"/>
      <c r="BD5787"/>
    </row>
    <row r="5788" spans="46:56" x14ac:dyDescent="0.25">
      <c r="AT5788"/>
      <c r="AU5788"/>
      <c r="AV5788"/>
      <c r="AW5788"/>
      <c r="AX5788"/>
      <c r="AY5788"/>
      <c r="AZ5788"/>
      <c r="BA5788"/>
      <c r="BB5788"/>
      <c r="BC5788"/>
      <c r="BD5788"/>
    </row>
    <row r="5789" spans="46:56" x14ac:dyDescent="0.25">
      <c r="AT5789"/>
      <c r="AU5789"/>
      <c r="AV5789"/>
      <c r="AW5789"/>
      <c r="AX5789"/>
      <c r="AY5789"/>
      <c r="AZ5789"/>
      <c r="BA5789"/>
      <c r="BB5789"/>
      <c r="BC5789"/>
      <c r="BD5789"/>
    </row>
    <row r="5790" spans="46:56" x14ac:dyDescent="0.25">
      <c r="AT5790"/>
      <c r="AU5790"/>
      <c r="AV5790"/>
      <c r="AW5790"/>
      <c r="AX5790"/>
      <c r="AY5790"/>
      <c r="AZ5790"/>
      <c r="BA5790"/>
      <c r="BB5790"/>
      <c r="BC5790"/>
      <c r="BD5790"/>
    </row>
    <row r="5791" spans="46:56" x14ac:dyDescent="0.25">
      <c r="AT5791"/>
      <c r="AU5791"/>
      <c r="AV5791"/>
      <c r="AW5791"/>
      <c r="AX5791"/>
      <c r="AY5791"/>
      <c r="AZ5791"/>
      <c r="BA5791"/>
      <c r="BB5791"/>
      <c r="BC5791"/>
      <c r="BD5791"/>
    </row>
    <row r="5792" spans="46:56" x14ac:dyDescent="0.25">
      <c r="AT5792"/>
      <c r="AU5792"/>
      <c r="AV5792"/>
      <c r="AW5792"/>
      <c r="AX5792"/>
      <c r="AY5792"/>
      <c r="AZ5792"/>
      <c r="BA5792"/>
      <c r="BB5792"/>
      <c r="BC5792"/>
      <c r="BD5792"/>
    </row>
    <row r="5793" spans="46:56" x14ac:dyDescent="0.25">
      <c r="AT5793"/>
      <c r="AU5793"/>
      <c r="AV5793"/>
      <c r="AW5793"/>
      <c r="AX5793"/>
      <c r="AY5793"/>
      <c r="AZ5793"/>
      <c r="BA5793"/>
      <c r="BB5793"/>
      <c r="BC5793"/>
      <c r="BD5793"/>
    </row>
    <row r="5794" spans="46:56" x14ac:dyDescent="0.25">
      <c r="AT5794"/>
      <c r="AU5794"/>
      <c r="AV5794"/>
      <c r="AW5794"/>
      <c r="AX5794"/>
      <c r="AY5794"/>
      <c r="AZ5794"/>
      <c r="BA5794"/>
      <c r="BB5794"/>
      <c r="BC5794"/>
      <c r="BD5794"/>
    </row>
    <row r="5795" spans="46:56" x14ac:dyDescent="0.25">
      <c r="AT5795"/>
      <c r="AU5795"/>
      <c r="AV5795"/>
      <c r="AW5795"/>
      <c r="AX5795"/>
      <c r="AY5795"/>
      <c r="AZ5795"/>
      <c r="BA5795"/>
      <c r="BB5795"/>
      <c r="BC5795"/>
      <c r="BD5795"/>
    </row>
    <row r="5796" spans="46:56" x14ac:dyDescent="0.25">
      <c r="AT5796"/>
      <c r="AU5796"/>
      <c r="AV5796"/>
      <c r="AW5796"/>
      <c r="AX5796"/>
      <c r="AY5796"/>
      <c r="AZ5796"/>
      <c r="BA5796"/>
      <c r="BB5796"/>
      <c r="BC5796"/>
      <c r="BD5796"/>
    </row>
    <row r="5797" spans="46:56" x14ac:dyDescent="0.25">
      <c r="AT5797"/>
      <c r="AU5797"/>
      <c r="AV5797"/>
      <c r="AW5797"/>
      <c r="AX5797"/>
      <c r="AY5797"/>
      <c r="AZ5797"/>
      <c r="BA5797"/>
      <c r="BB5797"/>
      <c r="BC5797"/>
      <c r="BD5797"/>
    </row>
    <row r="5798" spans="46:56" x14ac:dyDescent="0.25">
      <c r="AT5798"/>
      <c r="AU5798"/>
      <c r="AV5798"/>
      <c r="AW5798"/>
      <c r="AX5798"/>
      <c r="AY5798"/>
      <c r="AZ5798"/>
      <c r="BA5798"/>
      <c r="BB5798"/>
      <c r="BC5798"/>
      <c r="BD5798"/>
    </row>
    <row r="5799" spans="46:56" x14ac:dyDescent="0.25">
      <c r="AT5799"/>
      <c r="AU5799"/>
      <c r="AV5799"/>
      <c r="AW5799"/>
      <c r="AX5799"/>
      <c r="AY5799"/>
      <c r="AZ5799"/>
      <c r="BA5799"/>
      <c r="BB5799"/>
      <c r="BC5799"/>
      <c r="BD5799"/>
    </row>
    <row r="5800" spans="46:56" x14ac:dyDescent="0.25">
      <c r="AT5800"/>
      <c r="AU5800"/>
      <c r="AV5800"/>
      <c r="AW5800"/>
      <c r="AX5800"/>
      <c r="AY5800"/>
      <c r="AZ5800"/>
      <c r="BA5800"/>
      <c r="BB5800"/>
      <c r="BC5800"/>
      <c r="BD5800"/>
    </row>
    <row r="5801" spans="46:56" x14ac:dyDescent="0.25">
      <c r="AT5801"/>
      <c r="AU5801"/>
      <c r="AV5801"/>
      <c r="AW5801"/>
      <c r="AX5801"/>
      <c r="AY5801"/>
      <c r="AZ5801"/>
      <c r="BA5801"/>
      <c r="BB5801"/>
      <c r="BC5801"/>
      <c r="BD5801"/>
    </row>
    <row r="5802" spans="46:56" x14ac:dyDescent="0.25">
      <c r="AT5802"/>
      <c r="AU5802"/>
      <c r="AV5802"/>
      <c r="AW5802"/>
      <c r="AX5802"/>
      <c r="AY5802"/>
      <c r="AZ5802"/>
      <c r="BA5802"/>
      <c r="BB5802"/>
      <c r="BC5802"/>
      <c r="BD5802"/>
    </row>
    <row r="5803" spans="46:56" x14ac:dyDescent="0.25">
      <c r="AT5803"/>
      <c r="AU5803"/>
      <c r="AV5803"/>
      <c r="AW5803"/>
      <c r="AX5803"/>
      <c r="AY5803"/>
      <c r="AZ5803"/>
      <c r="BA5803"/>
      <c r="BB5803"/>
      <c r="BC5803"/>
      <c r="BD5803"/>
    </row>
    <row r="5804" spans="46:56" x14ac:dyDescent="0.25">
      <c r="AT5804"/>
      <c r="AU5804"/>
      <c r="AV5804"/>
      <c r="AW5804"/>
      <c r="AX5804"/>
      <c r="AY5804"/>
      <c r="AZ5804"/>
      <c r="BA5804"/>
      <c r="BB5804"/>
      <c r="BC5804"/>
      <c r="BD5804"/>
    </row>
    <row r="5805" spans="46:56" x14ac:dyDescent="0.25">
      <c r="AT5805"/>
      <c r="AU5805"/>
      <c r="AV5805"/>
      <c r="AW5805"/>
      <c r="AX5805"/>
      <c r="AY5805"/>
      <c r="AZ5805"/>
      <c r="BA5805"/>
      <c r="BB5805"/>
      <c r="BC5805"/>
      <c r="BD5805"/>
    </row>
    <row r="5806" spans="46:56" x14ac:dyDescent="0.25">
      <c r="AT5806"/>
      <c r="AU5806"/>
      <c r="AV5806"/>
      <c r="AW5806"/>
      <c r="AX5806"/>
      <c r="AY5806"/>
      <c r="AZ5806"/>
      <c r="BA5806"/>
      <c r="BB5806"/>
      <c r="BC5806"/>
      <c r="BD5806"/>
    </row>
    <row r="5807" spans="46:56" x14ac:dyDescent="0.25">
      <c r="AT5807"/>
      <c r="AU5807"/>
      <c r="AV5807"/>
      <c r="AW5807"/>
      <c r="AX5807"/>
      <c r="AY5807"/>
      <c r="AZ5807"/>
      <c r="BA5807"/>
      <c r="BB5807"/>
      <c r="BC5807"/>
      <c r="BD5807"/>
    </row>
    <row r="5808" spans="46:56" x14ac:dyDescent="0.25">
      <c r="AT5808"/>
      <c r="AU5808"/>
      <c r="AV5808"/>
      <c r="AW5808"/>
      <c r="AX5808"/>
      <c r="AY5808"/>
      <c r="AZ5808"/>
      <c r="BA5808"/>
      <c r="BB5808"/>
      <c r="BC5808"/>
      <c r="BD5808"/>
    </row>
    <row r="5809" spans="46:56" x14ac:dyDescent="0.25">
      <c r="AT5809"/>
      <c r="AU5809"/>
      <c r="AV5809"/>
      <c r="AW5809"/>
      <c r="AX5809"/>
      <c r="AY5809"/>
      <c r="AZ5809"/>
      <c r="BA5809"/>
      <c r="BB5809"/>
      <c r="BC5809"/>
      <c r="BD5809"/>
    </row>
    <row r="5810" spans="46:56" x14ac:dyDescent="0.25">
      <c r="AT5810"/>
      <c r="AU5810"/>
      <c r="AV5810"/>
      <c r="AW5810"/>
      <c r="AX5810"/>
      <c r="AY5810"/>
      <c r="AZ5810"/>
      <c r="BA5810"/>
      <c r="BB5810"/>
      <c r="BC5810"/>
      <c r="BD5810"/>
    </row>
    <row r="5811" spans="46:56" x14ac:dyDescent="0.25">
      <c r="AT5811"/>
      <c r="AU5811"/>
      <c r="AV5811"/>
      <c r="AW5811"/>
      <c r="AX5811"/>
      <c r="AY5811"/>
      <c r="AZ5811"/>
      <c r="BA5811"/>
      <c r="BB5811"/>
      <c r="BC5811"/>
      <c r="BD5811"/>
    </row>
    <row r="5812" spans="46:56" x14ac:dyDescent="0.25">
      <c r="AT5812"/>
      <c r="AU5812"/>
      <c r="AV5812"/>
      <c r="AW5812"/>
      <c r="AX5812"/>
      <c r="AY5812"/>
      <c r="AZ5812"/>
      <c r="BA5812"/>
      <c r="BB5812"/>
      <c r="BC5812"/>
      <c r="BD5812"/>
    </row>
    <row r="5813" spans="46:56" x14ac:dyDescent="0.25">
      <c r="AT5813"/>
      <c r="AU5813"/>
      <c r="AV5813"/>
      <c r="AW5813"/>
      <c r="AX5813"/>
      <c r="AY5813"/>
      <c r="AZ5813"/>
      <c r="BA5813"/>
      <c r="BB5813"/>
      <c r="BC5813"/>
      <c r="BD5813"/>
    </row>
    <row r="5814" spans="46:56" x14ac:dyDescent="0.25">
      <c r="AT5814"/>
      <c r="AU5814"/>
      <c r="AV5814"/>
      <c r="AW5814"/>
      <c r="AX5814"/>
      <c r="AY5814"/>
      <c r="AZ5814"/>
      <c r="BA5814"/>
      <c r="BB5814"/>
      <c r="BC5814"/>
      <c r="BD5814"/>
    </row>
    <row r="5815" spans="46:56" x14ac:dyDescent="0.25">
      <c r="AT5815"/>
      <c r="AU5815"/>
      <c r="AV5815"/>
      <c r="AW5815"/>
      <c r="AX5815"/>
      <c r="AY5815"/>
      <c r="AZ5815"/>
      <c r="BA5815"/>
      <c r="BB5815"/>
      <c r="BC5815"/>
      <c r="BD5815"/>
    </row>
    <row r="5816" spans="46:56" x14ac:dyDescent="0.25">
      <c r="AT5816"/>
      <c r="AU5816"/>
      <c r="AV5816"/>
      <c r="AW5816"/>
      <c r="AX5816"/>
      <c r="AY5816"/>
      <c r="AZ5816"/>
      <c r="BA5816"/>
      <c r="BB5816"/>
      <c r="BC5816"/>
      <c r="BD5816"/>
    </row>
    <row r="5817" spans="46:56" x14ac:dyDescent="0.25">
      <c r="AT5817"/>
      <c r="AU5817"/>
      <c r="AV5817"/>
      <c r="AW5817"/>
      <c r="AX5817"/>
      <c r="AY5817"/>
      <c r="AZ5817"/>
      <c r="BA5817"/>
      <c r="BB5817"/>
      <c r="BC5817"/>
      <c r="BD5817"/>
    </row>
    <row r="5818" spans="46:56" x14ac:dyDescent="0.25">
      <c r="AT5818"/>
      <c r="AU5818"/>
      <c r="AV5818"/>
      <c r="AW5818"/>
      <c r="AX5818"/>
      <c r="AY5818"/>
      <c r="AZ5818"/>
      <c r="BA5818"/>
      <c r="BB5818"/>
      <c r="BC5818"/>
      <c r="BD5818"/>
    </row>
    <row r="5819" spans="46:56" x14ac:dyDescent="0.25">
      <c r="AT5819"/>
      <c r="AU5819"/>
      <c r="AV5819"/>
      <c r="AW5819"/>
      <c r="AX5819"/>
      <c r="AY5819"/>
      <c r="AZ5819"/>
      <c r="BA5819"/>
      <c r="BB5819"/>
      <c r="BC5819"/>
      <c r="BD5819"/>
    </row>
    <row r="5820" spans="46:56" x14ac:dyDescent="0.25">
      <c r="AT5820"/>
      <c r="AU5820"/>
      <c r="AV5820"/>
      <c r="AW5820"/>
      <c r="AX5820"/>
      <c r="AY5820"/>
      <c r="AZ5820"/>
      <c r="BA5820"/>
      <c r="BB5820"/>
      <c r="BC5820"/>
      <c r="BD5820"/>
    </row>
    <row r="5821" spans="46:56" x14ac:dyDescent="0.25">
      <c r="AT5821"/>
      <c r="AU5821"/>
      <c r="AV5821"/>
      <c r="AW5821"/>
      <c r="AX5821"/>
      <c r="AY5821"/>
      <c r="AZ5821"/>
      <c r="BA5821"/>
      <c r="BB5821"/>
      <c r="BC5821"/>
      <c r="BD5821"/>
    </row>
    <row r="5822" spans="46:56" x14ac:dyDescent="0.25">
      <c r="AT5822"/>
      <c r="AU5822"/>
      <c r="AV5822"/>
      <c r="AW5822"/>
      <c r="AX5822"/>
      <c r="AY5822"/>
      <c r="AZ5822"/>
      <c r="BA5822"/>
      <c r="BB5822"/>
      <c r="BC5822"/>
      <c r="BD5822"/>
    </row>
    <row r="5823" spans="46:56" x14ac:dyDescent="0.25">
      <c r="AT5823"/>
      <c r="AU5823"/>
      <c r="AV5823"/>
      <c r="AW5823"/>
      <c r="AX5823"/>
      <c r="AY5823"/>
      <c r="AZ5823"/>
      <c r="BA5823"/>
      <c r="BB5823"/>
      <c r="BC5823"/>
      <c r="BD5823"/>
    </row>
    <row r="5824" spans="46:56" x14ac:dyDescent="0.25">
      <c r="AT5824"/>
      <c r="AU5824"/>
      <c r="AV5824"/>
      <c r="AW5824"/>
      <c r="AX5824"/>
      <c r="AY5824"/>
      <c r="AZ5824"/>
      <c r="BA5824"/>
      <c r="BB5824"/>
      <c r="BC5824"/>
      <c r="BD5824"/>
    </row>
    <row r="5825" spans="46:56" x14ac:dyDescent="0.25">
      <c r="AT5825"/>
      <c r="AU5825"/>
      <c r="AV5825"/>
      <c r="AW5825"/>
      <c r="AX5825"/>
      <c r="AY5825"/>
      <c r="AZ5825"/>
      <c r="BA5825"/>
      <c r="BB5825"/>
      <c r="BC5825"/>
      <c r="BD5825"/>
    </row>
    <row r="5826" spans="46:56" x14ac:dyDescent="0.25">
      <c r="AT5826"/>
      <c r="AU5826"/>
      <c r="AV5826"/>
      <c r="AW5826"/>
      <c r="AX5826"/>
      <c r="AY5826"/>
      <c r="AZ5826"/>
      <c r="BA5826"/>
      <c r="BB5826"/>
      <c r="BC5826"/>
      <c r="BD5826"/>
    </row>
    <row r="5827" spans="46:56" x14ac:dyDescent="0.25">
      <c r="AT5827"/>
      <c r="AU5827"/>
      <c r="AV5827"/>
      <c r="AW5827"/>
      <c r="AX5827"/>
      <c r="AY5827"/>
      <c r="AZ5827"/>
      <c r="BA5827"/>
      <c r="BB5827"/>
      <c r="BC5827"/>
      <c r="BD5827"/>
    </row>
    <row r="5828" spans="46:56" x14ac:dyDescent="0.25">
      <c r="AT5828"/>
      <c r="AU5828"/>
      <c r="AV5828"/>
      <c r="AW5828"/>
      <c r="AX5828"/>
      <c r="AY5828"/>
      <c r="AZ5828"/>
      <c r="BA5828"/>
      <c r="BB5828"/>
      <c r="BC5828"/>
      <c r="BD5828"/>
    </row>
    <row r="5829" spans="46:56" x14ac:dyDescent="0.25">
      <c r="AT5829"/>
      <c r="AU5829"/>
      <c r="AV5829"/>
      <c r="AW5829"/>
      <c r="AX5829"/>
      <c r="AY5829"/>
      <c r="AZ5829"/>
      <c r="BA5829"/>
      <c r="BB5829"/>
      <c r="BC5829"/>
      <c r="BD5829"/>
    </row>
    <row r="5830" spans="46:56" x14ac:dyDescent="0.25">
      <c r="AT5830"/>
      <c r="AU5830"/>
      <c r="AV5830"/>
      <c r="AW5830"/>
      <c r="AX5830"/>
      <c r="AY5830"/>
      <c r="AZ5830"/>
      <c r="BA5830"/>
      <c r="BB5830"/>
      <c r="BC5830"/>
      <c r="BD5830"/>
    </row>
    <row r="5831" spans="46:56" x14ac:dyDescent="0.25">
      <c r="AT5831"/>
      <c r="AU5831"/>
      <c r="AV5831"/>
      <c r="AW5831"/>
      <c r="AX5831"/>
      <c r="AY5831"/>
      <c r="AZ5831"/>
      <c r="BA5831"/>
      <c r="BB5831"/>
      <c r="BC5831"/>
      <c r="BD5831"/>
    </row>
    <row r="5832" spans="46:56" x14ac:dyDescent="0.25">
      <c r="AT5832"/>
      <c r="AU5832"/>
      <c r="AV5832"/>
      <c r="AW5832"/>
      <c r="AX5832"/>
      <c r="AY5832"/>
      <c r="AZ5832"/>
      <c r="BA5832"/>
      <c r="BB5832"/>
      <c r="BC5832"/>
      <c r="BD5832"/>
    </row>
    <row r="5833" spans="46:56" x14ac:dyDescent="0.25">
      <c r="AT5833"/>
      <c r="AU5833"/>
      <c r="AV5833"/>
      <c r="AW5833"/>
      <c r="AX5833"/>
      <c r="AY5833"/>
      <c r="AZ5833"/>
      <c r="BA5833"/>
      <c r="BB5833"/>
      <c r="BC5833"/>
      <c r="BD5833"/>
    </row>
    <row r="5834" spans="46:56" x14ac:dyDescent="0.25">
      <c r="AT5834"/>
      <c r="AU5834"/>
      <c r="AV5834"/>
      <c r="AW5834"/>
      <c r="AX5834"/>
      <c r="AY5834"/>
      <c r="AZ5834"/>
      <c r="BA5834"/>
      <c r="BB5834"/>
      <c r="BC5834"/>
      <c r="BD5834"/>
    </row>
    <row r="5835" spans="46:56" x14ac:dyDescent="0.25">
      <c r="AT5835"/>
      <c r="AU5835"/>
      <c r="AV5835"/>
      <c r="AW5835"/>
      <c r="AX5835"/>
      <c r="AY5835"/>
      <c r="AZ5835"/>
      <c r="BA5835"/>
      <c r="BB5835"/>
      <c r="BC5835"/>
      <c r="BD5835"/>
    </row>
    <row r="5836" spans="46:56" x14ac:dyDescent="0.25">
      <c r="AT5836"/>
      <c r="AU5836"/>
      <c r="AV5836"/>
      <c r="AW5836"/>
      <c r="AX5836"/>
      <c r="AY5836"/>
      <c r="AZ5836"/>
      <c r="BA5836"/>
      <c r="BB5836"/>
      <c r="BC5836"/>
      <c r="BD5836"/>
    </row>
    <row r="5837" spans="46:56" x14ac:dyDescent="0.25">
      <c r="AT5837"/>
      <c r="AU5837"/>
      <c r="AV5837"/>
      <c r="AW5837"/>
      <c r="AX5837"/>
      <c r="AY5837"/>
      <c r="AZ5837"/>
      <c r="BA5837"/>
      <c r="BB5837"/>
      <c r="BC5837"/>
      <c r="BD5837"/>
    </row>
    <row r="5838" spans="46:56" x14ac:dyDescent="0.25">
      <c r="AT5838"/>
      <c r="AU5838"/>
      <c r="AV5838"/>
      <c r="AW5838"/>
      <c r="AX5838"/>
      <c r="AY5838"/>
      <c r="AZ5838"/>
      <c r="BA5838"/>
      <c r="BB5838"/>
      <c r="BC5838"/>
      <c r="BD5838"/>
    </row>
    <row r="5839" spans="46:56" x14ac:dyDescent="0.25">
      <c r="AT5839"/>
      <c r="AU5839"/>
      <c r="AV5839"/>
      <c r="AW5839"/>
      <c r="AX5839"/>
      <c r="AY5839"/>
      <c r="AZ5839"/>
      <c r="BA5839"/>
      <c r="BB5839"/>
      <c r="BC5839"/>
      <c r="BD5839"/>
    </row>
    <row r="5840" spans="46:56" x14ac:dyDescent="0.25">
      <c r="AT5840"/>
      <c r="AU5840"/>
      <c r="AV5840"/>
      <c r="AW5840"/>
      <c r="AX5840"/>
      <c r="AY5840"/>
      <c r="AZ5840"/>
      <c r="BA5840"/>
      <c r="BB5840"/>
      <c r="BC5840"/>
      <c r="BD5840"/>
    </row>
    <row r="5841" spans="46:56" x14ac:dyDescent="0.25">
      <c r="AT5841"/>
      <c r="AU5841"/>
      <c r="AV5841"/>
      <c r="AW5841"/>
      <c r="AX5841"/>
      <c r="AY5841"/>
      <c r="AZ5841"/>
      <c r="BA5841"/>
      <c r="BB5841"/>
      <c r="BC5841"/>
      <c r="BD5841"/>
    </row>
    <row r="5842" spans="46:56" x14ac:dyDescent="0.25">
      <c r="AT5842"/>
      <c r="AU5842"/>
      <c r="AV5842"/>
      <c r="AW5842"/>
      <c r="AX5842"/>
      <c r="AY5842"/>
      <c r="AZ5842"/>
      <c r="BA5842"/>
      <c r="BB5842"/>
      <c r="BC5842"/>
      <c r="BD5842"/>
    </row>
    <row r="5843" spans="46:56" x14ac:dyDescent="0.25">
      <c r="AT5843"/>
      <c r="AU5843"/>
      <c r="AV5843"/>
      <c r="AW5843"/>
      <c r="AX5843"/>
      <c r="AY5843"/>
      <c r="AZ5843"/>
      <c r="BA5843"/>
      <c r="BB5843"/>
      <c r="BC5843"/>
      <c r="BD5843"/>
    </row>
    <row r="5844" spans="46:56" x14ac:dyDescent="0.25">
      <c r="AT5844"/>
      <c r="AU5844"/>
      <c r="AV5844"/>
      <c r="AW5844"/>
      <c r="AX5844"/>
      <c r="AY5844"/>
      <c r="AZ5844"/>
      <c r="BA5844"/>
      <c r="BB5844"/>
      <c r="BC5844"/>
      <c r="BD5844"/>
    </row>
    <row r="5845" spans="46:56" x14ac:dyDescent="0.25">
      <c r="AT5845"/>
      <c r="AU5845"/>
      <c r="AV5845"/>
      <c r="AW5845"/>
      <c r="AX5845"/>
      <c r="AY5845"/>
      <c r="AZ5845"/>
      <c r="BA5845"/>
      <c r="BB5845"/>
      <c r="BC5845"/>
      <c r="BD5845"/>
    </row>
    <row r="5846" spans="46:56" x14ac:dyDescent="0.25">
      <c r="AT5846"/>
      <c r="AU5846"/>
      <c r="AV5846"/>
      <c r="AW5846"/>
      <c r="AX5846"/>
      <c r="AY5846"/>
      <c r="AZ5846"/>
      <c r="BA5846"/>
      <c r="BB5846"/>
      <c r="BC5846"/>
      <c r="BD5846"/>
    </row>
    <row r="5847" spans="46:56" x14ac:dyDescent="0.25">
      <c r="AT5847"/>
      <c r="AU5847"/>
      <c r="AV5847"/>
      <c r="AW5847"/>
      <c r="AX5847"/>
      <c r="AY5847"/>
      <c r="AZ5847"/>
      <c r="BA5847"/>
      <c r="BB5847"/>
      <c r="BC5847"/>
      <c r="BD5847"/>
    </row>
    <row r="5848" spans="46:56" x14ac:dyDescent="0.25">
      <c r="AT5848"/>
      <c r="AU5848"/>
      <c r="AV5848"/>
      <c r="AW5848"/>
      <c r="AX5848"/>
      <c r="AY5848"/>
      <c r="AZ5848"/>
      <c r="BA5848"/>
      <c r="BB5848"/>
      <c r="BC5848"/>
      <c r="BD5848"/>
    </row>
    <row r="5849" spans="46:56" x14ac:dyDescent="0.25">
      <c r="AT5849"/>
      <c r="AU5849"/>
      <c r="AV5849"/>
      <c r="AW5849"/>
      <c r="AX5849"/>
      <c r="AY5849"/>
      <c r="AZ5849"/>
      <c r="BA5849"/>
      <c r="BB5849"/>
      <c r="BC5849"/>
      <c r="BD5849"/>
    </row>
    <row r="5850" spans="46:56" x14ac:dyDescent="0.25">
      <c r="AT5850"/>
      <c r="AU5850"/>
      <c r="AV5850"/>
      <c r="AW5850"/>
      <c r="AX5850"/>
      <c r="AY5850"/>
      <c r="AZ5850"/>
      <c r="BA5850"/>
      <c r="BB5850"/>
      <c r="BC5850"/>
      <c r="BD5850"/>
    </row>
    <row r="5851" spans="46:56" x14ac:dyDescent="0.25">
      <c r="AT5851"/>
      <c r="AU5851"/>
      <c r="AV5851"/>
      <c r="AW5851"/>
      <c r="AX5851"/>
      <c r="AY5851"/>
      <c r="AZ5851"/>
      <c r="BA5851"/>
      <c r="BB5851"/>
      <c r="BC5851"/>
      <c r="BD5851"/>
    </row>
    <row r="5852" spans="46:56" x14ac:dyDescent="0.25">
      <c r="AT5852"/>
      <c r="AU5852"/>
      <c r="AV5852"/>
      <c r="AW5852"/>
      <c r="AX5852"/>
      <c r="AY5852"/>
      <c r="AZ5852"/>
      <c r="BA5852"/>
      <c r="BB5852"/>
      <c r="BC5852"/>
      <c r="BD5852"/>
    </row>
    <row r="5853" spans="46:56" x14ac:dyDescent="0.25">
      <c r="AT5853"/>
      <c r="AU5853"/>
      <c r="AV5853"/>
      <c r="AW5853"/>
      <c r="AX5853"/>
      <c r="AY5853"/>
      <c r="AZ5853"/>
      <c r="BA5853"/>
      <c r="BB5853"/>
      <c r="BC5853"/>
      <c r="BD5853"/>
    </row>
    <row r="5854" spans="46:56" x14ac:dyDescent="0.25">
      <c r="AT5854"/>
      <c r="AU5854"/>
      <c r="AV5854"/>
      <c r="AW5854"/>
      <c r="AX5854"/>
      <c r="AY5854"/>
      <c r="AZ5854"/>
      <c r="BA5854"/>
      <c r="BB5854"/>
      <c r="BC5854"/>
      <c r="BD5854"/>
    </row>
    <row r="5855" spans="46:56" x14ac:dyDescent="0.25">
      <c r="AT5855"/>
      <c r="AU5855"/>
      <c r="AV5855"/>
      <c r="AW5855"/>
      <c r="AX5855"/>
      <c r="AY5855"/>
      <c r="AZ5855"/>
      <c r="BA5855"/>
      <c r="BB5855"/>
      <c r="BC5855"/>
      <c r="BD5855"/>
    </row>
    <row r="5856" spans="46:56" x14ac:dyDescent="0.25">
      <c r="AT5856"/>
      <c r="AU5856"/>
      <c r="AV5856"/>
      <c r="AW5856"/>
      <c r="AX5856"/>
      <c r="AY5856"/>
      <c r="AZ5856"/>
      <c r="BA5856"/>
      <c r="BB5856"/>
      <c r="BC5856"/>
      <c r="BD5856"/>
    </row>
    <row r="5857" spans="46:56" x14ac:dyDescent="0.25">
      <c r="AT5857"/>
      <c r="AU5857"/>
      <c r="AV5857"/>
      <c r="AW5857"/>
      <c r="AX5857"/>
      <c r="AY5857"/>
      <c r="AZ5857"/>
      <c r="BA5857"/>
      <c r="BB5857"/>
      <c r="BC5857"/>
      <c r="BD5857"/>
    </row>
    <row r="5858" spans="46:56" x14ac:dyDescent="0.25">
      <c r="AT5858"/>
      <c r="AU5858"/>
      <c r="AV5858"/>
      <c r="AW5858"/>
      <c r="AX5858"/>
      <c r="AY5858"/>
      <c r="AZ5858"/>
      <c r="BA5858"/>
      <c r="BB5858"/>
      <c r="BC5858"/>
      <c r="BD5858"/>
    </row>
    <row r="5859" spans="46:56" x14ac:dyDescent="0.25">
      <c r="AT5859"/>
      <c r="AU5859"/>
      <c r="AV5859"/>
      <c r="AW5859"/>
      <c r="AX5859"/>
      <c r="AY5859"/>
      <c r="AZ5859"/>
      <c r="BA5859"/>
      <c r="BB5859"/>
      <c r="BC5859"/>
      <c r="BD5859"/>
    </row>
    <row r="5860" spans="46:56" x14ac:dyDescent="0.25">
      <c r="AT5860"/>
      <c r="AU5860"/>
      <c r="AV5860"/>
      <c r="AW5860"/>
      <c r="AX5860"/>
      <c r="AY5860"/>
      <c r="AZ5860"/>
      <c r="BA5860"/>
      <c r="BB5860"/>
      <c r="BC5860"/>
      <c r="BD5860"/>
    </row>
    <row r="5861" spans="46:56" x14ac:dyDescent="0.25">
      <c r="AT5861"/>
      <c r="AU5861"/>
      <c r="AV5861"/>
      <c r="AW5861"/>
      <c r="AX5861"/>
      <c r="AY5861"/>
      <c r="AZ5861"/>
      <c r="BA5861"/>
      <c r="BB5861"/>
      <c r="BC5861"/>
      <c r="BD5861"/>
    </row>
    <row r="5862" spans="46:56" x14ac:dyDescent="0.25">
      <c r="AT5862"/>
      <c r="AU5862"/>
      <c r="AV5862"/>
      <c r="AW5862"/>
      <c r="AX5862"/>
      <c r="AY5862"/>
      <c r="AZ5862"/>
      <c r="BA5862"/>
      <c r="BB5862"/>
      <c r="BC5862"/>
      <c r="BD5862"/>
    </row>
    <row r="5863" spans="46:56" x14ac:dyDescent="0.25">
      <c r="AT5863"/>
      <c r="AU5863"/>
      <c r="AV5863"/>
      <c r="AW5863"/>
      <c r="AX5863"/>
      <c r="AY5863"/>
      <c r="AZ5863"/>
      <c r="BA5863"/>
      <c r="BB5863"/>
      <c r="BC5863"/>
      <c r="BD5863"/>
    </row>
    <row r="5864" spans="46:56" x14ac:dyDescent="0.25">
      <c r="AT5864"/>
      <c r="AU5864"/>
      <c r="AV5864"/>
      <c r="AW5864"/>
      <c r="AX5864"/>
      <c r="AY5864"/>
      <c r="AZ5864"/>
      <c r="BA5864"/>
      <c r="BB5864"/>
      <c r="BC5864"/>
      <c r="BD5864"/>
    </row>
    <row r="5865" spans="46:56" x14ac:dyDescent="0.25">
      <c r="AT5865"/>
      <c r="AU5865"/>
      <c r="AV5865"/>
      <c r="AW5865"/>
      <c r="AX5865"/>
      <c r="AY5865"/>
      <c r="AZ5865"/>
      <c r="BA5865"/>
      <c r="BB5865"/>
      <c r="BC5865"/>
      <c r="BD5865"/>
    </row>
    <row r="5866" spans="46:56" x14ac:dyDescent="0.25">
      <c r="AT5866"/>
      <c r="AU5866"/>
      <c r="AV5866"/>
      <c r="AW5866"/>
      <c r="AX5866"/>
      <c r="AY5866"/>
      <c r="AZ5866"/>
      <c r="BA5866"/>
      <c r="BB5866"/>
      <c r="BC5866"/>
      <c r="BD5866"/>
    </row>
    <row r="5867" spans="46:56" x14ac:dyDescent="0.25">
      <c r="AT5867"/>
      <c r="AU5867"/>
      <c r="AV5867"/>
      <c r="AW5867"/>
      <c r="AX5867"/>
      <c r="AY5867"/>
      <c r="AZ5867"/>
      <c r="BA5867"/>
      <c r="BB5867"/>
      <c r="BC5867"/>
      <c r="BD5867"/>
    </row>
    <row r="5868" spans="46:56" x14ac:dyDescent="0.25">
      <c r="AT5868"/>
      <c r="AU5868"/>
      <c r="AV5868"/>
      <c r="AW5868"/>
      <c r="AX5868"/>
      <c r="AY5868"/>
      <c r="AZ5868"/>
      <c r="BA5868"/>
      <c r="BB5868"/>
      <c r="BC5868"/>
      <c r="BD5868"/>
    </row>
    <row r="5869" spans="46:56" x14ac:dyDescent="0.25">
      <c r="AT5869"/>
      <c r="AU5869"/>
      <c r="AV5869"/>
      <c r="AW5869"/>
      <c r="AX5869"/>
      <c r="AY5869"/>
      <c r="AZ5869"/>
      <c r="BA5869"/>
      <c r="BB5869"/>
      <c r="BC5869"/>
      <c r="BD5869"/>
    </row>
    <row r="5870" spans="46:56" x14ac:dyDescent="0.25">
      <c r="AT5870"/>
      <c r="AU5870"/>
      <c r="AV5870"/>
      <c r="AW5870"/>
      <c r="AX5870"/>
      <c r="AY5870"/>
      <c r="AZ5870"/>
      <c r="BA5870"/>
      <c r="BB5870"/>
      <c r="BC5870"/>
      <c r="BD5870"/>
    </row>
    <row r="5871" spans="46:56" x14ac:dyDescent="0.25">
      <c r="AT5871"/>
      <c r="AU5871"/>
      <c r="AV5871"/>
      <c r="AW5871"/>
      <c r="AX5871"/>
      <c r="AY5871"/>
      <c r="AZ5871"/>
      <c r="BA5871"/>
      <c r="BB5871"/>
      <c r="BC5871"/>
      <c r="BD5871"/>
    </row>
    <row r="5872" spans="46:56" x14ac:dyDescent="0.25">
      <c r="AT5872"/>
      <c r="AU5872"/>
      <c r="AV5872"/>
      <c r="AW5872"/>
      <c r="AX5872"/>
      <c r="AY5872"/>
      <c r="AZ5872"/>
      <c r="BA5872"/>
      <c r="BB5872"/>
      <c r="BC5872"/>
      <c r="BD5872"/>
    </row>
    <row r="5873" spans="46:56" x14ac:dyDescent="0.25">
      <c r="AT5873"/>
      <c r="AU5873"/>
      <c r="AV5873"/>
      <c r="AW5873"/>
      <c r="AX5873"/>
      <c r="AY5873"/>
      <c r="AZ5873"/>
      <c r="BA5873"/>
      <c r="BB5873"/>
      <c r="BC5873"/>
      <c r="BD5873"/>
    </row>
    <row r="5874" spans="46:56" x14ac:dyDescent="0.25">
      <c r="AT5874"/>
      <c r="AU5874"/>
      <c r="AV5874"/>
      <c r="AW5874"/>
      <c r="AX5874"/>
      <c r="AY5874"/>
      <c r="AZ5874"/>
      <c r="BA5874"/>
      <c r="BB5874"/>
      <c r="BC5874"/>
      <c r="BD5874"/>
    </row>
    <row r="5875" spans="46:56" x14ac:dyDescent="0.25">
      <c r="AT5875"/>
      <c r="AU5875"/>
      <c r="AV5875"/>
      <c r="AW5875"/>
      <c r="AX5875"/>
      <c r="AY5875"/>
      <c r="AZ5875"/>
      <c r="BA5875"/>
      <c r="BB5875"/>
      <c r="BC5875"/>
      <c r="BD5875"/>
    </row>
    <row r="5876" spans="46:56" x14ac:dyDescent="0.25">
      <c r="AT5876"/>
      <c r="AU5876"/>
      <c r="AV5876"/>
      <c r="AW5876"/>
      <c r="AX5876"/>
      <c r="AY5876"/>
      <c r="AZ5876"/>
      <c r="BA5876"/>
      <c r="BB5876"/>
      <c r="BC5876"/>
      <c r="BD5876"/>
    </row>
    <row r="5877" spans="46:56" x14ac:dyDescent="0.25">
      <c r="AT5877"/>
      <c r="AU5877"/>
      <c r="AV5877"/>
      <c r="AW5877"/>
      <c r="AX5877"/>
      <c r="AY5877"/>
      <c r="AZ5877"/>
      <c r="BA5877"/>
      <c r="BB5877"/>
      <c r="BC5877"/>
      <c r="BD5877"/>
    </row>
    <row r="5878" spans="46:56" x14ac:dyDescent="0.25">
      <c r="AT5878"/>
      <c r="AU5878"/>
      <c r="AV5878"/>
      <c r="AW5878"/>
      <c r="AX5878"/>
      <c r="AY5878"/>
      <c r="AZ5878"/>
      <c r="BA5878"/>
      <c r="BB5878"/>
      <c r="BC5878"/>
      <c r="BD5878"/>
    </row>
    <row r="5879" spans="46:56" x14ac:dyDescent="0.25">
      <c r="AT5879"/>
      <c r="AU5879"/>
      <c r="AV5879"/>
      <c r="AW5879"/>
      <c r="AX5879"/>
      <c r="AY5879"/>
      <c r="AZ5879"/>
      <c r="BA5879"/>
      <c r="BB5879"/>
      <c r="BC5879"/>
      <c r="BD5879"/>
    </row>
    <row r="5880" spans="46:56" x14ac:dyDescent="0.25">
      <c r="AT5880"/>
      <c r="AU5880"/>
      <c r="AV5880"/>
      <c r="AW5880"/>
      <c r="AX5880"/>
      <c r="AY5880"/>
      <c r="AZ5880"/>
      <c r="BA5880"/>
      <c r="BB5880"/>
      <c r="BC5880"/>
      <c r="BD5880"/>
    </row>
    <row r="5881" spans="46:56" x14ac:dyDescent="0.25">
      <c r="AT5881"/>
      <c r="AU5881"/>
      <c r="AV5881"/>
      <c r="AW5881"/>
      <c r="AX5881"/>
      <c r="AY5881"/>
      <c r="AZ5881"/>
      <c r="BA5881"/>
      <c r="BB5881"/>
      <c r="BC5881"/>
      <c r="BD5881"/>
    </row>
    <row r="5882" spans="46:56" x14ac:dyDescent="0.25">
      <c r="AT5882"/>
      <c r="AU5882"/>
      <c r="AV5882"/>
      <c r="AW5882"/>
      <c r="AX5882"/>
      <c r="AY5882"/>
      <c r="AZ5882"/>
      <c r="BA5882"/>
      <c r="BB5882"/>
      <c r="BC5882"/>
      <c r="BD5882"/>
    </row>
    <row r="5883" spans="46:56" x14ac:dyDescent="0.25">
      <c r="AT5883"/>
      <c r="AU5883"/>
      <c r="AV5883"/>
      <c r="AW5883"/>
      <c r="AX5883"/>
      <c r="AY5883"/>
      <c r="AZ5883"/>
      <c r="BA5883"/>
      <c r="BB5883"/>
      <c r="BC5883"/>
      <c r="BD5883"/>
    </row>
    <row r="5884" spans="46:56" x14ac:dyDescent="0.25">
      <c r="AT5884"/>
      <c r="AU5884"/>
      <c r="AV5884"/>
      <c r="AW5884"/>
      <c r="AX5884"/>
      <c r="AY5884"/>
      <c r="AZ5884"/>
      <c r="BA5884"/>
      <c r="BB5884"/>
      <c r="BC5884"/>
      <c r="BD5884"/>
    </row>
    <row r="5885" spans="46:56" x14ac:dyDescent="0.25">
      <c r="AT5885"/>
      <c r="AU5885"/>
      <c r="AV5885"/>
      <c r="AW5885"/>
      <c r="AX5885"/>
      <c r="AY5885"/>
      <c r="AZ5885"/>
      <c r="BA5885"/>
      <c r="BB5885"/>
      <c r="BC5885"/>
      <c r="BD5885"/>
    </row>
    <row r="5886" spans="46:56" x14ac:dyDescent="0.25">
      <c r="AT5886"/>
      <c r="AU5886"/>
      <c r="AV5886"/>
      <c r="AW5886"/>
      <c r="AX5886"/>
      <c r="AY5886"/>
      <c r="AZ5886"/>
      <c r="BA5886"/>
      <c r="BB5886"/>
      <c r="BC5886"/>
      <c r="BD5886"/>
    </row>
    <row r="5887" spans="46:56" x14ac:dyDescent="0.25">
      <c r="AT5887"/>
      <c r="AU5887"/>
      <c r="AV5887"/>
      <c r="AW5887"/>
      <c r="AX5887"/>
      <c r="AY5887"/>
      <c r="AZ5887"/>
      <c r="BA5887"/>
      <c r="BB5887"/>
      <c r="BC5887"/>
      <c r="BD5887"/>
    </row>
    <row r="5888" spans="46:56" x14ac:dyDescent="0.25">
      <c r="AT5888"/>
      <c r="AU5888"/>
      <c r="AV5888"/>
      <c r="AW5888"/>
      <c r="AX5888"/>
      <c r="AY5888"/>
      <c r="AZ5888"/>
      <c r="BA5888"/>
      <c r="BB5888"/>
      <c r="BC5888"/>
      <c r="BD5888"/>
    </row>
    <row r="5889" spans="46:56" x14ac:dyDescent="0.25">
      <c r="AT5889"/>
      <c r="AU5889"/>
      <c r="AV5889"/>
      <c r="AW5889"/>
      <c r="AX5889"/>
      <c r="AY5889"/>
      <c r="AZ5889"/>
      <c r="BA5889"/>
      <c r="BB5889"/>
      <c r="BC5889"/>
      <c r="BD5889"/>
    </row>
    <row r="5890" spans="46:56" x14ac:dyDescent="0.25">
      <c r="AT5890"/>
      <c r="AU5890"/>
      <c r="AV5890"/>
      <c r="AW5890"/>
      <c r="AX5890"/>
      <c r="AY5890"/>
      <c r="AZ5890"/>
      <c r="BA5890"/>
      <c r="BB5890"/>
      <c r="BC5890"/>
      <c r="BD5890"/>
    </row>
    <row r="5891" spans="46:56" x14ac:dyDescent="0.25">
      <c r="AT5891"/>
      <c r="AU5891"/>
      <c r="AV5891"/>
      <c r="AW5891"/>
      <c r="AX5891"/>
      <c r="AY5891"/>
      <c r="AZ5891"/>
      <c r="BA5891"/>
      <c r="BB5891"/>
      <c r="BC5891"/>
      <c r="BD5891"/>
    </row>
    <row r="5892" spans="46:56" x14ac:dyDescent="0.25">
      <c r="AT5892"/>
      <c r="AU5892"/>
      <c r="AV5892"/>
      <c r="AW5892"/>
      <c r="AX5892"/>
      <c r="AY5892"/>
      <c r="AZ5892"/>
      <c r="BA5892"/>
      <c r="BB5892"/>
      <c r="BC5892"/>
      <c r="BD5892"/>
    </row>
    <row r="5893" spans="46:56" x14ac:dyDescent="0.25">
      <c r="AT5893"/>
      <c r="AU5893"/>
      <c r="AV5893"/>
      <c r="AW5893"/>
      <c r="AX5893"/>
      <c r="AY5893"/>
      <c r="AZ5893"/>
      <c r="BA5893"/>
      <c r="BB5893"/>
      <c r="BC5893"/>
      <c r="BD5893"/>
    </row>
    <row r="5894" spans="46:56" x14ac:dyDescent="0.25">
      <c r="AT5894"/>
      <c r="AU5894"/>
      <c r="AV5894"/>
      <c r="AW5894"/>
      <c r="AX5894"/>
      <c r="AY5894"/>
      <c r="AZ5894"/>
      <c r="BA5894"/>
      <c r="BB5894"/>
      <c r="BC5894"/>
      <c r="BD5894"/>
    </row>
    <row r="5895" spans="46:56" x14ac:dyDescent="0.25">
      <c r="AT5895"/>
      <c r="AU5895"/>
      <c r="AV5895"/>
      <c r="AW5895"/>
      <c r="AX5895"/>
      <c r="AY5895"/>
      <c r="AZ5895"/>
      <c r="BA5895"/>
      <c r="BB5895"/>
      <c r="BC5895"/>
      <c r="BD5895"/>
    </row>
    <row r="5896" spans="46:56" x14ac:dyDescent="0.25">
      <c r="AT5896"/>
      <c r="AU5896"/>
      <c r="AV5896"/>
      <c r="AW5896"/>
      <c r="AX5896"/>
      <c r="AY5896"/>
      <c r="AZ5896"/>
      <c r="BA5896"/>
      <c r="BB5896"/>
      <c r="BC5896"/>
      <c r="BD5896"/>
    </row>
    <row r="5897" spans="46:56" x14ac:dyDescent="0.25">
      <c r="AT5897"/>
      <c r="AU5897"/>
      <c r="AV5897"/>
      <c r="AW5897"/>
      <c r="AX5897"/>
      <c r="AY5897"/>
      <c r="AZ5897"/>
      <c r="BA5897"/>
      <c r="BB5897"/>
      <c r="BC5897"/>
      <c r="BD5897"/>
    </row>
    <row r="5898" spans="46:56" x14ac:dyDescent="0.25">
      <c r="AT5898"/>
      <c r="AU5898"/>
      <c r="AV5898"/>
      <c r="AW5898"/>
      <c r="AX5898"/>
      <c r="AY5898"/>
      <c r="AZ5898"/>
      <c r="BA5898"/>
      <c r="BB5898"/>
      <c r="BC5898"/>
      <c r="BD5898"/>
    </row>
    <row r="5899" spans="46:56" x14ac:dyDescent="0.25">
      <c r="AT5899"/>
      <c r="AU5899"/>
      <c r="AV5899"/>
      <c r="AW5899"/>
      <c r="AX5899"/>
      <c r="AY5899"/>
      <c r="AZ5899"/>
      <c r="BA5899"/>
      <c r="BB5899"/>
      <c r="BC5899"/>
      <c r="BD5899"/>
    </row>
    <row r="5900" spans="46:56" x14ac:dyDescent="0.25">
      <c r="AT5900"/>
      <c r="AU5900"/>
      <c r="AV5900"/>
      <c r="AW5900"/>
      <c r="AX5900"/>
      <c r="AY5900"/>
      <c r="AZ5900"/>
      <c r="BA5900"/>
      <c r="BB5900"/>
      <c r="BC5900"/>
      <c r="BD5900"/>
    </row>
    <row r="5901" spans="46:56" x14ac:dyDescent="0.25">
      <c r="AT5901"/>
      <c r="AU5901"/>
      <c r="AV5901"/>
      <c r="AW5901"/>
      <c r="AX5901"/>
      <c r="AY5901"/>
      <c r="AZ5901"/>
      <c r="BA5901"/>
      <c r="BB5901"/>
      <c r="BC5901"/>
      <c r="BD5901"/>
    </row>
    <row r="5902" spans="46:56" x14ac:dyDescent="0.25">
      <c r="AT5902"/>
      <c r="AU5902"/>
      <c r="AV5902"/>
      <c r="AW5902"/>
      <c r="AX5902"/>
      <c r="AY5902"/>
      <c r="AZ5902"/>
      <c r="BA5902"/>
      <c r="BB5902"/>
      <c r="BC5902"/>
      <c r="BD5902"/>
    </row>
    <row r="5903" spans="46:56" x14ac:dyDescent="0.25">
      <c r="AT5903"/>
      <c r="AU5903"/>
      <c r="AV5903"/>
      <c r="AW5903"/>
      <c r="AX5903"/>
      <c r="AY5903"/>
      <c r="AZ5903"/>
      <c r="BA5903"/>
      <c r="BB5903"/>
      <c r="BC5903"/>
      <c r="BD5903"/>
    </row>
    <row r="5904" spans="46:56" x14ac:dyDescent="0.25">
      <c r="AT5904"/>
      <c r="AU5904"/>
      <c r="AV5904"/>
      <c r="AW5904"/>
      <c r="AX5904"/>
      <c r="AY5904"/>
      <c r="AZ5904"/>
      <c r="BA5904"/>
      <c r="BB5904"/>
      <c r="BC5904"/>
      <c r="BD5904"/>
    </row>
    <row r="5905" spans="46:56" x14ac:dyDescent="0.25">
      <c r="AT5905"/>
      <c r="AU5905"/>
      <c r="AV5905"/>
      <c r="AW5905"/>
      <c r="AX5905"/>
      <c r="AY5905"/>
      <c r="AZ5905"/>
      <c r="BA5905"/>
      <c r="BB5905"/>
      <c r="BC5905"/>
      <c r="BD5905"/>
    </row>
    <row r="5906" spans="46:56" x14ac:dyDescent="0.25">
      <c r="AT5906"/>
      <c r="AU5906"/>
      <c r="AV5906"/>
      <c r="AW5906"/>
      <c r="AX5906"/>
      <c r="AY5906"/>
      <c r="AZ5906"/>
      <c r="BA5906"/>
      <c r="BB5906"/>
      <c r="BC5906"/>
      <c r="BD5906"/>
    </row>
    <row r="5907" spans="46:56" x14ac:dyDescent="0.25">
      <c r="AT5907"/>
      <c r="AU5907"/>
      <c r="AV5907"/>
      <c r="AW5907"/>
      <c r="AX5907"/>
      <c r="AY5907"/>
      <c r="AZ5907"/>
      <c r="BA5907"/>
      <c r="BB5907"/>
      <c r="BC5907"/>
      <c r="BD5907"/>
    </row>
    <row r="5908" spans="46:56" x14ac:dyDescent="0.25">
      <c r="AT5908"/>
      <c r="AU5908"/>
      <c r="AV5908"/>
      <c r="AW5908"/>
      <c r="AX5908"/>
      <c r="AY5908"/>
      <c r="AZ5908"/>
      <c r="BA5908"/>
      <c r="BB5908"/>
      <c r="BC5908"/>
      <c r="BD5908"/>
    </row>
    <row r="5909" spans="46:56" x14ac:dyDescent="0.25">
      <c r="AT5909"/>
      <c r="AU5909"/>
      <c r="AV5909"/>
      <c r="AW5909"/>
      <c r="AX5909"/>
      <c r="AY5909"/>
      <c r="AZ5909"/>
      <c r="BA5909"/>
      <c r="BB5909"/>
      <c r="BC5909"/>
      <c r="BD5909"/>
    </row>
    <row r="5910" spans="46:56" x14ac:dyDescent="0.25">
      <c r="AT5910"/>
      <c r="AU5910"/>
      <c r="AV5910"/>
      <c r="AW5910"/>
      <c r="AX5910"/>
      <c r="AY5910"/>
      <c r="AZ5910"/>
      <c r="BA5910"/>
      <c r="BB5910"/>
      <c r="BC5910"/>
      <c r="BD5910"/>
    </row>
    <row r="5911" spans="46:56" x14ac:dyDescent="0.25">
      <c r="AT5911"/>
      <c r="AU5911"/>
      <c r="AV5911"/>
      <c r="AW5911"/>
      <c r="AX5911"/>
      <c r="AY5911"/>
      <c r="AZ5911"/>
      <c r="BA5911"/>
      <c r="BB5911"/>
      <c r="BC5911"/>
      <c r="BD5911"/>
    </row>
    <row r="5912" spans="46:56" x14ac:dyDescent="0.25">
      <c r="AT5912"/>
      <c r="AU5912"/>
      <c r="AV5912"/>
      <c r="AW5912"/>
      <c r="AX5912"/>
      <c r="AY5912"/>
      <c r="AZ5912"/>
      <c r="BA5912"/>
      <c r="BB5912"/>
      <c r="BC5912"/>
      <c r="BD5912"/>
    </row>
    <row r="5913" spans="46:56" x14ac:dyDescent="0.25">
      <c r="AT5913"/>
      <c r="AU5913"/>
      <c r="AV5913"/>
      <c r="AW5913"/>
      <c r="AX5913"/>
      <c r="AY5913"/>
      <c r="AZ5913"/>
      <c r="BA5913"/>
      <c r="BB5913"/>
      <c r="BC5913"/>
      <c r="BD5913"/>
    </row>
    <row r="5914" spans="46:56" x14ac:dyDescent="0.25">
      <c r="AT5914"/>
      <c r="AU5914"/>
      <c r="AV5914"/>
      <c r="AW5914"/>
      <c r="AX5914"/>
      <c r="AY5914"/>
      <c r="AZ5914"/>
      <c r="BA5914"/>
      <c r="BB5914"/>
      <c r="BC5914"/>
      <c r="BD5914"/>
    </row>
    <row r="5915" spans="46:56" x14ac:dyDescent="0.25">
      <c r="AT5915"/>
      <c r="AU5915"/>
      <c r="AV5915"/>
      <c r="AW5915"/>
      <c r="AX5915"/>
      <c r="AY5915"/>
      <c r="AZ5915"/>
      <c r="BA5915"/>
      <c r="BB5915"/>
      <c r="BC5915"/>
      <c r="BD5915"/>
    </row>
    <row r="5916" spans="46:56" x14ac:dyDescent="0.25">
      <c r="AT5916"/>
      <c r="AU5916"/>
      <c r="AV5916"/>
      <c r="AW5916"/>
      <c r="AX5916"/>
      <c r="AY5916"/>
      <c r="AZ5916"/>
      <c r="BA5916"/>
      <c r="BB5916"/>
      <c r="BC5916"/>
      <c r="BD5916"/>
    </row>
    <row r="5917" spans="46:56" x14ac:dyDescent="0.25">
      <c r="AT5917"/>
      <c r="AU5917"/>
      <c r="AV5917"/>
      <c r="AW5917"/>
      <c r="AX5917"/>
      <c r="AY5917"/>
      <c r="AZ5917"/>
      <c r="BA5917"/>
      <c r="BB5917"/>
      <c r="BC5917"/>
      <c r="BD5917"/>
    </row>
    <row r="5918" spans="46:56" x14ac:dyDescent="0.25">
      <c r="AT5918"/>
      <c r="AU5918"/>
      <c r="AV5918"/>
      <c r="AW5918"/>
      <c r="AX5918"/>
      <c r="AY5918"/>
      <c r="AZ5918"/>
      <c r="BA5918"/>
      <c r="BB5918"/>
      <c r="BC5918"/>
      <c r="BD5918"/>
    </row>
    <row r="5919" spans="46:56" x14ac:dyDescent="0.25">
      <c r="AT5919"/>
      <c r="AU5919"/>
      <c r="AV5919"/>
      <c r="AW5919"/>
      <c r="AX5919"/>
      <c r="AY5919"/>
      <c r="AZ5919"/>
      <c r="BA5919"/>
      <c r="BB5919"/>
      <c r="BC5919"/>
      <c r="BD5919"/>
    </row>
    <row r="5920" spans="46:56" x14ac:dyDescent="0.25">
      <c r="AT5920"/>
      <c r="AU5920"/>
      <c r="AV5920"/>
      <c r="AW5920"/>
      <c r="AX5920"/>
      <c r="AY5920"/>
      <c r="AZ5920"/>
      <c r="BA5920"/>
      <c r="BB5920"/>
      <c r="BC5920"/>
      <c r="BD5920"/>
    </row>
    <row r="5921" spans="46:56" x14ac:dyDescent="0.25">
      <c r="AT5921"/>
      <c r="AU5921"/>
      <c r="AV5921"/>
      <c r="AW5921"/>
      <c r="AX5921"/>
      <c r="AY5921"/>
      <c r="AZ5921"/>
      <c r="BA5921"/>
      <c r="BB5921"/>
      <c r="BC5921"/>
      <c r="BD5921"/>
    </row>
    <row r="5922" spans="46:56" x14ac:dyDescent="0.25">
      <c r="AT5922"/>
      <c r="AU5922"/>
      <c r="AV5922"/>
      <c r="AW5922"/>
      <c r="AX5922"/>
      <c r="AY5922"/>
      <c r="AZ5922"/>
      <c r="BA5922"/>
      <c r="BB5922"/>
      <c r="BC5922"/>
      <c r="BD5922"/>
    </row>
    <row r="5923" spans="46:56" x14ac:dyDescent="0.25">
      <c r="AT5923"/>
      <c r="AU5923"/>
      <c r="AV5923"/>
      <c r="AW5923"/>
      <c r="AX5923"/>
      <c r="AY5923"/>
      <c r="AZ5923"/>
      <c r="BA5923"/>
      <c r="BB5923"/>
      <c r="BC5923"/>
      <c r="BD5923"/>
    </row>
    <row r="5924" spans="46:56" x14ac:dyDescent="0.25">
      <c r="AT5924"/>
      <c r="AU5924"/>
      <c r="AV5924"/>
      <c r="AW5924"/>
      <c r="AX5924"/>
      <c r="AY5924"/>
      <c r="AZ5924"/>
      <c r="BA5924"/>
      <c r="BB5924"/>
      <c r="BC5924"/>
      <c r="BD5924"/>
    </row>
    <row r="5925" spans="46:56" x14ac:dyDescent="0.25">
      <c r="AT5925"/>
      <c r="AU5925"/>
      <c r="AV5925"/>
      <c r="AW5925"/>
      <c r="AX5925"/>
      <c r="AY5925"/>
      <c r="AZ5925"/>
      <c r="BA5925"/>
      <c r="BB5925"/>
      <c r="BC5925"/>
      <c r="BD5925"/>
    </row>
    <row r="5926" spans="46:56" x14ac:dyDescent="0.25">
      <c r="AT5926"/>
      <c r="AU5926"/>
      <c r="AV5926"/>
      <c r="AW5926"/>
      <c r="AX5926"/>
      <c r="AY5926"/>
      <c r="AZ5926"/>
      <c r="BA5926"/>
      <c r="BB5926"/>
      <c r="BC5926"/>
      <c r="BD5926"/>
    </row>
    <row r="5927" spans="46:56" x14ac:dyDescent="0.25">
      <c r="AT5927"/>
      <c r="AU5927"/>
      <c r="AV5927"/>
      <c r="AW5927"/>
      <c r="AX5927"/>
      <c r="AY5927"/>
      <c r="AZ5927"/>
      <c r="BA5927"/>
      <c r="BB5927"/>
      <c r="BC5927"/>
      <c r="BD5927"/>
    </row>
    <row r="5928" spans="46:56" x14ac:dyDescent="0.25">
      <c r="AT5928"/>
      <c r="AU5928"/>
      <c r="AV5928"/>
      <c r="AW5928"/>
      <c r="AX5928"/>
      <c r="AY5928"/>
      <c r="AZ5928"/>
      <c r="BA5928"/>
      <c r="BB5928"/>
      <c r="BC5928"/>
      <c r="BD5928"/>
    </row>
    <row r="5929" spans="46:56" x14ac:dyDescent="0.25">
      <c r="AT5929"/>
      <c r="AU5929"/>
      <c r="AV5929"/>
      <c r="AW5929"/>
      <c r="AX5929"/>
      <c r="AY5929"/>
      <c r="AZ5929"/>
      <c r="BA5929"/>
      <c r="BB5929"/>
      <c r="BC5929"/>
      <c r="BD5929"/>
    </row>
    <row r="5930" spans="46:56" x14ac:dyDescent="0.25">
      <c r="AT5930"/>
      <c r="AU5930"/>
      <c r="AV5930"/>
      <c r="AW5930"/>
      <c r="AX5930"/>
      <c r="AY5930"/>
      <c r="AZ5930"/>
      <c r="BA5930"/>
      <c r="BB5930"/>
      <c r="BC5930"/>
      <c r="BD5930"/>
    </row>
    <row r="5931" spans="46:56" x14ac:dyDescent="0.25">
      <c r="AT5931"/>
      <c r="AU5931"/>
      <c r="AV5931"/>
      <c r="AW5931"/>
      <c r="AX5931"/>
      <c r="AY5931"/>
      <c r="AZ5931"/>
      <c r="BA5931"/>
      <c r="BB5931"/>
      <c r="BC5931"/>
      <c r="BD5931"/>
    </row>
    <row r="5932" spans="46:56" x14ac:dyDescent="0.25">
      <c r="AT5932"/>
      <c r="AU5932"/>
      <c r="AV5932"/>
      <c r="AW5932"/>
      <c r="AX5932"/>
      <c r="AY5932"/>
      <c r="AZ5932"/>
      <c r="BA5932"/>
      <c r="BB5932"/>
      <c r="BC5932"/>
      <c r="BD5932"/>
    </row>
    <row r="5933" spans="46:56" x14ac:dyDescent="0.25">
      <c r="AT5933"/>
      <c r="AU5933"/>
      <c r="AV5933"/>
      <c r="AW5933"/>
      <c r="AX5933"/>
      <c r="AY5933"/>
      <c r="AZ5933"/>
      <c r="BA5933"/>
      <c r="BB5933"/>
      <c r="BC5933"/>
      <c r="BD5933"/>
    </row>
    <row r="5934" spans="46:56" x14ac:dyDescent="0.25">
      <c r="AT5934"/>
      <c r="AU5934"/>
      <c r="AV5934"/>
      <c r="AW5934"/>
      <c r="AX5934"/>
      <c r="AY5934"/>
      <c r="AZ5934"/>
      <c r="BA5934"/>
      <c r="BB5934"/>
      <c r="BC5934"/>
      <c r="BD5934"/>
    </row>
    <row r="5935" spans="46:56" x14ac:dyDescent="0.25">
      <c r="AT5935"/>
      <c r="AU5935"/>
      <c r="AV5935"/>
      <c r="AW5935"/>
      <c r="AX5935"/>
      <c r="AY5935"/>
      <c r="AZ5935"/>
      <c r="BA5935"/>
      <c r="BB5935"/>
      <c r="BC5935"/>
      <c r="BD5935"/>
    </row>
    <row r="5936" spans="46:56" x14ac:dyDescent="0.25">
      <c r="AT5936"/>
      <c r="AU5936"/>
      <c r="AV5936"/>
      <c r="AW5936"/>
      <c r="AX5936"/>
      <c r="AY5936"/>
      <c r="AZ5936"/>
      <c r="BA5936"/>
      <c r="BB5936"/>
      <c r="BC5936"/>
      <c r="BD5936"/>
    </row>
    <row r="5937" spans="46:56" x14ac:dyDescent="0.25">
      <c r="AT5937"/>
      <c r="AU5937"/>
      <c r="AV5937"/>
      <c r="AW5937"/>
      <c r="AX5937"/>
      <c r="AY5937"/>
      <c r="AZ5937"/>
      <c r="BA5937"/>
      <c r="BB5937"/>
      <c r="BC5937"/>
      <c r="BD5937"/>
    </row>
    <row r="5938" spans="46:56" x14ac:dyDescent="0.25">
      <c r="AT5938"/>
      <c r="AU5938"/>
      <c r="AV5938"/>
      <c r="AW5938"/>
      <c r="AX5938"/>
      <c r="AY5938"/>
      <c r="AZ5938"/>
      <c r="BA5938"/>
      <c r="BB5938"/>
      <c r="BC5938"/>
      <c r="BD5938"/>
    </row>
    <row r="5939" spans="46:56" x14ac:dyDescent="0.25">
      <c r="AT5939"/>
      <c r="AU5939"/>
      <c r="AV5939"/>
      <c r="AW5939"/>
      <c r="AX5939"/>
      <c r="AY5939"/>
      <c r="AZ5939"/>
      <c r="BA5939"/>
      <c r="BB5939"/>
      <c r="BC5939"/>
      <c r="BD5939"/>
    </row>
    <row r="5940" spans="46:56" x14ac:dyDescent="0.25">
      <c r="AT5940"/>
      <c r="AU5940"/>
      <c r="AV5940"/>
      <c r="AW5940"/>
      <c r="AX5940"/>
      <c r="AY5940"/>
      <c r="AZ5940"/>
      <c r="BA5940"/>
      <c r="BB5940"/>
      <c r="BC5940"/>
      <c r="BD5940"/>
    </row>
    <row r="5941" spans="46:56" x14ac:dyDescent="0.25">
      <c r="AT5941"/>
      <c r="AU5941"/>
      <c r="AV5941"/>
      <c r="AW5941"/>
      <c r="AX5941"/>
      <c r="AY5941"/>
      <c r="AZ5941"/>
      <c r="BA5941"/>
      <c r="BB5941"/>
      <c r="BC5941"/>
      <c r="BD5941"/>
    </row>
    <row r="5942" spans="46:56" x14ac:dyDescent="0.25">
      <c r="AT5942"/>
      <c r="AU5942"/>
      <c r="AV5942"/>
      <c r="AW5942"/>
      <c r="AX5942"/>
      <c r="AY5942"/>
      <c r="AZ5942"/>
      <c r="BA5942"/>
      <c r="BB5942"/>
      <c r="BC5942"/>
      <c r="BD5942"/>
    </row>
    <row r="5943" spans="46:56" x14ac:dyDescent="0.25">
      <c r="AT5943"/>
      <c r="AU5943"/>
      <c r="AV5943"/>
      <c r="AW5943"/>
      <c r="AX5943"/>
      <c r="AY5943"/>
      <c r="AZ5943"/>
      <c r="BA5943"/>
      <c r="BB5943"/>
      <c r="BC5943"/>
      <c r="BD5943"/>
    </row>
    <row r="5944" spans="46:56" x14ac:dyDescent="0.25">
      <c r="AT5944"/>
      <c r="AU5944"/>
      <c r="AV5944"/>
      <c r="AW5944"/>
      <c r="AX5944"/>
      <c r="AY5944"/>
      <c r="AZ5944"/>
      <c r="BA5944"/>
      <c r="BB5944"/>
      <c r="BC5944"/>
      <c r="BD5944"/>
    </row>
    <row r="5945" spans="46:56" x14ac:dyDescent="0.25">
      <c r="AT5945"/>
      <c r="AU5945"/>
      <c r="AV5945"/>
      <c r="AW5945"/>
      <c r="AX5945"/>
      <c r="AY5945"/>
      <c r="AZ5945"/>
      <c r="BA5945"/>
      <c r="BB5945"/>
      <c r="BC5945"/>
      <c r="BD5945"/>
    </row>
    <row r="5946" spans="46:56" x14ac:dyDescent="0.25">
      <c r="AT5946"/>
      <c r="AU5946"/>
      <c r="AV5946"/>
      <c r="AW5946"/>
      <c r="AX5946"/>
      <c r="AY5946"/>
      <c r="AZ5946"/>
      <c r="BA5946"/>
      <c r="BB5946"/>
      <c r="BC5946"/>
      <c r="BD5946"/>
    </row>
    <row r="5947" spans="46:56" x14ac:dyDescent="0.25">
      <c r="AT5947"/>
      <c r="AU5947"/>
      <c r="AV5947"/>
      <c r="AW5947"/>
      <c r="AX5947"/>
      <c r="AY5947"/>
      <c r="AZ5947"/>
      <c r="BA5947"/>
      <c r="BB5947"/>
      <c r="BC5947"/>
      <c r="BD5947"/>
    </row>
    <row r="5948" spans="46:56" x14ac:dyDescent="0.25">
      <c r="AT5948"/>
      <c r="AU5948"/>
      <c r="AV5948"/>
      <c r="AW5948"/>
      <c r="AX5948"/>
      <c r="AY5948"/>
      <c r="AZ5948"/>
      <c r="BA5948"/>
      <c r="BB5948"/>
      <c r="BC5948"/>
      <c r="BD5948"/>
    </row>
    <row r="5949" spans="46:56" x14ac:dyDescent="0.25">
      <c r="AT5949"/>
      <c r="AU5949"/>
      <c r="AV5949"/>
      <c r="AW5949"/>
      <c r="AX5949"/>
      <c r="AY5949"/>
      <c r="AZ5949"/>
      <c r="BA5949"/>
      <c r="BB5949"/>
      <c r="BC5949"/>
      <c r="BD5949"/>
    </row>
    <row r="5950" spans="46:56" x14ac:dyDescent="0.25">
      <c r="AT5950"/>
      <c r="AU5950"/>
      <c r="AV5950"/>
      <c r="AW5950"/>
      <c r="AX5950"/>
      <c r="AY5950"/>
      <c r="AZ5950"/>
      <c r="BA5950"/>
      <c r="BB5950"/>
      <c r="BC5950"/>
      <c r="BD5950"/>
    </row>
    <row r="5951" spans="46:56" x14ac:dyDescent="0.25">
      <c r="AT5951"/>
      <c r="AU5951"/>
      <c r="AV5951"/>
      <c r="AW5951"/>
      <c r="AX5951"/>
      <c r="AY5951"/>
      <c r="AZ5951"/>
      <c r="BA5951"/>
      <c r="BB5951"/>
      <c r="BC5951"/>
      <c r="BD5951"/>
    </row>
    <row r="5952" spans="46:56" x14ac:dyDescent="0.25">
      <c r="AT5952"/>
      <c r="AU5952"/>
      <c r="AV5952"/>
      <c r="AW5952"/>
      <c r="AX5952"/>
      <c r="AY5952"/>
      <c r="AZ5952"/>
      <c r="BA5952"/>
      <c r="BB5952"/>
      <c r="BC5952"/>
      <c r="BD5952"/>
    </row>
    <row r="5953" spans="46:56" x14ac:dyDescent="0.25">
      <c r="AT5953"/>
      <c r="AU5953"/>
      <c r="AV5953"/>
      <c r="AW5953"/>
      <c r="AX5953"/>
      <c r="AY5953"/>
      <c r="AZ5953"/>
      <c r="BA5953"/>
      <c r="BB5953"/>
      <c r="BC5953"/>
      <c r="BD5953"/>
    </row>
    <row r="5954" spans="46:56" x14ac:dyDescent="0.25">
      <c r="AT5954"/>
      <c r="AU5954"/>
      <c r="AV5954"/>
      <c r="AW5954"/>
      <c r="AX5954"/>
      <c r="AY5954"/>
      <c r="AZ5954"/>
      <c r="BA5954"/>
      <c r="BB5954"/>
      <c r="BC5954"/>
      <c r="BD5954"/>
    </row>
    <row r="5955" spans="46:56" x14ac:dyDescent="0.25">
      <c r="AT5955"/>
      <c r="AU5955"/>
      <c r="AV5955"/>
      <c r="AW5955"/>
      <c r="AX5955"/>
      <c r="AY5955"/>
      <c r="AZ5955"/>
      <c r="BA5955"/>
      <c r="BB5955"/>
      <c r="BC5955"/>
      <c r="BD5955"/>
    </row>
    <row r="5956" spans="46:56" x14ac:dyDescent="0.25">
      <c r="AT5956"/>
      <c r="AU5956"/>
      <c r="AV5956"/>
      <c r="AW5956"/>
      <c r="AX5956"/>
      <c r="AY5956"/>
      <c r="AZ5956"/>
      <c r="BA5956"/>
      <c r="BB5956"/>
      <c r="BC5956"/>
      <c r="BD5956"/>
    </row>
    <row r="5957" spans="46:56" x14ac:dyDescent="0.25">
      <c r="AT5957"/>
      <c r="AU5957"/>
      <c r="AV5957"/>
      <c r="AW5957"/>
      <c r="AX5957"/>
      <c r="AY5957"/>
      <c r="AZ5957"/>
      <c r="BA5957"/>
      <c r="BB5957"/>
      <c r="BC5957"/>
      <c r="BD5957"/>
    </row>
    <row r="5958" spans="46:56" x14ac:dyDescent="0.25">
      <c r="AT5958"/>
      <c r="AU5958"/>
      <c r="AV5958"/>
      <c r="AW5958"/>
      <c r="AX5958"/>
      <c r="AY5958"/>
      <c r="AZ5958"/>
      <c r="BA5958"/>
      <c r="BB5958"/>
      <c r="BC5958"/>
      <c r="BD5958"/>
    </row>
    <row r="5959" spans="46:56" x14ac:dyDescent="0.25">
      <c r="AT5959"/>
      <c r="AU5959"/>
      <c r="AV5959"/>
      <c r="AW5959"/>
      <c r="AX5959"/>
      <c r="AY5959"/>
      <c r="AZ5959"/>
      <c r="BA5959"/>
      <c r="BB5959"/>
      <c r="BC5959"/>
      <c r="BD5959"/>
    </row>
    <row r="5960" spans="46:56" x14ac:dyDescent="0.25">
      <c r="AT5960"/>
      <c r="AU5960"/>
      <c r="AV5960"/>
      <c r="AW5960"/>
      <c r="AX5960"/>
      <c r="AY5960"/>
      <c r="AZ5960"/>
      <c r="BA5960"/>
      <c r="BB5960"/>
      <c r="BC5960"/>
      <c r="BD5960"/>
    </row>
    <row r="5961" spans="46:56" x14ac:dyDescent="0.25">
      <c r="AT5961"/>
      <c r="AU5961"/>
      <c r="AV5961"/>
      <c r="AW5961"/>
      <c r="AX5961"/>
      <c r="AY5961"/>
      <c r="AZ5961"/>
      <c r="BA5961"/>
      <c r="BB5961"/>
      <c r="BC5961"/>
      <c r="BD5961"/>
    </row>
    <row r="5962" spans="46:56" x14ac:dyDescent="0.25">
      <c r="AT5962"/>
      <c r="AU5962"/>
      <c r="AV5962"/>
      <c r="AW5962"/>
      <c r="AX5962"/>
      <c r="AY5962"/>
      <c r="AZ5962"/>
      <c r="BA5962"/>
      <c r="BB5962"/>
      <c r="BC5962"/>
      <c r="BD5962"/>
    </row>
    <row r="5963" spans="46:56" x14ac:dyDescent="0.25">
      <c r="AT5963"/>
      <c r="AU5963"/>
      <c r="AV5963"/>
      <c r="AW5963"/>
      <c r="AX5963"/>
      <c r="AY5963"/>
      <c r="AZ5963"/>
      <c r="BA5963"/>
      <c r="BB5963"/>
      <c r="BC5963"/>
      <c r="BD5963"/>
    </row>
    <row r="5964" spans="46:56" x14ac:dyDescent="0.25">
      <c r="AT5964"/>
      <c r="AU5964"/>
      <c r="AV5964"/>
      <c r="AW5964"/>
      <c r="AX5964"/>
      <c r="AY5964"/>
      <c r="AZ5964"/>
      <c r="BA5964"/>
      <c r="BB5964"/>
      <c r="BC5964"/>
      <c r="BD5964"/>
    </row>
    <row r="5965" spans="46:56" x14ac:dyDescent="0.25">
      <c r="AT5965"/>
      <c r="AU5965"/>
      <c r="AV5965"/>
      <c r="AW5965"/>
      <c r="AX5965"/>
      <c r="AY5965"/>
      <c r="AZ5965"/>
      <c r="BA5965"/>
      <c r="BB5965"/>
      <c r="BC5965"/>
      <c r="BD5965"/>
    </row>
    <row r="5966" spans="46:56" x14ac:dyDescent="0.25">
      <c r="AT5966"/>
      <c r="AU5966"/>
      <c r="AV5966"/>
      <c r="AW5966"/>
      <c r="AX5966"/>
      <c r="AY5966"/>
      <c r="AZ5966"/>
      <c r="BA5966"/>
      <c r="BB5966"/>
      <c r="BC5966"/>
      <c r="BD5966"/>
    </row>
    <row r="5967" spans="46:56" x14ac:dyDescent="0.25">
      <c r="AT5967"/>
      <c r="AU5967"/>
      <c r="AV5967"/>
      <c r="AW5967"/>
      <c r="AX5967"/>
      <c r="AY5967"/>
      <c r="AZ5967"/>
      <c r="BA5967"/>
      <c r="BB5967"/>
      <c r="BC5967"/>
      <c r="BD5967"/>
    </row>
    <row r="5968" spans="46:56" x14ac:dyDescent="0.25">
      <c r="AT5968"/>
      <c r="AU5968"/>
      <c r="AV5968"/>
      <c r="AW5968"/>
      <c r="AX5968"/>
      <c r="AY5968"/>
      <c r="AZ5968"/>
      <c r="BA5968"/>
      <c r="BB5968"/>
      <c r="BC5968"/>
      <c r="BD5968"/>
    </row>
    <row r="5969" spans="46:56" x14ac:dyDescent="0.25">
      <c r="AT5969"/>
      <c r="AU5969"/>
      <c r="AV5969"/>
      <c r="AW5969"/>
      <c r="AX5969"/>
      <c r="AY5969"/>
      <c r="AZ5969"/>
      <c r="BA5969"/>
      <c r="BB5969"/>
      <c r="BC5969"/>
      <c r="BD5969"/>
    </row>
    <row r="5970" spans="46:56" x14ac:dyDescent="0.25">
      <c r="AT5970"/>
      <c r="AU5970"/>
      <c r="AV5970"/>
      <c r="AW5970"/>
      <c r="AX5970"/>
      <c r="AY5970"/>
      <c r="AZ5970"/>
      <c r="BA5970"/>
      <c r="BB5970"/>
      <c r="BC5970"/>
      <c r="BD5970"/>
    </row>
    <row r="5971" spans="46:56" x14ac:dyDescent="0.25">
      <c r="AT5971"/>
      <c r="AU5971"/>
      <c r="AV5971"/>
      <c r="AW5971"/>
      <c r="AX5971"/>
      <c r="AY5971"/>
      <c r="AZ5971"/>
      <c r="BA5971"/>
      <c r="BB5971"/>
      <c r="BC5971"/>
      <c r="BD5971"/>
    </row>
    <row r="5972" spans="46:56" x14ac:dyDescent="0.25">
      <c r="AT5972"/>
      <c r="AU5972"/>
      <c r="AV5972"/>
      <c r="AW5972"/>
      <c r="AX5972"/>
      <c r="AY5972"/>
      <c r="AZ5972"/>
      <c r="BA5972"/>
      <c r="BB5972"/>
      <c r="BC5972"/>
      <c r="BD5972"/>
    </row>
    <row r="5973" spans="46:56" x14ac:dyDescent="0.25">
      <c r="AT5973"/>
      <c r="AU5973"/>
      <c r="AV5973"/>
      <c r="AW5973"/>
      <c r="AX5973"/>
      <c r="AY5973"/>
      <c r="AZ5973"/>
      <c r="BA5973"/>
      <c r="BB5973"/>
      <c r="BC5973"/>
      <c r="BD5973"/>
    </row>
    <row r="5974" spans="46:56" x14ac:dyDescent="0.25">
      <c r="AT5974"/>
      <c r="AU5974"/>
      <c r="AV5974"/>
      <c r="AW5974"/>
      <c r="AX5974"/>
      <c r="AY5974"/>
      <c r="AZ5974"/>
      <c r="BA5974"/>
      <c r="BB5974"/>
      <c r="BC5974"/>
      <c r="BD5974"/>
    </row>
    <row r="5975" spans="46:56" x14ac:dyDescent="0.25">
      <c r="AT5975"/>
      <c r="AU5975"/>
      <c r="AV5975"/>
      <c r="AW5975"/>
      <c r="AX5975"/>
      <c r="AY5975"/>
      <c r="AZ5975"/>
      <c r="BA5975"/>
      <c r="BB5975"/>
      <c r="BC5975"/>
      <c r="BD5975"/>
    </row>
    <row r="5976" spans="46:56" x14ac:dyDescent="0.25">
      <c r="AT5976"/>
      <c r="AU5976"/>
      <c r="AV5976"/>
      <c r="AW5976"/>
      <c r="AX5976"/>
      <c r="AY5976"/>
      <c r="AZ5976"/>
      <c r="BA5976"/>
      <c r="BB5976"/>
      <c r="BC5976"/>
      <c r="BD5976"/>
    </row>
    <row r="5977" spans="46:56" x14ac:dyDescent="0.25">
      <c r="AT5977"/>
      <c r="AU5977"/>
      <c r="AV5977"/>
      <c r="AW5977"/>
      <c r="AX5977"/>
      <c r="AY5977"/>
      <c r="AZ5977"/>
      <c r="BA5977"/>
      <c r="BB5977"/>
      <c r="BC5977"/>
      <c r="BD5977"/>
    </row>
    <row r="5978" spans="46:56" x14ac:dyDescent="0.25">
      <c r="AT5978"/>
      <c r="AU5978"/>
      <c r="AV5978"/>
      <c r="AW5978"/>
      <c r="AX5978"/>
      <c r="AY5978"/>
      <c r="AZ5978"/>
      <c r="BA5978"/>
      <c r="BB5978"/>
      <c r="BC5978"/>
      <c r="BD5978"/>
    </row>
    <row r="5979" spans="46:56" x14ac:dyDescent="0.25">
      <c r="AT5979"/>
      <c r="AU5979"/>
      <c r="AV5979"/>
      <c r="AW5979"/>
      <c r="AX5979"/>
      <c r="AY5979"/>
      <c r="AZ5979"/>
      <c r="BA5979"/>
      <c r="BB5979"/>
      <c r="BC5979"/>
      <c r="BD5979"/>
    </row>
    <row r="5980" spans="46:56" x14ac:dyDescent="0.25">
      <c r="AT5980"/>
      <c r="AU5980"/>
      <c r="AV5980"/>
      <c r="AW5980"/>
      <c r="AX5980"/>
      <c r="AY5980"/>
      <c r="AZ5980"/>
      <c r="BA5980"/>
      <c r="BB5980"/>
      <c r="BC5980"/>
      <c r="BD5980"/>
    </row>
    <row r="5981" spans="46:56" x14ac:dyDescent="0.25">
      <c r="AT5981"/>
      <c r="AU5981"/>
      <c r="AV5981"/>
      <c r="AW5981"/>
      <c r="AX5981"/>
      <c r="AY5981"/>
      <c r="AZ5981"/>
      <c r="BA5981"/>
      <c r="BB5981"/>
      <c r="BC5981"/>
      <c r="BD5981"/>
    </row>
    <row r="5982" spans="46:56" x14ac:dyDescent="0.25">
      <c r="AT5982"/>
      <c r="AU5982"/>
      <c r="AV5982"/>
      <c r="AW5982"/>
      <c r="AX5982"/>
      <c r="AY5982"/>
      <c r="AZ5982"/>
      <c r="BA5982"/>
      <c r="BB5982"/>
      <c r="BC5982"/>
      <c r="BD5982"/>
    </row>
    <row r="5983" spans="46:56" x14ac:dyDescent="0.25">
      <c r="AT5983"/>
      <c r="AU5983"/>
      <c r="AV5983"/>
      <c r="AW5983"/>
      <c r="AX5983"/>
      <c r="AY5983"/>
      <c r="AZ5983"/>
      <c r="BA5983"/>
      <c r="BB5983"/>
      <c r="BC5983"/>
      <c r="BD5983"/>
    </row>
    <row r="5984" spans="46:56" x14ac:dyDescent="0.25">
      <c r="AT5984"/>
      <c r="AU5984"/>
      <c r="AV5984"/>
      <c r="AW5984"/>
      <c r="AX5984"/>
      <c r="AY5984"/>
      <c r="AZ5984"/>
      <c r="BA5984"/>
      <c r="BB5984"/>
      <c r="BC5984"/>
      <c r="BD5984"/>
    </row>
    <row r="5985" spans="46:56" x14ac:dyDescent="0.25">
      <c r="AT5985"/>
      <c r="AU5985"/>
      <c r="AV5985"/>
      <c r="AW5985"/>
      <c r="AX5985"/>
      <c r="AY5985"/>
      <c r="AZ5985"/>
      <c r="BA5985"/>
      <c r="BB5985"/>
      <c r="BC5985"/>
      <c r="BD5985"/>
    </row>
    <row r="5986" spans="46:56" x14ac:dyDescent="0.25">
      <c r="AT5986"/>
      <c r="AU5986"/>
      <c r="AV5986"/>
      <c r="AW5986"/>
      <c r="AX5986"/>
      <c r="AY5986"/>
      <c r="AZ5986"/>
      <c r="BA5986"/>
      <c r="BB5986"/>
      <c r="BC5986"/>
      <c r="BD5986"/>
    </row>
    <row r="5987" spans="46:56" x14ac:dyDescent="0.25">
      <c r="AT5987"/>
      <c r="AU5987"/>
      <c r="AV5987"/>
      <c r="AW5987"/>
      <c r="AX5987"/>
      <c r="AY5987"/>
      <c r="AZ5987"/>
      <c r="BA5987"/>
      <c r="BB5987"/>
      <c r="BC5987"/>
      <c r="BD5987"/>
    </row>
    <row r="5988" spans="46:56" x14ac:dyDescent="0.25">
      <c r="AT5988"/>
      <c r="AU5988"/>
      <c r="AV5988"/>
      <c r="AW5988"/>
      <c r="AX5988"/>
      <c r="AY5988"/>
      <c r="AZ5988"/>
      <c r="BA5988"/>
      <c r="BB5988"/>
      <c r="BC5988"/>
      <c r="BD5988"/>
    </row>
    <row r="5989" spans="46:56" x14ac:dyDescent="0.25">
      <c r="AT5989"/>
      <c r="AU5989"/>
      <c r="AV5989"/>
      <c r="AW5989"/>
      <c r="AX5989"/>
      <c r="AY5989"/>
      <c r="AZ5989"/>
      <c r="BA5989"/>
      <c r="BB5989"/>
      <c r="BC5989"/>
      <c r="BD5989"/>
    </row>
    <row r="5990" spans="46:56" x14ac:dyDescent="0.25">
      <c r="AT5990"/>
      <c r="AU5990"/>
      <c r="AV5990"/>
      <c r="AW5990"/>
      <c r="AX5990"/>
      <c r="AY5990"/>
      <c r="AZ5990"/>
      <c r="BA5990"/>
      <c r="BB5990"/>
      <c r="BC5990"/>
      <c r="BD5990"/>
    </row>
    <row r="5991" spans="46:56" x14ac:dyDescent="0.25">
      <c r="AT5991"/>
      <c r="AU5991"/>
      <c r="AV5991"/>
      <c r="AW5991"/>
      <c r="AX5991"/>
      <c r="AY5991"/>
      <c r="AZ5991"/>
      <c r="BA5991"/>
      <c r="BB5991"/>
      <c r="BC5991"/>
      <c r="BD5991"/>
    </row>
    <row r="5992" spans="46:56" x14ac:dyDescent="0.25">
      <c r="AT5992"/>
      <c r="AU5992"/>
      <c r="AV5992"/>
      <c r="AW5992"/>
      <c r="AX5992"/>
      <c r="AY5992"/>
      <c r="AZ5992"/>
      <c r="BA5992"/>
      <c r="BB5992"/>
      <c r="BC5992"/>
      <c r="BD5992"/>
    </row>
    <row r="5993" spans="46:56" x14ac:dyDescent="0.25">
      <c r="AT5993"/>
      <c r="AU5993"/>
      <c r="AV5993"/>
      <c r="AW5993"/>
      <c r="AX5993"/>
      <c r="AY5993"/>
      <c r="AZ5993"/>
      <c r="BA5993"/>
      <c r="BB5993"/>
      <c r="BC5993"/>
      <c r="BD5993"/>
    </row>
    <row r="5994" spans="46:56" x14ac:dyDescent="0.25">
      <c r="AT5994"/>
      <c r="AU5994"/>
      <c r="AV5994"/>
      <c r="AW5994"/>
      <c r="AX5994"/>
      <c r="AY5994"/>
      <c r="AZ5994"/>
      <c r="BA5994"/>
      <c r="BB5994"/>
      <c r="BC5994"/>
      <c r="BD5994"/>
    </row>
    <row r="5995" spans="46:56" x14ac:dyDescent="0.25">
      <c r="AT5995"/>
      <c r="AU5995"/>
      <c r="AV5995"/>
      <c r="AW5995"/>
      <c r="AX5995"/>
      <c r="AY5995"/>
      <c r="AZ5995"/>
      <c r="BA5995"/>
      <c r="BB5995"/>
      <c r="BC5995"/>
      <c r="BD5995"/>
    </row>
    <row r="5996" spans="46:56" x14ac:dyDescent="0.25">
      <c r="AT5996"/>
      <c r="AU5996"/>
      <c r="AV5996"/>
      <c r="AW5996"/>
      <c r="AX5996"/>
      <c r="AY5996"/>
      <c r="AZ5996"/>
      <c r="BA5996"/>
      <c r="BB5996"/>
      <c r="BC5996"/>
      <c r="BD5996"/>
    </row>
    <row r="5997" spans="46:56" x14ac:dyDescent="0.25">
      <c r="AT5997"/>
      <c r="AU5997"/>
      <c r="AV5997"/>
      <c r="AW5997"/>
      <c r="AX5997"/>
      <c r="AY5997"/>
      <c r="AZ5997"/>
      <c r="BA5997"/>
      <c r="BB5997"/>
      <c r="BC5997"/>
      <c r="BD5997"/>
    </row>
    <row r="5998" spans="46:56" x14ac:dyDescent="0.25">
      <c r="AT5998"/>
      <c r="AU5998"/>
      <c r="AV5998"/>
      <c r="AW5998"/>
      <c r="AX5998"/>
      <c r="AY5998"/>
      <c r="AZ5998"/>
      <c r="BA5998"/>
      <c r="BB5998"/>
      <c r="BC5998"/>
      <c r="BD5998"/>
    </row>
    <row r="5999" spans="46:56" x14ac:dyDescent="0.25">
      <c r="AT5999"/>
      <c r="AU5999"/>
      <c r="AV5999"/>
      <c r="AW5999"/>
      <c r="AX5999"/>
      <c r="AY5999"/>
      <c r="AZ5999"/>
      <c r="BA5999"/>
      <c r="BB5999"/>
      <c r="BC5999"/>
      <c r="BD5999"/>
    </row>
    <row r="6000" spans="46:56" x14ac:dyDescent="0.25">
      <c r="AT6000"/>
      <c r="AU6000"/>
      <c r="AV6000"/>
      <c r="AW6000"/>
      <c r="AX6000"/>
      <c r="AY6000"/>
      <c r="AZ6000"/>
      <c r="BA6000"/>
      <c r="BB6000"/>
      <c r="BC6000"/>
      <c r="BD6000"/>
    </row>
    <row r="6001" spans="46:56" x14ac:dyDescent="0.25">
      <c r="AT6001"/>
      <c r="AU6001"/>
      <c r="AV6001"/>
      <c r="AW6001"/>
      <c r="AX6001"/>
      <c r="AY6001"/>
      <c r="AZ6001"/>
      <c r="BA6001"/>
      <c r="BB6001"/>
      <c r="BC6001"/>
      <c r="BD6001"/>
    </row>
    <row r="6002" spans="46:56" x14ac:dyDescent="0.25">
      <c r="AT6002"/>
      <c r="AU6002"/>
      <c r="AV6002"/>
      <c r="AW6002"/>
      <c r="AX6002"/>
      <c r="AY6002"/>
      <c r="AZ6002"/>
      <c r="BA6002"/>
      <c r="BB6002"/>
      <c r="BC6002"/>
      <c r="BD6002"/>
    </row>
    <row r="6003" spans="46:56" x14ac:dyDescent="0.25">
      <c r="AT6003"/>
      <c r="AU6003"/>
      <c r="AV6003"/>
      <c r="AW6003"/>
      <c r="AX6003"/>
      <c r="AY6003"/>
      <c r="AZ6003"/>
      <c r="BA6003"/>
      <c r="BB6003"/>
      <c r="BC6003"/>
      <c r="BD6003"/>
    </row>
    <row r="6004" spans="46:56" x14ac:dyDescent="0.25">
      <c r="AT6004"/>
      <c r="AU6004"/>
      <c r="AV6004"/>
      <c r="AW6004"/>
      <c r="AX6004"/>
      <c r="AY6004"/>
      <c r="AZ6004"/>
      <c r="BA6004"/>
      <c r="BB6004"/>
      <c r="BC6004"/>
      <c r="BD6004"/>
    </row>
    <row r="6005" spans="46:56" x14ac:dyDescent="0.25">
      <c r="AT6005"/>
      <c r="AU6005"/>
      <c r="AV6005"/>
      <c r="AW6005"/>
      <c r="AX6005"/>
      <c r="AY6005"/>
      <c r="AZ6005"/>
      <c r="BA6005"/>
      <c r="BB6005"/>
      <c r="BC6005"/>
      <c r="BD6005"/>
    </row>
    <row r="6006" spans="46:56" x14ac:dyDescent="0.25">
      <c r="AT6006"/>
      <c r="AU6006"/>
      <c r="AV6006"/>
      <c r="AW6006"/>
      <c r="AX6006"/>
      <c r="AY6006"/>
      <c r="AZ6006"/>
      <c r="BA6006"/>
      <c r="BB6006"/>
      <c r="BC6006"/>
      <c r="BD6006"/>
    </row>
    <row r="6007" spans="46:56" x14ac:dyDescent="0.25">
      <c r="AT6007"/>
      <c r="AU6007"/>
      <c r="AV6007"/>
      <c r="AW6007"/>
      <c r="AX6007"/>
      <c r="AY6007"/>
      <c r="AZ6007"/>
      <c r="BA6007"/>
      <c r="BB6007"/>
      <c r="BC6007"/>
      <c r="BD6007"/>
    </row>
    <row r="6008" spans="46:56" x14ac:dyDescent="0.25">
      <c r="AT6008"/>
      <c r="AU6008"/>
      <c r="AV6008"/>
      <c r="AW6008"/>
      <c r="AX6008"/>
      <c r="AY6008"/>
      <c r="AZ6008"/>
      <c r="BA6008"/>
      <c r="BB6008"/>
      <c r="BC6008"/>
      <c r="BD6008"/>
    </row>
    <row r="6009" spans="46:56" x14ac:dyDescent="0.25">
      <c r="AT6009"/>
      <c r="AU6009"/>
      <c r="AV6009"/>
      <c r="AW6009"/>
      <c r="AX6009"/>
      <c r="AY6009"/>
      <c r="AZ6009"/>
      <c r="BA6009"/>
      <c r="BB6009"/>
      <c r="BC6009"/>
      <c r="BD6009"/>
    </row>
    <row r="6010" spans="46:56" x14ac:dyDescent="0.25">
      <c r="AT6010"/>
      <c r="AU6010"/>
      <c r="AV6010"/>
      <c r="AW6010"/>
      <c r="AX6010"/>
      <c r="AY6010"/>
      <c r="AZ6010"/>
      <c r="BA6010"/>
      <c r="BB6010"/>
      <c r="BC6010"/>
      <c r="BD6010"/>
    </row>
    <row r="6011" spans="46:56" x14ac:dyDescent="0.25">
      <c r="AT6011"/>
      <c r="AU6011"/>
      <c r="AV6011"/>
      <c r="AW6011"/>
      <c r="AX6011"/>
      <c r="AY6011"/>
      <c r="AZ6011"/>
      <c r="BA6011"/>
      <c r="BB6011"/>
      <c r="BC6011"/>
      <c r="BD6011"/>
    </row>
    <row r="6012" spans="46:56" x14ac:dyDescent="0.25">
      <c r="AT6012"/>
      <c r="AU6012"/>
      <c r="AV6012"/>
      <c r="AW6012"/>
      <c r="AX6012"/>
      <c r="AY6012"/>
      <c r="AZ6012"/>
      <c r="BA6012"/>
      <c r="BB6012"/>
      <c r="BC6012"/>
      <c r="BD6012"/>
    </row>
    <row r="6013" spans="46:56" x14ac:dyDescent="0.25">
      <c r="AT6013"/>
      <c r="AU6013"/>
      <c r="AV6013"/>
      <c r="AW6013"/>
      <c r="AX6013"/>
      <c r="AY6013"/>
      <c r="AZ6013"/>
      <c r="BA6013"/>
      <c r="BB6013"/>
      <c r="BC6013"/>
      <c r="BD6013"/>
    </row>
    <row r="6014" spans="46:56" x14ac:dyDescent="0.25">
      <c r="AT6014"/>
      <c r="AU6014"/>
      <c r="AV6014"/>
      <c r="AW6014"/>
      <c r="AX6014"/>
      <c r="AY6014"/>
      <c r="AZ6014"/>
      <c r="BA6014"/>
      <c r="BB6014"/>
      <c r="BC6014"/>
      <c r="BD6014"/>
    </row>
    <row r="6015" spans="46:56" x14ac:dyDescent="0.25">
      <c r="AT6015"/>
      <c r="AU6015"/>
      <c r="AV6015"/>
      <c r="AW6015"/>
      <c r="AX6015"/>
      <c r="AY6015"/>
      <c r="AZ6015"/>
      <c r="BA6015"/>
      <c r="BB6015"/>
      <c r="BC6015"/>
      <c r="BD6015"/>
    </row>
    <row r="6016" spans="46:56" x14ac:dyDescent="0.25">
      <c r="AT6016"/>
      <c r="AU6016"/>
      <c r="AV6016"/>
      <c r="AW6016"/>
      <c r="AX6016"/>
      <c r="AY6016"/>
      <c r="AZ6016"/>
      <c r="BA6016"/>
      <c r="BB6016"/>
      <c r="BC6016"/>
      <c r="BD6016"/>
    </row>
    <row r="6017" spans="46:56" x14ac:dyDescent="0.25">
      <c r="AT6017"/>
      <c r="AU6017"/>
      <c r="AV6017"/>
      <c r="AW6017"/>
      <c r="AX6017"/>
      <c r="AY6017"/>
      <c r="AZ6017"/>
      <c r="BA6017"/>
      <c r="BB6017"/>
      <c r="BC6017"/>
      <c r="BD6017"/>
    </row>
    <row r="6018" spans="46:56" x14ac:dyDescent="0.25">
      <c r="AT6018"/>
      <c r="AU6018"/>
      <c r="AV6018"/>
      <c r="AW6018"/>
      <c r="AX6018"/>
      <c r="AY6018"/>
      <c r="AZ6018"/>
      <c r="BA6018"/>
      <c r="BB6018"/>
      <c r="BC6018"/>
      <c r="BD6018"/>
    </row>
    <row r="6019" spans="46:56" x14ac:dyDescent="0.25">
      <c r="AT6019"/>
      <c r="AU6019"/>
      <c r="AV6019"/>
      <c r="AW6019"/>
      <c r="AX6019"/>
      <c r="AY6019"/>
      <c r="AZ6019"/>
      <c r="BA6019"/>
      <c r="BB6019"/>
      <c r="BC6019"/>
      <c r="BD6019"/>
    </row>
    <row r="6020" spans="46:56" x14ac:dyDescent="0.25">
      <c r="AT6020"/>
      <c r="AU6020"/>
      <c r="AV6020"/>
      <c r="AW6020"/>
      <c r="AX6020"/>
      <c r="AY6020"/>
      <c r="AZ6020"/>
      <c r="BA6020"/>
      <c r="BB6020"/>
      <c r="BC6020"/>
      <c r="BD6020"/>
    </row>
    <row r="6021" spans="46:56" x14ac:dyDescent="0.25">
      <c r="AT6021"/>
      <c r="AU6021"/>
      <c r="AV6021"/>
      <c r="AW6021"/>
      <c r="AX6021"/>
      <c r="AY6021"/>
      <c r="AZ6021"/>
      <c r="BA6021"/>
      <c r="BB6021"/>
      <c r="BC6021"/>
      <c r="BD6021"/>
    </row>
    <row r="6022" spans="46:56" x14ac:dyDescent="0.25">
      <c r="AT6022"/>
      <c r="AU6022"/>
      <c r="AV6022"/>
      <c r="AW6022"/>
      <c r="AX6022"/>
      <c r="AY6022"/>
      <c r="AZ6022"/>
      <c r="BA6022"/>
      <c r="BB6022"/>
      <c r="BC6022"/>
      <c r="BD6022"/>
    </row>
    <row r="6023" spans="46:56" x14ac:dyDescent="0.25">
      <c r="AT6023"/>
      <c r="AU6023"/>
      <c r="AV6023"/>
      <c r="AW6023"/>
      <c r="AX6023"/>
      <c r="AY6023"/>
      <c r="AZ6023"/>
      <c r="BA6023"/>
      <c r="BB6023"/>
      <c r="BC6023"/>
      <c r="BD6023"/>
    </row>
    <row r="6024" spans="46:56" x14ac:dyDescent="0.25">
      <c r="AT6024"/>
      <c r="AU6024"/>
      <c r="AV6024"/>
      <c r="AW6024"/>
      <c r="AX6024"/>
      <c r="AY6024"/>
      <c r="AZ6024"/>
      <c r="BA6024"/>
      <c r="BB6024"/>
      <c r="BC6024"/>
      <c r="BD6024"/>
    </row>
    <row r="6025" spans="46:56" x14ac:dyDescent="0.25">
      <c r="AT6025"/>
      <c r="AU6025"/>
      <c r="AV6025"/>
      <c r="AW6025"/>
      <c r="AX6025"/>
      <c r="AY6025"/>
      <c r="AZ6025"/>
      <c r="BA6025"/>
      <c r="BB6025"/>
      <c r="BC6025"/>
      <c r="BD6025"/>
    </row>
    <row r="6026" spans="46:56" x14ac:dyDescent="0.25">
      <c r="AT6026"/>
      <c r="AU6026"/>
      <c r="AV6026"/>
      <c r="AW6026"/>
      <c r="AX6026"/>
      <c r="AY6026"/>
      <c r="AZ6026"/>
      <c r="BA6026"/>
      <c r="BB6026"/>
      <c r="BC6026"/>
      <c r="BD6026"/>
    </row>
    <row r="6027" spans="46:56" x14ac:dyDescent="0.25">
      <c r="AT6027"/>
      <c r="AU6027"/>
      <c r="AV6027"/>
      <c r="AW6027"/>
      <c r="AX6027"/>
      <c r="AY6027"/>
      <c r="AZ6027"/>
      <c r="BA6027"/>
      <c r="BB6027"/>
      <c r="BC6027"/>
      <c r="BD6027"/>
    </row>
    <row r="6028" spans="46:56" x14ac:dyDescent="0.25">
      <c r="AT6028"/>
      <c r="AU6028"/>
      <c r="AV6028"/>
      <c r="AW6028"/>
      <c r="AX6028"/>
      <c r="AY6028"/>
      <c r="AZ6028"/>
      <c r="BA6028"/>
      <c r="BB6028"/>
      <c r="BC6028"/>
      <c r="BD6028"/>
    </row>
    <row r="6029" spans="46:56" x14ac:dyDescent="0.25">
      <c r="AT6029"/>
      <c r="AU6029"/>
      <c r="AV6029"/>
      <c r="AW6029"/>
      <c r="AX6029"/>
      <c r="AY6029"/>
      <c r="AZ6029"/>
      <c r="BA6029"/>
      <c r="BB6029"/>
      <c r="BC6029"/>
      <c r="BD6029"/>
    </row>
    <row r="6030" spans="46:56" x14ac:dyDescent="0.25">
      <c r="AT6030"/>
      <c r="AU6030"/>
      <c r="AV6030"/>
      <c r="AW6030"/>
      <c r="AX6030"/>
      <c r="AY6030"/>
      <c r="AZ6030"/>
      <c r="BA6030"/>
      <c r="BB6030"/>
      <c r="BC6030"/>
      <c r="BD6030"/>
    </row>
    <row r="6031" spans="46:56" x14ac:dyDescent="0.25">
      <c r="AT6031"/>
      <c r="AU6031"/>
      <c r="AV6031"/>
      <c r="AW6031"/>
      <c r="AX6031"/>
      <c r="AY6031"/>
      <c r="AZ6031"/>
      <c r="BA6031"/>
      <c r="BB6031"/>
      <c r="BC6031"/>
      <c r="BD6031"/>
    </row>
    <row r="6032" spans="46:56" x14ac:dyDescent="0.25">
      <c r="AT6032"/>
      <c r="AU6032"/>
      <c r="AV6032"/>
      <c r="AW6032"/>
      <c r="AX6032"/>
      <c r="AY6032"/>
      <c r="AZ6032"/>
      <c r="BA6032"/>
      <c r="BB6032"/>
      <c r="BC6032"/>
      <c r="BD6032"/>
    </row>
    <row r="6033" spans="46:56" x14ac:dyDescent="0.25">
      <c r="AT6033"/>
      <c r="AU6033"/>
      <c r="AV6033"/>
      <c r="AW6033"/>
      <c r="AX6033"/>
      <c r="AY6033"/>
      <c r="AZ6033"/>
      <c r="BA6033"/>
      <c r="BB6033"/>
      <c r="BC6033"/>
      <c r="BD6033"/>
    </row>
    <row r="6034" spans="46:56" x14ac:dyDescent="0.25">
      <c r="AT6034"/>
      <c r="AU6034"/>
      <c r="AV6034"/>
      <c r="AW6034"/>
      <c r="AX6034"/>
      <c r="AY6034"/>
      <c r="AZ6034"/>
      <c r="BA6034"/>
      <c r="BB6034"/>
      <c r="BC6034"/>
      <c r="BD6034"/>
    </row>
    <row r="6035" spans="46:56" x14ac:dyDescent="0.25">
      <c r="AT6035"/>
      <c r="AU6035"/>
      <c r="AV6035"/>
      <c r="AW6035"/>
      <c r="AX6035"/>
      <c r="AY6035"/>
      <c r="AZ6035"/>
      <c r="BA6035"/>
      <c r="BB6035"/>
      <c r="BC6035"/>
      <c r="BD6035"/>
    </row>
    <row r="6036" spans="46:56" x14ac:dyDescent="0.25">
      <c r="AT6036"/>
      <c r="AU6036"/>
      <c r="AV6036"/>
      <c r="AW6036"/>
      <c r="AX6036"/>
      <c r="AY6036"/>
      <c r="AZ6036"/>
      <c r="BA6036"/>
      <c r="BB6036"/>
      <c r="BC6036"/>
      <c r="BD6036"/>
    </row>
    <row r="6037" spans="46:56" x14ac:dyDescent="0.25">
      <c r="AT6037"/>
      <c r="AU6037"/>
      <c r="AV6037"/>
      <c r="AW6037"/>
      <c r="AX6037"/>
      <c r="AY6037"/>
      <c r="AZ6037"/>
      <c r="BA6037"/>
      <c r="BB6037"/>
      <c r="BC6037"/>
      <c r="BD6037"/>
    </row>
    <row r="6038" spans="46:56" x14ac:dyDescent="0.25">
      <c r="AT6038"/>
      <c r="AU6038"/>
      <c r="AV6038"/>
      <c r="AW6038"/>
      <c r="AX6038"/>
      <c r="AY6038"/>
      <c r="AZ6038"/>
      <c r="BA6038"/>
      <c r="BB6038"/>
      <c r="BC6038"/>
      <c r="BD6038"/>
    </row>
    <row r="6039" spans="46:56" x14ac:dyDescent="0.25">
      <c r="AT6039"/>
      <c r="AU6039"/>
      <c r="AV6039"/>
      <c r="AW6039"/>
      <c r="AX6039"/>
      <c r="AY6039"/>
      <c r="AZ6039"/>
      <c r="BA6039"/>
      <c r="BB6039"/>
      <c r="BC6039"/>
      <c r="BD6039"/>
    </row>
    <row r="6040" spans="46:56" x14ac:dyDescent="0.25">
      <c r="AT6040"/>
      <c r="AU6040"/>
      <c r="AV6040"/>
      <c r="AW6040"/>
      <c r="AX6040"/>
      <c r="AY6040"/>
      <c r="AZ6040"/>
      <c r="BA6040"/>
      <c r="BB6040"/>
      <c r="BC6040"/>
      <c r="BD6040"/>
    </row>
    <row r="6041" spans="46:56" x14ac:dyDescent="0.25">
      <c r="AT6041"/>
      <c r="AU6041"/>
      <c r="AV6041"/>
      <c r="AW6041"/>
      <c r="AX6041"/>
      <c r="AY6041"/>
      <c r="AZ6041"/>
      <c r="BA6041"/>
      <c r="BB6041"/>
      <c r="BC6041"/>
      <c r="BD6041"/>
    </row>
    <row r="6042" spans="46:56" x14ac:dyDescent="0.25">
      <c r="AT6042"/>
      <c r="AU6042"/>
      <c r="AV6042"/>
      <c r="AW6042"/>
      <c r="AX6042"/>
      <c r="AY6042"/>
      <c r="AZ6042"/>
      <c r="BA6042"/>
      <c r="BB6042"/>
      <c r="BC6042"/>
      <c r="BD6042"/>
    </row>
    <row r="6043" spans="46:56" x14ac:dyDescent="0.25">
      <c r="AT6043"/>
      <c r="AU6043"/>
      <c r="AV6043"/>
      <c r="AW6043"/>
      <c r="AX6043"/>
      <c r="AY6043"/>
      <c r="AZ6043"/>
      <c r="BA6043"/>
      <c r="BB6043"/>
      <c r="BC6043"/>
      <c r="BD6043"/>
    </row>
    <row r="6044" spans="46:56" x14ac:dyDescent="0.25">
      <c r="AT6044"/>
      <c r="AU6044"/>
      <c r="AV6044"/>
      <c r="AW6044"/>
      <c r="AX6044"/>
      <c r="AY6044"/>
      <c r="AZ6044"/>
      <c r="BA6044"/>
      <c r="BB6044"/>
      <c r="BC6044"/>
      <c r="BD6044"/>
    </row>
    <row r="6045" spans="46:56" x14ac:dyDescent="0.25">
      <c r="AT6045"/>
      <c r="AU6045"/>
      <c r="AV6045"/>
      <c r="AW6045"/>
      <c r="AX6045"/>
      <c r="AY6045"/>
      <c r="AZ6045"/>
      <c r="BA6045"/>
      <c r="BB6045"/>
      <c r="BC6045"/>
      <c r="BD6045"/>
    </row>
    <row r="6046" spans="46:56" x14ac:dyDescent="0.25">
      <c r="AT6046"/>
      <c r="AU6046"/>
      <c r="AV6046"/>
      <c r="AW6046"/>
      <c r="AX6046"/>
      <c r="AY6046"/>
      <c r="AZ6046"/>
      <c r="BA6046"/>
      <c r="BB6046"/>
      <c r="BC6046"/>
      <c r="BD6046"/>
    </row>
    <row r="6047" spans="46:56" x14ac:dyDescent="0.25">
      <c r="AT6047"/>
      <c r="AU6047"/>
      <c r="AV6047"/>
      <c r="AW6047"/>
      <c r="AX6047"/>
      <c r="AY6047"/>
      <c r="AZ6047"/>
      <c r="BA6047"/>
      <c r="BB6047"/>
      <c r="BC6047"/>
      <c r="BD6047"/>
    </row>
    <row r="6048" spans="46:56" x14ac:dyDescent="0.25">
      <c r="AT6048"/>
      <c r="AU6048"/>
      <c r="AV6048"/>
      <c r="AW6048"/>
      <c r="AX6048"/>
      <c r="AY6048"/>
      <c r="AZ6048"/>
      <c r="BA6048"/>
      <c r="BB6048"/>
      <c r="BC6048"/>
      <c r="BD6048"/>
    </row>
    <row r="6049" spans="46:56" x14ac:dyDescent="0.25">
      <c r="AT6049"/>
      <c r="AU6049"/>
      <c r="AV6049"/>
      <c r="AW6049"/>
      <c r="AX6049"/>
      <c r="AY6049"/>
      <c r="AZ6049"/>
      <c r="BA6049"/>
      <c r="BB6049"/>
      <c r="BC6049"/>
      <c r="BD6049"/>
    </row>
    <row r="6050" spans="46:56" x14ac:dyDescent="0.25">
      <c r="AT6050"/>
      <c r="AU6050"/>
      <c r="AV6050"/>
      <c r="AW6050"/>
      <c r="AX6050"/>
      <c r="AY6050"/>
      <c r="AZ6050"/>
      <c r="BA6050"/>
      <c r="BB6050"/>
      <c r="BC6050"/>
      <c r="BD6050"/>
    </row>
    <row r="6051" spans="46:56" x14ac:dyDescent="0.25">
      <c r="AT6051"/>
      <c r="AU6051"/>
      <c r="AV6051"/>
      <c r="AW6051"/>
      <c r="AX6051"/>
      <c r="AY6051"/>
      <c r="AZ6051"/>
      <c r="BA6051"/>
      <c r="BB6051"/>
      <c r="BC6051"/>
      <c r="BD6051"/>
    </row>
    <row r="6052" spans="46:56" x14ac:dyDescent="0.25">
      <c r="AT6052"/>
      <c r="AU6052"/>
      <c r="AV6052"/>
      <c r="AW6052"/>
      <c r="AX6052"/>
      <c r="AY6052"/>
      <c r="AZ6052"/>
      <c r="BA6052"/>
      <c r="BB6052"/>
      <c r="BC6052"/>
      <c r="BD6052"/>
    </row>
    <row r="6053" spans="46:56" x14ac:dyDescent="0.25">
      <c r="AT6053"/>
      <c r="AU6053"/>
      <c r="AV6053"/>
      <c r="AW6053"/>
      <c r="AX6053"/>
      <c r="AY6053"/>
      <c r="AZ6053"/>
      <c r="BA6053"/>
      <c r="BB6053"/>
      <c r="BC6053"/>
      <c r="BD6053"/>
    </row>
    <row r="6054" spans="46:56" x14ac:dyDescent="0.25">
      <c r="AT6054"/>
      <c r="AU6054"/>
      <c r="AV6054"/>
      <c r="AW6054"/>
      <c r="AX6054"/>
      <c r="AY6054"/>
      <c r="AZ6054"/>
      <c r="BA6054"/>
      <c r="BB6054"/>
      <c r="BC6054"/>
      <c r="BD6054"/>
    </row>
    <row r="6055" spans="46:56" x14ac:dyDescent="0.25">
      <c r="AT6055"/>
      <c r="AU6055"/>
      <c r="AV6055"/>
      <c r="AW6055"/>
      <c r="AX6055"/>
      <c r="AY6055"/>
      <c r="AZ6055"/>
      <c r="BA6055"/>
      <c r="BB6055"/>
      <c r="BC6055"/>
      <c r="BD6055"/>
    </row>
    <row r="6056" spans="46:56" x14ac:dyDescent="0.25">
      <c r="AT6056"/>
      <c r="AU6056"/>
      <c r="AV6056"/>
      <c r="AW6056"/>
      <c r="AX6056"/>
      <c r="AY6056"/>
      <c r="AZ6056"/>
      <c r="BA6056"/>
      <c r="BB6056"/>
      <c r="BC6056"/>
      <c r="BD6056"/>
    </row>
    <row r="6057" spans="46:56" x14ac:dyDescent="0.25">
      <c r="AT6057"/>
      <c r="AU6057"/>
      <c r="AV6057"/>
      <c r="AW6057"/>
      <c r="AX6057"/>
      <c r="AY6057"/>
      <c r="AZ6057"/>
      <c r="BA6057"/>
      <c r="BB6057"/>
      <c r="BC6057"/>
      <c r="BD6057"/>
    </row>
    <row r="6058" spans="46:56" x14ac:dyDescent="0.25">
      <c r="AT6058"/>
      <c r="AU6058"/>
      <c r="AV6058"/>
      <c r="AW6058"/>
      <c r="AX6058"/>
      <c r="AY6058"/>
      <c r="AZ6058"/>
      <c r="BA6058"/>
      <c r="BB6058"/>
      <c r="BC6058"/>
      <c r="BD6058"/>
    </row>
    <row r="6059" spans="46:56" x14ac:dyDescent="0.25">
      <c r="AT6059"/>
      <c r="AU6059"/>
      <c r="AV6059"/>
      <c r="AW6059"/>
      <c r="AX6059"/>
      <c r="AY6059"/>
      <c r="AZ6059"/>
      <c r="BA6059"/>
      <c r="BB6059"/>
      <c r="BC6059"/>
      <c r="BD6059"/>
    </row>
    <row r="6060" spans="46:56" x14ac:dyDescent="0.25">
      <c r="AT6060"/>
      <c r="AU6060"/>
      <c r="AV6060"/>
      <c r="AW6060"/>
      <c r="AX6060"/>
      <c r="AY6060"/>
      <c r="AZ6060"/>
      <c r="BA6060"/>
      <c r="BB6060"/>
      <c r="BC6060"/>
      <c r="BD6060"/>
    </row>
    <row r="6061" spans="46:56" x14ac:dyDescent="0.25">
      <c r="AT6061"/>
      <c r="AU6061"/>
      <c r="AV6061"/>
      <c r="AW6061"/>
      <c r="AX6061"/>
      <c r="AY6061"/>
      <c r="AZ6061"/>
      <c r="BA6061"/>
      <c r="BB6061"/>
      <c r="BC6061"/>
      <c r="BD6061"/>
    </row>
    <row r="6062" spans="46:56" x14ac:dyDescent="0.25">
      <c r="AT6062"/>
      <c r="AU6062"/>
      <c r="AV6062"/>
      <c r="AW6062"/>
      <c r="AX6062"/>
      <c r="AY6062"/>
      <c r="AZ6062"/>
      <c r="BA6062"/>
      <c r="BB6062"/>
      <c r="BC6062"/>
      <c r="BD6062"/>
    </row>
    <row r="6063" spans="46:56" x14ac:dyDescent="0.25">
      <c r="AT6063"/>
      <c r="AU6063"/>
      <c r="AV6063"/>
      <c r="AW6063"/>
      <c r="AX6063"/>
      <c r="AY6063"/>
      <c r="AZ6063"/>
      <c r="BA6063"/>
      <c r="BB6063"/>
      <c r="BC6063"/>
      <c r="BD6063"/>
    </row>
    <row r="6064" spans="46:56" x14ac:dyDescent="0.25">
      <c r="AT6064"/>
      <c r="AU6064"/>
      <c r="AV6064"/>
      <c r="AW6064"/>
      <c r="AX6064"/>
      <c r="AY6064"/>
      <c r="AZ6064"/>
      <c r="BA6064"/>
      <c r="BB6064"/>
      <c r="BC6064"/>
      <c r="BD6064"/>
    </row>
    <row r="6065" spans="46:56" x14ac:dyDescent="0.25">
      <c r="AT6065"/>
      <c r="AU6065"/>
      <c r="AV6065"/>
      <c r="AW6065"/>
      <c r="AX6065"/>
      <c r="AY6065"/>
      <c r="AZ6065"/>
      <c r="BA6065"/>
      <c r="BB6065"/>
      <c r="BC6065"/>
      <c r="BD6065"/>
    </row>
    <row r="6066" spans="46:56" x14ac:dyDescent="0.25">
      <c r="AT6066"/>
      <c r="AU6066"/>
      <c r="AV6066"/>
      <c r="AW6066"/>
      <c r="AX6066"/>
      <c r="AY6066"/>
      <c r="AZ6066"/>
      <c r="BA6066"/>
      <c r="BB6066"/>
      <c r="BC6066"/>
      <c r="BD6066"/>
    </row>
    <row r="6067" spans="46:56" x14ac:dyDescent="0.25">
      <c r="AT6067"/>
      <c r="AU6067"/>
      <c r="AV6067"/>
      <c r="AW6067"/>
      <c r="AX6067"/>
      <c r="AY6067"/>
      <c r="AZ6067"/>
      <c r="BA6067"/>
      <c r="BB6067"/>
      <c r="BC6067"/>
      <c r="BD6067"/>
    </row>
    <row r="6068" spans="46:56" x14ac:dyDescent="0.25">
      <c r="AT6068"/>
      <c r="AU6068"/>
      <c r="AV6068"/>
      <c r="AW6068"/>
      <c r="AX6068"/>
      <c r="AY6068"/>
      <c r="AZ6068"/>
      <c r="BA6068"/>
      <c r="BB6068"/>
      <c r="BC6068"/>
      <c r="BD6068"/>
    </row>
    <row r="6069" spans="46:56" x14ac:dyDescent="0.25">
      <c r="AT6069"/>
      <c r="AU6069"/>
      <c r="AV6069"/>
      <c r="AW6069"/>
      <c r="AX6069"/>
      <c r="AY6069"/>
      <c r="AZ6069"/>
      <c r="BA6069"/>
      <c r="BB6069"/>
      <c r="BC6069"/>
      <c r="BD6069"/>
    </row>
    <row r="6070" spans="46:56" x14ac:dyDescent="0.25">
      <c r="AT6070"/>
      <c r="AU6070"/>
      <c r="AV6070"/>
      <c r="AW6070"/>
      <c r="AX6070"/>
      <c r="AY6070"/>
      <c r="AZ6070"/>
      <c r="BA6070"/>
      <c r="BB6070"/>
      <c r="BC6070"/>
      <c r="BD6070"/>
    </row>
    <row r="6071" spans="46:56" x14ac:dyDescent="0.25">
      <c r="AT6071"/>
      <c r="AU6071"/>
      <c r="AV6071"/>
      <c r="AW6071"/>
      <c r="AX6071"/>
      <c r="AY6071"/>
      <c r="AZ6071"/>
      <c r="BA6071"/>
      <c r="BB6071"/>
      <c r="BC6071"/>
      <c r="BD6071"/>
    </row>
    <row r="6072" spans="46:56" x14ac:dyDescent="0.25">
      <c r="AT6072"/>
      <c r="AU6072"/>
      <c r="AV6072"/>
      <c r="AW6072"/>
      <c r="AX6072"/>
      <c r="AY6072"/>
      <c r="AZ6072"/>
      <c r="BA6072"/>
      <c r="BB6072"/>
      <c r="BC6072"/>
      <c r="BD6072"/>
    </row>
    <row r="6073" spans="46:56" x14ac:dyDescent="0.25">
      <c r="AT6073"/>
      <c r="AU6073"/>
      <c r="AV6073"/>
      <c r="AW6073"/>
      <c r="AX6073"/>
      <c r="AY6073"/>
      <c r="AZ6073"/>
      <c r="BA6073"/>
      <c r="BB6073"/>
      <c r="BC6073"/>
      <c r="BD6073"/>
    </row>
    <row r="6074" spans="46:56" x14ac:dyDescent="0.25">
      <c r="AT6074"/>
      <c r="AU6074"/>
      <c r="AV6074"/>
      <c r="AW6074"/>
      <c r="AX6074"/>
      <c r="AY6074"/>
      <c r="AZ6074"/>
      <c r="BA6074"/>
      <c r="BB6074"/>
      <c r="BC6074"/>
      <c r="BD6074"/>
    </row>
    <row r="6075" spans="46:56" x14ac:dyDescent="0.25">
      <c r="AT6075"/>
      <c r="AU6075"/>
      <c r="AV6075"/>
      <c r="AW6075"/>
      <c r="AX6075"/>
      <c r="AY6075"/>
      <c r="AZ6075"/>
      <c r="BA6075"/>
      <c r="BB6075"/>
      <c r="BC6075"/>
      <c r="BD6075"/>
    </row>
    <row r="6076" spans="46:56" x14ac:dyDescent="0.25">
      <c r="AT6076"/>
      <c r="AU6076"/>
      <c r="AV6076"/>
      <c r="AW6076"/>
      <c r="AX6076"/>
      <c r="AY6076"/>
      <c r="AZ6076"/>
      <c r="BA6076"/>
      <c r="BB6076"/>
      <c r="BC6076"/>
      <c r="BD6076"/>
    </row>
    <row r="6077" spans="46:56" x14ac:dyDescent="0.25">
      <c r="AT6077"/>
      <c r="AU6077"/>
      <c r="AV6077"/>
      <c r="AW6077"/>
      <c r="AX6077"/>
      <c r="AY6077"/>
      <c r="AZ6077"/>
      <c r="BA6077"/>
      <c r="BB6077"/>
      <c r="BC6077"/>
      <c r="BD6077"/>
    </row>
    <row r="6078" spans="46:56" x14ac:dyDescent="0.25">
      <c r="AT6078"/>
      <c r="AU6078"/>
      <c r="AV6078"/>
      <c r="AW6078"/>
      <c r="AX6078"/>
      <c r="AY6078"/>
      <c r="AZ6078"/>
      <c r="BA6078"/>
      <c r="BB6078"/>
      <c r="BC6078"/>
      <c r="BD6078"/>
    </row>
    <row r="6079" spans="46:56" x14ac:dyDescent="0.25">
      <c r="AT6079"/>
      <c r="AU6079"/>
      <c r="AV6079"/>
      <c r="AW6079"/>
      <c r="AX6079"/>
      <c r="AY6079"/>
      <c r="AZ6079"/>
      <c r="BA6079"/>
      <c r="BB6079"/>
      <c r="BC6079"/>
      <c r="BD6079"/>
    </row>
    <row r="6080" spans="46:56" x14ac:dyDescent="0.25">
      <c r="AT6080"/>
      <c r="AU6080"/>
      <c r="AV6080"/>
      <c r="AW6080"/>
      <c r="AX6080"/>
      <c r="AY6080"/>
      <c r="AZ6080"/>
      <c r="BA6080"/>
      <c r="BB6080"/>
      <c r="BC6080"/>
      <c r="BD6080"/>
    </row>
    <row r="6081" spans="46:56" x14ac:dyDescent="0.25">
      <c r="AT6081"/>
      <c r="AU6081"/>
      <c r="AV6081"/>
      <c r="AW6081"/>
      <c r="AX6081"/>
      <c r="AY6081"/>
      <c r="AZ6081"/>
      <c r="BA6081"/>
      <c r="BB6081"/>
      <c r="BC6081"/>
      <c r="BD6081"/>
    </row>
    <row r="6082" spans="46:56" x14ac:dyDescent="0.25">
      <c r="AT6082"/>
      <c r="AU6082"/>
      <c r="AV6082"/>
      <c r="AW6082"/>
      <c r="AX6082"/>
      <c r="AY6082"/>
      <c r="AZ6082"/>
      <c r="BA6082"/>
      <c r="BB6082"/>
      <c r="BC6082"/>
      <c r="BD6082"/>
    </row>
    <row r="6083" spans="46:56" x14ac:dyDescent="0.25">
      <c r="AT6083"/>
      <c r="AU6083"/>
      <c r="AV6083"/>
      <c r="AW6083"/>
      <c r="AX6083"/>
      <c r="AY6083"/>
      <c r="AZ6083"/>
      <c r="BA6083"/>
      <c r="BB6083"/>
      <c r="BC6083"/>
      <c r="BD6083"/>
    </row>
    <row r="6084" spans="46:56" x14ac:dyDescent="0.25">
      <c r="AT6084"/>
      <c r="AU6084"/>
      <c r="AV6084"/>
      <c r="AW6084"/>
      <c r="AX6084"/>
      <c r="AY6084"/>
      <c r="AZ6084"/>
      <c r="BA6084"/>
      <c r="BB6084"/>
      <c r="BC6084"/>
      <c r="BD6084"/>
    </row>
    <row r="6085" spans="46:56" x14ac:dyDescent="0.25">
      <c r="AT6085"/>
      <c r="AU6085"/>
      <c r="AV6085"/>
      <c r="AW6085"/>
      <c r="AX6085"/>
      <c r="AY6085"/>
      <c r="AZ6085"/>
      <c r="BA6085"/>
      <c r="BB6085"/>
      <c r="BC6085"/>
      <c r="BD6085"/>
    </row>
    <row r="6086" spans="46:56" x14ac:dyDescent="0.25">
      <c r="AT6086"/>
      <c r="AU6086"/>
      <c r="AV6086"/>
      <c r="AW6086"/>
      <c r="AX6086"/>
      <c r="AY6086"/>
      <c r="AZ6086"/>
      <c r="BA6086"/>
      <c r="BB6086"/>
      <c r="BC6086"/>
      <c r="BD6086"/>
    </row>
    <row r="6087" spans="46:56" x14ac:dyDescent="0.25">
      <c r="AT6087"/>
      <c r="AU6087"/>
      <c r="AV6087"/>
      <c r="AW6087"/>
      <c r="AX6087"/>
      <c r="AY6087"/>
      <c r="AZ6087"/>
      <c r="BA6087"/>
      <c r="BB6087"/>
      <c r="BC6087"/>
      <c r="BD6087"/>
    </row>
    <row r="6088" spans="46:56" x14ac:dyDescent="0.25">
      <c r="AT6088"/>
      <c r="AU6088"/>
      <c r="AV6088"/>
      <c r="AW6088"/>
      <c r="AX6088"/>
      <c r="AY6088"/>
      <c r="AZ6088"/>
      <c r="BA6088"/>
      <c r="BB6088"/>
      <c r="BC6088"/>
      <c r="BD6088"/>
    </row>
    <row r="6089" spans="46:56" x14ac:dyDescent="0.25">
      <c r="AT6089"/>
      <c r="AU6089"/>
      <c r="AV6089"/>
      <c r="AW6089"/>
      <c r="AX6089"/>
      <c r="AY6089"/>
      <c r="AZ6089"/>
      <c r="BA6089"/>
      <c r="BB6089"/>
      <c r="BC6089"/>
      <c r="BD6089"/>
    </row>
    <row r="6090" spans="46:56" x14ac:dyDescent="0.25">
      <c r="AT6090"/>
      <c r="AU6090"/>
      <c r="AV6090"/>
      <c r="AW6090"/>
      <c r="AX6090"/>
      <c r="AY6090"/>
      <c r="AZ6090"/>
      <c r="BA6090"/>
      <c r="BB6090"/>
      <c r="BC6090"/>
      <c r="BD6090"/>
    </row>
    <row r="6091" spans="46:56" x14ac:dyDescent="0.25">
      <c r="AT6091"/>
      <c r="AU6091"/>
      <c r="AV6091"/>
      <c r="AW6091"/>
      <c r="AX6091"/>
      <c r="AY6091"/>
      <c r="AZ6091"/>
      <c r="BA6091"/>
      <c r="BB6091"/>
      <c r="BC6091"/>
      <c r="BD6091"/>
    </row>
    <row r="6092" spans="46:56" x14ac:dyDescent="0.25">
      <c r="AT6092"/>
      <c r="AU6092"/>
      <c r="AV6092"/>
      <c r="AW6092"/>
      <c r="AX6092"/>
      <c r="AY6092"/>
      <c r="AZ6092"/>
      <c r="BA6092"/>
      <c r="BB6092"/>
      <c r="BC6092"/>
      <c r="BD6092"/>
    </row>
    <row r="6093" spans="46:56" x14ac:dyDescent="0.25">
      <c r="AT6093"/>
      <c r="AU6093"/>
      <c r="AV6093"/>
      <c r="AW6093"/>
      <c r="AX6093"/>
      <c r="AY6093"/>
      <c r="AZ6093"/>
      <c r="BA6093"/>
      <c r="BB6093"/>
      <c r="BC6093"/>
      <c r="BD6093"/>
    </row>
    <row r="6094" spans="46:56" x14ac:dyDescent="0.25">
      <c r="AT6094"/>
      <c r="AU6094"/>
      <c r="AV6094"/>
      <c r="AW6094"/>
      <c r="AX6094"/>
      <c r="AY6094"/>
      <c r="AZ6094"/>
      <c r="BA6094"/>
      <c r="BB6094"/>
      <c r="BC6094"/>
      <c r="BD6094"/>
    </row>
    <row r="6095" spans="46:56" x14ac:dyDescent="0.25">
      <c r="AT6095"/>
      <c r="AU6095"/>
      <c r="AV6095"/>
      <c r="AW6095"/>
      <c r="AX6095"/>
      <c r="AY6095"/>
      <c r="AZ6095"/>
      <c r="BA6095"/>
      <c r="BB6095"/>
      <c r="BC6095"/>
      <c r="BD6095"/>
    </row>
    <row r="6096" spans="46:56" x14ac:dyDescent="0.25">
      <c r="AT6096"/>
      <c r="AU6096"/>
      <c r="AV6096"/>
      <c r="AW6096"/>
      <c r="AX6096"/>
      <c r="AY6096"/>
      <c r="AZ6096"/>
      <c r="BA6096"/>
      <c r="BB6096"/>
      <c r="BC6096"/>
      <c r="BD6096"/>
    </row>
    <row r="6097" spans="46:56" x14ac:dyDescent="0.25">
      <c r="AT6097"/>
      <c r="AU6097"/>
      <c r="AV6097"/>
      <c r="AW6097"/>
      <c r="AX6097"/>
      <c r="AY6097"/>
      <c r="AZ6097"/>
      <c r="BA6097"/>
      <c r="BB6097"/>
      <c r="BC6097"/>
      <c r="BD6097"/>
    </row>
    <row r="6098" spans="46:56" x14ac:dyDescent="0.25">
      <c r="AT6098"/>
      <c r="AU6098"/>
      <c r="AV6098"/>
      <c r="AW6098"/>
      <c r="AX6098"/>
      <c r="AY6098"/>
      <c r="AZ6098"/>
      <c r="BA6098"/>
      <c r="BB6098"/>
      <c r="BC6098"/>
      <c r="BD6098"/>
    </row>
    <row r="6099" spans="46:56" x14ac:dyDescent="0.25">
      <c r="AT6099"/>
      <c r="AU6099"/>
      <c r="AV6099"/>
      <c r="AW6099"/>
      <c r="AX6099"/>
      <c r="AY6099"/>
      <c r="AZ6099"/>
      <c r="BA6099"/>
      <c r="BB6099"/>
      <c r="BC6099"/>
      <c r="BD6099"/>
    </row>
    <row r="6100" spans="46:56" x14ac:dyDescent="0.25">
      <c r="AT6100"/>
      <c r="AU6100"/>
      <c r="AV6100"/>
      <c r="AW6100"/>
      <c r="AX6100"/>
      <c r="AY6100"/>
      <c r="AZ6100"/>
      <c r="BA6100"/>
      <c r="BB6100"/>
      <c r="BC6100"/>
      <c r="BD6100"/>
    </row>
    <row r="6101" spans="46:56" x14ac:dyDescent="0.25">
      <c r="AT6101"/>
      <c r="AU6101"/>
      <c r="AV6101"/>
      <c r="AW6101"/>
      <c r="AX6101"/>
      <c r="AY6101"/>
      <c r="AZ6101"/>
      <c r="BA6101"/>
      <c r="BB6101"/>
      <c r="BC6101"/>
      <c r="BD6101"/>
    </row>
    <row r="6102" spans="46:56" x14ac:dyDescent="0.25">
      <c r="AT6102"/>
      <c r="AU6102"/>
      <c r="AV6102"/>
      <c r="AW6102"/>
      <c r="AX6102"/>
      <c r="AY6102"/>
      <c r="AZ6102"/>
      <c r="BA6102"/>
      <c r="BB6102"/>
      <c r="BC6102"/>
      <c r="BD6102"/>
    </row>
    <row r="6103" spans="46:56" x14ac:dyDescent="0.25">
      <c r="AT6103"/>
      <c r="AU6103"/>
      <c r="AV6103"/>
      <c r="AW6103"/>
      <c r="AX6103"/>
      <c r="AY6103"/>
      <c r="AZ6103"/>
      <c r="BA6103"/>
      <c r="BB6103"/>
      <c r="BC6103"/>
      <c r="BD6103"/>
    </row>
    <row r="6104" spans="46:56" x14ac:dyDescent="0.25">
      <c r="AT6104"/>
      <c r="AU6104"/>
      <c r="AV6104"/>
      <c r="AW6104"/>
      <c r="AX6104"/>
      <c r="AY6104"/>
      <c r="AZ6104"/>
      <c r="BA6104"/>
      <c r="BB6104"/>
      <c r="BC6104"/>
      <c r="BD6104"/>
    </row>
    <row r="6105" spans="46:56" x14ac:dyDescent="0.25">
      <c r="AT6105"/>
      <c r="AU6105"/>
      <c r="AV6105"/>
      <c r="AW6105"/>
      <c r="AX6105"/>
      <c r="AY6105"/>
      <c r="AZ6105"/>
      <c r="BA6105"/>
      <c r="BB6105"/>
      <c r="BC6105"/>
      <c r="BD6105"/>
    </row>
    <row r="6106" spans="46:56" x14ac:dyDescent="0.25">
      <c r="AT6106"/>
      <c r="AU6106"/>
      <c r="AV6106"/>
      <c r="AW6106"/>
      <c r="AX6106"/>
      <c r="AY6106"/>
      <c r="AZ6106"/>
      <c r="BA6106"/>
      <c r="BB6106"/>
      <c r="BC6106"/>
      <c r="BD6106"/>
    </row>
    <row r="6107" spans="46:56" x14ac:dyDescent="0.25">
      <c r="AT6107"/>
      <c r="AU6107"/>
      <c r="AV6107"/>
      <c r="AW6107"/>
      <c r="AX6107"/>
      <c r="AY6107"/>
      <c r="AZ6107"/>
      <c r="BA6107"/>
      <c r="BB6107"/>
      <c r="BC6107"/>
      <c r="BD6107"/>
    </row>
    <row r="6108" spans="46:56" x14ac:dyDescent="0.25">
      <c r="AT6108"/>
      <c r="AU6108"/>
      <c r="AV6108"/>
      <c r="AW6108"/>
      <c r="AX6108"/>
      <c r="AY6108"/>
      <c r="AZ6108"/>
      <c r="BA6108"/>
      <c r="BB6108"/>
      <c r="BC6108"/>
      <c r="BD6108"/>
    </row>
    <row r="6109" spans="46:56" x14ac:dyDescent="0.25">
      <c r="AT6109"/>
      <c r="AU6109"/>
      <c r="AV6109"/>
      <c r="AW6109"/>
      <c r="AX6109"/>
      <c r="AY6109"/>
      <c r="AZ6109"/>
      <c r="BA6109"/>
      <c r="BB6109"/>
      <c r="BC6109"/>
      <c r="BD6109"/>
    </row>
    <row r="6110" spans="46:56" x14ac:dyDescent="0.25">
      <c r="AT6110"/>
      <c r="AU6110"/>
      <c r="AV6110"/>
      <c r="AW6110"/>
      <c r="AX6110"/>
      <c r="AY6110"/>
      <c r="AZ6110"/>
      <c r="BA6110"/>
      <c r="BB6110"/>
      <c r="BC6110"/>
      <c r="BD6110"/>
    </row>
    <row r="6111" spans="46:56" x14ac:dyDescent="0.25">
      <c r="AT6111"/>
      <c r="AU6111"/>
      <c r="AV6111"/>
      <c r="AW6111"/>
      <c r="AX6111"/>
      <c r="AY6111"/>
      <c r="AZ6111"/>
      <c r="BA6111"/>
      <c r="BB6111"/>
      <c r="BC6111"/>
      <c r="BD6111"/>
    </row>
    <row r="6112" spans="46:56" x14ac:dyDescent="0.25">
      <c r="AT6112"/>
      <c r="AU6112"/>
      <c r="AV6112"/>
      <c r="AW6112"/>
      <c r="AX6112"/>
      <c r="AY6112"/>
      <c r="AZ6112"/>
      <c r="BA6112"/>
      <c r="BB6112"/>
      <c r="BC6112"/>
      <c r="BD6112"/>
    </row>
    <row r="6113" spans="46:56" x14ac:dyDescent="0.25">
      <c r="AT6113"/>
      <c r="AU6113"/>
      <c r="AV6113"/>
      <c r="AW6113"/>
      <c r="AX6113"/>
      <c r="AY6113"/>
      <c r="AZ6113"/>
      <c r="BA6113"/>
      <c r="BB6113"/>
      <c r="BC6113"/>
      <c r="BD6113"/>
    </row>
    <row r="6114" spans="46:56" x14ac:dyDescent="0.25">
      <c r="AT6114"/>
      <c r="AU6114"/>
      <c r="AV6114"/>
      <c r="AW6114"/>
      <c r="AX6114"/>
      <c r="AY6114"/>
      <c r="AZ6114"/>
      <c r="BA6114"/>
      <c r="BB6114"/>
      <c r="BC6114"/>
      <c r="BD6114"/>
    </row>
    <row r="6115" spans="46:56" x14ac:dyDescent="0.25">
      <c r="AT6115"/>
      <c r="AU6115"/>
      <c r="AV6115"/>
      <c r="AW6115"/>
      <c r="AX6115"/>
      <c r="AY6115"/>
      <c r="AZ6115"/>
      <c r="BA6115"/>
      <c r="BB6115"/>
      <c r="BC6115"/>
      <c r="BD6115"/>
    </row>
    <row r="6116" spans="46:56" x14ac:dyDescent="0.25">
      <c r="AT6116"/>
      <c r="AU6116"/>
      <c r="AV6116"/>
      <c r="AW6116"/>
      <c r="AX6116"/>
      <c r="AY6116"/>
      <c r="AZ6116"/>
      <c r="BA6116"/>
      <c r="BB6116"/>
      <c r="BC6116"/>
      <c r="BD6116"/>
    </row>
    <row r="6117" spans="46:56" x14ac:dyDescent="0.25">
      <c r="AT6117"/>
      <c r="AU6117"/>
      <c r="AV6117"/>
      <c r="AW6117"/>
      <c r="AX6117"/>
      <c r="AY6117"/>
      <c r="AZ6117"/>
      <c r="BA6117"/>
      <c r="BB6117"/>
      <c r="BC6117"/>
      <c r="BD6117"/>
    </row>
    <row r="6118" spans="46:56" x14ac:dyDescent="0.25">
      <c r="AT6118"/>
      <c r="AU6118"/>
      <c r="AV6118"/>
      <c r="AW6118"/>
      <c r="AX6118"/>
      <c r="AY6118"/>
      <c r="AZ6118"/>
      <c r="BA6118"/>
      <c r="BB6118"/>
      <c r="BC6118"/>
      <c r="BD6118"/>
    </row>
    <row r="6119" spans="46:56" x14ac:dyDescent="0.25">
      <c r="AT6119"/>
      <c r="AU6119"/>
      <c r="AV6119"/>
      <c r="AW6119"/>
      <c r="AX6119"/>
      <c r="AY6119"/>
      <c r="AZ6119"/>
      <c r="BA6119"/>
      <c r="BB6119"/>
      <c r="BC6119"/>
      <c r="BD6119"/>
    </row>
    <row r="6120" spans="46:56" x14ac:dyDescent="0.25">
      <c r="AT6120"/>
      <c r="AU6120"/>
      <c r="AV6120"/>
      <c r="AW6120"/>
      <c r="AX6120"/>
      <c r="AY6120"/>
      <c r="AZ6120"/>
      <c r="BA6120"/>
      <c r="BB6120"/>
      <c r="BC6120"/>
      <c r="BD6120"/>
    </row>
    <row r="6121" spans="46:56" x14ac:dyDescent="0.25">
      <c r="AT6121"/>
      <c r="AU6121"/>
      <c r="AV6121"/>
      <c r="AW6121"/>
      <c r="AX6121"/>
      <c r="AY6121"/>
      <c r="AZ6121"/>
      <c r="BA6121"/>
      <c r="BB6121"/>
      <c r="BC6121"/>
      <c r="BD6121"/>
    </row>
    <row r="6122" spans="46:56" x14ac:dyDescent="0.25">
      <c r="AT6122"/>
      <c r="AU6122"/>
      <c r="AV6122"/>
      <c r="AW6122"/>
      <c r="AX6122"/>
      <c r="AY6122"/>
      <c r="AZ6122"/>
      <c r="BA6122"/>
      <c r="BB6122"/>
      <c r="BC6122"/>
      <c r="BD6122"/>
    </row>
    <row r="6123" spans="46:56" x14ac:dyDescent="0.25">
      <c r="AT6123"/>
      <c r="AU6123"/>
      <c r="AV6123"/>
      <c r="AW6123"/>
      <c r="AX6123"/>
      <c r="AY6123"/>
      <c r="AZ6123"/>
      <c r="BA6123"/>
      <c r="BB6123"/>
      <c r="BC6123"/>
      <c r="BD6123"/>
    </row>
    <row r="6124" spans="46:56" x14ac:dyDescent="0.25">
      <c r="AT6124"/>
      <c r="AU6124"/>
      <c r="AV6124"/>
      <c r="AW6124"/>
      <c r="AX6124"/>
      <c r="AY6124"/>
      <c r="AZ6124"/>
      <c r="BA6124"/>
      <c r="BB6124"/>
      <c r="BC6124"/>
      <c r="BD6124"/>
    </row>
    <row r="6125" spans="46:56" x14ac:dyDescent="0.25">
      <c r="AT6125"/>
      <c r="AU6125"/>
      <c r="AV6125"/>
      <c r="AW6125"/>
      <c r="AX6125"/>
      <c r="AY6125"/>
      <c r="AZ6125"/>
      <c r="BA6125"/>
      <c r="BB6125"/>
      <c r="BC6125"/>
      <c r="BD6125"/>
    </row>
    <row r="6126" spans="46:56" x14ac:dyDescent="0.25">
      <c r="AT6126"/>
      <c r="AU6126"/>
      <c r="AV6126"/>
      <c r="AW6126"/>
      <c r="AX6126"/>
      <c r="AY6126"/>
      <c r="AZ6126"/>
      <c r="BA6126"/>
      <c r="BB6126"/>
      <c r="BC6126"/>
      <c r="BD6126"/>
    </row>
    <row r="6127" spans="46:56" x14ac:dyDescent="0.25">
      <c r="AT6127"/>
      <c r="AU6127"/>
      <c r="AV6127"/>
      <c r="AW6127"/>
      <c r="AX6127"/>
      <c r="AY6127"/>
      <c r="AZ6127"/>
      <c r="BA6127"/>
      <c r="BB6127"/>
      <c r="BC6127"/>
      <c r="BD6127"/>
    </row>
    <row r="6128" spans="46:56" x14ac:dyDescent="0.25">
      <c r="AT6128"/>
      <c r="AU6128"/>
      <c r="AV6128"/>
      <c r="AW6128"/>
      <c r="AX6128"/>
      <c r="AY6128"/>
      <c r="AZ6128"/>
      <c r="BA6128"/>
      <c r="BB6128"/>
      <c r="BC6128"/>
      <c r="BD6128"/>
    </row>
    <row r="6129" spans="46:56" x14ac:dyDescent="0.25">
      <c r="AT6129"/>
      <c r="AU6129"/>
      <c r="AV6129"/>
      <c r="AW6129"/>
      <c r="AX6129"/>
      <c r="AY6129"/>
      <c r="AZ6129"/>
      <c r="BA6129"/>
      <c r="BB6129"/>
      <c r="BC6129"/>
      <c r="BD6129"/>
    </row>
    <row r="6130" spans="46:56" x14ac:dyDescent="0.25">
      <c r="AT6130"/>
      <c r="AU6130"/>
      <c r="AV6130"/>
      <c r="AW6130"/>
      <c r="AX6130"/>
      <c r="AY6130"/>
      <c r="AZ6130"/>
      <c r="BA6130"/>
      <c r="BB6130"/>
      <c r="BC6130"/>
      <c r="BD6130"/>
    </row>
    <row r="6131" spans="46:56" x14ac:dyDescent="0.25">
      <c r="AT6131"/>
      <c r="AU6131"/>
      <c r="AV6131"/>
      <c r="AW6131"/>
      <c r="AX6131"/>
      <c r="AY6131"/>
      <c r="AZ6131"/>
      <c r="BA6131"/>
      <c r="BB6131"/>
      <c r="BC6131"/>
      <c r="BD6131"/>
    </row>
    <row r="6132" spans="46:56" x14ac:dyDescent="0.25">
      <c r="AT6132"/>
      <c r="AU6132"/>
      <c r="AV6132"/>
      <c r="AW6132"/>
      <c r="AX6132"/>
      <c r="AY6132"/>
      <c r="AZ6132"/>
      <c r="BA6132"/>
      <c r="BB6132"/>
      <c r="BC6132"/>
      <c r="BD6132"/>
    </row>
    <row r="6133" spans="46:56" x14ac:dyDescent="0.25">
      <c r="AT6133"/>
      <c r="AU6133"/>
      <c r="AV6133"/>
      <c r="AW6133"/>
      <c r="AX6133"/>
      <c r="AY6133"/>
      <c r="AZ6133"/>
      <c r="BA6133"/>
      <c r="BB6133"/>
      <c r="BC6133"/>
      <c r="BD6133"/>
    </row>
    <row r="6134" spans="46:56" x14ac:dyDescent="0.25">
      <c r="AT6134"/>
      <c r="AU6134"/>
      <c r="AV6134"/>
      <c r="AW6134"/>
      <c r="AX6134"/>
      <c r="AY6134"/>
      <c r="AZ6134"/>
      <c r="BA6134"/>
      <c r="BB6134"/>
      <c r="BC6134"/>
      <c r="BD6134"/>
    </row>
    <row r="6135" spans="46:56" x14ac:dyDescent="0.25">
      <c r="AT6135"/>
      <c r="AU6135"/>
      <c r="AV6135"/>
      <c r="AW6135"/>
      <c r="AX6135"/>
      <c r="AY6135"/>
      <c r="AZ6135"/>
      <c r="BA6135"/>
      <c r="BB6135"/>
      <c r="BC6135"/>
      <c r="BD6135"/>
    </row>
    <row r="6136" spans="46:56" x14ac:dyDescent="0.25">
      <c r="AT6136"/>
      <c r="AU6136"/>
      <c r="AV6136"/>
      <c r="AW6136"/>
      <c r="AX6136"/>
      <c r="AY6136"/>
      <c r="AZ6136"/>
      <c r="BA6136"/>
      <c r="BB6136"/>
      <c r="BC6136"/>
      <c r="BD6136"/>
    </row>
    <row r="6137" spans="46:56" x14ac:dyDescent="0.25">
      <c r="AT6137"/>
      <c r="AU6137"/>
      <c r="AV6137"/>
      <c r="AW6137"/>
      <c r="AX6137"/>
      <c r="AY6137"/>
      <c r="AZ6137"/>
      <c r="BA6137"/>
      <c r="BB6137"/>
      <c r="BC6137"/>
      <c r="BD6137"/>
    </row>
    <row r="6138" spans="46:56" x14ac:dyDescent="0.25">
      <c r="AT6138"/>
      <c r="AU6138"/>
      <c r="AV6138"/>
      <c r="AW6138"/>
      <c r="AX6138"/>
      <c r="AY6138"/>
      <c r="AZ6138"/>
      <c r="BA6138"/>
      <c r="BB6138"/>
      <c r="BC6138"/>
      <c r="BD6138"/>
    </row>
    <row r="6139" spans="46:56" x14ac:dyDescent="0.25">
      <c r="AT6139"/>
      <c r="AU6139"/>
      <c r="AV6139"/>
      <c r="AW6139"/>
      <c r="AX6139"/>
      <c r="AY6139"/>
      <c r="AZ6139"/>
      <c r="BA6139"/>
      <c r="BB6139"/>
      <c r="BC6139"/>
      <c r="BD6139"/>
    </row>
    <row r="6140" spans="46:56" x14ac:dyDescent="0.25">
      <c r="AT6140"/>
      <c r="AU6140"/>
      <c r="AV6140"/>
      <c r="AW6140"/>
      <c r="AX6140"/>
      <c r="AY6140"/>
      <c r="AZ6140"/>
      <c r="BA6140"/>
      <c r="BB6140"/>
      <c r="BC6140"/>
      <c r="BD6140"/>
    </row>
    <row r="6141" spans="46:56" x14ac:dyDescent="0.25">
      <c r="AT6141"/>
      <c r="AU6141"/>
      <c r="AV6141"/>
      <c r="AW6141"/>
      <c r="AX6141"/>
      <c r="AY6141"/>
      <c r="AZ6141"/>
      <c r="BA6141"/>
      <c r="BB6141"/>
      <c r="BC6141"/>
      <c r="BD6141"/>
    </row>
    <row r="6142" spans="46:56" x14ac:dyDescent="0.25">
      <c r="AT6142"/>
      <c r="AU6142"/>
      <c r="AV6142"/>
      <c r="AW6142"/>
      <c r="AX6142"/>
      <c r="AY6142"/>
      <c r="AZ6142"/>
      <c r="BA6142"/>
      <c r="BB6142"/>
      <c r="BC6142"/>
      <c r="BD6142"/>
    </row>
    <row r="6143" spans="46:56" x14ac:dyDescent="0.25">
      <c r="AT6143"/>
      <c r="AU6143"/>
      <c r="AV6143"/>
      <c r="AW6143"/>
      <c r="AX6143"/>
      <c r="AY6143"/>
      <c r="AZ6143"/>
      <c r="BA6143"/>
      <c r="BB6143"/>
      <c r="BC6143"/>
      <c r="BD6143"/>
    </row>
    <row r="6144" spans="46:56" x14ac:dyDescent="0.25">
      <c r="AT6144"/>
      <c r="AU6144"/>
      <c r="AV6144"/>
      <c r="AW6144"/>
      <c r="AX6144"/>
      <c r="AY6144"/>
      <c r="AZ6144"/>
      <c r="BA6144"/>
      <c r="BB6144"/>
      <c r="BC6144"/>
      <c r="BD6144"/>
    </row>
    <row r="6145" spans="46:56" x14ac:dyDescent="0.25">
      <c r="AT6145"/>
      <c r="AU6145"/>
      <c r="AV6145"/>
      <c r="AW6145"/>
      <c r="AX6145"/>
      <c r="AY6145"/>
      <c r="AZ6145"/>
      <c r="BA6145"/>
      <c r="BB6145"/>
      <c r="BC6145"/>
      <c r="BD6145"/>
    </row>
    <row r="6146" spans="46:56" x14ac:dyDescent="0.25">
      <c r="AT6146"/>
      <c r="AU6146"/>
      <c r="AV6146"/>
      <c r="AW6146"/>
      <c r="AX6146"/>
      <c r="AY6146"/>
      <c r="AZ6146"/>
      <c r="BA6146"/>
      <c r="BB6146"/>
      <c r="BC6146"/>
      <c r="BD6146"/>
    </row>
    <row r="6147" spans="46:56" x14ac:dyDescent="0.25">
      <c r="AT6147"/>
      <c r="AU6147"/>
      <c r="AV6147"/>
      <c r="AW6147"/>
      <c r="AX6147"/>
      <c r="AY6147"/>
      <c r="AZ6147"/>
      <c r="BA6147"/>
      <c r="BB6147"/>
      <c r="BC6147"/>
      <c r="BD6147"/>
    </row>
    <row r="6148" spans="46:56" x14ac:dyDescent="0.25">
      <c r="AT6148"/>
      <c r="AU6148"/>
      <c r="AV6148"/>
      <c r="AW6148"/>
      <c r="AX6148"/>
      <c r="AY6148"/>
      <c r="AZ6148"/>
      <c r="BA6148"/>
      <c r="BB6148"/>
      <c r="BC6148"/>
      <c r="BD6148"/>
    </row>
    <row r="6149" spans="46:56" x14ac:dyDescent="0.25">
      <c r="AT6149"/>
      <c r="AU6149"/>
      <c r="AV6149"/>
      <c r="AW6149"/>
      <c r="AX6149"/>
      <c r="AY6149"/>
      <c r="AZ6149"/>
      <c r="BA6149"/>
      <c r="BB6149"/>
      <c r="BC6149"/>
      <c r="BD6149"/>
    </row>
    <row r="6150" spans="46:56" x14ac:dyDescent="0.25">
      <c r="AT6150"/>
      <c r="AU6150"/>
      <c r="AV6150"/>
      <c r="AW6150"/>
      <c r="AX6150"/>
      <c r="AY6150"/>
      <c r="AZ6150"/>
      <c r="BA6150"/>
      <c r="BB6150"/>
      <c r="BC6150"/>
      <c r="BD6150"/>
    </row>
    <row r="6151" spans="46:56" x14ac:dyDescent="0.25">
      <c r="AT6151"/>
      <c r="AU6151"/>
      <c r="AV6151"/>
      <c r="AW6151"/>
      <c r="AX6151"/>
      <c r="AY6151"/>
      <c r="AZ6151"/>
      <c r="BA6151"/>
      <c r="BB6151"/>
      <c r="BC6151"/>
      <c r="BD6151"/>
    </row>
    <row r="6152" spans="46:56" x14ac:dyDescent="0.25">
      <c r="AT6152"/>
      <c r="AU6152"/>
      <c r="AV6152"/>
      <c r="AW6152"/>
      <c r="AX6152"/>
      <c r="AY6152"/>
      <c r="AZ6152"/>
      <c r="BA6152"/>
      <c r="BB6152"/>
      <c r="BC6152"/>
      <c r="BD6152"/>
    </row>
    <row r="6153" spans="46:56" x14ac:dyDescent="0.25">
      <c r="AT6153"/>
      <c r="AU6153"/>
      <c r="AV6153"/>
      <c r="AW6153"/>
      <c r="AX6153"/>
      <c r="AY6153"/>
      <c r="AZ6153"/>
      <c r="BA6153"/>
      <c r="BB6153"/>
      <c r="BC6153"/>
      <c r="BD6153"/>
    </row>
    <row r="6154" spans="46:56" x14ac:dyDescent="0.25">
      <c r="AT6154"/>
      <c r="AU6154"/>
      <c r="AV6154"/>
      <c r="AW6154"/>
      <c r="AX6154"/>
      <c r="AY6154"/>
      <c r="AZ6154"/>
      <c r="BA6154"/>
      <c r="BB6154"/>
      <c r="BC6154"/>
      <c r="BD6154"/>
    </row>
    <row r="6155" spans="46:56" x14ac:dyDescent="0.25">
      <c r="AT6155"/>
      <c r="AU6155"/>
      <c r="AV6155"/>
      <c r="AW6155"/>
      <c r="AX6155"/>
      <c r="AY6155"/>
      <c r="AZ6155"/>
      <c r="BA6155"/>
      <c r="BB6155"/>
      <c r="BC6155"/>
      <c r="BD6155"/>
    </row>
    <row r="6156" spans="46:56" x14ac:dyDescent="0.25">
      <c r="AT6156"/>
      <c r="AU6156"/>
      <c r="AV6156"/>
      <c r="AW6156"/>
      <c r="AX6156"/>
      <c r="AY6156"/>
      <c r="AZ6156"/>
      <c r="BA6156"/>
      <c r="BB6156"/>
      <c r="BC6156"/>
      <c r="BD6156"/>
    </row>
    <row r="6157" spans="46:56" x14ac:dyDescent="0.25">
      <c r="AT6157"/>
      <c r="AU6157"/>
      <c r="AV6157"/>
      <c r="AW6157"/>
      <c r="AX6157"/>
      <c r="AY6157"/>
      <c r="AZ6157"/>
      <c r="BA6157"/>
      <c r="BB6157"/>
      <c r="BC6157"/>
      <c r="BD6157"/>
    </row>
    <row r="6158" spans="46:56" x14ac:dyDescent="0.25">
      <c r="AT6158"/>
      <c r="AU6158"/>
      <c r="AV6158"/>
      <c r="AW6158"/>
      <c r="AX6158"/>
      <c r="AY6158"/>
      <c r="AZ6158"/>
      <c r="BA6158"/>
      <c r="BB6158"/>
      <c r="BC6158"/>
      <c r="BD6158"/>
    </row>
    <row r="6159" spans="46:56" x14ac:dyDescent="0.25">
      <c r="AT6159"/>
      <c r="AU6159"/>
      <c r="AV6159"/>
      <c r="AW6159"/>
      <c r="AX6159"/>
      <c r="AY6159"/>
      <c r="AZ6159"/>
      <c r="BA6159"/>
      <c r="BB6159"/>
      <c r="BC6159"/>
      <c r="BD6159"/>
    </row>
    <row r="6160" spans="46:56" x14ac:dyDescent="0.25">
      <c r="AT6160"/>
      <c r="AU6160"/>
      <c r="AV6160"/>
      <c r="AW6160"/>
      <c r="AX6160"/>
      <c r="AY6160"/>
      <c r="AZ6160"/>
      <c r="BA6160"/>
      <c r="BB6160"/>
      <c r="BC6160"/>
      <c r="BD6160"/>
    </row>
    <row r="6161" spans="46:56" x14ac:dyDescent="0.25">
      <c r="AT6161"/>
      <c r="AU6161"/>
      <c r="AV6161"/>
      <c r="AW6161"/>
      <c r="AX6161"/>
      <c r="AY6161"/>
      <c r="AZ6161"/>
      <c r="BA6161"/>
      <c r="BB6161"/>
      <c r="BC6161"/>
      <c r="BD6161"/>
    </row>
    <row r="6162" spans="46:56" x14ac:dyDescent="0.25">
      <c r="AT6162"/>
      <c r="AU6162"/>
      <c r="AV6162"/>
      <c r="AW6162"/>
      <c r="AX6162"/>
      <c r="AY6162"/>
      <c r="AZ6162"/>
      <c r="BA6162"/>
      <c r="BB6162"/>
      <c r="BC6162"/>
      <c r="BD6162"/>
    </row>
    <row r="6163" spans="46:56" x14ac:dyDescent="0.25">
      <c r="AT6163"/>
      <c r="AU6163"/>
      <c r="AV6163"/>
      <c r="AW6163"/>
      <c r="AX6163"/>
      <c r="AY6163"/>
      <c r="AZ6163"/>
      <c r="BA6163"/>
      <c r="BB6163"/>
      <c r="BC6163"/>
      <c r="BD6163"/>
    </row>
    <row r="6164" spans="46:56" x14ac:dyDescent="0.25">
      <c r="AT6164"/>
      <c r="AU6164"/>
      <c r="AV6164"/>
      <c r="AW6164"/>
      <c r="AX6164"/>
      <c r="AY6164"/>
      <c r="AZ6164"/>
      <c r="BA6164"/>
      <c r="BB6164"/>
      <c r="BC6164"/>
      <c r="BD6164"/>
    </row>
    <row r="6165" spans="46:56" x14ac:dyDescent="0.25">
      <c r="AT6165"/>
      <c r="AU6165"/>
      <c r="AV6165"/>
      <c r="AW6165"/>
      <c r="AX6165"/>
      <c r="AY6165"/>
      <c r="AZ6165"/>
      <c r="BA6165"/>
      <c r="BB6165"/>
      <c r="BC6165"/>
      <c r="BD6165"/>
    </row>
    <row r="6166" spans="46:56" x14ac:dyDescent="0.25">
      <c r="AT6166"/>
      <c r="AU6166"/>
      <c r="AV6166"/>
      <c r="AW6166"/>
      <c r="AX6166"/>
      <c r="AY6166"/>
      <c r="AZ6166"/>
      <c r="BA6166"/>
      <c r="BB6166"/>
      <c r="BC6166"/>
      <c r="BD6166"/>
    </row>
    <row r="6167" spans="46:56" x14ac:dyDescent="0.25">
      <c r="AT6167"/>
      <c r="AU6167"/>
      <c r="AV6167"/>
      <c r="AW6167"/>
      <c r="AX6167"/>
      <c r="AY6167"/>
      <c r="AZ6167"/>
      <c r="BA6167"/>
      <c r="BB6167"/>
      <c r="BC6167"/>
      <c r="BD6167"/>
    </row>
    <row r="6168" spans="46:56" x14ac:dyDescent="0.25">
      <c r="AT6168"/>
      <c r="AU6168"/>
      <c r="AV6168"/>
      <c r="AW6168"/>
      <c r="AX6168"/>
      <c r="AY6168"/>
      <c r="AZ6168"/>
      <c r="BA6168"/>
      <c r="BB6168"/>
      <c r="BC6168"/>
      <c r="BD6168"/>
    </row>
    <row r="6169" spans="46:56" x14ac:dyDescent="0.25">
      <c r="AT6169"/>
      <c r="AU6169"/>
      <c r="AV6169"/>
      <c r="AW6169"/>
      <c r="AX6169"/>
      <c r="AY6169"/>
      <c r="AZ6169"/>
      <c r="BA6169"/>
      <c r="BB6169"/>
      <c r="BC6169"/>
      <c r="BD6169"/>
    </row>
    <row r="6170" spans="46:56" x14ac:dyDescent="0.25">
      <c r="AT6170"/>
      <c r="AU6170"/>
      <c r="AV6170"/>
      <c r="AW6170"/>
      <c r="AX6170"/>
      <c r="AY6170"/>
      <c r="AZ6170"/>
      <c r="BA6170"/>
      <c r="BB6170"/>
      <c r="BC6170"/>
      <c r="BD6170"/>
    </row>
    <row r="6171" spans="46:56" x14ac:dyDescent="0.25">
      <c r="AT6171"/>
      <c r="AU6171"/>
      <c r="AV6171"/>
      <c r="AW6171"/>
      <c r="AX6171"/>
      <c r="AY6171"/>
      <c r="AZ6171"/>
      <c r="BA6171"/>
      <c r="BB6171"/>
      <c r="BC6171"/>
      <c r="BD6171"/>
    </row>
    <row r="6172" spans="46:56" x14ac:dyDescent="0.25">
      <c r="AT6172"/>
      <c r="AU6172"/>
      <c r="AV6172"/>
      <c r="AW6172"/>
      <c r="AX6172"/>
      <c r="AY6172"/>
      <c r="AZ6172"/>
      <c r="BA6172"/>
      <c r="BB6172"/>
      <c r="BC6172"/>
      <c r="BD6172"/>
    </row>
    <row r="6173" spans="46:56" x14ac:dyDescent="0.25">
      <c r="AT6173"/>
      <c r="AU6173"/>
      <c r="AV6173"/>
      <c r="AW6173"/>
      <c r="AX6173"/>
      <c r="AY6173"/>
      <c r="AZ6173"/>
      <c r="BA6173"/>
      <c r="BB6173"/>
      <c r="BC6173"/>
      <c r="BD6173"/>
    </row>
    <row r="6174" spans="46:56" x14ac:dyDescent="0.25">
      <c r="AT6174"/>
      <c r="AU6174"/>
      <c r="AV6174"/>
      <c r="AW6174"/>
      <c r="AX6174"/>
      <c r="AY6174"/>
      <c r="AZ6174"/>
      <c r="BA6174"/>
      <c r="BB6174"/>
      <c r="BC6174"/>
      <c r="BD6174"/>
    </row>
    <row r="6175" spans="46:56" x14ac:dyDescent="0.25">
      <c r="AT6175"/>
      <c r="AU6175"/>
      <c r="AV6175"/>
      <c r="AW6175"/>
      <c r="AX6175"/>
      <c r="AY6175"/>
      <c r="AZ6175"/>
      <c r="BA6175"/>
      <c r="BB6175"/>
      <c r="BC6175"/>
      <c r="BD6175"/>
    </row>
    <row r="6176" spans="46:56" x14ac:dyDescent="0.25">
      <c r="AT6176"/>
      <c r="AU6176"/>
      <c r="AV6176"/>
      <c r="AW6176"/>
      <c r="AX6176"/>
      <c r="AY6176"/>
      <c r="AZ6176"/>
      <c r="BA6176"/>
      <c r="BB6176"/>
      <c r="BC6176"/>
      <c r="BD6176"/>
    </row>
    <row r="6177" spans="46:56" x14ac:dyDescent="0.25">
      <c r="AT6177"/>
      <c r="AU6177"/>
      <c r="AV6177"/>
      <c r="AW6177"/>
      <c r="AX6177"/>
      <c r="AY6177"/>
      <c r="AZ6177"/>
      <c r="BA6177"/>
      <c r="BB6177"/>
      <c r="BC6177"/>
      <c r="BD6177"/>
    </row>
    <row r="6178" spans="46:56" x14ac:dyDescent="0.25">
      <c r="AT6178"/>
      <c r="AU6178"/>
      <c r="AV6178"/>
      <c r="AW6178"/>
      <c r="AX6178"/>
      <c r="AY6178"/>
      <c r="AZ6178"/>
      <c r="BA6178"/>
      <c r="BB6178"/>
      <c r="BC6178"/>
      <c r="BD6178"/>
    </row>
    <row r="6179" spans="46:56" x14ac:dyDescent="0.25">
      <c r="AT6179"/>
      <c r="AU6179"/>
      <c r="AV6179"/>
      <c r="AW6179"/>
      <c r="AX6179"/>
      <c r="AY6179"/>
      <c r="AZ6179"/>
      <c r="BA6179"/>
      <c r="BB6179"/>
      <c r="BC6179"/>
      <c r="BD6179"/>
    </row>
    <row r="6180" spans="46:56" x14ac:dyDescent="0.25">
      <c r="AT6180"/>
      <c r="AU6180"/>
      <c r="AV6180"/>
      <c r="AW6180"/>
      <c r="AX6180"/>
      <c r="AY6180"/>
      <c r="AZ6180"/>
      <c r="BA6180"/>
      <c r="BB6180"/>
      <c r="BC6180"/>
      <c r="BD6180"/>
    </row>
    <row r="6181" spans="46:56" x14ac:dyDescent="0.25">
      <c r="AT6181"/>
      <c r="AU6181"/>
      <c r="AV6181"/>
      <c r="AW6181"/>
      <c r="AX6181"/>
      <c r="AY6181"/>
      <c r="AZ6181"/>
      <c r="BA6181"/>
      <c r="BB6181"/>
      <c r="BC6181"/>
      <c r="BD6181"/>
    </row>
    <row r="6182" spans="46:56" x14ac:dyDescent="0.25">
      <c r="AT6182"/>
      <c r="AU6182"/>
      <c r="AV6182"/>
      <c r="AW6182"/>
      <c r="AX6182"/>
      <c r="AY6182"/>
      <c r="AZ6182"/>
      <c r="BA6182"/>
      <c r="BB6182"/>
      <c r="BC6182"/>
      <c r="BD6182"/>
    </row>
    <row r="6183" spans="46:56" x14ac:dyDescent="0.25">
      <c r="AT6183"/>
      <c r="AU6183"/>
      <c r="AV6183"/>
      <c r="AW6183"/>
      <c r="AX6183"/>
      <c r="AY6183"/>
      <c r="AZ6183"/>
      <c r="BA6183"/>
      <c r="BB6183"/>
      <c r="BC6183"/>
      <c r="BD6183"/>
    </row>
    <row r="6184" spans="46:56" x14ac:dyDescent="0.25">
      <c r="AT6184"/>
      <c r="AU6184"/>
      <c r="AV6184"/>
      <c r="AW6184"/>
      <c r="AX6184"/>
      <c r="AY6184"/>
      <c r="AZ6184"/>
      <c r="BA6184"/>
      <c r="BB6184"/>
      <c r="BC6184"/>
      <c r="BD6184"/>
    </row>
    <row r="6185" spans="46:56" x14ac:dyDescent="0.25">
      <c r="AT6185"/>
      <c r="AU6185"/>
      <c r="AV6185"/>
      <c r="AW6185"/>
      <c r="AX6185"/>
      <c r="AY6185"/>
      <c r="AZ6185"/>
      <c r="BA6185"/>
      <c r="BB6185"/>
      <c r="BC6185"/>
      <c r="BD6185"/>
    </row>
    <row r="6186" spans="46:56" x14ac:dyDescent="0.25">
      <c r="AT6186"/>
      <c r="AU6186"/>
      <c r="AV6186"/>
      <c r="AW6186"/>
      <c r="AX6186"/>
      <c r="AY6186"/>
      <c r="AZ6186"/>
      <c r="BA6186"/>
      <c r="BB6186"/>
      <c r="BC6186"/>
      <c r="BD6186"/>
    </row>
    <row r="6187" spans="46:56" x14ac:dyDescent="0.25">
      <c r="AT6187"/>
      <c r="AU6187"/>
      <c r="AV6187"/>
      <c r="AW6187"/>
      <c r="AX6187"/>
      <c r="AY6187"/>
      <c r="AZ6187"/>
      <c r="BA6187"/>
      <c r="BB6187"/>
      <c r="BC6187"/>
      <c r="BD6187"/>
    </row>
    <row r="6188" spans="46:56" x14ac:dyDescent="0.25">
      <c r="AT6188"/>
      <c r="AU6188"/>
      <c r="AV6188"/>
      <c r="AW6188"/>
      <c r="AX6188"/>
      <c r="AY6188"/>
      <c r="AZ6188"/>
      <c r="BA6188"/>
      <c r="BB6188"/>
      <c r="BC6188"/>
      <c r="BD6188"/>
    </row>
    <row r="6189" spans="46:56" x14ac:dyDescent="0.25">
      <c r="AT6189"/>
      <c r="AU6189"/>
      <c r="AV6189"/>
      <c r="AW6189"/>
      <c r="AX6189"/>
      <c r="AY6189"/>
      <c r="AZ6189"/>
      <c r="BA6189"/>
      <c r="BB6189"/>
      <c r="BC6189"/>
      <c r="BD6189"/>
    </row>
    <row r="6190" spans="46:56" x14ac:dyDescent="0.25">
      <c r="AT6190"/>
      <c r="AU6190"/>
      <c r="AV6190"/>
      <c r="AW6190"/>
      <c r="AX6190"/>
      <c r="AY6190"/>
      <c r="AZ6190"/>
      <c r="BA6190"/>
      <c r="BB6190"/>
      <c r="BC6190"/>
      <c r="BD6190"/>
    </row>
    <row r="6191" spans="46:56" x14ac:dyDescent="0.25">
      <c r="AT6191"/>
      <c r="AU6191"/>
      <c r="AV6191"/>
      <c r="AW6191"/>
      <c r="AX6191"/>
      <c r="AY6191"/>
      <c r="AZ6191"/>
      <c r="BA6191"/>
      <c r="BB6191"/>
      <c r="BC6191"/>
      <c r="BD6191"/>
    </row>
    <row r="6192" spans="46:56" x14ac:dyDescent="0.25">
      <c r="AT6192"/>
      <c r="AU6192"/>
      <c r="AV6192"/>
      <c r="AW6192"/>
      <c r="AX6192"/>
      <c r="AY6192"/>
      <c r="AZ6192"/>
      <c r="BA6192"/>
      <c r="BB6192"/>
      <c r="BC6192"/>
      <c r="BD6192"/>
    </row>
    <row r="6193" spans="46:56" x14ac:dyDescent="0.25">
      <c r="AT6193"/>
      <c r="AU6193"/>
      <c r="AV6193"/>
      <c r="AW6193"/>
      <c r="AX6193"/>
      <c r="AY6193"/>
      <c r="AZ6193"/>
      <c r="BA6193"/>
      <c r="BB6193"/>
      <c r="BC6193"/>
      <c r="BD6193"/>
    </row>
    <row r="6194" spans="46:56" x14ac:dyDescent="0.25">
      <c r="AT6194"/>
      <c r="AU6194"/>
      <c r="AV6194"/>
      <c r="AW6194"/>
      <c r="AX6194"/>
      <c r="AY6194"/>
      <c r="AZ6194"/>
      <c r="BA6194"/>
      <c r="BB6194"/>
      <c r="BC6194"/>
      <c r="BD6194"/>
    </row>
    <row r="6195" spans="46:56" x14ac:dyDescent="0.25">
      <c r="AT6195"/>
      <c r="AU6195"/>
      <c r="AV6195"/>
      <c r="AW6195"/>
      <c r="AX6195"/>
      <c r="AY6195"/>
      <c r="AZ6195"/>
      <c r="BA6195"/>
      <c r="BB6195"/>
      <c r="BC6195"/>
      <c r="BD6195"/>
    </row>
    <row r="6196" spans="46:56" x14ac:dyDescent="0.25">
      <c r="AT6196"/>
      <c r="AU6196"/>
      <c r="AV6196"/>
      <c r="AW6196"/>
      <c r="AX6196"/>
      <c r="AY6196"/>
      <c r="AZ6196"/>
      <c r="BA6196"/>
      <c r="BB6196"/>
      <c r="BC6196"/>
      <c r="BD6196"/>
    </row>
    <row r="6197" spans="46:56" x14ac:dyDescent="0.25">
      <c r="AT6197"/>
      <c r="AU6197"/>
      <c r="AV6197"/>
      <c r="AW6197"/>
      <c r="AX6197"/>
      <c r="AY6197"/>
      <c r="AZ6197"/>
      <c r="BA6197"/>
      <c r="BB6197"/>
      <c r="BC6197"/>
      <c r="BD6197"/>
    </row>
    <row r="6198" spans="46:56" x14ac:dyDescent="0.25">
      <c r="AT6198"/>
      <c r="AU6198"/>
      <c r="AV6198"/>
      <c r="AW6198"/>
      <c r="AX6198"/>
      <c r="AY6198"/>
      <c r="AZ6198"/>
      <c r="BA6198"/>
      <c r="BB6198"/>
      <c r="BC6198"/>
      <c r="BD6198"/>
    </row>
    <row r="6199" spans="46:56" x14ac:dyDescent="0.25">
      <c r="AT6199"/>
      <c r="AU6199"/>
      <c r="AV6199"/>
      <c r="AW6199"/>
      <c r="AX6199"/>
      <c r="AY6199"/>
      <c r="AZ6199"/>
      <c r="BA6199"/>
      <c r="BB6199"/>
      <c r="BC6199"/>
      <c r="BD6199"/>
    </row>
    <row r="6200" spans="46:56" x14ac:dyDescent="0.25">
      <c r="AT6200"/>
      <c r="AU6200"/>
      <c r="AV6200"/>
      <c r="AW6200"/>
      <c r="AX6200"/>
      <c r="AY6200"/>
      <c r="AZ6200"/>
      <c r="BA6200"/>
      <c r="BB6200"/>
      <c r="BC6200"/>
      <c r="BD6200"/>
    </row>
    <row r="6201" spans="46:56" x14ac:dyDescent="0.25">
      <c r="AT6201"/>
      <c r="AU6201"/>
      <c r="AV6201"/>
      <c r="AW6201"/>
      <c r="AX6201"/>
      <c r="AY6201"/>
      <c r="AZ6201"/>
      <c r="BA6201"/>
      <c r="BB6201"/>
      <c r="BC6201"/>
      <c r="BD6201"/>
    </row>
    <row r="6202" spans="46:56" x14ac:dyDescent="0.25">
      <c r="AT6202"/>
      <c r="AU6202"/>
      <c r="AV6202"/>
      <c r="AW6202"/>
      <c r="AX6202"/>
      <c r="AY6202"/>
      <c r="AZ6202"/>
      <c r="BA6202"/>
      <c r="BB6202"/>
      <c r="BC6202"/>
      <c r="BD6202"/>
    </row>
    <row r="6203" spans="46:56" x14ac:dyDescent="0.25">
      <c r="AT6203"/>
      <c r="AU6203"/>
      <c r="AV6203"/>
      <c r="AW6203"/>
      <c r="AX6203"/>
      <c r="AY6203"/>
      <c r="AZ6203"/>
      <c r="BA6203"/>
      <c r="BB6203"/>
      <c r="BC6203"/>
      <c r="BD6203"/>
    </row>
    <row r="6204" spans="46:56" x14ac:dyDescent="0.25">
      <c r="AT6204"/>
      <c r="AU6204"/>
      <c r="AV6204"/>
      <c r="AW6204"/>
      <c r="AX6204"/>
      <c r="AY6204"/>
      <c r="AZ6204"/>
      <c r="BA6204"/>
      <c r="BB6204"/>
      <c r="BC6204"/>
      <c r="BD6204"/>
    </row>
    <row r="6205" spans="46:56" x14ac:dyDescent="0.25">
      <c r="AT6205"/>
      <c r="AU6205"/>
      <c r="AV6205"/>
      <c r="AW6205"/>
      <c r="AX6205"/>
      <c r="AY6205"/>
      <c r="AZ6205"/>
      <c r="BA6205"/>
      <c r="BB6205"/>
      <c r="BC6205"/>
      <c r="BD6205"/>
    </row>
    <row r="6206" spans="46:56" x14ac:dyDescent="0.25">
      <c r="AT6206"/>
      <c r="AU6206"/>
      <c r="AV6206"/>
      <c r="AW6206"/>
      <c r="AX6206"/>
      <c r="AY6206"/>
      <c r="AZ6206"/>
      <c r="BA6206"/>
      <c r="BB6206"/>
      <c r="BC6206"/>
      <c r="BD6206"/>
    </row>
    <row r="6207" spans="46:56" x14ac:dyDescent="0.25">
      <c r="AT6207"/>
      <c r="AU6207"/>
      <c r="AV6207"/>
      <c r="AW6207"/>
      <c r="AX6207"/>
      <c r="AY6207"/>
      <c r="AZ6207"/>
      <c r="BA6207"/>
      <c r="BB6207"/>
      <c r="BC6207"/>
      <c r="BD6207"/>
    </row>
    <row r="6208" spans="46:56" x14ac:dyDescent="0.25">
      <c r="AT6208"/>
      <c r="AU6208"/>
      <c r="AV6208"/>
      <c r="AW6208"/>
      <c r="AX6208"/>
      <c r="AY6208"/>
      <c r="AZ6208"/>
      <c r="BA6208"/>
      <c r="BB6208"/>
      <c r="BC6208"/>
      <c r="BD6208"/>
    </row>
    <row r="6209" spans="46:56" x14ac:dyDescent="0.25">
      <c r="AT6209"/>
      <c r="AU6209"/>
      <c r="AV6209"/>
      <c r="AW6209"/>
      <c r="AX6209"/>
      <c r="AY6209"/>
      <c r="AZ6209"/>
      <c r="BA6209"/>
      <c r="BB6209"/>
      <c r="BC6209"/>
      <c r="BD6209"/>
    </row>
    <row r="6210" spans="46:56" x14ac:dyDescent="0.25">
      <c r="AT6210"/>
      <c r="AU6210"/>
      <c r="AV6210"/>
      <c r="AW6210"/>
      <c r="AX6210"/>
      <c r="AY6210"/>
      <c r="AZ6210"/>
      <c r="BA6210"/>
      <c r="BB6210"/>
      <c r="BC6210"/>
      <c r="BD6210"/>
    </row>
    <row r="6211" spans="46:56" x14ac:dyDescent="0.25">
      <c r="AT6211"/>
      <c r="AU6211"/>
      <c r="AV6211"/>
      <c r="AW6211"/>
      <c r="AX6211"/>
      <c r="AY6211"/>
      <c r="AZ6211"/>
      <c r="BA6211"/>
      <c r="BB6211"/>
      <c r="BC6211"/>
      <c r="BD6211"/>
    </row>
    <row r="6212" spans="46:56" x14ac:dyDescent="0.25">
      <c r="AT6212"/>
      <c r="AU6212"/>
      <c r="AV6212"/>
      <c r="AW6212"/>
      <c r="AX6212"/>
      <c r="AY6212"/>
      <c r="AZ6212"/>
      <c r="BA6212"/>
      <c r="BB6212"/>
      <c r="BC6212"/>
      <c r="BD6212"/>
    </row>
    <row r="6213" spans="46:56" x14ac:dyDescent="0.25">
      <c r="AT6213"/>
      <c r="AU6213"/>
      <c r="AV6213"/>
      <c r="AW6213"/>
      <c r="AX6213"/>
      <c r="AY6213"/>
      <c r="AZ6213"/>
      <c r="BA6213"/>
      <c r="BB6213"/>
      <c r="BC6213"/>
      <c r="BD6213"/>
    </row>
    <row r="6214" spans="46:56" x14ac:dyDescent="0.25">
      <c r="AT6214"/>
      <c r="AU6214"/>
      <c r="AV6214"/>
      <c r="AW6214"/>
      <c r="AX6214"/>
      <c r="AY6214"/>
      <c r="AZ6214"/>
      <c r="BA6214"/>
      <c r="BB6214"/>
      <c r="BC6214"/>
      <c r="BD6214"/>
    </row>
    <row r="6215" spans="46:56" x14ac:dyDescent="0.25">
      <c r="AT6215"/>
      <c r="AU6215"/>
      <c r="AV6215"/>
      <c r="AW6215"/>
      <c r="AX6215"/>
      <c r="AY6215"/>
      <c r="AZ6215"/>
      <c r="BA6215"/>
      <c r="BB6215"/>
      <c r="BC6215"/>
      <c r="BD6215"/>
    </row>
    <row r="6216" spans="46:56" x14ac:dyDescent="0.25">
      <c r="AT6216"/>
      <c r="AU6216"/>
      <c r="AV6216"/>
      <c r="AW6216"/>
      <c r="AX6216"/>
      <c r="AY6216"/>
      <c r="AZ6216"/>
      <c r="BA6216"/>
      <c r="BB6216"/>
      <c r="BC6216"/>
      <c r="BD6216"/>
    </row>
    <row r="6217" spans="46:56" x14ac:dyDescent="0.25">
      <c r="AT6217"/>
      <c r="AU6217"/>
      <c r="AV6217"/>
      <c r="AW6217"/>
      <c r="AX6217"/>
      <c r="AY6217"/>
      <c r="AZ6217"/>
      <c r="BA6217"/>
      <c r="BB6217"/>
      <c r="BC6217"/>
      <c r="BD6217"/>
    </row>
    <row r="6218" spans="46:56" x14ac:dyDescent="0.25">
      <c r="AT6218"/>
      <c r="AU6218"/>
      <c r="AV6218"/>
      <c r="AW6218"/>
      <c r="AX6218"/>
      <c r="AY6218"/>
      <c r="AZ6218"/>
      <c r="BA6218"/>
      <c r="BB6218"/>
      <c r="BC6218"/>
      <c r="BD6218"/>
    </row>
    <row r="6219" spans="46:56" x14ac:dyDescent="0.25">
      <c r="AT6219"/>
      <c r="AU6219"/>
      <c r="AV6219"/>
      <c r="AW6219"/>
      <c r="AX6219"/>
      <c r="AY6219"/>
      <c r="AZ6219"/>
      <c r="BA6219"/>
      <c r="BB6219"/>
      <c r="BC6219"/>
      <c r="BD6219"/>
    </row>
    <row r="6220" spans="46:56" x14ac:dyDescent="0.25">
      <c r="AT6220"/>
      <c r="AU6220"/>
      <c r="AV6220"/>
      <c r="AW6220"/>
      <c r="AX6220"/>
      <c r="AY6220"/>
      <c r="AZ6220"/>
      <c r="BA6220"/>
      <c r="BB6220"/>
      <c r="BC6220"/>
      <c r="BD6220"/>
    </row>
    <row r="6221" spans="46:56" x14ac:dyDescent="0.25">
      <c r="AT6221"/>
      <c r="AU6221"/>
      <c r="AV6221"/>
      <c r="AW6221"/>
      <c r="AX6221"/>
      <c r="AY6221"/>
      <c r="AZ6221"/>
      <c r="BA6221"/>
      <c r="BB6221"/>
      <c r="BC6221"/>
      <c r="BD6221"/>
    </row>
    <row r="6222" spans="46:56" x14ac:dyDescent="0.25">
      <c r="AT6222"/>
      <c r="AU6222"/>
      <c r="AV6222"/>
      <c r="AW6222"/>
      <c r="AX6222"/>
      <c r="AY6222"/>
      <c r="AZ6222"/>
      <c r="BA6222"/>
      <c r="BB6222"/>
      <c r="BC6222"/>
      <c r="BD6222"/>
    </row>
    <row r="6223" spans="46:56" x14ac:dyDescent="0.25">
      <c r="AT6223"/>
      <c r="AU6223"/>
      <c r="AV6223"/>
      <c r="AW6223"/>
      <c r="AX6223"/>
      <c r="AY6223"/>
      <c r="AZ6223"/>
      <c r="BA6223"/>
      <c r="BB6223"/>
      <c r="BC6223"/>
      <c r="BD6223"/>
    </row>
    <row r="6224" spans="46:56" x14ac:dyDescent="0.25">
      <c r="AT6224"/>
      <c r="AU6224"/>
      <c r="AV6224"/>
      <c r="AW6224"/>
      <c r="AX6224"/>
      <c r="AY6224"/>
      <c r="AZ6224"/>
      <c r="BA6224"/>
      <c r="BB6224"/>
      <c r="BC6224"/>
      <c r="BD6224"/>
    </row>
    <row r="6225" spans="46:56" x14ac:dyDescent="0.25">
      <c r="AT6225"/>
      <c r="AU6225"/>
      <c r="AV6225"/>
      <c r="AW6225"/>
      <c r="AX6225"/>
      <c r="AY6225"/>
      <c r="AZ6225"/>
      <c r="BA6225"/>
      <c r="BB6225"/>
      <c r="BC6225"/>
      <c r="BD6225"/>
    </row>
    <row r="6226" spans="46:56" x14ac:dyDescent="0.25">
      <c r="AT6226"/>
      <c r="AU6226"/>
      <c r="AV6226"/>
      <c r="AW6226"/>
      <c r="AX6226"/>
      <c r="AY6226"/>
      <c r="AZ6226"/>
      <c r="BA6226"/>
      <c r="BB6226"/>
      <c r="BC6226"/>
      <c r="BD6226"/>
    </row>
    <row r="6227" spans="46:56" x14ac:dyDescent="0.25">
      <c r="AT6227"/>
      <c r="AU6227"/>
      <c r="AV6227"/>
      <c r="AW6227"/>
      <c r="AX6227"/>
      <c r="AY6227"/>
      <c r="AZ6227"/>
      <c r="BA6227"/>
      <c r="BB6227"/>
      <c r="BC6227"/>
      <c r="BD6227"/>
    </row>
    <row r="6228" spans="46:56" x14ac:dyDescent="0.25">
      <c r="AT6228"/>
      <c r="AU6228"/>
      <c r="AV6228"/>
      <c r="AW6228"/>
      <c r="AX6228"/>
      <c r="AY6228"/>
      <c r="AZ6228"/>
      <c r="BA6228"/>
      <c r="BB6228"/>
      <c r="BC6228"/>
      <c r="BD6228"/>
    </row>
    <row r="6229" spans="46:56" x14ac:dyDescent="0.25">
      <c r="AT6229"/>
      <c r="AU6229"/>
      <c r="AV6229"/>
      <c r="AW6229"/>
      <c r="AX6229"/>
      <c r="AY6229"/>
      <c r="AZ6229"/>
      <c r="BA6229"/>
      <c r="BB6229"/>
      <c r="BC6229"/>
      <c r="BD6229"/>
    </row>
    <row r="6230" spans="46:56" x14ac:dyDescent="0.25">
      <c r="AT6230"/>
      <c r="AU6230"/>
      <c r="AV6230"/>
      <c r="AW6230"/>
      <c r="AX6230"/>
      <c r="AY6230"/>
      <c r="AZ6230"/>
      <c r="BA6230"/>
      <c r="BB6230"/>
      <c r="BC6230"/>
      <c r="BD6230"/>
    </row>
    <row r="6231" spans="46:56" x14ac:dyDescent="0.25">
      <c r="AT6231"/>
      <c r="AU6231"/>
      <c r="AV6231"/>
      <c r="AW6231"/>
      <c r="AX6231"/>
      <c r="AY6231"/>
      <c r="AZ6231"/>
      <c r="BA6231"/>
      <c r="BB6231"/>
      <c r="BC6231"/>
      <c r="BD6231"/>
    </row>
    <row r="6232" spans="46:56" x14ac:dyDescent="0.25">
      <c r="AT6232"/>
      <c r="AU6232"/>
      <c r="AV6232"/>
      <c r="AW6232"/>
      <c r="AX6232"/>
      <c r="AY6232"/>
      <c r="AZ6232"/>
      <c r="BA6232"/>
      <c r="BB6232"/>
      <c r="BC6232"/>
      <c r="BD6232"/>
    </row>
    <row r="6233" spans="46:56" x14ac:dyDescent="0.25">
      <c r="AT6233"/>
      <c r="AU6233"/>
      <c r="AV6233"/>
      <c r="AW6233"/>
      <c r="AX6233"/>
      <c r="AY6233"/>
      <c r="AZ6233"/>
      <c r="BA6233"/>
      <c r="BB6233"/>
      <c r="BC6233"/>
      <c r="BD6233"/>
    </row>
    <row r="6234" spans="46:56" x14ac:dyDescent="0.25">
      <c r="AT6234"/>
      <c r="AU6234"/>
      <c r="AV6234"/>
      <c r="AW6234"/>
      <c r="AX6234"/>
      <c r="AY6234"/>
      <c r="AZ6234"/>
      <c r="BA6234"/>
      <c r="BB6234"/>
      <c r="BC6234"/>
      <c r="BD6234"/>
    </row>
    <row r="6235" spans="46:56" x14ac:dyDescent="0.25">
      <c r="AT6235"/>
      <c r="AU6235"/>
      <c r="AV6235"/>
      <c r="AW6235"/>
      <c r="AX6235"/>
      <c r="AY6235"/>
      <c r="AZ6235"/>
      <c r="BA6235"/>
      <c r="BB6235"/>
      <c r="BC6235"/>
      <c r="BD6235"/>
    </row>
    <row r="6236" spans="46:56" x14ac:dyDescent="0.25">
      <c r="AT6236"/>
      <c r="AU6236"/>
      <c r="AV6236"/>
      <c r="AW6236"/>
      <c r="AX6236"/>
      <c r="AY6236"/>
      <c r="AZ6236"/>
      <c r="BA6236"/>
      <c r="BB6236"/>
      <c r="BC6236"/>
      <c r="BD6236"/>
    </row>
    <row r="6237" spans="46:56" x14ac:dyDescent="0.25">
      <c r="AT6237"/>
      <c r="AU6237"/>
      <c r="AV6237"/>
      <c r="AW6237"/>
      <c r="AX6237"/>
      <c r="AY6237"/>
      <c r="AZ6237"/>
      <c r="BA6237"/>
      <c r="BB6237"/>
      <c r="BC6237"/>
      <c r="BD6237"/>
    </row>
    <row r="6238" spans="46:56" x14ac:dyDescent="0.25">
      <c r="AT6238"/>
      <c r="AU6238"/>
      <c r="AV6238"/>
      <c r="AW6238"/>
      <c r="AX6238"/>
      <c r="AY6238"/>
      <c r="AZ6238"/>
      <c r="BA6238"/>
      <c r="BB6238"/>
      <c r="BC6238"/>
      <c r="BD6238"/>
    </row>
    <row r="6239" spans="46:56" x14ac:dyDescent="0.25">
      <c r="AT6239"/>
      <c r="AU6239"/>
      <c r="AV6239"/>
      <c r="AW6239"/>
      <c r="AX6239"/>
      <c r="AY6239"/>
      <c r="AZ6239"/>
      <c r="BA6239"/>
      <c r="BB6239"/>
      <c r="BC6239"/>
      <c r="BD6239"/>
    </row>
    <row r="6240" spans="46:56" x14ac:dyDescent="0.25">
      <c r="AT6240"/>
      <c r="AU6240"/>
      <c r="AV6240"/>
      <c r="AW6240"/>
      <c r="AX6240"/>
      <c r="AY6240"/>
      <c r="AZ6240"/>
      <c r="BA6240"/>
      <c r="BB6240"/>
      <c r="BC6240"/>
      <c r="BD6240"/>
    </row>
    <row r="6241" spans="46:56" x14ac:dyDescent="0.25">
      <c r="AT6241"/>
      <c r="AU6241"/>
      <c r="AV6241"/>
      <c r="AW6241"/>
      <c r="AX6241"/>
      <c r="AY6241"/>
      <c r="AZ6241"/>
      <c r="BA6241"/>
      <c r="BB6241"/>
      <c r="BC6241"/>
      <c r="BD6241"/>
    </row>
    <row r="6242" spans="46:56" x14ac:dyDescent="0.25">
      <c r="AT6242"/>
      <c r="AU6242"/>
      <c r="AV6242"/>
      <c r="AW6242"/>
      <c r="AX6242"/>
      <c r="AY6242"/>
      <c r="AZ6242"/>
      <c r="BA6242"/>
      <c r="BB6242"/>
      <c r="BC6242"/>
      <c r="BD6242"/>
    </row>
    <row r="6243" spans="46:56" x14ac:dyDescent="0.25">
      <c r="AT6243"/>
      <c r="AU6243"/>
      <c r="AV6243"/>
      <c r="AW6243"/>
      <c r="AX6243"/>
      <c r="AY6243"/>
      <c r="AZ6243"/>
      <c r="BA6243"/>
      <c r="BB6243"/>
      <c r="BC6243"/>
      <c r="BD6243"/>
    </row>
    <row r="6244" spans="46:56" x14ac:dyDescent="0.25">
      <c r="AT6244"/>
      <c r="AU6244"/>
      <c r="AV6244"/>
      <c r="AW6244"/>
      <c r="AX6244"/>
      <c r="AY6244"/>
      <c r="AZ6244"/>
      <c r="BA6244"/>
      <c r="BB6244"/>
      <c r="BC6244"/>
      <c r="BD6244"/>
    </row>
    <row r="6245" spans="46:56" x14ac:dyDescent="0.25">
      <c r="AT6245"/>
      <c r="AU6245"/>
      <c r="AV6245"/>
      <c r="AW6245"/>
      <c r="AX6245"/>
      <c r="AY6245"/>
      <c r="AZ6245"/>
      <c r="BA6245"/>
      <c r="BB6245"/>
      <c r="BC6245"/>
      <c r="BD6245"/>
    </row>
    <row r="6246" spans="46:56" x14ac:dyDescent="0.25">
      <c r="AT6246"/>
      <c r="AU6246"/>
      <c r="AV6246"/>
      <c r="AW6246"/>
      <c r="AX6246"/>
      <c r="AY6246"/>
      <c r="AZ6246"/>
      <c r="BA6246"/>
      <c r="BB6246"/>
      <c r="BC6246"/>
      <c r="BD6246"/>
    </row>
    <row r="6247" spans="46:56" x14ac:dyDescent="0.25">
      <c r="AT6247"/>
      <c r="AU6247"/>
      <c r="AV6247"/>
      <c r="AW6247"/>
      <c r="AX6247"/>
      <c r="AY6247"/>
      <c r="AZ6247"/>
      <c r="BA6247"/>
      <c r="BB6247"/>
      <c r="BC6247"/>
      <c r="BD6247"/>
    </row>
    <row r="6248" spans="46:56" x14ac:dyDescent="0.25">
      <c r="AT6248"/>
      <c r="AU6248"/>
      <c r="AV6248"/>
      <c r="AW6248"/>
      <c r="AX6248"/>
      <c r="AY6248"/>
      <c r="AZ6248"/>
      <c r="BA6248"/>
      <c r="BB6248"/>
      <c r="BC6248"/>
      <c r="BD6248"/>
    </row>
    <row r="6249" spans="46:56" x14ac:dyDescent="0.25">
      <c r="AT6249"/>
      <c r="AU6249"/>
      <c r="AV6249"/>
      <c r="AW6249"/>
      <c r="AX6249"/>
      <c r="AY6249"/>
      <c r="AZ6249"/>
      <c r="BA6249"/>
      <c r="BB6249"/>
      <c r="BC6249"/>
      <c r="BD6249"/>
    </row>
    <row r="6250" spans="46:56" x14ac:dyDescent="0.25">
      <c r="AT6250"/>
      <c r="AU6250"/>
      <c r="AV6250"/>
      <c r="AW6250"/>
      <c r="AX6250"/>
      <c r="AY6250"/>
      <c r="AZ6250"/>
      <c r="BA6250"/>
      <c r="BB6250"/>
      <c r="BC6250"/>
      <c r="BD6250"/>
    </row>
    <row r="6251" spans="46:56" x14ac:dyDescent="0.25">
      <c r="AT6251"/>
      <c r="AU6251"/>
      <c r="AV6251"/>
      <c r="AW6251"/>
      <c r="AX6251"/>
      <c r="AY6251"/>
      <c r="AZ6251"/>
      <c r="BA6251"/>
      <c r="BB6251"/>
      <c r="BC6251"/>
      <c r="BD6251"/>
    </row>
    <row r="6252" spans="46:56" x14ac:dyDescent="0.25">
      <c r="AT6252"/>
      <c r="AU6252"/>
      <c r="AV6252"/>
      <c r="AW6252"/>
      <c r="AX6252"/>
      <c r="AY6252"/>
      <c r="AZ6252"/>
      <c r="BA6252"/>
      <c r="BB6252"/>
      <c r="BC6252"/>
      <c r="BD6252"/>
    </row>
    <row r="6253" spans="46:56" x14ac:dyDescent="0.25">
      <c r="AT6253"/>
      <c r="AU6253"/>
      <c r="AV6253"/>
      <c r="AW6253"/>
      <c r="AX6253"/>
      <c r="AY6253"/>
      <c r="AZ6253"/>
      <c r="BA6253"/>
      <c r="BB6253"/>
      <c r="BC6253"/>
      <c r="BD6253"/>
    </row>
    <row r="6254" spans="46:56" x14ac:dyDescent="0.25">
      <c r="AT6254"/>
      <c r="AU6254"/>
      <c r="AV6254"/>
      <c r="AW6254"/>
      <c r="AX6254"/>
      <c r="AY6254"/>
      <c r="AZ6254"/>
      <c r="BA6254"/>
      <c r="BB6254"/>
      <c r="BC6254"/>
      <c r="BD6254"/>
    </row>
    <row r="6255" spans="46:56" x14ac:dyDescent="0.25">
      <c r="AT6255"/>
      <c r="AU6255"/>
      <c r="AV6255"/>
      <c r="AW6255"/>
      <c r="AX6255"/>
      <c r="AY6255"/>
      <c r="AZ6255"/>
      <c r="BA6255"/>
      <c r="BB6255"/>
      <c r="BC6255"/>
      <c r="BD6255"/>
    </row>
    <row r="6256" spans="46:56" x14ac:dyDescent="0.25">
      <c r="AT6256"/>
      <c r="AU6256"/>
      <c r="AV6256"/>
      <c r="AW6256"/>
      <c r="AX6256"/>
      <c r="AY6256"/>
      <c r="AZ6256"/>
      <c r="BA6256"/>
      <c r="BB6256"/>
      <c r="BC6256"/>
      <c r="BD6256"/>
    </row>
    <row r="6257" spans="46:56" x14ac:dyDescent="0.25">
      <c r="AT6257"/>
      <c r="AU6257"/>
      <c r="AV6257"/>
      <c r="AW6257"/>
      <c r="AX6257"/>
      <c r="AY6257"/>
      <c r="AZ6257"/>
      <c r="BA6257"/>
      <c r="BB6257"/>
      <c r="BC6257"/>
      <c r="BD6257"/>
    </row>
    <row r="6258" spans="46:56" x14ac:dyDescent="0.25">
      <c r="AT6258"/>
      <c r="AU6258"/>
      <c r="AV6258"/>
      <c r="AW6258"/>
      <c r="AX6258"/>
      <c r="AY6258"/>
      <c r="AZ6258"/>
      <c r="BA6258"/>
      <c r="BB6258"/>
      <c r="BC6258"/>
      <c r="BD6258"/>
    </row>
    <row r="6259" spans="46:56" x14ac:dyDescent="0.25">
      <c r="AT6259"/>
      <c r="AU6259"/>
      <c r="AV6259"/>
      <c r="AW6259"/>
      <c r="AX6259"/>
      <c r="AY6259"/>
      <c r="AZ6259"/>
      <c r="BA6259"/>
      <c r="BB6259"/>
      <c r="BC6259"/>
      <c r="BD6259"/>
    </row>
    <row r="6260" spans="46:56" x14ac:dyDescent="0.25">
      <c r="AT6260"/>
      <c r="AU6260"/>
      <c r="AV6260"/>
      <c r="AW6260"/>
      <c r="AX6260"/>
      <c r="AY6260"/>
      <c r="AZ6260"/>
      <c r="BA6260"/>
      <c r="BB6260"/>
      <c r="BC6260"/>
      <c r="BD6260"/>
    </row>
    <row r="6261" spans="46:56" x14ac:dyDescent="0.25">
      <c r="AT6261"/>
      <c r="AU6261"/>
      <c r="AV6261"/>
      <c r="AW6261"/>
      <c r="AX6261"/>
      <c r="AY6261"/>
      <c r="AZ6261"/>
      <c r="BA6261"/>
      <c r="BB6261"/>
      <c r="BC6261"/>
      <c r="BD6261"/>
    </row>
    <row r="6262" spans="46:56" x14ac:dyDescent="0.25">
      <c r="AT6262"/>
      <c r="AU6262"/>
      <c r="AV6262"/>
      <c r="AW6262"/>
      <c r="AX6262"/>
      <c r="AY6262"/>
      <c r="AZ6262"/>
      <c r="BA6262"/>
      <c r="BB6262"/>
      <c r="BC6262"/>
      <c r="BD6262"/>
    </row>
    <row r="6263" spans="46:56" x14ac:dyDescent="0.25">
      <c r="AT6263"/>
      <c r="AU6263"/>
      <c r="AV6263"/>
      <c r="AW6263"/>
      <c r="AX6263"/>
      <c r="AY6263"/>
      <c r="AZ6263"/>
      <c r="BA6263"/>
      <c r="BB6263"/>
      <c r="BC6263"/>
      <c r="BD6263"/>
    </row>
    <row r="6264" spans="46:56" x14ac:dyDescent="0.25">
      <c r="AT6264"/>
      <c r="AU6264"/>
      <c r="AV6264"/>
      <c r="AW6264"/>
      <c r="AX6264"/>
      <c r="AY6264"/>
      <c r="AZ6264"/>
      <c r="BA6264"/>
      <c r="BB6264"/>
      <c r="BC6264"/>
      <c r="BD6264"/>
    </row>
    <row r="6265" spans="46:56" x14ac:dyDescent="0.25">
      <c r="AT6265"/>
      <c r="AU6265"/>
      <c r="AV6265"/>
      <c r="AW6265"/>
      <c r="AX6265"/>
      <c r="AY6265"/>
      <c r="AZ6265"/>
      <c r="BA6265"/>
      <c r="BB6265"/>
      <c r="BC6265"/>
      <c r="BD6265"/>
    </row>
    <row r="6266" spans="46:56" x14ac:dyDescent="0.25">
      <c r="AT6266"/>
      <c r="AU6266"/>
      <c r="AV6266"/>
      <c r="AW6266"/>
      <c r="AX6266"/>
      <c r="AY6266"/>
      <c r="AZ6266"/>
      <c r="BA6266"/>
      <c r="BB6266"/>
      <c r="BC6266"/>
      <c r="BD6266"/>
    </row>
    <row r="6267" spans="46:56" x14ac:dyDescent="0.25">
      <c r="AT6267"/>
      <c r="AU6267"/>
      <c r="AV6267"/>
      <c r="AW6267"/>
      <c r="AX6267"/>
      <c r="AY6267"/>
      <c r="AZ6267"/>
      <c r="BA6267"/>
      <c r="BB6267"/>
      <c r="BC6267"/>
      <c r="BD6267"/>
    </row>
    <row r="6268" spans="46:56" x14ac:dyDescent="0.25">
      <c r="AT6268"/>
      <c r="AU6268"/>
      <c r="AV6268"/>
      <c r="AW6268"/>
      <c r="AX6268"/>
      <c r="AY6268"/>
      <c r="AZ6268"/>
      <c r="BA6268"/>
      <c r="BB6268"/>
      <c r="BC6268"/>
      <c r="BD6268"/>
    </row>
    <row r="6269" spans="46:56" x14ac:dyDescent="0.25">
      <c r="AT6269"/>
      <c r="AU6269"/>
      <c r="AV6269"/>
      <c r="AW6269"/>
      <c r="AX6269"/>
      <c r="AY6269"/>
      <c r="AZ6269"/>
      <c r="BA6269"/>
      <c r="BB6269"/>
      <c r="BC6269"/>
      <c r="BD6269"/>
    </row>
    <row r="6270" spans="46:56" x14ac:dyDescent="0.25">
      <c r="AT6270"/>
      <c r="AU6270"/>
      <c r="AV6270"/>
      <c r="AW6270"/>
      <c r="AX6270"/>
      <c r="AY6270"/>
      <c r="AZ6270"/>
      <c r="BA6270"/>
      <c r="BB6270"/>
      <c r="BC6270"/>
      <c r="BD6270"/>
    </row>
    <row r="6271" spans="46:56" x14ac:dyDescent="0.25">
      <c r="AT6271"/>
      <c r="AU6271"/>
      <c r="AV6271"/>
      <c r="AW6271"/>
      <c r="AX6271"/>
      <c r="AY6271"/>
      <c r="AZ6271"/>
      <c r="BA6271"/>
      <c r="BB6271"/>
      <c r="BC6271"/>
      <c r="BD6271"/>
    </row>
    <row r="6272" spans="46:56" x14ac:dyDescent="0.25">
      <c r="AT6272"/>
      <c r="AU6272"/>
      <c r="AV6272"/>
      <c r="AW6272"/>
      <c r="AX6272"/>
      <c r="AY6272"/>
      <c r="AZ6272"/>
      <c r="BA6272"/>
      <c r="BB6272"/>
      <c r="BC6272"/>
      <c r="BD6272"/>
    </row>
    <row r="6273" spans="46:56" x14ac:dyDescent="0.25">
      <c r="AT6273"/>
      <c r="AU6273"/>
      <c r="AV6273"/>
      <c r="AW6273"/>
      <c r="AX6273"/>
      <c r="AY6273"/>
      <c r="AZ6273"/>
      <c r="BA6273"/>
      <c r="BB6273"/>
      <c r="BC6273"/>
      <c r="BD6273"/>
    </row>
    <row r="6274" spans="46:56" x14ac:dyDescent="0.25">
      <c r="AT6274"/>
      <c r="AU6274"/>
      <c r="AV6274"/>
      <c r="AW6274"/>
      <c r="AX6274"/>
      <c r="AY6274"/>
      <c r="AZ6274"/>
      <c r="BA6274"/>
      <c r="BB6274"/>
      <c r="BC6274"/>
      <c r="BD6274"/>
    </row>
    <row r="6275" spans="46:56" x14ac:dyDescent="0.25">
      <c r="AT6275"/>
      <c r="AU6275"/>
      <c r="AV6275"/>
      <c r="AW6275"/>
      <c r="AX6275"/>
      <c r="AY6275"/>
      <c r="AZ6275"/>
      <c r="BA6275"/>
      <c r="BB6275"/>
      <c r="BC6275"/>
      <c r="BD6275"/>
    </row>
    <row r="6276" spans="46:56" x14ac:dyDescent="0.25">
      <c r="AT6276"/>
      <c r="AU6276"/>
      <c r="AV6276"/>
      <c r="AW6276"/>
      <c r="AX6276"/>
      <c r="AY6276"/>
      <c r="AZ6276"/>
      <c r="BA6276"/>
      <c r="BB6276"/>
      <c r="BC6276"/>
      <c r="BD6276"/>
    </row>
    <row r="6277" spans="46:56" x14ac:dyDescent="0.25">
      <c r="AT6277"/>
      <c r="AU6277"/>
      <c r="AV6277"/>
      <c r="AW6277"/>
      <c r="AX6277"/>
      <c r="AY6277"/>
      <c r="AZ6277"/>
      <c r="BA6277"/>
      <c r="BB6277"/>
      <c r="BC6277"/>
      <c r="BD6277"/>
    </row>
    <row r="6278" spans="46:56" x14ac:dyDescent="0.25">
      <c r="AT6278"/>
      <c r="AU6278"/>
      <c r="AV6278"/>
      <c r="AW6278"/>
      <c r="AX6278"/>
      <c r="AY6278"/>
      <c r="AZ6278"/>
      <c r="BA6278"/>
      <c r="BB6278"/>
      <c r="BC6278"/>
      <c r="BD6278"/>
    </row>
    <row r="6279" spans="46:56" x14ac:dyDescent="0.25">
      <c r="AT6279"/>
      <c r="AU6279"/>
      <c r="AV6279"/>
      <c r="AW6279"/>
      <c r="AX6279"/>
      <c r="AY6279"/>
      <c r="AZ6279"/>
      <c r="BA6279"/>
      <c r="BB6279"/>
      <c r="BC6279"/>
      <c r="BD6279"/>
    </row>
    <row r="6280" spans="46:56" x14ac:dyDescent="0.25">
      <c r="AT6280"/>
      <c r="AU6280"/>
      <c r="AV6280"/>
      <c r="AW6280"/>
      <c r="AX6280"/>
      <c r="AY6280"/>
      <c r="AZ6280"/>
      <c r="BA6280"/>
      <c r="BB6280"/>
      <c r="BC6280"/>
      <c r="BD6280"/>
    </row>
    <row r="6281" spans="46:56" x14ac:dyDescent="0.25">
      <c r="AT6281"/>
      <c r="AU6281"/>
      <c r="AV6281"/>
      <c r="AW6281"/>
      <c r="AX6281"/>
      <c r="AY6281"/>
      <c r="AZ6281"/>
      <c r="BA6281"/>
      <c r="BB6281"/>
      <c r="BC6281"/>
      <c r="BD6281"/>
    </row>
    <row r="6282" spans="46:56" x14ac:dyDescent="0.25">
      <c r="AT6282"/>
      <c r="AU6282"/>
      <c r="AV6282"/>
      <c r="AW6282"/>
      <c r="AX6282"/>
      <c r="AY6282"/>
      <c r="AZ6282"/>
      <c r="BA6282"/>
      <c r="BB6282"/>
      <c r="BC6282"/>
      <c r="BD6282"/>
    </row>
    <row r="6283" spans="46:56" x14ac:dyDescent="0.25">
      <c r="AT6283"/>
      <c r="AU6283"/>
      <c r="AV6283"/>
      <c r="AW6283"/>
      <c r="AX6283"/>
      <c r="AY6283"/>
      <c r="AZ6283"/>
      <c r="BA6283"/>
      <c r="BB6283"/>
      <c r="BC6283"/>
      <c r="BD6283"/>
    </row>
    <row r="6284" spans="46:56" x14ac:dyDescent="0.25">
      <c r="AT6284"/>
      <c r="AU6284"/>
      <c r="AV6284"/>
      <c r="AW6284"/>
      <c r="AX6284"/>
      <c r="AY6284"/>
      <c r="AZ6284"/>
      <c r="BA6284"/>
      <c r="BB6284"/>
      <c r="BC6284"/>
      <c r="BD6284"/>
    </row>
    <row r="6285" spans="46:56" x14ac:dyDescent="0.25">
      <c r="AT6285"/>
      <c r="AU6285"/>
      <c r="AV6285"/>
      <c r="AW6285"/>
      <c r="AX6285"/>
      <c r="AY6285"/>
      <c r="AZ6285"/>
      <c r="BA6285"/>
      <c r="BB6285"/>
      <c r="BC6285"/>
      <c r="BD6285"/>
    </row>
    <row r="6286" spans="46:56" x14ac:dyDescent="0.25">
      <c r="AT6286"/>
      <c r="AU6286"/>
      <c r="AV6286"/>
      <c r="AW6286"/>
      <c r="AX6286"/>
      <c r="AY6286"/>
      <c r="AZ6286"/>
      <c r="BA6286"/>
      <c r="BB6286"/>
      <c r="BC6286"/>
      <c r="BD6286"/>
    </row>
    <row r="6287" spans="46:56" x14ac:dyDescent="0.25">
      <c r="AT6287"/>
      <c r="AU6287"/>
      <c r="AV6287"/>
      <c r="AW6287"/>
      <c r="AX6287"/>
      <c r="AY6287"/>
      <c r="AZ6287"/>
      <c r="BA6287"/>
      <c r="BB6287"/>
      <c r="BC6287"/>
      <c r="BD6287"/>
    </row>
    <row r="6288" spans="46:56" x14ac:dyDescent="0.25">
      <c r="AT6288"/>
      <c r="AU6288"/>
      <c r="AV6288"/>
      <c r="AW6288"/>
      <c r="AX6288"/>
      <c r="AY6288"/>
      <c r="AZ6288"/>
      <c r="BA6288"/>
      <c r="BB6288"/>
      <c r="BC6288"/>
      <c r="BD6288"/>
    </row>
    <row r="6289" spans="46:56" x14ac:dyDescent="0.25">
      <c r="AT6289"/>
      <c r="AU6289"/>
      <c r="AV6289"/>
      <c r="AW6289"/>
      <c r="AX6289"/>
      <c r="AY6289"/>
      <c r="AZ6289"/>
      <c r="BA6289"/>
      <c r="BB6289"/>
      <c r="BC6289"/>
      <c r="BD6289"/>
    </row>
    <row r="6290" spans="46:56" x14ac:dyDescent="0.25">
      <c r="AT6290"/>
      <c r="AU6290"/>
      <c r="AV6290"/>
      <c r="AW6290"/>
      <c r="AX6290"/>
      <c r="AY6290"/>
      <c r="AZ6290"/>
      <c r="BA6290"/>
      <c r="BB6290"/>
      <c r="BC6290"/>
      <c r="BD6290"/>
    </row>
    <row r="6291" spans="46:56" x14ac:dyDescent="0.25">
      <c r="AT6291"/>
      <c r="AU6291"/>
      <c r="AV6291"/>
      <c r="AW6291"/>
      <c r="AX6291"/>
      <c r="AY6291"/>
      <c r="AZ6291"/>
      <c r="BA6291"/>
      <c r="BB6291"/>
      <c r="BC6291"/>
      <c r="BD6291"/>
    </row>
    <row r="6292" spans="46:56" x14ac:dyDescent="0.25">
      <c r="AT6292"/>
      <c r="AU6292"/>
      <c r="AV6292"/>
      <c r="AW6292"/>
      <c r="AX6292"/>
      <c r="AY6292"/>
      <c r="AZ6292"/>
      <c r="BA6292"/>
      <c r="BB6292"/>
      <c r="BC6292"/>
      <c r="BD6292"/>
    </row>
    <row r="6293" spans="46:56" x14ac:dyDescent="0.25">
      <c r="AT6293"/>
      <c r="AU6293"/>
      <c r="AV6293"/>
      <c r="AW6293"/>
      <c r="AX6293"/>
      <c r="AY6293"/>
      <c r="AZ6293"/>
      <c r="BA6293"/>
      <c r="BB6293"/>
      <c r="BC6293"/>
      <c r="BD6293"/>
    </row>
    <row r="6294" spans="46:56" x14ac:dyDescent="0.25">
      <c r="AT6294"/>
      <c r="AU6294"/>
      <c r="AV6294"/>
      <c r="AW6294"/>
      <c r="AX6294"/>
      <c r="AY6294"/>
      <c r="AZ6294"/>
      <c r="BA6294"/>
      <c r="BB6294"/>
      <c r="BC6294"/>
      <c r="BD6294"/>
    </row>
    <row r="6295" spans="46:56" x14ac:dyDescent="0.25">
      <c r="AT6295"/>
      <c r="AU6295"/>
      <c r="AV6295"/>
      <c r="AW6295"/>
      <c r="AX6295"/>
      <c r="AY6295"/>
      <c r="AZ6295"/>
      <c r="BA6295"/>
      <c r="BB6295"/>
      <c r="BC6295"/>
      <c r="BD6295"/>
    </row>
    <row r="6296" spans="46:56" x14ac:dyDescent="0.25">
      <c r="AT6296"/>
      <c r="AU6296"/>
      <c r="AV6296"/>
      <c r="AW6296"/>
      <c r="AX6296"/>
      <c r="AY6296"/>
      <c r="AZ6296"/>
      <c r="BA6296"/>
      <c r="BB6296"/>
      <c r="BC6296"/>
      <c r="BD6296"/>
    </row>
    <row r="6297" spans="46:56" x14ac:dyDescent="0.25">
      <c r="AT6297"/>
      <c r="AU6297"/>
      <c r="AV6297"/>
      <c r="AW6297"/>
      <c r="AX6297"/>
      <c r="AY6297"/>
      <c r="AZ6297"/>
      <c r="BA6297"/>
      <c r="BB6297"/>
      <c r="BC6297"/>
      <c r="BD6297"/>
    </row>
    <row r="6298" spans="46:56" x14ac:dyDescent="0.25">
      <c r="AT6298"/>
      <c r="AU6298"/>
      <c r="AV6298"/>
      <c r="AW6298"/>
      <c r="AX6298"/>
      <c r="AY6298"/>
      <c r="AZ6298"/>
      <c r="BA6298"/>
      <c r="BB6298"/>
      <c r="BC6298"/>
      <c r="BD6298"/>
    </row>
    <row r="6299" spans="46:56" x14ac:dyDescent="0.25">
      <c r="AT6299"/>
      <c r="AU6299"/>
      <c r="AV6299"/>
      <c r="AW6299"/>
      <c r="AX6299"/>
      <c r="AY6299"/>
      <c r="AZ6299"/>
      <c r="BA6299"/>
      <c r="BB6299"/>
      <c r="BC6299"/>
      <c r="BD6299"/>
    </row>
    <row r="6300" spans="46:56" x14ac:dyDescent="0.25">
      <c r="AT6300"/>
      <c r="AU6300"/>
      <c r="AV6300"/>
      <c r="AW6300"/>
      <c r="AX6300"/>
      <c r="AY6300"/>
      <c r="AZ6300"/>
      <c r="BA6300"/>
      <c r="BB6300"/>
      <c r="BC6300"/>
      <c r="BD6300"/>
    </row>
    <row r="6301" spans="46:56" x14ac:dyDescent="0.25">
      <c r="AT6301"/>
      <c r="AU6301"/>
      <c r="AV6301"/>
      <c r="AW6301"/>
      <c r="AX6301"/>
      <c r="AY6301"/>
      <c r="AZ6301"/>
      <c r="BA6301"/>
      <c r="BB6301"/>
      <c r="BC6301"/>
      <c r="BD6301"/>
    </row>
    <row r="6302" spans="46:56" x14ac:dyDescent="0.25">
      <c r="AT6302"/>
      <c r="AU6302"/>
      <c r="AV6302"/>
      <c r="AW6302"/>
      <c r="AX6302"/>
      <c r="AY6302"/>
      <c r="AZ6302"/>
      <c r="BA6302"/>
      <c r="BB6302"/>
      <c r="BC6302"/>
      <c r="BD6302"/>
    </row>
    <row r="6303" spans="46:56" x14ac:dyDescent="0.25">
      <c r="AT6303"/>
      <c r="AU6303"/>
      <c r="AV6303"/>
      <c r="AW6303"/>
      <c r="AX6303"/>
      <c r="AY6303"/>
      <c r="AZ6303"/>
      <c r="BA6303"/>
      <c r="BB6303"/>
      <c r="BC6303"/>
      <c r="BD6303"/>
    </row>
    <row r="6304" spans="46:56" x14ac:dyDescent="0.25">
      <c r="AT6304"/>
      <c r="AU6304"/>
      <c r="AV6304"/>
      <c r="AW6304"/>
      <c r="AX6304"/>
      <c r="AY6304"/>
      <c r="AZ6304"/>
      <c r="BA6304"/>
      <c r="BB6304"/>
      <c r="BC6304"/>
      <c r="BD6304"/>
    </row>
    <row r="6305" spans="46:56" x14ac:dyDescent="0.25">
      <c r="AT6305"/>
      <c r="AU6305"/>
      <c r="AV6305"/>
      <c r="AW6305"/>
      <c r="AX6305"/>
      <c r="AY6305"/>
      <c r="AZ6305"/>
      <c r="BA6305"/>
      <c r="BB6305"/>
      <c r="BC6305"/>
      <c r="BD6305"/>
    </row>
    <row r="6306" spans="46:56" x14ac:dyDescent="0.25">
      <c r="AT6306"/>
      <c r="AU6306"/>
      <c r="AV6306"/>
      <c r="AW6306"/>
      <c r="AX6306"/>
      <c r="AY6306"/>
      <c r="AZ6306"/>
      <c r="BA6306"/>
      <c r="BB6306"/>
      <c r="BC6306"/>
      <c r="BD6306"/>
    </row>
    <row r="6307" spans="46:56" x14ac:dyDescent="0.25">
      <c r="AT6307"/>
      <c r="AU6307"/>
      <c r="AV6307"/>
      <c r="AW6307"/>
      <c r="AX6307"/>
      <c r="AY6307"/>
      <c r="AZ6307"/>
      <c r="BA6307"/>
      <c r="BB6307"/>
      <c r="BC6307"/>
      <c r="BD6307"/>
    </row>
    <row r="6308" spans="46:56" x14ac:dyDescent="0.25">
      <c r="AT6308"/>
      <c r="AU6308"/>
      <c r="AV6308"/>
      <c r="AW6308"/>
      <c r="AX6308"/>
      <c r="AY6308"/>
      <c r="AZ6308"/>
      <c r="BA6308"/>
      <c r="BB6308"/>
      <c r="BC6308"/>
      <c r="BD6308"/>
    </row>
    <row r="6309" spans="46:56" x14ac:dyDescent="0.25">
      <c r="AT6309"/>
      <c r="AU6309"/>
      <c r="AV6309"/>
      <c r="AW6309"/>
      <c r="AX6309"/>
      <c r="AY6309"/>
      <c r="AZ6309"/>
      <c r="BA6309"/>
      <c r="BB6309"/>
      <c r="BC6309"/>
      <c r="BD6309"/>
    </row>
    <row r="6310" spans="46:56" x14ac:dyDescent="0.25">
      <c r="AT6310"/>
      <c r="AU6310"/>
      <c r="AV6310"/>
      <c r="AW6310"/>
      <c r="AX6310"/>
      <c r="AY6310"/>
      <c r="AZ6310"/>
      <c r="BA6310"/>
      <c r="BB6310"/>
      <c r="BC6310"/>
      <c r="BD6310"/>
    </row>
    <row r="6311" spans="46:56" x14ac:dyDescent="0.25">
      <c r="AT6311"/>
      <c r="AU6311"/>
      <c r="AV6311"/>
      <c r="AW6311"/>
      <c r="AX6311"/>
      <c r="AY6311"/>
      <c r="AZ6311"/>
      <c r="BA6311"/>
      <c r="BB6311"/>
      <c r="BC6311"/>
      <c r="BD6311"/>
    </row>
    <row r="6312" spans="46:56" x14ac:dyDescent="0.25">
      <c r="AT6312"/>
      <c r="AU6312"/>
      <c r="AV6312"/>
      <c r="AW6312"/>
      <c r="AX6312"/>
      <c r="AY6312"/>
      <c r="AZ6312"/>
      <c r="BA6312"/>
      <c r="BB6312"/>
      <c r="BC6312"/>
      <c r="BD6312"/>
    </row>
    <row r="6313" spans="46:56" x14ac:dyDescent="0.25">
      <c r="AT6313"/>
      <c r="AU6313"/>
      <c r="AV6313"/>
      <c r="AW6313"/>
      <c r="AX6313"/>
      <c r="AY6313"/>
      <c r="AZ6313"/>
      <c r="BA6313"/>
      <c r="BB6313"/>
      <c r="BC6313"/>
      <c r="BD6313"/>
    </row>
    <row r="6314" spans="46:56" x14ac:dyDescent="0.25">
      <c r="AT6314"/>
      <c r="AU6314"/>
      <c r="AV6314"/>
      <c r="AW6314"/>
      <c r="AX6314"/>
      <c r="AY6314"/>
      <c r="AZ6314"/>
      <c r="BA6314"/>
      <c r="BB6314"/>
      <c r="BC6314"/>
      <c r="BD6314"/>
    </row>
    <row r="6315" spans="46:56" x14ac:dyDescent="0.25">
      <c r="AT6315"/>
      <c r="AU6315"/>
      <c r="AV6315"/>
      <c r="AW6315"/>
      <c r="AX6315"/>
      <c r="AY6315"/>
      <c r="AZ6315"/>
      <c r="BA6315"/>
      <c r="BB6315"/>
      <c r="BC6315"/>
      <c r="BD6315"/>
    </row>
    <row r="6316" spans="46:56" x14ac:dyDescent="0.25">
      <c r="AT6316"/>
      <c r="AU6316"/>
      <c r="AV6316"/>
      <c r="AW6316"/>
      <c r="AX6316"/>
      <c r="AY6316"/>
      <c r="AZ6316"/>
      <c r="BA6316"/>
      <c r="BB6316"/>
      <c r="BC6316"/>
      <c r="BD6316"/>
    </row>
    <row r="6317" spans="46:56" x14ac:dyDescent="0.25">
      <c r="AT6317"/>
      <c r="AU6317"/>
      <c r="AV6317"/>
      <c r="AW6317"/>
      <c r="AX6317"/>
      <c r="AY6317"/>
      <c r="AZ6317"/>
      <c r="BA6317"/>
      <c r="BB6317"/>
      <c r="BC6317"/>
      <c r="BD6317"/>
    </row>
    <row r="6318" spans="46:56" x14ac:dyDescent="0.25">
      <c r="AT6318"/>
      <c r="AU6318"/>
      <c r="AV6318"/>
      <c r="AW6318"/>
      <c r="AX6318"/>
      <c r="AY6318"/>
      <c r="AZ6318"/>
      <c r="BA6318"/>
      <c r="BB6318"/>
      <c r="BC6318"/>
      <c r="BD6318"/>
    </row>
    <row r="6319" spans="46:56" x14ac:dyDescent="0.25">
      <c r="AT6319"/>
      <c r="AU6319"/>
      <c r="AV6319"/>
      <c r="AW6319"/>
      <c r="AX6319"/>
      <c r="AY6319"/>
      <c r="AZ6319"/>
      <c r="BA6319"/>
      <c r="BB6319"/>
      <c r="BC6319"/>
      <c r="BD6319"/>
    </row>
    <row r="6320" spans="46:56" x14ac:dyDescent="0.25">
      <c r="AT6320"/>
      <c r="AU6320"/>
      <c r="AV6320"/>
      <c r="AW6320"/>
      <c r="AX6320"/>
      <c r="AY6320"/>
      <c r="AZ6320"/>
      <c r="BA6320"/>
      <c r="BB6320"/>
      <c r="BC6320"/>
      <c r="BD6320"/>
    </row>
    <row r="6321" spans="46:56" x14ac:dyDescent="0.25">
      <c r="AT6321"/>
      <c r="AU6321"/>
      <c r="AV6321"/>
      <c r="AW6321"/>
      <c r="AX6321"/>
      <c r="AY6321"/>
      <c r="AZ6321"/>
      <c r="BA6321"/>
      <c r="BB6321"/>
      <c r="BC6321"/>
      <c r="BD6321"/>
    </row>
    <row r="6322" spans="46:56" x14ac:dyDescent="0.25">
      <c r="AT6322"/>
      <c r="AU6322"/>
      <c r="AV6322"/>
      <c r="AW6322"/>
      <c r="AX6322"/>
      <c r="AY6322"/>
      <c r="AZ6322"/>
      <c r="BA6322"/>
      <c r="BB6322"/>
      <c r="BC6322"/>
      <c r="BD6322"/>
    </row>
    <row r="6323" spans="46:56" x14ac:dyDescent="0.25">
      <c r="AT6323"/>
      <c r="AU6323"/>
      <c r="AV6323"/>
      <c r="AW6323"/>
      <c r="AX6323"/>
      <c r="AY6323"/>
      <c r="AZ6323"/>
      <c r="BA6323"/>
      <c r="BB6323"/>
      <c r="BC6323"/>
      <c r="BD6323"/>
    </row>
    <row r="6324" spans="46:56" x14ac:dyDescent="0.25">
      <c r="AT6324"/>
      <c r="AU6324"/>
      <c r="AV6324"/>
      <c r="AW6324"/>
      <c r="AX6324"/>
      <c r="AY6324"/>
      <c r="AZ6324"/>
      <c r="BA6324"/>
      <c r="BB6324"/>
      <c r="BC6324"/>
      <c r="BD6324"/>
    </row>
    <row r="6325" spans="46:56" x14ac:dyDescent="0.25">
      <c r="AT6325"/>
      <c r="AU6325"/>
      <c r="AV6325"/>
      <c r="AW6325"/>
      <c r="AX6325"/>
      <c r="AY6325"/>
      <c r="AZ6325"/>
      <c r="BA6325"/>
      <c r="BB6325"/>
      <c r="BC6325"/>
      <c r="BD6325"/>
    </row>
    <row r="6326" spans="46:56" x14ac:dyDescent="0.25">
      <c r="AT6326"/>
      <c r="AU6326"/>
      <c r="AV6326"/>
      <c r="AW6326"/>
      <c r="AX6326"/>
      <c r="AY6326"/>
      <c r="AZ6326"/>
      <c r="BA6326"/>
      <c r="BB6326"/>
      <c r="BC6326"/>
      <c r="BD6326"/>
    </row>
    <row r="6327" spans="46:56" x14ac:dyDescent="0.25">
      <c r="AT6327"/>
      <c r="AU6327"/>
      <c r="AV6327"/>
      <c r="AW6327"/>
      <c r="AX6327"/>
      <c r="AY6327"/>
      <c r="AZ6327"/>
      <c r="BA6327"/>
      <c r="BB6327"/>
      <c r="BC6327"/>
      <c r="BD6327"/>
    </row>
    <row r="6328" spans="46:56" x14ac:dyDescent="0.25">
      <c r="AT6328"/>
      <c r="AU6328"/>
      <c r="AV6328"/>
      <c r="AW6328"/>
      <c r="AX6328"/>
      <c r="AY6328"/>
      <c r="AZ6328"/>
      <c r="BA6328"/>
      <c r="BB6328"/>
      <c r="BC6328"/>
      <c r="BD6328"/>
    </row>
    <row r="6329" spans="46:56" x14ac:dyDescent="0.25">
      <c r="AT6329"/>
      <c r="AU6329"/>
      <c r="AV6329"/>
      <c r="AW6329"/>
      <c r="AX6329"/>
      <c r="AY6329"/>
      <c r="AZ6329"/>
      <c r="BA6329"/>
      <c r="BB6329"/>
      <c r="BC6329"/>
      <c r="BD6329"/>
    </row>
    <row r="6330" spans="46:56" x14ac:dyDescent="0.25">
      <c r="AT6330"/>
      <c r="AU6330"/>
      <c r="AV6330"/>
      <c r="AW6330"/>
      <c r="AX6330"/>
      <c r="AY6330"/>
      <c r="AZ6330"/>
      <c r="BA6330"/>
      <c r="BB6330"/>
      <c r="BC6330"/>
      <c r="BD6330"/>
    </row>
    <row r="6331" spans="46:56" x14ac:dyDescent="0.25">
      <c r="AT6331"/>
      <c r="AU6331"/>
      <c r="AV6331"/>
      <c r="AW6331"/>
      <c r="AX6331"/>
      <c r="AY6331"/>
      <c r="AZ6331"/>
      <c r="BA6331"/>
      <c r="BB6331"/>
      <c r="BC6331"/>
      <c r="BD6331"/>
    </row>
    <row r="6332" spans="46:56" x14ac:dyDescent="0.25">
      <c r="AT6332"/>
      <c r="AU6332"/>
      <c r="AV6332"/>
      <c r="AW6332"/>
      <c r="AX6332"/>
      <c r="AY6332"/>
      <c r="AZ6332"/>
      <c r="BA6332"/>
      <c r="BB6332"/>
      <c r="BC6332"/>
      <c r="BD6332"/>
    </row>
    <row r="6333" spans="46:56" x14ac:dyDescent="0.25">
      <c r="AT6333"/>
      <c r="AU6333"/>
      <c r="AV6333"/>
      <c r="AW6333"/>
      <c r="AX6333"/>
      <c r="AY6333"/>
      <c r="AZ6333"/>
      <c r="BA6333"/>
      <c r="BB6333"/>
      <c r="BC6333"/>
      <c r="BD6333"/>
    </row>
    <row r="6334" spans="46:56" x14ac:dyDescent="0.25">
      <c r="AT6334"/>
      <c r="AU6334"/>
      <c r="AV6334"/>
      <c r="AW6334"/>
      <c r="AX6334"/>
      <c r="AY6334"/>
      <c r="AZ6334"/>
      <c r="BA6334"/>
      <c r="BB6334"/>
      <c r="BC6334"/>
      <c r="BD6334"/>
    </row>
    <row r="6335" spans="46:56" x14ac:dyDescent="0.25">
      <c r="AT6335"/>
      <c r="AU6335"/>
      <c r="AV6335"/>
      <c r="AW6335"/>
      <c r="AX6335"/>
      <c r="AY6335"/>
      <c r="AZ6335"/>
      <c r="BA6335"/>
      <c r="BB6335"/>
      <c r="BC6335"/>
      <c r="BD6335"/>
    </row>
    <row r="6336" spans="46:56" x14ac:dyDescent="0.25">
      <c r="AT6336"/>
      <c r="AU6336"/>
      <c r="AV6336"/>
      <c r="AW6336"/>
      <c r="AX6336"/>
      <c r="AY6336"/>
      <c r="AZ6336"/>
      <c r="BA6336"/>
      <c r="BB6336"/>
      <c r="BC6336"/>
      <c r="BD6336"/>
    </row>
    <row r="6337" spans="46:56" x14ac:dyDescent="0.25">
      <c r="AT6337"/>
      <c r="AU6337"/>
      <c r="AV6337"/>
      <c r="AW6337"/>
      <c r="AX6337"/>
      <c r="AY6337"/>
      <c r="AZ6337"/>
      <c r="BA6337"/>
      <c r="BB6337"/>
      <c r="BC6337"/>
      <c r="BD6337"/>
    </row>
    <row r="6338" spans="46:56" x14ac:dyDescent="0.25">
      <c r="AT6338"/>
      <c r="AU6338"/>
      <c r="AV6338"/>
      <c r="AW6338"/>
      <c r="AX6338"/>
      <c r="AY6338"/>
      <c r="AZ6338"/>
      <c r="BA6338"/>
      <c r="BB6338"/>
      <c r="BC6338"/>
      <c r="BD6338"/>
    </row>
    <row r="6339" spans="46:56" x14ac:dyDescent="0.25">
      <c r="AT6339"/>
      <c r="AU6339"/>
      <c r="AV6339"/>
      <c r="AW6339"/>
      <c r="AX6339"/>
      <c r="AY6339"/>
      <c r="AZ6339"/>
      <c r="BA6339"/>
      <c r="BB6339"/>
      <c r="BC6339"/>
      <c r="BD6339"/>
    </row>
    <row r="6340" spans="46:56" x14ac:dyDescent="0.25">
      <c r="AT6340"/>
      <c r="AU6340"/>
      <c r="AV6340"/>
      <c r="AW6340"/>
      <c r="AX6340"/>
      <c r="AY6340"/>
      <c r="AZ6340"/>
      <c r="BA6340"/>
      <c r="BB6340"/>
      <c r="BC6340"/>
      <c r="BD6340"/>
    </row>
    <row r="6341" spans="46:56" x14ac:dyDescent="0.25">
      <c r="AT6341"/>
      <c r="AU6341"/>
      <c r="AV6341"/>
      <c r="AW6341"/>
      <c r="AX6341"/>
      <c r="AY6341"/>
      <c r="AZ6341"/>
      <c r="BA6341"/>
      <c r="BB6341"/>
      <c r="BC6341"/>
      <c r="BD6341"/>
    </row>
    <row r="6342" spans="46:56" x14ac:dyDescent="0.25">
      <c r="AT6342"/>
      <c r="AU6342"/>
      <c r="AV6342"/>
      <c r="AW6342"/>
      <c r="AX6342"/>
      <c r="AY6342"/>
      <c r="AZ6342"/>
      <c r="BA6342"/>
      <c r="BB6342"/>
      <c r="BC6342"/>
      <c r="BD6342"/>
    </row>
    <row r="6343" spans="46:56" x14ac:dyDescent="0.25">
      <c r="AT6343"/>
      <c r="AU6343"/>
      <c r="AV6343"/>
      <c r="AW6343"/>
      <c r="AX6343"/>
      <c r="AY6343"/>
      <c r="AZ6343"/>
      <c r="BA6343"/>
      <c r="BB6343"/>
      <c r="BC6343"/>
      <c r="BD6343"/>
    </row>
    <row r="6344" spans="46:56" x14ac:dyDescent="0.25">
      <c r="AT6344"/>
      <c r="AU6344"/>
      <c r="AV6344"/>
      <c r="AW6344"/>
      <c r="AX6344"/>
      <c r="AY6344"/>
      <c r="AZ6344"/>
      <c r="BA6344"/>
      <c r="BB6344"/>
      <c r="BC6344"/>
      <c r="BD6344"/>
    </row>
    <row r="6345" spans="46:56" x14ac:dyDescent="0.25">
      <c r="AT6345"/>
      <c r="AU6345"/>
      <c r="AV6345"/>
      <c r="AW6345"/>
      <c r="AX6345"/>
      <c r="AY6345"/>
      <c r="AZ6345"/>
      <c r="BA6345"/>
      <c r="BB6345"/>
      <c r="BC6345"/>
      <c r="BD6345"/>
    </row>
    <row r="6346" spans="46:56" x14ac:dyDescent="0.25">
      <c r="AT6346"/>
      <c r="AU6346"/>
      <c r="AV6346"/>
      <c r="AW6346"/>
      <c r="AX6346"/>
      <c r="AY6346"/>
      <c r="AZ6346"/>
      <c r="BA6346"/>
      <c r="BB6346"/>
      <c r="BC6346"/>
      <c r="BD6346"/>
    </row>
    <row r="6347" spans="46:56" x14ac:dyDescent="0.25">
      <c r="AT6347"/>
      <c r="AU6347"/>
      <c r="AV6347"/>
      <c r="AW6347"/>
      <c r="AX6347"/>
      <c r="AY6347"/>
      <c r="AZ6347"/>
      <c r="BA6347"/>
      <c r="BB6347"/>
      <c r="BC6347"/>
      <c r="BD6347"/>
    </row>
    <row r="6348" spans="46:56" x14ac:dyDescent="0.25">
      <c r="AT6348"/>
      <c r="AU6348"/>
      <c r="AV6348"/>
      <c r="AW6348"/>
      <c r="AX6348"/>
      <c r="AY6348"/>
      <c r="AZ6348"/>
      <c r="BA6348"/>
      <c r="BB6348"/>
      <c r="BC6348"/>
      <c r="BD6348"/>
    </row>
    <row r="6349" spans="46:56" x14ac:dyDescent="0.25">
      <c r="AT6349"/>
      <c r="AU6349"/>
      <c r="AV6349"/>
      <c r="AW6349"/>
      <c r="AX6349"/>
      <c r="AY6349"/>
      <c r="AZ6349"/>
      <c r="BA6349"/>
      <c r="BB6349"/>
      <c r="BC6349"/>
      <c r="BD6349"/>
    </row>
    <row r="6350" spans="46:56" x14ac:dyDescent="0.25">
      <c r="AT6350"/>
      <c r="AU6350"/>
      <c r="AV6350"/>
      <c r="AW6350"/>
      <c r="AX6350"/>
      <c r="AY6350"/>
      <c r="AZ6350"/>
      <c r="BA6350"/>
      <c r="BB6350"/>
      <c r="BC6350"/>
      <c r="BD6350"/>
    </row>
    <row r="6351" spans="46:56" x14ac:dyDescent="0.25">
      <c r="AT6351"/>
      <c r="AU6351"/>
      <c r="AV6351"/>
      <c r="AW6351"/>
      <c r="AX6351"/>
      <c r="AY6351"/>
      <c r="AZ6351"/>
      <c r="BA6351"/>
      <c r="BB6351"/>
      <c r="BC6351"/>
      <c r="BD6351"/>
    </row>
    <row r="6352" spans="46:56" x14ac:dyDescent="0.25">
      <c r="AT6352"/>
      <c r="AU6352"/>
      <c r="AV6352"/>
      <c r="AW6352"/>
      <c r="AX6352"/>
      <c r="AY6352"/>
      <c r="AZ6352"/>
      <c r="BA6352"/>
      <c r="BB6352"/>
      <c r="BC6352"/>
      <c r="BD6352"/>
    </row>
    <row r="6353" spans="46:56" x14ac:dyDescent="0.25">
      <c r="AT6353"/>
      <c r="AU6353"/>
      <c r="AV6353"/>
      <c r="AW6353"/>
      <c r="AX6353"/>
      <c r="AY6353"/>
      <c r="AZ6353"/>
      <c r="BA6353"/>
      <c r="BB6353"/>
      <c r="BC6353"/>
      <c r="BD6353"/>
    </row>
    <row r="6354" spans="46:56" x14ac:dyDescent="0.25">
      <c r="AT6354"/>
      <c r="AU6354"/>
      <c r="AV6354"/>
      <c r="AW6354"/>
      <c r="AX6354"/>
      <c r="AY6354"/>
      <c r="AZ6354"/>
      <c r="BA6354"/>
      <c r="BB6354"/>
      <c r="BC6354"/>
      <c r="BD6354"/>
    </row>
    <row r="6355" spans="46:56" x14ac:dyDescent="0.25">
      <c r="AT6355"/>
      <c r="AU6355"/>
      <c r="AV6355"/>
      <c r="AW6355"/>
      <c r="AX6355"/>
      <c r="AY6355"/>
      <c r="AZ6355"/>
      <c r="BA6355"/>
      <c r="BB6355"/>
      <c r="BC6355"/>
      <c r="BD6355"/>
    </row>
    <row r="6356" spans="46:56" x14ac:dyDescent="0.25">
      <c r="AT6356"/>
      <c r="AU6356"/>
      <c r="AV6356"/>
      <c r="AW6356"/>
      <c r="AX6356"/>
      <c r="AY6356"/>
      <c r="AZ6356"/>
      <c r="BA6356"/>
      <c r="BB6356"/>
      <c r="BC6356"/>
      <c r="BD6356"/>
    </row>
    <row r="6357" spans="46:56" x14ac:dyDescent="0.25">
      <c r="AT6357"/>
      <c r="AU6357"/>
      <c r="AV6357"/>
      <c r="AW6357"/>
      <c r="AX6357"/>
      <c r="AY6357"/>
      <c r="AZ6357"/>
      <c r="BA6357"/>
      <c r="BB6357"/>
      <c r="BC6357"/>
      <c r="BD6357"/>
    </row>
    <row r="6358" spans="46:56" x14ac:dyDescent="0.25">
      <c r="AT6358"/>
      <c r="AU6358"/>
      <c r="AV6358"/>
      <c r="AW6358"/>
      <c r="AX6358"/>
      <c r="AY6358"/>
      <c r="AZ6358"/>
      <c r="BA6358"/>
      <c r="BB6358"/>
      <c r="BC6358"/>
      <c r="BD6358"/>
    </row>
    <row r="6359" spans="46:56" x14ac:dyDescent="0.25">
      <c r="AT6359"/>
      <c r="AU6359"/>
      <c r="AV6359"/>
      <c r="AW6359"/>
      <c r="AX6359"/>
      <c r="AY6359"/>
      <c r="AZ6359"/>
      <c r="BA6359"/>
      <c r="BB6359"/>
      <c r="BC6359"/>
      <c r="BD6359"/>
    </row>
    <row r="6360" spans="46:56" x14ac:dyDescent="0.25">
      <c r="AT6360"/>
      <c r="AU6360"/>
      <c r="AV6360"/>
      <c r="AW6360"/>
      <c r="AX6360"/>
      <c r="AY6360"/>
      <c r="AZ6360"/>
      <c r="BA6360"/>
      <c r="BB6360"/>
      <c r="BC6360"/>
      <c r="BD6360"/>
    </row>
    <row r="6361" spans="46:56" x14ac:dyDescent="0.25">
      <c r="AT6361"/>
      <c r="AU6361"/>
      <c r="AV6361"/>
      <c r="AW6361"/>
      <c r="AX6361"/>
      <c r="AY6361"/>
      <c r="AZ6361"/>
      <c r="BA6361"/>
      <c r="BB6361"/>
      <c r="BC6361"/>
      <c r="BD6361"/>
    </row>
    <row r="6362" spans="46:56" x14ac:dyDescent="0.25">
      <c r="AT6362"/>
      <c r="AU6362"/>
      <c r="AV6362"/>
      <c r="AW6362"/>
      <c r="AX6362"/>
      <c r="AY6362"/>
      <c r="AZ6362"/>
      <c r="BA6362"/>
      <c r="BB6362"/>
      <c r="BC6362"/>
      <c r="BD6362"/>
    </row>
    <row r="6363" spans="46:56" x14ac:dyDescent="0.25">
      <c r="AT6363"/>
      <c r="AU6363"/>
      <c r="AV6363"/>
      <c r="AW6363"/>
      <c r="AX6363"/>
      <c r="AY6363"/>
      <c r="AZ6363"/>
      <c r="BA6363"/>
      <c r="BB6363"/>
      <c r="BC6363"/>
      <c r="BD6363"/>
    </row>
    <row r="6364" spans="46:56" x14ac:dyDescent="0.25">
      <c r="AT6364"/>
      <c r="AU6364"/>
      <c r="AV6364"/>
      <c r="AW6364"/>
      <c r="AX6364"/>
      <c r="AY6364"/>
      <c r="AZ6364"/>
      <c r="BA6364"/>
      <c r="BB6364"/>
      <c r="BC6364"/>
      <c r="BD6364"/>
    </row>
    <row r="6365" spans="46:56" x14ac:dyDescent="0.25">
      <c r="AT6365"/>
      <c r="AU6365"/>
      <c r="AV6365"/>
      <c r="AW6365"/>
      <c r="AX6365"/>
      <c r="AY6365"/>
      <c r="AZ6365"/>
      <c r="BA6365"/>
      <c r="BB6365"/>
      <c r="BC6365"/>
      <c r="BD6365"/>
    </row>
    <row r="6366" spans="46:56" x14ac:dyDescent="0.25">
      <c r="AT6366"/>
      <c r="AU6366"/>
      <c r="AV6366"/>
      <c r="AW6366"/>
      <c r="AX6366"/>
      <c r="AY6366"/>
      <c r="AZ6366"/>
      <c r="BA6366"/>
      <c r="BB6366"/>
      <c r="BC6366"/>
      <c r="BD6366"/>
    </row>
    <row r="6367" spans="46:56" x14ac:dyDescent="0.25">
      <c r="AT6367"/>
      <c r="AU6367"/>
      <c r="AV6367"/>
      <c r="AW6367"/>
      <c r="AX6367"/>
      <c r="AY6367"/>
      <c r="AZ6367"/>
      <c r="BA6367"/>
      <c r="BB6367"/>
      <c r="BC6367"/>
      <c r="BD6367"/>
    </row>
    <row r="6368" spans="46:56" x14ac:dyDescent="0.25">
      <c r="AT6368"/>
      <c r="AU6368"/>
      <c r="AV6368"/>
      <c r="AW6368"/>
      <c r="AX6368"/>
      <c r="AY6368"/>
      <c r="AZ6368"/>
      <c r="BA6368"/>
      <c r="BB6368"/>
      <c r="BC6368"/>
      <c r="BD6368"/>
    </row>
    <row r="6369" spans="46:56" x14ac:dyDescent="0.25">
      <c r="AT6369"/>
      <c r="AU6369"/>
      <c r="AV6369"/>
      <c r="AW6369"/>
      <c r="AX6369"/>
      <c r="AY6369"/>
      <c r="AZ6369"/>
      <c r="BA6369"/>
      <c r="BB6369"/>
      <c r="BC6369"/>
      <c r="BD6369"/>
    </row>
    <row r="6370" spans="46:56" x14ac:dyDescent="0.25">
      <c r="AT6370"/>
      <c r="AU6370"/>
      <c r="AV6370"/>
      <c r="AW6370"/>
      <c r="AX6370"/>
      <c r="AY6370"/>
      <c r="AZ6370"/>
      <c r="BA6370"/>
      <c r="BB6370"/>
      <c r="BC6370"/>
      <c r="BD6370"/>
    </row>
    <row r="6371" spans="46:56" x14ac:dyDescent="0.25">
      <c r="AT6371"/>
      <c r="AU6371"/>
      <c r="AV6371"/>
      <c r="AW6371"/>
      <c r="AX6371"/>
      <c r="AY6371"/>
      <c r="AZ6371"/>
      <c r="BA6371"/>
      <c r="BB6371"/>
      <c r="BC6371"/>
      <c r="BD6371"/>
    </row>
    <row r="6372" spans="46:56" x14ac:dyDescent="0.25">
      <c r="AT6372"/>
      <c r="AU6372"/>
      <c r="AV6372"/>
      <c r="AW6372"/>
      <c r="AX6372"/>
      <c r="AY6372"/>
      <c r="AZ6372"/>
      <c r="BA6372"/>
      <c r="BB6372"/>
      <c r="BC6372"/>
      <c r="BD6372"/>
    </row>
    <row r="6373" spans="46:56" x14ac:dyDescent="0.25">
      <c r="AT6373"/>
      <c r="AU6373"/>
      <c r="AV6373"/>
      <c r="AW6373"/>
      <c r="AX6373"/>
      <c r="AY6373"/>
      <c r="AZ6373"/>
      <c r="BA6373"/>
      <c r="BB6373"/>
      <c r="BC6373"/>
      <c r="BD6373"/>
    </row>
    <row r="6374" spans="46:56" x14ac:dyDescent="0.25">
      <c r="AT6374"/>
      <c r="AU6374"/>
      <c r="AV6374"/>
      <c r="AW6374"/>
      <c r="AX6374"/>
      <c r="AY6374"/>
      <c r="AZ6374"/>
      <c r="BA6374"/>
      <c r="BB6374"/>
      <c r="BC6374"/>
      <c r="BD6374"/>
    </row>
    <row r="6375" spans="46:56" x14ac:dyDescent="0.25">
      <c r="AT6375"/>
      <c r="AU6375"/>
      <c r="AV6375"/>
      <c r="AW6375"/>
      <c r="AX6375"/>
      <c r="AY6375"/>
      <c r="AZ6375"/>
      <c r="BA6375"/>
      <c r="BB6375"/>
      <c r="BC6375"/>
      <c r="BD6375"/>
    </row>
    <row r="6376" spans="46:56" x14ac:dyDescent="0.25">
      <c r="AT6376"/>
      <c r="AU6376"/>
      <c r="AV6376"/>
      <c r="AW6376"/>
      <c r="AX6376"/>
      <c r="AY6376"/>
      <c r="AZ6376"/>
      <c r="BA6376"/>
      <c r="BB6376"/>
      <c r="BC6376"/>
      <c r="BD6376"/>
    </row>
    <row r="6377" spans="46:56" x14ac:dyDescent="0.25">
      <c r="AT6377"/>
      <c r="AU6377"/>
      <c r="AV6377"/>
      <c r="AW6377"/>
      <c r="AX6377"/>
      <c r="AY6377"/>
      <c r="AZ6377"/>
      <c r="BA6377"/>
      <c r="BB6377"/>
      <c r="BC6377"/>
      <c r="BD6377"/>
    </row>
    <row r="6378" spans="46:56" x14ac:dyDescent="0.25">
      <c r="AT6378"/>
      <c r="AU6378"/>
      <c r="AV6378"/>
      <c r="AW6378"/>
      <c r="AX6378"/>
      <c r="AY6378"/>
      <c r="AZ6378"/>
      <c r="BA6378"/>
      <c r="BB6378"/>
      <c r="BC6378"/>
      <c r="BD6378"/>
    </row>
    <row r="6379" spans="46:56" x14ac:dyDescent="0.25">
      <c r="AT6379"/>
      <c r="AU6379"/>
      <c r="AV6379"/>
      <c r="AW6379"/>
      <c r="AX6379"/>
      <c r="AY6379"/>
      <c r="AZ6379"/>
      <c r="BA6379"/>
      <c r="BB6379"/>
      <c r="BC6379"/>
      <c r="BD6379"/>
    </row>
    <row r="6380" spans="46:56" x14ac:dyDescent="0.25">
      <c r="AT6380"/>
      <c r="AU6380"/>
      <c r="AV6380"/>
      <c r="AW6380"/>
      <c r="AX6380"/>
      <c r="AY6380"/>
      <c r="AZ6380"/>
      <c r="BA6380"/>
      <c r="BB6380"/>
      <c r="BC6380"/>
      <c r="BD6380"/>
    </row>
    <row r="6381" spans="46:56" x14ac:dyDescent="0.25">
      <c r="AT6381"/>
      <c r="AU6381"/>
      <c r="AV6381"/>
      <c r="AW6381"/>
      <c r="AX6381"/>
      <c r="AY6381"/>
      <c r="AZ6381"/>
      <c r="BA6381"/>
      <c r="BB6381"/>
      <c r="BC6381"/>
      <c r="BD6381"/>
    </row>
    <row r="6382" spans="46:56" x14ac:dyDescent="0.25">
      <c r="AT6382"/>
      <c r="AU6382"/>
      <c r="AV6382"/>
      <c r="AW6382"/>
      <c r="AX6382"/>
      <c r="AY6382"/>
      <c r="AZ6382"/>
      <c r="BA6382"/>
      <c r="BB6382"/>
      <c r="BC6382"/>
      <c r="BD6382"/>
    </row>
    <row r="6383" spans="46:56" x14ac:dyDescent="0.25">
      <c r="AT6383"/>
      <c r="AU6383"/>
      <c r="AV6383"/>
      <c r="AW6383"/>
      <c r="AX6383"/>
      <c r="AY6383"/>
      <c r="AZ6383"/>
      <c r="BA6383"/>
      <c r="BB6383"/>
      <c r="BC6383"/>
      <c r="BD6383"/>
    </row>
    <row r="6384" spans="46:56" x14ac:dyDescent="0.25">
      <c r="AT6384"/>
      <c r="AU6384"/>
      <c r="AV6384"/>
      <c r="AW6384"/>
      <c r="AX6384"/>
      <c r="AY6384"/>
      <c r="AZ6384"/>
      <c r="BA6384"/>
      <c r="BB6384"/>
      <c r="BC6384"/>
      <c r="BD6384"/>
    </row>
    <row r="6385" spans="46:56" x14ac:dyDescent="0.25">
      <c r="AT6385"/>
      <c r="AU6385"/>
      <c r="AV6385"/>
      <c r="AW6385"/>
      <c r="AX6385"/>
      <c r="AY6385"/>
      <c r="AZ6385"/>
      <c r="BA6385"/>
      <c r="BB6385"/>
      <c r="BC6385"/>
      <c r="BD6385"/>
    </row>
    <row r="6386" spans="46:56" x14ac:dyDescent="0.25">
      <c r="AT6386"/>
      <c r="AU6386"/>
      <c r="AV6386"/>
      <c r="AW6386"/>
      <c r="AX6386"/>
      <c r="AY6386"/>
      <c r="AZ6386"/>
      <c r="BA6386"/>
      <c r="BB6386"/>
      <c r="BC6386"/>
      <c r="BD6386"/>
    </row>
    <row r="6387" spans="46:56" x14ac:dyDescent="0.25">
      <c r="AT6387"/>
      <c r="AU6387"/>
      <c r="AV6387"/>
      <c r="AW6387"/>
      <c r="AX6387"/>
      <c r="AY6387"/>
      <c r="AZ6387"/>
      <c r="BA6387"/>
      <c r="BB6387"/>
      <c r="BC6387"/>
      <c r="BD6387"/>
    </row>
    <row r="6388" spans="46:56" x14ac:dyDescent="0.25">
      <c r="AT6388"/>
      <c r="AU6388"/>
      <c r="AV6388"/>
      <c r="AW6388"/>
      <c r="AX6388"/>
      <c r="AY6388"/>
      <c r="AZ6388"/>
      <c r="BA6388"/>
      <c r="BB6388"/>
      <c r="BC6388"/>
      <c r="BD6388"/>
    </row>
    <row r="6389" spans="46:56" x14ac:dyDescent="0.25">
      <c r="AT6389"/>
      <c r="AU6389"/>
      <c r="AV6389"/>
      <c r="AW6389"/>
      <c r="AX6389"/>
      <c r="AY6389"/>
      <c r="AZ6389"/>
      <c r="BA6389"/>
      <c r="BB6389"/>
      <c r="BC6389"/>
      <c r="BD6389"/>
    </row>
    <row r="6390" spans="46:56" x14ac:dyDescent="0.25">
      <c r="AT6390"/>
      <c r="AU6390"/>
      <c r="AV6390"/>
      <c r="AW6390"/>
      <c r="AX6390"/>
      <c r="AY6390"/>
      <c r="AZ6390"/>
      <c r="BA6390"/>
      <c r="BB6390"/>
      <c r="BC6390"/>
      <c r="BD6390"/>
    </row>
    <row r="6391" spans="46:56" x14ac:dyDescent="0.25">
      <c r="AT6391"/>
      <c r="AU6391"/>
      <c r="AV6391"/>
      <c r="AW6391"/>
      <c r="AX6391"/>
      <c r="AY6391"/>
      <c r="AZ6391"/>
      <c r="BA6391"/>
      <c r="BB6391"/>
      <c r="BC6391"/>
      <c r="BD6391"/>
    </row>
    <row r="6392" spans="46:56" x14ac:dyDescent="0.25">
      <c r="AT6392"/>
      <c r="AU6392"/>
      <c r="AV6392"/>
      <c r="AW6392"/>
      <c r="AX6392"/>
      <c r="AY6392"/>
      <c r="AZ6392"/>
      <c r="BA6392"/>
      <c r="BB6392"/>
      <c r="BC6392"/>
      <c r="BD6392"/>
    </row>
    <row r="6393" spans="46:56" x14ac:dyDescent="0.25">
      <c r="AT6393"/>
      <c r="AU6393"/>
      <c r="AV6393"/>
      <c r="AW6393"/>
      <c r="AX6393"/>
      <c r="AY6393"/>
      <c r="AZ6393"/>
      <c r="BA6393"/>
      <c r="BB6393"/>
      <c r="BC6393"/>
      <c r="BD6393"/>
    </row>
    <row r="6394" spans="46:56" x14ac:dyDescent="0.25">
      <c r="AT6394"/>
      <c r="AU6394"/>
      <c r="AV6394"/>
      <c r="AW6394"/>
      <c r="AX6394"/>
      <c r="AY6394"/>
      <c r="AZ6394"/>
      <c r="BA6394"/>
      <c r="BB6394"/>
      <c r="BC6394"/>
      <c r="BD6394"/>
    </row>
    <row r="6395" spans="46:56" x14ac:dyDescent="0.25">
      <c r="AT6395"/>
      <c r="AU6395"/>
      <c r="AV6395"/>
      <c r="AW6395"/>
      <c r="AX6395"/>
      <c r="AY6395"/>
      <c r="AZ6395"/>
      <c r="BA6395"/>
      <c r="BB6395"/>
      <c r="BC6395"/>
      <c r="BD6395"/>
    </row>
    <row r="6396" spans="46:56" x14ac:dyDescent="0.25">
      <c r="AT6396"/>
      <c r="AU6396"/>
      <c r="AV6396"/>
      <c r="AW6396"/>
      <c r="AX6396"/>
      <c r="AY6396"/>
      <c r="AZ6396"/>
      <c r="BA6396"/>
      <c r="BB6396"/>
      <c r="BC6396"/>
      <c r="BD6396"/>
    </row>
    <row r="6397" spans="46:56" x14ac:dyDescent="0.25">
      <c r="AT6397"/>
      <c r="AU6397"/>
      <c r="AV6397"/>
      <c r="AW6397"/>
      <c r="AX6397"/>
      <c r="AY6397"/>
      <c r="AZ6397"/>
      <c r="BA6397"/>
      <c r="BB6397"/>
      <c r="BC6397"/>
      <c r="BD6397"/>
    </row>
    <row r="6398" spans="46:56" x14ac:dyDescent="0.25">
      <c r="AT6398"/>
      <c r="AU6398"/>
      <c r="AV6398"/>
      <c r="AW6398"/>
      <c r="AX6398"/>
      <c r="AY6398"/>
      <c r="AZ6398"/>
      <c r="BA6398"/>
      <c r="BB6398"/>
      <c r="BC6398"/>
      <c r="BD6398"/>
    </row>
    <row r="6399" spans="46:56" x14ac:dyDescent="0.25">
      <c r="AT6399"/>
      <c r="AU6399"/>
      <c r="AV6399"/>
      <c r="AW6399"/>
      <c r="AX6399"/>
      <c r="AY6399"/>
      <c r="AZ6399"/>
      <c r="BA6399"/>
      <c r="BB6399"/>
      <c r="BC6399"/>
      <c r="BD6399"/>
    </row>
    <row r="6400" spans="46:56" x14ac:dyDescent="0.25">
      <c r="AT6400"/>
      <c r="AU6400"/>
      <c r="AV6400"/>
      <c r="AW6400"/>
      <c r="AX6400"/>
      <c r="AY6400"/>
      <c r="AZ6400"/>
      <c r="BA6400"/>
      <c r="BB6400"/>
      <c r="BC6400"/>
      <c r="BD6400"/>
    </row>
    <row r="6401" spans="46:56" x14ac:dyDescent="0.25">
      <c r="AT6401"/>
      <c r="AU6401"/>
      <c r="AV6401"/>
      <c r="AW6401"/>
      <c r="AX6401"/>
      <c r="AY6401"/>
      <c r="AZ6401"/>
      <c r="BA6401"/>
      <c r="BB6401"/>
      <c r="BC6401"/>
      <c r="BD6401"/>
    </row>
    <row r="6402" spans="46:56" x14ac:dyDescent="0.25">
      <c r="AT6402"/>
      <c r="AU6402"/>
      <c r="AV6402"/>
      <c r="AW6402"/>
      <c r="AX6402"/>
      <c r="AY6402"/>
      <c r="AZ6402"/>
      <c r="BA6402"/>
      <c r="BB6402"/>
      <c r="BC6402"/>
      <c r="BD6402"/>
    </row>
    <row r="6403" spans="46:56" x14ac:dyDescent="0.25">
      <c r="AT6403"/>
      <c r="AU6403"/>
      <c r="AV6403"/>
      <c r="AW6403"/>
      <c r="AX6403"/>
      <c r="AY6403"/>
      <c r="AZ6403"/>
      <c r="BA6403"/>
      <c r="BB6403"/>
      <c r="BC6403"/>
      <c r="BD6403"/>
    </row>
    <row r="6404" spans="46:56" x14ac:dyDescent="0.25">
      <c r="AT6404"/>
      <c r="AU6404"/>
      <c r="AV6404"/>
      <c r="AW6404"/>
      <c r="AX6404"/>
      <c r="AY6404"/>
      <c r="AZ6404"/>
      <c r="BA6404"/>
      <c r="BB6404"/>
      <c r="BC6404"/>
      <c r="BD6404"/>
    </row>
    <row r="6405" spans="46:56" x14ac:dyDescent="0.25">
      <c r="AT6405"/>
      <c r="AU6405"/>
      <c r="AV6405"/>
      <c r="AW6405"/>
      <c r="AX6405"/>
      <c r="AY6405"/>
      <c r="AZ6405"/>
      <c r="BA6405"/>
      <c r="BB6405"/>
      <c r="BC6405"/>
      <c r="BD6405"/>
    </row>
    <row r="6406" spans="46:56" x14ac:dyDescent="0.25">
      <c r="AT6406"/>
      <c r="AU6406"/>
      <c r="AV6406"/>
      <c r="AW6406"/>
      <c r="AX6406"/>
      <c r="AY6406"/>
      <c r="AZ6406"/>
      <c r="BA6406"/>
      <c r="BB6406"/>
      <c r="BC6406"/>
      <c r="BD6406"/>
    </row>
    <row r="6407" spans="46:56" x14ac:dyDescent="0.25">
      <c r="AT6407"/>
      <c r="AU6407"/>
      <c r="AV6407"/>
      <c r="AW6407"/>
      <c r="AX6407"/>
      <c r="AY6407"/>
      <c r="AZ6407"/>
      <c r="BA6407"/>
      <c r="BB6407"/>
      <c r="BC6407"/>
      <c r="BD6407"/>
    </row>
    <row r="6408" spans="46:56" x14ac:dyDescent="0.25">
      <c r="AT6408"/>
      <c r="AU6408"/>
      <c r="AV6408"/>
      <c r="AW6408"/>
      <c r="AX6408"/>
      <c r="AY6408"/>
      <c r="AZ6408"/>
      <c r="BA6408"/>
      <c r="BB6408"/>
      <c r="BC6408"/>
      <c r="BD6408"/>
    </row>
    <row r="6409" spans="46:56" x14ac:dyDescent="0.25">
      <c r="AT6409"/>
      <c r="AU6409"/>
      <c r="AV6409"/>
      <c r="AW6409"/>
      <c r="AX6409"/>
      <c r="AY6409"/>
      <c r="AZ6409"/>
      <c r="BA6409"/>
      <c r="BB6409"/>
      <c r="BC6409"/>
      <c r="BD6409"/>
    </row>
    <row r="6410" spans="46:56" x14ac:dyDescent="0.25">
      <c r="AT6410"/>
      <c r="AU6410"/>
      <c r="AV6410"/>
      <c r="AW6410"/>
      <c r="AX6410"/>
      <c r="AY6410"/>
      <c r="AZ6410"/>
      <c r="BA6410"/>
      <c r="BB6410"/>
      <c r="BC6410"/>
      <c r="BD6410"/>
    </row>
    <row r="6411" spans="46:56" x14ac:dyDescent="0.25">
      <c r="AT6411"/>
      <c r="AU6411"/>
      <c r="AV6411"/>
      <c r="AW6411"/>
      <c r="AX6411"/>
      <c r="AY6411"/>
      <c r="AZ6411"/>
      <c r="BA6411"/>
      <c r="BB6411"/>
      <c r="BC6411"/>
      <c r="BD6411"/>
    </row>
    <row r="6412" spans="46:56" x14ac:dyDescent="0.25">
      <c r="AT6412"/>
      <c r="AU6412"/>
      <c r="AV6412"/>
      <c r="AW6412"/>
      <c r="AX6412"/>
      <c r="AY6412"/>
      <c r="AZ6412"/>
      <c r="BA6412"/>
      <c r="BB6412"/>
      <c r="BC6412"/>
      <c r="BD6412"/>
    </row>
    <row r="6413" spans="46:56" x14ac:dyDescent="0.25">
      <c r="AT6413"/>
      <c r="AU6413"/>
      <c r="AV6413"/>
      <c r="AW6413"/>
      <c r="AX6413"/>
      <c r="AY6413"/>
      <c r="AZ6413"/>
      <c r="BA6413"/>
      <c r="BB6413"/>
      <c r="BC6413"/>
      <c r="BD6413"/>
    </row>
    <row r="6414" spans="46:56" x14ac:dyDescent="0.25">
      <c r="AT6414"/>
      <c r="AU6414"/>
      <c r="AV6414"/>
      <c r="AW6414"/>
      <c r="AX6414"/>
      <c r="AY6414"/>
      <c r="AZ6414"/>
      <c r="BA6414"/>
      <c r="BB6414"/>
      <c r="BC6414"/>
      <c r="BD6414"/>
    </row>
    <row r="6415" spans="46:56" x14ac:dyDescent="0.25">
      <c r="AT6415"/>
      <c r="AU6415"/>
      <c r="AV6415"/>
      <c r="AW6415"/>
      <c r="AX6415"/>
      <c r="AY6415"/>
      <c r="AZ6415"/>
      <c r="BA6415"/>
      <c r="BB6415"/>
      <c r="BC6415"/>
      <c r="BD6415"/>
    </row>
    <row r="6416" spans="46:56" x14ac:dyDescent="0.25">
      <c r="AT6416"/>
      <c r="AU6416"/>
      <c r="AV6416"/>
      <c r="AW6416"/>
      <c r="AX6416"/>
      <c r="AY6416"/>
      <c r="AZ6416"/>
      <c r="BA6416"/>
      <c r="BB6416"/>
      <c r="BC6416"/>
      <c r="BD6416"/>
    </row>
    <row r="6417" spans="46:56" x14ac:dyDescent="0.25">
      <c r="AT6417"/>
      <c r="AU6417"/>
      <c r="AV6417"/>
      <c r="AW6417"/>
      <c r="AX6417"/>
      <c r="AY6417"/>
      <c r="AZ6417"/>
      <c r="BA6417"/>
      <c r="BB6417"/>
      <c r="BC6417"/>
      <c r="BD6417"/>
    </row>
    <row r="6418" spans="46:56" x14ac:dyDescent="0.25">
      <c r="AT6418"/>
      <c r="AU6418"/>
      <c r="AV6418"/>
      <c r="AW6418"/>
      <c r="AX6418"/>
      <c r="AY6418"/>
      <c r="AZ6418"/>
      <c r="BA6418"/>
      <c r="BB6418"/>
      <c r="BC6418"/>
      <c r="BD6418"/>
    </row>
    <row r="6419" spans="46:56" x14ac:dyDescent="0.25">
      <c r="AT6419"/>
      <c r="AU6419"/>
      <c r="AV6419"/>
      <c r="AW6419"/>
      <c r="AX6419"/>
      <c r="AY6419"/>
      <c r="AZ6419"/>
      <c r="BA6419"/>
      <c r="BB6419"/>
      <c r="BC6419"/>
      <c r="BD6419"/>
    </row>
    <row r="6420" spans="46:56" x14ac:dyDescent="0.25">
      <c r="AT6420"/>
      <c r="AU6420"/>
      <c r="AV6420"/>
      <c r="AW6420"/>
      <c r="AX6420"/>
      <c r="AY6420"/>
      <c r="AZ6420"/>
      <c r="BA6420"/>
      <c r="BB6420"/>
      <c r="BC6420"/>
      <c r="BD6420"/>
    </row>
    <row r="6421" spans="46:56" x14ac:dyDescent="0.25">
      <c r="AT6421"/>
      <c r="AU6421"/>
      <c r="AV6421"/>
      <c r="AW6421"/>
      <c r="AX6421"/>
      <c r="AY6421"/>
      <c r="AZ6421"/>
      <c r="BA6421"/>
      <c r="BB6421"/>
      <c r="BC6421"/>
      <c r="BD6421"/>
    </row>
    <row r="6422" spans="46:56" x14ac:dyDescent="0.25">
      <c r="AT6422"/>
      <c r="AU6422"/>
      <c r="AV6422"/>
      <c r="AW6422"/>
      <c r="AX6422"/>
      <c r="AY6422"/>
      <c r="AZ6422"/>
      <c r="BA6422"/>
      <c r="BB6422"/>
      <c r="BC6422"/>
      <c r="BD6422"/>
    </row>
    <row r="6423" spans="46:56" x14ac:dyDescent="0.25">
      <c r="AT6423"/>
      <c r="AU6423"/>
      <c r="AV6423"/>
      <c r="AW6423"/>
      <c r="AX6423"/>
      <c r="AY6423"/>
      <c r="AZ6423"/>
      <c r="BA6423"/>
      <c r="BB6423"/>
      <c r="BC6423"/>
      <c r="BD6423"/>
    </row>
    <row r="6424" spans="46:56" x14ac:dyDescent="0.25">
      <c r="AT6424"/>
      <c r="AU6424"/>
      <c r="AV6424"/>
      <c r="AW6424"/>
      <c r="AX6424"/>
      <c r="AY6424"/>
      <c r="AZ6424"/>
      <c r="BA6424"/>
      <c r="BB6424"/>
      <c r="BC6424"/>
      <c r="BD6424"/>
    </row>
    <row r="6425" spans="46:56" x14ac:dyDescent="0.25">
      <c r="AT6425"/>
      <c r="AU6425"/>
      <c r="AV6425"/>
      <c r="AW6425"/>
      <c r="AX6425"/>
      <c r="AY6425"/>
      <c r="AZ6425"/>
      <c r="BA6425"/>
      <c r="BB6425"/>
      <c r="BC6425"/>
      <c r="BD6425"/>
    </row>
    <row r="6426" spans="46:56" x14ac:dyDescent="0.25">
      <c r="AT6426"/>
      <c r="AU6426"/>
      <c r="AV6426"/>
      <c r="AW6426"/>
      <c r="AX6426"/>
      <c r="AY6426"/>
      <c r="AZ6426"/>
      <c r="BA6426"/>
      <c r="BB6426"/>
      <c r="BC6426"/>
      <c r="BD6426"/>
    </row>
    <row r="6427" spans="46:56" x14ac:dyDescent="0.25">
      <c r="AT6427"/>
      <c r="AU6427"/>
      <c r="AV6427"/>
      <c r="AW6427"/>
      <c r="AX6427"/>
      <c r="AY6427"/>
      <c r="AZ6427"/>
      <c r="BA6427"/>
      <c r="BB6427"/>
      <c r="BC6427"/>
      <c r="BD6427"/>
    </row>
    <row r="6428" spans="46:56" x14ac:dyDescent="0.25">
      <c r="AT6428"/>
      <c r="AU6428"/>
      <c r="AV6428"/>
      <c r="AW6428"/>
      <c r="AX6428"/>
      <c r="AY6428"/>
      <c r="AZ6428"/>
      <c r="BA6428"/>
      <c r="BB6428"/>
      <c r="BC6428"/>
      <c r="BD6428"/>
    </row>
    <row r="6429" spans="46:56" x14ac:dyDescent="0.25">
      <c r="AT6429"/>
      <c r="AU6429"/>
      <c r="AV6429"/>
      <c r="AW6429"/>
      <c r="AX6429"/>
      <c r="AY6429"/>
      <c r="AZ6429"/>
      <c r="BA6429"/>
      <c r="BB6429"/>
      <c r="BC6429"/>
      <c r="BD6429"/>
    </row>
    <row r="6430" spans="46:56" x14ac:dyDescent="0.25">
      <c r="AT6430"/>
      <c r="AU6430"/>
      <c r="AV6430"/>
      <c r="AW6430"/>
      <c r="AX6430"/>
      <c r="AY6430"/>
      <c r="AZ6430"/>
      <c r="BA6430"/>
      <c r="BB6430"/>
      <c r="BC6430"/>
      <c r="BD6430"/>
    </row>
    <row r="6431" spans="46:56" x14ac:dyDescent="0.25">
      <c r="AT6431"/>
      <c r="AU6431"/>
      <c r="AV6431"/>
      <c r="AW6431"/>
      <c r="AX6431"/>
      <c r="AY6431"/>
      <c r="AZ6431"/>
      <c r="BA6431"/>
      <c r="BB6431"/>
      <c r="BC6431"/>
      <c r="BD6431"/>
    </row>
    <row r="6432" spans="46:56" x14ac:dyDescent="0.25">
      <c r="AT6432"/>
      <c r="AU6432"/>
      <c r="AV6432"/>
      <c r="AW6432"/>
      <c r="AX6432"/>
      <c r="AY6432"/>
      <c r="AZ6432"/>
      <c r="BA6432"/>
      <c r="BB6432"/>
      <c r="BC6432"/>
      <c r="BD6432"/>
    </row>
    <row r="6433" spans="46:56" x14ac:dyDescent="0.25">
      <c r="AT6433"/>
      <c r="AU6433"/>
      <c r="AV6433"/>
      <c r="AW6433"/>
      <c r="AX6433"/>
      <c r="AY6433"/>
      <c r="AZ6433"/>
      <c r="BA6433"/>
      <c r="BB6433"/>
      <c r="BC6433"/>
      <c r="BD6433"/>
    </row>
    <row r="6434" spans="46:56" x14ac:dyDescent="0.25">
      <c r="AT6434"/>
      <c r="AU6434"/>
      <c r="AV6434"/>
      <c r="AW6434"/>
      <c r="AX6434"/>
      <c r="AY6434"/>
      <c r="AZ6434"/>
      <c r="BA6434"/>
      <c r="BB6434"/>
      <c r="BC6434"/>
      <c r="BD6434"/>
    </row>
    <row r="6435" spans="46:56" x14ac:dyDescent="0.25">
      <c r="AT6435"/>
      <c r="AU6435"/>
      <c r="AV6435"/>
      <c r="AW6435"/>
      <c r="AX6435"/>
      <c r="AY6435"/>
      <c r="AZ6435"/>
      <c r="BA6435"/>
      <c r="BB6435"/>
      <c r="BC6435"/>
      <c r="BD6435"/>
    </row>
    <row r="6436" spans="46:56" x14ac:dyDescent="0.25">
      <c r="AT6436"/>
      <c r="AU6436"/>
      <c r="AV6436"/>
      <c r="AW6436"/>
      <c r="AX6436"/>
      <c r="AY6436"/>
      <c r="AZ6436"/>
      <c r="BA6436"/>
      <c r="BB6436"/>
      <c r="BC6436"/>
      <c r="BD6436"/>
    </row>
    <row r="6437" spans="46:56" x14ac:dyDescent="0.25">
      <c r="AT6437"/>
      <c r="AU6437"/>
      <c r="AV6437"/>
      <c r="AW6437"/>
      <c r="AX6437"/>
      <c r="AY6437"/>
      <c r="AZ6437"/>
      <c r="BA6437"/>
      <c r="BB6437"/>
      <c r="BC6437"/>
      <c r="BD6437"/>
    </row>
    <row r="6438" spans="46:56" x14ac:dyDescent="0.25">
      <c r="AT6438"/>
      <c r="AU6438"/>
      <c r="AV6438"/>
      <c r="AW6438"/>
      <c r="AX6438"/>
      <c r="AY6438"/>
      <c r="AZ6438"/>
      <c r="BA6438"/>
      <c r="BB6438"/>
      <c r="BC6438"/>
      <c r="BD6438"/>
    </row>
    <row r="6439" spans="46:56" x14ac:dyDescent="0.25">
      <c r="AT6439"/>
      <c r="AU6439"/>
      <c r="AV6439"/>
      <c r="AW6439"/>
      <c r="AX6439"/>
      <c r="AY6439"/>
      <c r="AZ6439"/>
      <c r="BA6439"/>
      <c r="BB6439"/>
      <c r="BC6439"/>
      <c r="BD6439"/>
    </row>
    <row r="6440" spans="46:56" x14ac:dyDescent="0.25">
      <c r="AT6440"/>
      <c r="AU6440"/>
      <c r="AV6440"/>
      <c r="AW6440"/>
      <c r="AX6440"/>
      <c r="AY6440"/>
      <c r="AZ6440"/>
      <c r="BA6440"/>
      <c r="BB6440"/>
      <c r="BC6440"/>
      <c r="BD6440"/>
    </row>
    <row r="6441" spans="46:56" x14ac:dyDescent="0.25">
      <c r="AT6441"/>
      <c r="AU6441"/>
      <c r="AV6441"/>
      <c r="AW6441"/>
      <c r="AX6441"/>
      <c r="AY6441"/>
      <c r="AZ6441"/>
      <c r="BA6441"/>
      <c r="BB6441"/>
      <c r="BC6441"/>
      <c r="BD6441"/>
    </row>
    <row r="6442" spans="46:56" x14ac:dyDescent="0.25">
      <c r="AT6442"/>
      <c r="AU6442"/>
      <c r="AV6442"/>
      <c r="AW6442"/>
      <c r="AX6442"/>
      <c r="AY6442"/>
      <c r="AZ6442"/>
      <c r="BA6442"/>
      <c r="BB6442"/>
      <c r="BC6442"/>
      <c r="BD6442"/>
    </row>
    <row r="6443" spans="46:56" x14ac:dyDescent="0.25">
      <c r="AT6443"/>
      <c r="AU6443"/>
      <c r="AV6443"/>
      <c r="AW6443"/>
      <c r="AX6443"/>
      <c r="AY6443"/>
      <c r="AZ6443"/>
      <c r="BA6443"/>
      <c r="BB6443"/>
      <c r="BC6443"/>
      <c r="BD6443"/>
    </row>
    <row r="6444" spans="46:56" x14ac:dyDescent="0.25">
      <c r="AT6444"/>
      <c r="AU6444"/>
      <c r="AV6444"/>
      <c r="AW6444"/>
      <c r="AX6444"/>
      <c r="AY6444"/>
      <c r="AZ6444"/>
      <c r="BA6444"/>
      <c r="BB6444"/>
      <c r="BC6444"/>
      <c r="BD6444"/>
    </row>
    <row r="6445" spans="46:56" x14ac:dyDescent="0.25">
      <c r="AT6445"/>
      <c r="AU6445"/>
      <c r="AV6445"/>
      <c r="AW6445"/>
      <c r="AX6445"/>
      <c r="AY6445"/>
      <c r="AZ6445"/>
      <c r="BA6445"/>
      <c r="BB6445"/>
      <c r="BC6445"/>
      <c r="BD6445"/>
    </row>
    <row r="6446" spans="46:56" x14ac:dyDescent="0.25">
      <c r="AT6446"/>
      <c r="AU6446"/>
      <c r="AV6446"/>
      <c r="AW6446"/>
      <c r="AX6446"/>
      <c r="AY6446"/>
      <c r="AZ6446"/>
      <c r="BA6446"/>
      <c r="BB6446"/>
      <c r="BC6446"/>
      <c r="BD6446"/>
    </row>
    <row r="6447" spans="46:56" x14ac:dyDescent="0.25">
      <c r="AT6447"/>
      <c r="AU6447"/>
      <c r="AV6447"/>
      <c r="AW6447"/>
      <c r="AX6447"/>
      <c r="AY6447"/>
      <c r="AZ6447"/>
      <c r="BA6447"/>
      <c r="BB6447"/>
      <c r="BC6447"/>
      <c r="BD6447"/>
    </row>
    <row r="6448" spans="46:56" x14ac:dyDescent="0.25">
      <c r="AT6448"/>
      <c r="AU6448"/>
      <c r="AV6448"/>
      <c r="AW6448"/>
      <c r="AX6448"/>
      <c r="AY6448"/>
      <c r="AZ6448"/>
      <c r="BA6448"/>
      <c r="BB6448"/>
      <c r="BC6448"/>
      <c r="BD6448"/>
    </row>
    <row r="6449" spans="46:56" x14ac:dyDescent="0.25">
      <c r="AT6449"/>
      <c r="AU6449"/>
      <c r="AV6449"/>
      <c r="AW6449"/>
      <c r="AX6449"/>
      <c r="AY6449"/>
      <c r="AZ6449"/>
      <c r="BA6449"/>
      <c r="BB6449"/>
      <c r="BC6449"/>
      <c r="BD6449"/>
    </row>
    <row r="6450" spans="46:56" x14ac:dyDescent="0.25">
      <c r="AT6450"/>
      <c r="AU6450"/>
      <c r="AV6450"/>
      <c r="AW6450"/>
      <c r="AX6450"/>
      <c r="AY6450"/>
      <c r="AZ6450"/>
      <c r="BA6450"/>
      <c r="BB6450"/>
      <c r="BC6450"/>
      <c r="BD6450"/>
    </row>
    <row r="6451" spans="46:56" x14ac:dyDescent="0.25">
      <c r="AT6451"/>
      <c r="AU6451"/>
      <c r="AV6451"/>
      <c r="AW6451"/>
      <c r="AX6451"/>
      <c r="AY6451"/>
      <c r="AZ6451"/>
      <c r="BA6451"/>
      <c r="BB6451"/>
      <c r="BC6451"/>
      <c r="BD6451"/>
    </row>
    <row r="6452" spans="46:56" x14ac:dyDescent="0.25">
      <c r="AT6452"/>
      <c r="AU6452"/>
      <c r="AV6452"/>
      <c r="AW6452"/>
      <c r="AX6452"/>
      <c r="AY6452"/>
      <c r="AZ6452"/>
      <c r="BA6452"/>
      <c r="BB6452"/>
      <c r="BC6452"/>
      <c r="BD6452"/>
    </row>
    <row r="6453" spans="46:56" x14ac:dyDescent="0.25">
      <c r="AT6453"/>
      <c r="AU6453"/>
      <c r="AV6453"/>
      <c r="AW6453"/>
      <c r="AX6453"/>
      <c r="AY6453"/>
      <c r="AZ6453"/>
      <c r="BA6453"/>
      <c r="BB6453"/>
      <c r="BC6453"/>
      <c r="BD6453"/>
    </row>
    <row r="6454" spans="46:56" x14ac:dyDescent="0.25">
      <c r="AT6454"/>
      <c r="AU6454"/>
      <c r="AV6454"/>
      <c r="AW6454"/>
      <c r="AX6454"/>
      <c r="AY6454"/>
      <c r="AZ6454"/>
      <c r="BA6454"/>
      <c r="BB6454"/>
      <c r="BC6454"/>
      <c r="BD6454"/>
    </row>
    <row r="6455" spans="46:56" x14ac:dyDescent="0.25">
      <c r="AT6455"/>
      <c r="AU6455"/>
      <c r="AV6455"/>
      <c r="AW6455"/>
      <c r="AX6455"/>
      <c r="AY6455"/>
      <c r="AZ6455"/>
      <c r="BA6455"/>
      <c r="BB6455"/>
      <c r="BC6455"/>
      <c r="BD6455"/>
    </row>
    <row r="6456" spans="46:56" x14ac:dyDescent="0.25">
      <c r="AT6456"/>
      <c r="AU6456"/>
      <c r="AV6456"/>
      <c r="AW6456"/>
      <c r="AX6456"/>
      <c r="AY6456"/>
      <c r="AZ6456"/>
      <c r="BA6456"/>
      <c r="BB6456"/>
      <c r="BC6456"/>
      <c r="BD6456"/>
    </row>
    <row r="6457" spans="46:56" x14ac:dyDescent="0.25">
      <c r="AT6457"/>
      <c r="AU6457"/>
      <c r="AV6457"/>
      <c r="AW6457"/>
      <c r="AX6457"/>
      <c r="AY6457"/>
      <c r="AZ6457"/>
      <c r="BA6457"/>
      <c r="BB6457"/>
      <c r="BC6457"/>
      <c r="BD6457"/>
    </row>
    <row r="6458" spans="46:56" x14ac:dyDescent="0.25">
      <c r="AT6458"/>
      <c r="AU6458"/>
      <c r="AV6458"/>
      <c r="AW6458"/>
      <c r="AX6458"/>
      <c r="AY6458"/>
      <c r="AZ6458"/>
      <c r="BA6458"/>
      <c r="BB6458"/>
      <c r="BC6458"/>
      <c r="BD6458"/>
    </row>
    <row r="6459" spans="46:56" x14ac:dyDescent="0.25">
      <c r="AT6459"/>
      <c r="AU6459"/>
      <c r="AV6459"/>
      <c r="AW6459"/>
      <c r="AX6459"/>
      <c r="AY6459"/>
      <c r="AZ6459"/>
      <c r="BA6459"/>
      <c r="BB6459"/>
      <c r="BC6459"/>
      <c r="BD6459"/>
    </row>
    <row r="6460" spans="46:56" x14ac:dyDescent="0.25">
      <c r="AT6460"/>
      <c r="AU6460"/>
      <c r="AV6460"/>
      <c r="AW6460"/>
      <c r="AX6460"/>
      <c r="AY6460"/>
      <c r="AZ6460"/>
      <c r="BA6460"/>
      <c r="BB6460"/>
      <c r="BC6460"/>
      <c r="BD6460"/>
    </row>
    <row r="6461" spans="46:56" x14ac:dyDescent="0.25">
      <c r="AT6461"/>
      <c r="AU6461"/>
      <c r="AV6461"/>
      <c r="AW6461"/>
      <c r="AX6461"/>
      <c r="AY6461"/>
      <c r="AZ6461"/>
      <c r="BA6461"/>
      <c r="BB6461"/>
      <c r="BC6461"/>
      <c r="BD6461"/>
    </row>
    <row r="6462" spans="46:56" x14ac:dyDescent="0.25">
      <c r="AT6462"/>
      <c r="AU6462"/>
      <c r="AV6462"/>
      <c r="AW6462"/>
      <c r="AX6462"/>
      <c r="AY6462"/>
      <c r="AZ6462"/>
      <c r="BA6462"/>
      <c r="BB6462"/>
      <c r="BC6462"/>
      <c r="BD6462"/>
    </row>
    <row r="6463" spans="46:56" x14ac:dyDescent="0.25">
      <c r="AT6463"/>
      <c r="AU6463"/>
      <c r="AV6463"/>
      <c r="AW6463"/>
      <c r="AX6463"/>
      <c r="AY6463"/>
      <c r="AZ6463"/>
      <c r="BA6463"/>
      <c r="BB6463"/>
      <c r="BC6463"/>
      <c r="BD6463"/>
    </row>
    <row r="6464" spans="46:56" x14ac:dyDescent="0.25">
      <c r="AT6464"/>
      <c r="AU6464"/>
      <c r="AV6464"/>
      <c r="AW6464"/>
      <c r="AX6464"/>
      <c r="AY6464"/>
      <c r="AZ6464"/>
      <c r="BA6464"/>
      <c r="BB6464"/>
      <c r="BC6464"/>
      <c r="BD6464"/>
    </row>
    <row r="6465" spans="46:56" x14ac:dyDescent="0.25">
      <c r="AT6465"/>
      <c r="AU6465"/>
      <c r="AV6465"/>
      <c r="AW6465"/>
      <c r="AX6465"/>
      <c r="AY6465"/>
      <c r="AZ6465"/>
      <c r="BA6465"/>
      <c r="BB6465"/>
      <c r="BC6465"/>
      <c r="BD6465"/>
    </row>
    <row r="6466" spans="46:56" x14ac:dyDescent="0.25">
      <c r="AT6466"/>
      <c r="AU6466"/>
      <c r="AV6466"/>
      <c r="AW6466"/>
      <c r="AX6466"/>
      <c r="AY6466"/>
      <c r="AZ6466"/>
      <c r="BA6466"/>
      <c r="BB6466"/>
      <c r="BC6466"/>
      <c r="BD6466"/>
    </row>
    <row r="6467" spans="46:56" x14ac:dyDescent="0.25">
      <c r="AT6467"/>
      <c r="AU6467"/>
      <c r="AV6467"/>
      <c r="AW6467"/>
      <c r="AX6467"/>
      <c r="AY6467"/>
      <c r="AZ6467"/>
      <c r="BA6467"/>
      <c r="BB6467"/>
      <c r="BC6467"/>
      <c r="BD6467"/>
    </row>
    <row r="6468" spans="46:56" x14ac:dyDescent="0.25">
      <c r="AT6468"/>
      <c r="AU6468"/>
      <c r="AV6468"/>
      <c r="AW6468"/>
      <c r="AX6468"/>
      <c r="AY6468"/>
      <c r="AZ6468"/>
      <c r="BA6468"/>
      <c r="BB6468"/>
      <c r="BC6468"/>
      <c r="BD6468"/>
    </row>
    <row r="6469" spans="46:56" x14ac:dyDescent="0.25">
      <c r="AT6469"/>
      <c r="AU6469"/>
      <c r="AV6469"/>
      <c r="AW6469"/>
      <c r="AX6469"/>
      <c r="AY6469"/>
      <c r="AZ6469"/>
      <c r="BA6469"/>
      <c r="BB6469"/>
      <c r="BC6469"/>
      <c r="BD6469"/>
    </row>
    <row r="6470" spans="46:56" x14ac:dyDescent="0.25">
      <c r="AT6470"/>
      <c r="AU6470"/>
      <c r="AV6470"/>
      <c r="AW6470"/>
      <c r="AX6470"/>
      <c r="AY6470"/>
      <c r="AZ6470"/>
      <c r="BA6470"/>
      <c r="BB6470"/>
      <c r="BC6470"/>
      <c r="BD6470"/>
    </row>
    <row r="6471" spans="46:56" x14ac:dyDescent="0.25">
      <c r="AT6471"/>
      <c r="AU6471"/>
      <c r="AV6471"/>
      <c r="AW6471"/>
      <c r="AX6471"/>
      <c r="AY6471"/>
      <c r="AZ6471"/>
      <c r="BA6471"/>
      <c r="BB6471"/>
      <c r="BC6471"/>
      <c r="BD6471"/>
    </row>
    <row r="6472" spans="46:56" x14ac:dyDescent="0.25">
      <c r="AT6472"/>
      <c r="AU6472"/>
      <c r="AV6472"/>
      <c r="AW6472"/>
      <c r="AX6472"/>
      <c r="AY6472"/>
      <c r="AZ6472"/>
      <c r="BA6472"/>
      <c r="BB6472"/>
      <c r="BC6472"/>
      <c r="BD6472"/>
    </row>
    <row r="6473" spans="46:56" x14ac:dyDescent="0.25">
      <c r="AT6473"/>
      <c r="AU6473"/>
      <c r="AV6473"/>
      <c r="AW6473"/>
      <c r="AX6473"/>
      <c r="AY6473"/>
      <c r="AZ6473"/>
      <c r="BA6473"/>
      <c r="BB6473"/>
      <c r="BC6473"/>
      <c r="BD6473"/>
    </row>
    <row r="6474" spans="46:56" x14ac:dyDescent="0.25">
      <c r="AT6474"/>
      <c r="AU6474"/>
      <c r="AV6474"/>
      <c r="AW6474"/>
      <c r="AX6474"/>
      <c r="AY6474"/>
      <c r="AZ6474"/>
      <c r="BA6474"/>
      <c r="BB6474"/>
      <c r="BC6474"/>
      <c r="BD6474"/>
    </row>
    <row r="6475" spans="46:56" x14ac:dyDescent="0.25">
      <c r="AT6475"/>
      <c r="AU6475"/>
      <c r="AV6475"/>
      <c r="AW6475"/>
      <c r="AX6475"/>
      <c r="AY6475"/>
      <c r="AZ6475"/>
      <c r="BA6475"/>
      <c r="BB6475"/>
      <c r="BC6475"/>
      <c r="BD6475"/>
    </row>
    <row r="6476" spans="46:56" x14ac:dyDescent="0.25">
      <c r="AT6476"/>
      <c r="AU6476"/>
      <c r="AV6476"/>
      <c r="AW6476"/>
      <c r="AX6476"/>
      <c r="AY6476"/>
      <c r="AZ6476"/>
      <c r="BA6476"/>
      <c r="BB6476"/>
      <c r="BC6476"/>
      <c r="BD6476"/>
    </row>
    <row r="6477" spans="46:56" x14ac:dyDescent="0.25">
      <c r="AT6477"/>
      <c r="AU6477"/>
      <c r="AV6477"/>
      <c r="AW6477"/>
      <c r="AX6477"/>
      <c r="AY6477"/>
      <c r="AZ6477"/>
      <c r="BA6477"/>
      <c r="BB6477"/>
      <c r="BC6477"/>
      <c r="BD6477"/>
    </row>
    <row r="6478" spans="46:56" x14ac:dyDescent="0.25">
      <c r="AT6478"/>
      <c r="AU6478"/>
      <c r="AV6478"/>
      <c r="AW6478"/>
      <c r="AX6478"/>
      <c r="AY6478"/>
      <c r="AZ6478"/>
      <c r="BA6478"/>
      <c r="BB6478"/>
      <c r="BC6478"/>
      <c r="BD6478"/>
    </row>
    <row r="6479" spans="46:56" x14ac:dyDescent="0.25">
      <c r="AT6479"/>
      <c r="AU6479"/>
      <c r="AV6479"/>
      <c r="AW6479"/>
      <c r="AX6479"/>
      <c r="AY6479"/>
      <c r="AZ6479"/>
      <c r="BA6479"/>
      <c r="BB6479"/>
      <c r="BC6479"/>
      <c r="BD6479"/>
    </row>
    <row r="6480" spans="46:56" x14ac:dyDescent="0.25">
      <c r="AT6480"/>
      <c r="AU6480"/>
      <c r="AV6480"/>
      <c r="AW6480"/>
      <c r="AX6480"/>
      <c r="AY6480"/>
      <c r="AZ6480"/>
      <c r="BA6480"/>
      <c r="BB6480"/>
      <c r="BC6480"/>
      <c r="BD6480"/>
    </row>
    <row r="6481" spans="46:56" x14ac:dyDescent="0.25">
      <c r="AT6481"/>
      <c r="AU6481"/>
      <c r="AV6481"/>
      <c r="AW6481"/>
      <c r="AX6481"/>
      <c r="AY6481"/>
      <c r="AZ6481"/>
      <c r="BA6481"/>
      <c r="BB6481"/>
      <c r="BC6481"/>
      <c r="BD6481"/>
    </row>
    <row r="6482" spans="46:56" x14ac:dyDescent="0.25">
      <c r="AT6482"/>
      <c r="AU6482"/>
      <c r="AV6482"/>
      <c r="AW6482"/>
      <c r="AX6482"/>
      <c r="AY6482"/>
      <c r="AZ6482"/>
      <c r="BA6482"/>
      <c r="BB6482"/>
      <c r="BC6482"/>
      <c r="BD6482"/>
    </row>
    <row r="6483" spans="46:56" x14ac:dyDescent="0.25">
      <c r="AT6483"/>
      <c r="AU6483"/>
      <c r="AV6483"/>
      <c r="AW6483"/>
      <c r="AX6483"/>
      <c r="AY6483"/>
      <c r="AZ6483"/>
      <c r="BA6483"/>
      <c r="BB6483"/>
      <c r="BC6483"/>
      <c r="BD6483"/>
    </row>
    <row r="6484" spans="46:56" x14ac:dyDescent="0.25">
      <c r="AT6484"/>
      <c r="AU6484"/>
      <c r="AV6484"/>
      <c r="AW6484"/>
      <c r="AX6484"/>
      <c r="AY6484"/>
      <c r="AZ6484"/>
      <c r="BA6484"/>
      <c r="BB6484"/>
      <c r="BC6484"/>
      <c r="BD6484"/>
    </row>
    <row r="6485" spans="46:56" x14ac:dyDescent="0.25">
      <c r="AT6485"/>
      <c r="AU6485"/>
      <c r="AV6485"/>
      <c r="AW6485"/>
      <c r="AX6485"/>
      <c r="AY6485"/>
      <c r="AZ6485"/>
      <c r="BA6485"/>
      <c r="BB6485"/>
      <c r="BC6485"/>
      <c r="BD6485"/>
    </row>
    <row r="6486" spans="46:56" x14ac:dyDescent="0.25">
      <c r="AT6486"/>
      <c r="AU6486"/>
      <c r="AV6486"/>
      <c r="AW6486"/>
      <c r="AX6486"/>
      <c r="AY6486"/>
      <c r="AZ6486"/>
      <c r="BA6486"/>
      <c r="BB6486"/>
      <c r="BC6486"/>
      <c r="BD6486"/>
    </row>
    <row r="6487" spans="46:56" x14ac:dyDescent="0.25">
      <c r="AT6487"/>
      <c r="AU6487"/>
      <c r="AV6487"/>
      <c r="AW6487"/>
      <c r="AX6487"/>
      <c r="AY6487"/>
      <c r="AZ6487"/>
      <c r="BA6487"/>
      <c r="BB6487"/>
      <c r="BC6487"/>
      <c r="BD6487"/>
    </row>
    <row r="6488" spans="46:56" x14ac:dyDescent="0.25">
      <c r="AT6488"/>
      <c r="AU6488"/>
      <c r="AV6488"/>
      <c r="AW6488"/>
      <c r="AX6488"/>
      <c r="AY6488"/>
      <c r="AZ6488"/>
      <c r="BA6488"/>
      <c r="BB6488"/>
      <c r="BC6488"/>
      <c r="BD6488"/>
    </row>
    <row r="6489" spans="46:56" x14ac:dyDescent="0.25">
      <c r="AT6489"/>
      <c r="AU6489"/>
      <c r="AV6489"/>
      <c r="AW6489"/>
      <c r="AX6489"/>
      <c r="AY6489"/>
      <c r="AZ6489"/>
      <c r="BA6489"/>
      <c r="BB6489"/>
      <c r="BC6489"/>
      <c r="BD6489"/>
    </row>
    <row r="6490" spans="46:56" x14ac:dyDescent="0.25">
      <c r="AT6490"/>
      <c r="AU6490"/>
      <c r="AV6490"/>
      <c r="AW6490"/>
      <c r="AX6490"/>
      <c r="AY6490"/>
      <c r="AZ6490"/>
      <c r="BA6490"/>
      <c r="BB6490"/>
      <c r="BC6490"/>
      <c r="BD6490"/>
    </row>
    <row r="6491" spans="46:56" x14ac:dyDescent="0.25">
      <c r="AT6491"/>
      <c r="AU6491"/>
      <c r="AV6491"/>
      <c r="AW6491"/>
      <c r="AX6491"/>
      <c r="AY6491"/>
      <c r="AZ6491"/>
      <c r="BA6491"/>
      <c r="BB6491"/>
      <c r="BC6491"/>
      <c r="BD6491"/>
    </row>
    <row r="6492" spans="46:56" x14ac:dyDescent="0.25">
      <c r="AT6492"/>
      <c r="AU6492"/>
      <c r="AV6492"/>
      <c r="AW6492"/>
      <c r="AX6492"/>
      <c r="AY6492"/>
      <c r="AZ6492"/>
      <c r="BA6492"/>
      <c r="BB6492"/>
      <c r="BC6492"/>
      <c r="BD6492"/>
    </row>
    <row r="6493" spans="46:56" x14ac:dyDescent="0.25">
      <c r="AT6493"/>
      <c r="AU6493"/>
      <c r="AV6493"/>
      <c r="AW6493"/>
      <c r="AX6493"/>
      <c r="AY6493"/>
      <c r="AZ6493"/>
      <c r="BA6493"/>
      <c r="BB6493"/>
      <c r="BC6493"/>
      <c r="BD6493"/>
    </row>
    <row r="6494" spans="46:56" x14ac:dyDescent="0.25">
      <c r="AT6494"/>
      <c r="AU6494"/>
      <c r="AV6494"/>
      <c r="AW6494"/>
      <c r="AX6494"/>
      <c r="AY6494"/>
      <c r="AZ6494"/>
      <c r="BA6494"/>
      <c r="BB6494"/>
      <c r="BC6494"/>
      <c r="BD6494"/>
    </row>
    <row r="6495" spans="46:56" x14ac:dyDescent="0.25">
      <c r="AT6495"/>
      <c r="AU6495"/>
      <c r="AV6495"/>
      <c r="AW6495"/>
      <c r="AX6495"/>
      <c r="AY6495"/>
      <c r="AZ6495"/>
      <c r="BA6495"/>
      <c r="BB6495"/>
      <c r="BC6495"/>
      <c r="BD6495"/>
    </row>
    <row r="6496" spans="46:56" x14ac:dyDescent="0.25">
      <c r="AT6496"/>
      <c r="AU6496"/>
      <c r="AV6496"/>
      <c r="AW6496"/>
      <c r="AX6496"/>
      <c r="AY6496"/>
      <c r="AZ6496"/>
      <c r="BA6496"/>
      <c r="BB6496"/>
      <c r="BC6496"/>
      <c r="BD6496"/>
    </row>
    <row r="6497" spans="46:56" x14ac:dyDescent="0.25">
      <c r="AT6497"/>
      <c r="AU6497"/>
      <c r="AV6497"/>
      <c r="AW6497"/>
      <c r="AX6497"/>
      <c r="AY6497"/>
      <c r="AZ6497"/>
      <c r="BA6497"/>
      <c r="BB6497"/>
      <c r="BC6497"/>
      <c r="BD6497"/>
    </row>
    <row r="6498" spans="46:56" x14ac:dyDescent="0.25">
      <c r="AT6498"/>
      <c r="AU6498"/>
      <c r="AV6498"/>
      <c r="AW6498"/>
      <c r="AX6498"/>
      <c r="AY6498"/>
      <c r="AZ6498"/>
      <c r="BA6498"/>
      <c r="BB6498"/>
      <c r="BC6498"/>
      <c r="BD6498"/>
    </row>
    <row r="6499" spans="46:56" x14ac:dyDescent="0.25">
      <c r="AT6499"/>
      <c r="AU6499"/>
      <c r="AV6499"/>
      <c r="AW6499"/>
      <c r="AX6499"/>
      <c r="AY6499"/>
      <c r="AZ6499"/>
      <c r="BA6499"/>
      <c r="BB6499"/>
      <c r="BC6499"/>
      <c r="BD6499"/>
    </row>
    <row r="6500" spans="46:56" x14ac:dyDescent="0.25">
      <c r="AT6500"/>
      <c r="AU6500"/>
      <c r="AV6500"/>
      <c r="AW6500"/>
      <c r="AX6500"/>
      <c r="AY6500"/>
      <c r="AZ6500"/>
      <c r="BA6500"/>
      <c r="BB6500"/>
      <c r="BC6500"/>
      <c r="BD6500"/>
    </row>
    <row r="6501" spans="46:56" x14ac:dyDescent="0.25">
      <c r="AT6501"/>
      <c r="AU6501"/>
      <c r="AV6501"/>
      <c r="AW6501"/>
      <c r="AX6501"/>
      <c r="AY6501"/>
      <c r="AZ6501"/>
      <c r="BA6501"/>
      <c r="BB6501"/>
      <c r="BC6501"/>
      <c r="BD6501"/>
    </row>
    <row r="6502" spans="46:56" x14ac:dyDescent="0.25">
      <c r="AT6502"/>
      <c r="AU6502"/>
      <c r="AV6502"/>
      <c r="AW6502"/>
      <c r="AX6502"/>
      <c r="AY6502"/>
      <c r="AZ6502"/>
      <c r="BA6502"/>
      <c r="BB6502"/>
      <c r="BC6502"/>
      <c r="BD6502"/>
    </row>
    <row r="6503" spans="46:56" x14ac:dyDescent="0.25">
      <c r="AT6503"/>
      <c r="AU6503"/>
      <c r="AV6503"/>
      <c r="AW6503"/>
      <c r="AX6503"/>
      <c r="AY6503"/>
      <c r="AZ6503"/>
      <c r="BA6503"/>
      <c r="BB6503"/>
      <c r="BC6503"/>
      <c r="BD6503"/>
    </row>
    <row r="6504" spans="46:56" x14ac:dyDescent="0.25">
      <c r="AT6504"/>
      <c r="AU6504"/>
      <c r="AV6504"/>
      <c r="AW6504"/>
      <c r="AX6504"/>
      <c r="AY6504"/>
      <c r="AZ6504"/>
      <c r="BA6504"/>
      <c r="BB6504"/>
      <c r="BC6504"/>
      <c r="BD6504"/>
    </row>
    <row r="6505" spans="46:56" x14ac:dyDescent="0.25">
      <c r="AT6505"/>
      <c r="AU6505"/>
      <c r="AV6505"/>
      <c r="AW6505"/>
      <c r="AX6505"/>
      <c r="AY6505"/>
      <c r="AZ6505"/>
      <c r="BA6505"/>
      <c r="BB6505"/>
      <c r="BC6505"/>
      <c r="BD6505"/>
    </row>
    <row r="6506" spans="46:56" x14ac:dyDescent="0.25">
      <c r="AT6506"/>
      <c r="AU6506"/>
      <c r="AV6506"/>
      <c r="AW6506"/>
      <c r="AX6506"/>
      <c r="AY6506"/>
      <c r="AZ6506"/>
      <c r="BA6506"/>
      <c r="BB6506"/>
      <c r="BC6506"/>
      <c r="BD6506"/>
    </row>
    <row r="6507" spans="46:56" x14ac:dyDescent="0.25">
      <c r="AT6507"/>
      <c r="AU6507"/>
      <c r="AV6507"/>
      <c r="AW6507"/>
      <c r="AX6507"/>
      <c r="AY6507"/>
      <c r="AZ6507"/>
      <c r="BA6507"/>
      <c r="BB6507"/>
      <c r="BC6507"/>
      <c r="BD6507"/>
    </row>
    <row r="6508" spans="46:56" x14ac:dyDescent="0.25">
      <c r="AT6508"/>
      <c r="AU6508"/>
      <c r="AV6508"/>
      <c r="AW6508"/>
      <c r="AX6508"/>
      <c r="AY6508"/>
      <c r="AZ6508"/>
      <c r="BA6508"/>
      <c r="BB6508"/>
      <c r="BC6508"/>
      <c r="BD6508"/>
    </row>
    <row r="6509" spans="46:56" x14ac:dyDescent="0.25">
      <c r="AT6509"/>
      <c r="AU6509"/>
      <c r="AV6509"/>
      <c r="AW6509"/>
      <c r="AX6509"/>
      <c r="AY6509"/>
      <c r="AZ6509"/>
      <c r="BA6509"/>
      <c r="BB6509"/>
      <c r="BC6509"/>
      <c r="BD6509"/>
    </row>
    <row r="6510" spans="46:56" x14ac:dyDescent="0.25">
      <c r="AT6510"/>
      <c r="AU6510"/>
      <c r="AV6510"/>
      <c r="AW6510"/>
      <c r="AX6510"/>
      <c r="AY6510"/>
      <c r="AZ6510"/>
      <c r="BA6510"/>
      <c r="BB6510"/>
      <c r="BC6510"/>
      <c r="BD6510"/>
    </row>
    <row r="6511" spans="46:56" x14ac:dyDescent="0.25">
      <c r="AT6511"/>
      <c r="AU6511"/>
      <c r="AV6511"/>
      <c r="AW6511"/>
      <c r="AX6511"/>
      <c r="AY6511"/>
      <c r="AZ6511"/>
      <c r="BA6511"/>
      <c r="BB6511"/>
      <c r="BC6511"/>
      <c r="BD6511"/>
    </row>
    <row r="6512" spans="46:56" x14ac:dyDescent="0.25">
      <c r="AT6512"/>
      <c r="AU6512"/>
      <c r="AV6512"/>
      <c r="AW6512"/>
      <c r="AX6512"/>
      <c r="AY6512"/>
      <c r="AZ6512"/>
      <c r="BA6512"/>
      <c r="BB6512"/>
      <c r="BC6512"/>
      <c r="BD6512"/>
    </row>
    <row r="6513" spans="46:56" x14ac:dyDescent="0.25">
      <c r="AT6513"/>
      <c r="AU6513"/>
      <c r="AV6513"/>
      <c r="AW6513"/>
      <c r="AX6513"/>
      <c r="AY6513"/>
      <c r="AZ6513"/>
      <c r="BA6513"/>
      <c r="BB6513"/>
      <c r="BC6513"/>
      <c r="BD6513"/>
    </row>
    <row r="6514" spans="46:56" x14ac:dyDescent="0.25">
      <c r="AT6514"/>
      <c r="AU6514"/>
      <c r="AV6514"/>
      <c r="AW6514"/>
      <c r="AX6514"/>
      <c r="AY6514"/>
      <c r="AZ6514"/>
      <c r="BA6514"/>
      <c r="BB6514"/>
      <c r="BC6514"/>
      <c r="BD6514"/>
    </row>
    <row r="6515" spans="46:56" x14ac:dyDescent="0.25">
      <c r="AT6515"/>
      <c r="AU6515"/>
      <c r="AV6515"/>
      <c r="AW6515"/>
      <c r="AX6515"/>
      <c r="AY6515"/>
      <c r="AZ6515"/>
      <c r="BA6515"/>
      <c r="BB6515"/>
      <c r="BC6515"/>
      <c r="BD6515"/>
    </row>
    <row r="6516" spans="46:56" x14ac:dyDescent="0.25">
      <c r="AT6516"/>
      <c r="AU6516"/>
      <c r="AV6516"/>
      <c r="AW6516"/>
      <c r="AX6516"/>
      <c r="AY6516"/>
      <c r="AZ6516"/>
      <c r="BA6516"/>
      <c r="BB6516"/>
      <c r="BC6516"/>
      <c r="BD6516"/>
    </row>
    <row r="6517" spans="46:56" x14ac:dyDescent="0.25">
      <c r="AT6517"/>
      <c r="AU6517"/>
      <c r="AV6517"/>
      <c r="AW6517"/>
      <c r="AX6517"/>
      <c r="AY6517"/>
      <c r="AZ6517"/>
      <c r="BA6517"/>
      <c r="BB6517"/>
      <c r="BC6517"/>
      <c r="BD6517"/>
    </row>
    <row r="6518" spans="46:56" x14ac:dyDescent="0.25">
      <c r="AT6518"/>
      <c r="AU6518"/>
      <c r="AV6518"/>
      <c r="AW6518"/>
      <c r="AX6518"/>
      <c r="AY6518"/>
      <c r="AZ6518"/>
      <c r="BA6518"/>
      <c r="BB6518"/>
      <c r="BC6518"/>
      <c r="BD6518"/>
    </row>
    <row r="6519" spans="46:56" x14ac:dyDescent="0.25">
      <c r="AT6519"/>
      <c r="AU6519"/>
      <c r="AV6519"/>
      <c r="AW6519"/>
      <c r="AX6519"/>
      <c r="AY6519"/>
      <c r="AZ6519"/>
      <c r="BA6519"/>
      <c r="BB6519"/>
      <c r="BC6519"/>
      <c r="BD6519"/>
    </row>
    <row r="6520" spans="46:56" x14ac:dyDescent="0.25">
      <c r="AT6520"/>
      <c r="AU6520"/>
      <c r="AV6520"/>
      <c r="AW6520"/>
      <c r="AX6520"/>
      <c r="AY6520"/>
      <c r="AZ6520"/>
      <c r="BA6520"/>
      <c r="BB6520"/>
      <c r="BC6520"/>
      <c r="BD6520"/>
    </row>
    <row r="6521" spans="46:56" x14ac:dyDescent="0.25">
      <c r="AT6521"/>
      <c r="AU6521"/>
      <c r="AV6521"/>
      <c r="AW6521"/>
      <c r="AX6521"/>
      <c r="AY6521"/>
      <c r="AZ6521"/>
      <c r="BA6521"/>
      <c r="BB6521"/>
      <c r="BC6521"/>
      <c r="BD6521"/>
    </row>
    <row r="6522" spans="46:56" x14ac:dyDescent="0.25">
      <c r="AT6522"/>
      <c r="AU6522"/>
      <c r="AV6522"/>
      <c r="AW6522"/>
      <c r="AX6522"/>
      <c r="AY6522"/>
      <c r="AZ6522"/>
      <c r="BA6522"/>
      <c r="BB6522"/>
      <c r="BC6522"/>
      <c r="BD6522"/>
    </row>
    <row r="6523" spans="46:56" x14ac:dyDescent="0.25">
      <c r="AT6523"/>
      <c r="AU6523"/>
      <c r="AV6523"/>
      <c r="AW6523"/>
      <c r="AX6523"/>
      <c r="AY6523"/>
      <c r="AZ6523"/>
      <c r="BA6523"/>
      <c r="BB6523"/>
      <c r="BC6523"/>
      <c r="BD6523"/>
    </row>
    <row r="6524" spans="46:56" x14ac:dyDescent="0.25">
      <c r="AT6524"/>
      <c r="AU6524"/>
      <c r="AV6524"/>
      <c r="AW6524"/>
      <c r="AX6524"/>
      <c r="AY6524"/>
      <c r="AZ6524"/>
      <c r="BA6524"/>
      <c r="BB6524"/>
      <c r="BC6524"/>
      <c r="BD6524"/>
    </row>
    <row r="6525" spans="46:56" x14ac:dyDescent="0.25">
      <c r="AT6525"/>
      <c r="AU6525"/>
      <c r="AV6525"/>
      <c r="AW6525"/>
      <c r="AX6525"/>
      <c r="AY6525"/>
      <c r="AZ6525"/>
      <c r="BA6525"/>
      <c r="BB6525"/>
      <c r="BC6525"/>
      <c r="BD6525"/>
    </row>
    <row r="6526" spans="46:56" x14ac:dyDescent="0.25">
      <c r="AT6526"/>
      <c r="AU6526"/>
      <c r="AV6526"/>
      <c r="AW6526"/>
      <c r="AX6526"/>
      <c r="AY6526"/>
      <c r="AZ6526"/>
      <c r="BA6526"/>
      <c r="BB6526"/>
      <c r="BC6526"/>
      <c r="BD6526"/>
    </row>
    <row r="6527" spans="46:56" x14ac:dyDescent="0.25">
      <c r="AT6527"/>
      <c r="AU6527"/>
      <c r="AV6527"/>
      <c r="AW6527"/>
      <c r="AX6527"/>
      <c r="AY6527"/>
      <c r="AZ6527"/>
      <c r="BA6527"/>
      <c r="BB6527"/>
      <c r="BC6527"/>
      <c r="BD6527"/>
    </row>
    <row r="6528" spans="46:56" x14ac:dyDescent="0.25">
      <c r="AT6528"/>
      <c r="AU6528"/>
      <c r="AV6528"/>
      <c r="AW6528"/>
      <c r="AX6528"/>
      <c r="AY6528"/>
      <c r="AZ6528"/>
      <c r="BA6528"/>
      <c r="BB6528"/>
      <c r="BC6528"/>
      <c r="BD6528"/>
    </row>
    <row r="6529" spans="46:56" x14ac:dyDescent="0.25">
      <c r="AT6529"/>
      <c r="AU6529"/>
      <c r="AV6529"/>
      <c r="AW6529"/>
      <c r="AX6529"/>
      <c r="AY6529"/>
      <c r="AZ6529"/>
      <c r="BA6529"/>
      <c r="BB6529"/>
      <c r="BC6529"/>
      <c r="BD6529"/>
    </row>
    <row r="6530" spans="46:56" x14ac:dyDescent="0.25">
      <c r="AT6530"/>
      <c r="AU6530"/>
      <c r="AV6530"/>
      <c r="AW6530"/>
      <c r="AX6530"/>
      <c r="AY6530"/>
      <c r="AZ6530"/>
      <c r="BA6530"/>
      <c r="BB6530"/>
      <c r="BC6530"/>
      <c r="BD6530"/>
    </row>
    <row r="6531" spans="46:56" x14ac:dyDescent="0.25">
      <c r="AT6531"/>
      <c r="AU6531"/>
      <c r="AV6531"/>
      <c r="AW6531"/>
      <c r="AX6531"/>
      <c r="AY6531"/>
      <c r="AZ6531"/>
      <c r="BA6531"/>
      <c r="BB6531"/>
      <c r="BC6531"/>
      <c r="BD6531"/>
    </row>
    <row r="6532" spans="46:56" x14ac:dyDescent="0.25">
      <c r="AT6532"/>
      <c r="AU6532"/>
      <c r="AV6532"/>
      <c r="AW6532"/>
      <c r="AX6532"/>
      <c r="AY6532"/>
      <c r="AZ6532"/>
      <c r="BA6532"/>
      <c r="BB6532"/>
      <c r="BC6532"/>
      <c r="BD6532"/>
    </row>
    <row r="6533" spans="46:56" x14ac:dyDescent="0.25">
      <c r="AT6533"/>
      <c r="AU6533"/>
      <c r="AV6533"/>
      <c r="AW6533"/>
      <c r="AX6533"/>
      <c r="AY6533"/>
      <c r="AZ6533"/>
      <c r="BA6533"/>
      <c r="BB6533"/>
      <c r="BC6533"/>
      <c r="BD6533"/>
    </row>
    <row r="6534" spans="46:56" x14ac:dyDescent="0.25">
      <c r="AT6534"/>
      <c r="AU6534"/>
      <c r="AV6534"/>
      <c r="AW6534"/>
      <c r="AX6534"/>
      <c r="AY6534"/>
      <c r="AZ6534"/>
      <c r="BA6534"/>
      <c r="BB6534"/>
      <c r="BC6534"/>
      <c r="BD6534"/>
    </row>
    <row r="6535" spans="46:56" x14ac:dyDescent="0.25">
      <c r="AT6535"/>
      <c r="AU6535"/>
      <c r="AV6535"/>
      <c r="AW6535"/>
      <c r="AX6535"/>
      <c r="AY6535"/>
      <c r="AZ6535"/>
      <c r="BA6535"/>
      <c r="BB6535"/>
      <c r="BC6535"/>
      <c r="BD6535"/>
    </row>
    <row r="6536" spans="46:56" x14ac:dyDescent="0.25">
      <c r="AT6536"/>
      <c r="AU6536"/>
      <c r="AV6536"/>
      <c r="AW6536"/>
      <c r="AX6536"/>
      <c r="AY6536"/>
      <c r="AZ6536"/>
      <c r="BA6536"/>
      <c r="BB6536"/>
      <c r="BC6536"/>
      <c r="BD6536"/>
    </row>
    <row r="6537" spans="46:56" x14ac:dyDescent="0.25">
      <c r="AT6537"/>
      <c r="AU6537"/>
      <c r="AV6537"/>
      <c r="AW6537"/>
      <c r="AX6537"/>
      <c r="AY6537"/>
      <c r="AZ6537"/>
      <c r="BA6537"/>
      <c r="BB6537"/>
      <c r="BC6537"/>
      <c r="BD6537"/>
    </row>
    <row r="6538" spans="46:56" x14ac:dyDescent="0.25">
      <c r="AT6538"/>
      <c r="AU6538"/>
      <c r="AV6538"/>
      <c r="AW6538"/>
      <c r="AX6538"/>
      <c r="AY6538"/>
      <c r="AZ6538"/>
      <c r="BA6538"/>
      <c r="BB6538"/>
      <c r="BC6538"/>
      <c r="BD6538"/>
    </row>
    <row r="6539" spans="46:56" x14ac:dyDescent="0.25">
      <c r="AT6539"/>
      <c r="AU6539"/>
      <c r="AV6539"/>
      <c r="AW6539"/>
      <c r="AX6539"/>
      <c r="AY6539"/>
      <c r="AZ6539"/>
      <c r="BA6539"/>
      <c r="BB6539"/>
      <c r="BC6539"/>
      <c r="BD6539"/>
    </row>
    <row r="6540" spans="46:56" x14ac:dyDescent="0.25">
      <c r="AT6540"/>
      <c r="AU6540"/>
      <c r="AV6540"/>
      <c r="AW6540"/>
      <c r="AX6540"/>
      <c r="AY6540"/>
      <c r="AZ6540"/>
      <c r="BA6540"/>
      <c r="BB6540"/>
      <c r="BC6540"/>
      <c r="BD6540"/>
    </row>
    <row r="6541" spans="46:56" x14ac:dyDescent="0.25">
      <c r="AT6541"/>
      <c r="AU6541"/>
      <c r="AV6541"/>
      <c r="AW6541"/>
      <c r="AX6541"/>
      <c r="AY6541"/>
      <c r="AZ6541"/>
      <c r="BA6541"/>
      <c r="BB6541"/>
      <c r="BC6541"/>
      <c r="BD6541"/>
    </row>
    <row r="6542" spans="46:56" x14ac:dyDescent="0.25">
      <c r="AT6542"/>
      <c r="AU6542"/>
      <c r="AV6542"/>
      <c r="AW6542"/>
      <c r="AX6542"/>
      <c r="AY6542"/>
      <c r="AZ6542"/>
      <c r="BA6542"/>
      <c r="BB6542"/>
      <c r="BC6542"/>
      <c r="BD6542"/>
    </row>
    <row r="6543" spans="46:56" x14ac:dyDescent="0.25">
      <c r="AT6543"/>
      <c r="AU6543"/>
      <c r="AV6543"/>
      <c r="AW6543"/>
      <c r="AX6543"/>
      <c r="AY6543"/>
      <c r="AZ6543"/>
      <c r="BA6543"/>
      <c r="BB6543"/>
      <c r="BC6543"/>
      <c r="BD6543"/>
    </row>
    <row r="6544" spans="46:56" x14ac:dyDescent="0.25">
      <c r="AT6544"/>
      <c r="AU6544"/>
      <c r="AV6544"/>
      <c r="AW6544"/>
      <c r="AX6544"/>
      <c r="AY6544"/>
      <c r="AZ6544"/>
      <c r="BA6544"/>
      <c r="BB6544"/>
      <c r="BC6544"/>
      <c r="BD6544"/>
    </row>
    <row r="6545" spans="46:56" x14ac:dyDescent="0.25">
      <c r="AT6545"/>
      <c r="AU6545"/>
      <c r="AV6545"/>
      <c r="AW6545"/>
      <c r="AX6545"/>
      <c r="AY6545"/>
      <c r="AZ6545"/>
      <c r="BA6545"/>
      <c r="BB6545"/>
      <c r="BC6545"/>
      <c r="BD6545"/>
    </row>
    <row r="6546" spans="46:56" x14ac:dyDescent="0.25">
      <c r="AT6546"/>
      <c r="AU6546"/>
      <c r="AV6546"/>
      <c r="AW6546"/>
      <c r="AX6546"/>
      <c r="AY6546"/>
      <c r="AZ6546"/>
      <c r="BA6546"/>
      <c r="BB6546"/>
      <c r="BC6546"/>
      <c r="BD6546"/>
    </row>
    <row r="6547" spans="46:56" x14ac:dyDescent="0.25">
      <c r="AT6547"/>
      <c r="AU6547"/>
      <c r="AV6547"/>
      <c r="AW6547"/>
      <c r="AX6547"/>
      <c r="AY6547"/>
      <c r="AZ6547"/>
      <c r="BA6547"/>
      <c r="BB6547"/>
      <c r="BC6547"/>
      <c r="BD6547"/>
    </row>
    <row r="6548" spans="46:56" x14ac:dyDescent="0.25">
      <c r="AT6548"/>
      <c r="AU6548"/>
      <c r="AV6548"/>
      <c r="AW6548"/>
      <c r="AX6548"/>
      <c r="AY6548"/>
      <c r="AZ6548"/>
      <c r="BA6548"/>
      <c r="BB6548"/>
      <c r="BC6548"/>
      <c r="BD6548"/>
    </row>
    <row r="6549" spans="46:56" x14ac:dyDescent="0.25">
      <c r="AT6549"/>
      <c r="AU6549"/>
      <c r="AV6549"/>
      <c r="AW6549"/>
      <c r="AX6549"/>
      <c r="AY6549"/>
      <c r="AZ6549"/>
      <c r="BA6549"/>
      <c r="BB6549"/>
      <c r="BC6549"/>
      <c r="BD6549"/>
    </row>
    <row r="6550" spans="46:56" x14ac:dyDescent="0.25">
      <c r="AT6550"/>
      <c r="AU6550"/>
      <c r="AV6550"/>
      <c r="AW6550"/>
      <c r="AX6550"/>
      <c r="AY6550"/>
      <c r="AZ6550"/>
      <c r="BA6550"/>
      <c r="BB6550"/>
      <c r="BC6550"/>
      <c r="BD6550"/>
    </row>
    <row r="6551" spans="46:56" x14ac:dyDescent="0.25">
      <c r="AT6551"/>
      <c r="AU6551"/>
      <c r="AV6551"/>
      <c r="AW6551"/>
      <c r="AX6551"/>
      <c r="AY6551"/>
      <c r="AZ6551"/>
      <c r="BA6551"/>
      <c r="BB6551"/>
      <c r="BC6551"/>
      <c r="BD6551"/>
    </row>
    <row r="6552" spans="46:56" x14ac:dyDescent="0.25">
      <c r="AT6552"/>
      <c r="AU6552"/>
      <c r="AV6552"/>
      <c r="AW6552"/>
      <c r="AX6552"/>
      <c r="AY6552"/>
      <c r="AZ6552"/>
      <c r="BA6552"/>
      <c r="BB6552"/>
      <c r="BC6552"/>
      <c r="BD6552"/>
    </row>
    <row r="6553" spans="46:56" x14ac:dyDescent="0.25">
      <c r="AT6553"/>
      <c r="AU6553"/>
      <c r="AV6553"/>
      <c r="AW6553"/>
      <c r="AX6553"/>
      <c r="AY6553"/>
      <c r="AZ6553"/>
      <c r="BA6553"/>
      <c r="BB6553"/>
      <c r="BC6553"/>
      <c r="BD6553"/>
    </row>
    <row r="6554" spans="46:56" x14ac:dyDescent="0.25">
      <c r="AT6554"/>
      <c r="AU6554"/>
      <c r="AV6554"/>
      <c r="AW6554"/>
      <c r="AX6554"/>
      <c r="AY6554"/>
      <c r="AZ6554"/>
      <c r="BA6554"/>
      <c r="BB6554"/>
      <c r="BC6554"/>
      <c r="BD6554"/>
    </row>
    <row r="6555" spans="46:56" x14ac:dyDescent="0.25">
      <c r="AT6555"/>
      <c r="AU6555"/>
      <c r="AV6555"/>
      <c r="AW6555"/>
      <c r="AX6555"/>
      <c r="AY6555"/>
      <c r="AZ6555"/>
      <c r="BA6555"/>
      <c r="BB6555"/>
      <c r="BC6555"/>
      <c r="BD6555"/>
    </row>
    <row r="6556" spans="46:56" x14ac:dyDescent="0.25">
      <c r="AT6556"/>
      <c r="AU6556"/>
      <c r="AV6556"/>
      <c r="AW6556"/>
      <c r="AX6556"/>
      <c r="AY6556"/>
      <c r="AZ6556"/>
      <c r="BA6556"/>
      <c r="BB6556"/>
      <c r="BC6556"/>
      <c r="BD6556"/>
    </row>
    <row r="6557" spans="46:56" x14ac:dyDescent="0.25">
      <c r="AT6557"/>
      <c r="AU6557"/>
      <c r="AV6557"/>
      <c r="AW6557"/>
      <c r="AX6557"/>
      <c r="AY6557"/>
      <c r="AZ6557"/>
      <c r="BA6557"/>
      <c r="BB6557"/>
      <c r="BC6557"/>
      <c r="BD6557"/>
    </row>
    <row r="6558" spans="46:56" x14ac:dyDescent="0.25">
      <c r="AT6558"/>
      <c r="AU6558"/>
      <c r="AV6558"/>
      <c r="AW6558"/>
      <c r="AX6558"/>
      <c r="AY6558"/>
      <c r="AZ6558"/>
      <c r="BA6558"/>
      <c r="BB6558"/>
      <c r="BC6558"/>
      <c r="BD6558"/>
    </row>
    <row r="6559" spans="46:56" x14ac:dyDescent="0.25">
      <c r="AT6559"/>
      <c r="AU6559"/>
      <c r="AV6559"/>
      <c r="AW6559"/>
      <c r="AX6559"/>
      <c r="AY6559"/>
      <c r="AZ6559"/>
      <c r="BA6559"/>
      <c r="BB6559"/>
      <c r="BC6559"/>
      <c r="BD6559"/>
    </row>
    <row r="6560" spans="46:56" x14ac:dyDescent="0.25">
      <c r="AT6560"/>
      <c r="AU6560"/>
      <c r="AV6560"/>
      <c r="AW6560"/>
      <c r="AX6560"/>
      <c r="AY6560"/>
      <c r="AZ6560"/>
      <c r="BA6560"/>
      <c r="BB6560"/>
      <c r="BC6560"/>
      <c r="BD6560"/>
    </row>
    <row r="6561" spans="46:56" x14ac:dyDescent="0.25">
      <c r="AT6561"/>
      <c r="AU6561"/>
      <c r="AV6561"/>
      <c r="AW6561"/>
      <c r="AX6561"/>
      <c r="AY6561"/>
      <c r="AZ6561"/>
      <c r="BA6561"/>
      <c r="BB6561"/>
      <c r="BC6561"/>
      <c r="BD6561"/>
    </row>
    <row r="6562" spans="46:56" x14ac:dyDescent="0.25">
      <c r="AT6562"/>
      <c r="AU6562"/>
      <c r="AV6562"/>
      <c r="AW6562"/>
      <c r="AX6562"/>
      <c r="AY6562"/>
      <c r="AZ6562"/>
      <c r="BA6562"/>
      <c r="BB6562"/>
      <c r="BC6562"/>
      <c r="BD6562"/>
    </row>
    <row r="6563" spans="46:56" x14ac:dyDescent="0.25">
      <c r="AT6563"/>
      <c r="AU6563"/>
      <c r="AV6563"/>
      <c r="AW6563"/>
      <c r="AX6563"/>
      <c r="AY6563"/>
      <c r="AZ6563"/>
      <c r="BA6563"/>
      <c r="BB6563"/>
      <c r="BC6563"/>
      <c r="BD6563"/>
    </row>
    <row r="6564" spans="46:56" x14ac:dyDescent="0.25">
      <c r="AT6564"/>
      <c r="AU6564"/>
      <c r="AV6564"/>
      <c r="AW6564"/>
      <c r="AX6564"/>
      <c r="AY6564"/>
      <c r="AZ6564"/>
      <c r="BA6564"/>
      <c r="BB6564"/>
      <c r="BC6564"/>
      <c r="BD6564"/>
    </row>
    <row r="6565" spans="46:56" x14ac:dyDescent="0.25">
      <c r="AT6565"/>
      <c r="AU6565"/>
      <c r="AV6565"/>
      <c r="AW6565"/>
      <c r="AX6565"/>
      <c r="AY6565"/>
      <c r="AZ6565"/>
      <c r="BA6565"/>
      <c r="BB6565"/>
      <c r="BC6565"/>
      <c r="BD6565"/>
    </row>
    <row r="6566" spans="46:56" x14ac:dyDescent="0.25">
      <c r="AT6566"/>
      <c r="AU6566"/>
      <c r="AV6566"/>
      <c r="AW6566"/>
      <c r="AX6566"/>
      <c r="AY6566"/>
      <c r="AZ6566"/>
      <c r="BA6566"/>
      <c r="BB6566"/>
      <c r="BC6566"/>
      <c r="BD6566"/>
    </row>
    <row r="6567" spans="46:56" x14ac:dyDescent="0.25">
      <c r="AT6567"/>
      <c r="AU6567"/>
      <c r="AV6567"/>
      <c r="AW6567"/>
      <c r="AX6567"/>
      <c r="AY6567"/>
      <c r="AZ6567"/>
      <c r="BA6567"/>
      <c r="BB6567"/>
      <c r="BC6567"/>
      <c r="BD6567"/>
    </row>
    <row r="6568" spans="46:56" x14ac:dyDescent="0.25">
      <c r="AT6568"/>
      <c r="AU6568"/>
      <c r="AV6568"/>
      <c r="AW6568"/>
      <c r="AX6568"/>
      <c r="AY6568"/>
      <c r="AZ6568"/>
      <c r="BA6568"/>
      <c r="BB6568"/>
      <c r="BC6568"/>
      <c r="BD6568"/>
    </row>
    <row r="6569" spans="46:56" x14ac:dyDescent="0.25">
      <c r="AT6569"/>
      <c r="AU6569"/>
      <c r="AV6569"/>
      <c r="AW6569"/>
      <c r="AX6569"/>
      <c r="AY6569"/>
      <c r="AZ6569"/>
      <c r="BA6569"/>
      <c r="BB6569"/>
      <c r="BC6569"/>
      <c r="BD6569"/>
    </row>
    <row r="6570" spans="46:56" x14ac:dyDescent="0.25">
      <c r="AT6570"/>
      <c r="AU6570"/>
      <c r="AV6570"/>
      <c r="AW6570"/>
      <c r="AX6570"/>
      <c r="AY6570"/>
      <c r="AZ6570"/>
      <c r="BA6570"/>
      <c r="BB6570"/>
      <c r="BC6570"/>
      <c r="BD6570"/>
    </row>
    <row r="6571" spans="46:56" x14ac:dyDescent="0.25">
      <c r="AT6571"/>
      <c r="AU6571"/>
      <c r="AV6571"/>
      <c r="AW6571"/>
      <c r="AX6571"/>
      <c r="AY6571"/>
      <c r="AZ6571"/>
      <c r="BA6571"/>
      <c r="BB6571"/>
      <c r="BC6571"/>
      <c r="BD6571"/>
    </row>
    <row r="6572" spans="46:56" x14ac:dyDescent="0.25">
      <c r="AT6572"/>
      <c r="AU6572"/>
      <c r="AV6572"/>
      <c r="AW6572"/>
      <c r="AX6572"/>
      <c r="AY6572"/>
      <c r="AZ6572"/>
      <c r="BA6572"/>
      <c r="BB6572"/>
      <c r="BC6572"/>
      <c r="BD6572"/>
    </row>
    <row r="6573" spans="46:56" x14ac:dyDescent="0.25">
      <c r="AT6573"/>
      <c r="AU6573"/>
      <c r="AV6573"/>
      <c r="AW6573"/>
      <c r="AX6573"/>
      <c r="AY6573"/>
      <c r="AZ6573"/>
      <c r="BA6573"/>
      <c r="BB6573"/>
      <c r="BC6573"/>
      <c r="BD6573"/>
    </row>
    <row r="6574" spans="46:56" x14ac:dyDescent="0.25">
      <c r="AT6574"/>
      <c r="AU6574"/>
      <c r="AV6574"/>
      <c r="AW6574"/>
      <c r="AX6574"/>
      <c r="AY6574"/>
      <c r="AZ6574"/>
      <c r="BA6574"/>
      <c r="BB6574"/>
      <c r="BC6574"/>
      <c r="BD6574"/>
    </row>
    <row r="6575" spans="46:56" x14ac:dyDescent="0.25">
      <c r="AT6575"/>
      <c r="AU6575"/>
      <c r="AV6575"/>
      <c r="AW6575"/>
      <c r="AX6575"/>
      <c r="AY6575"/>
      <c r="AZ6575"/>
      <c r="BA6575"/>
      <c r="BB6575"/>
      <c r="BC6575"/>
      <c r="BD6575"/>
    </row>
    <row r="6576" spans="46:56" x14ac:dyDescent="0.25">
      <c r="AT6576"/>
      <c r="AU6576"/>
      <c r="AV6576"/>
      <c r="AW6576"/>
      <c r="AX6576"/>
      <c r="AY6576"/>
      <c r="AZ6576"/>
      <c r="BA6576"/>
      <c r="BB6576"/>
      <c r="BC6576"/>
      <c r="BD6576"/>
    </row>
    <row r="6577" spans="46:56" x14ac:dyDescent="0.25">
      <c r="AT6577"/>
      <c r="AU6577"/>
      <c r="AV6577"/>
      <c r="AW6577"/>
      <c r="AX6577"/>
      <c r="AY6577"/>
      <c r="AZ6577"/>
      <c r="BA6577"/>
      <c r="BB6577"/>
      <c r="BC6577"/>
      <c r="BD6577"/>
    </row>
    <row r="6578" spans="46:56" x14ac:dyDescent="0.25">
      <c r="AT6578"/>
      <c r="AU6578"/>
      <c r="AV6578"/>
      <c r="AW6578"/>
      <c r="AX6578"/>
      <c r="AY6578"/>
      <c r="AZ6578"/>
      <c r="BA6578"/>
      <c r="BB6578"/>
      <c r="BC6578"/>
      <c r="BD6578"/>
    </row>
    <row r="6579" spans="46:56" x14ac:dyDescent="0.25">
      <c r="AT6579"/>
      <c r="AU6579"/>
      <c r="AV6579"/>
      <c r="AW6579"/>
      <c r="AX6579"/>
      <c r="AY6579"/>
      <c r="AZ6579"/>
      <c r="BA6579"/>
      <c r="BB6579"/>
      <c r="BC6579"/>
      <c r="BD6579"/>
    </row>
    <row r="6580" spans="46:56" x14ac:dyDescent="0.25">
      <c r="AT6580"/>
      <c r="AU6580"/>
      <c r="AV6580"/>
      <c r="AW6580"/>
      <c r="AX6580"/>
      <c r="AY6580"/>
      <c r="AZ6580"/>
      <c r="BA6580"/>
      <c r="BB6580"/>
      <c r="BC6580"/>
      <c r="BD6580"/>
    </row>
    <row r="6581" spans="46:56" x14ac:dyDescent="0.25">
      <c r="AT6581"/>
      <c r="AU6581"/>
      <c r="AV6581"/>
      <c r="AW6581"/>
      <c r="AX6581"/>
      <c r="AY6581"/>
      <c r="AZ6581"/>
      <c r="BA6581"/>
      <c r="BB6581"/>
      <c r="BC6581"/>
      <c r="BD6581"/>
    </row>
    <row r="6582" spans="46:56" x14ac:dyDescent="0.25">
      <c r="AT6582"/>
      <c r="AU6582"/>
      <c r="AV6582"/>
      <c r="AW6582"/>
      <c r="AX6582"/>
      <c r="AY6582"/>
      <c r="AZ6582"/>
      <c r="BA6582"/>
      <c r="BB6582"/>
      <c r="BC6582"/>
      <c r="BD6582"/>
    </row>
    <row r="6583" spans="46:56" x14ac:dyDescent="0.25">
      <c r="AT6583"/>
      <c r="AU6583"/>
      <c r="AV6583"/>
      <c r="AW6583"/>
      <c r="AX6583"/>
      <c r="AY6583"/>
      <c r="AZ6583"/>
      <c r="BA6583"/>
      <c r="BB6583"/>
      <c r="BC6583"/>
      <c r="BD6583"/>
    </row>
    <row r="6584" spans="46:56" x14ac:dyDescent="0.25">
      <c r="AT6584"/>
      <c r="AU6584"/>
      <c r="AV6584"/>
      <c r="AW6584"/>
      <c r="AX6584"/>
      <c r="AY6584"/>
      <c r="AZ6584"/>
      <c r="BA6584"/>
      <c r="BB6584"/>
      <c r="BC6584"/>
      <c r="BD6584"/>
    </row>
    <row r="6585" spans="46:56" x14ac:dyDescent="0.25">
      <c r="AT6585"/>
      <c r="AU6585"/>
      <c r="AV6585"/>
      <c r="AW6585"/>
      <c r="AX6585"/>
      <c r="AY6585"/>
      <c r="AZ6585"/>
      <c r="BA6585"/>
      <c r="BB6585"/>
      <c r="BC6585"/>
      <c r="BD6585"/>
    </row>
    <row r="6586" spans="46:56" x14ac:dyDescent="0.25">
      <c r="AT6586"/>
      <c r="AU6586"/>
      <c r="AV6586"/>
      <c r="AW6586"/>
      <c r="AX6586"/>
      <c r="AY6586"/>
      <c r="AZ6586"/>
      <c r="BA6586"/>
      <c r="BB6586"/>
      <c r="BC6586"/>
      <c r="BD6586"/>
    </row>
    <row r="6587" spans="46:56" x14ac:dyDescent="0.25">
      <c r="AT6587"/>
      <c r="AU6587"/>
      <c r="AV6587"/>
      <c r="AW6587"/>
      <c r="AX6587"/>
      <c r="AY6587"/>
      <c r="AZ6587"/>
      <c r="BA6587"/>
      <c r="BB6587"/>
      <c r="BC6587"/>
      <c r="BD6587"/>
    </row>
    <row r="6588" spans="46:56" x14ac:dyDescent="0.25">
      <c r="AT6588"/>
      <c r="AU6588"/>
      <c r="AV6588"/>
      <c r="AW6588"/>
      <c r="AX6588"/>
      <c r="AY6588"/>
      <c r="AZ6588"/>
      <c r="BA6588"/>
      <c r="BB6588"/>
      <c r="BC6588"/>
      <c r="BD6588"/>
    </row>
    <row r="6589" spans="46:56" x14ac:dyDescent="0.25">
      <c r="AT6589"/>
      <c r="AU6589"/>
      <c r="AV6589"/>
      <c r="AW6589"/>
      <c r="AX6589"/>
      <c r="AY6589"/>
      <c r="AZ6589"/>
      <c r="BA6589"/>
      <c r="BB6589"/>
      <c r="BC6589"/>
      <c r="BD6589"/>
    </row>
    <row r="6590" spans="46:56" x14ac:dyDescent="0.25">
      <c r="AT6590"/>
      <c r="AU6590"/>
      <c r="AV6590"/>
      <c r="AW6590"/>
      <c r="AX6590"/>
      <c r="AY6590"/>
      <c r="AZ6590"/>
      <c r="BA6590"/>
      <c r="BB6590"/>
      <c r="BC6590"/>
      <c r="BD6590"/>
    </row>
    <row r="6591" spans="46:56" x14ac:dyDescent="0.25">
      <c r="AT6591"/>
      <c r="AU6591"/>
      <c r="AV6591"/>
      <c r="AW6591"/>
      <c r="AX6591"/>
      <c r="AY6591"/>
      <c r="AZ6591"/>
      <c r="BA6591"/>
      <c r="BB6591"/>
      <c r="BC6591"/>
      <c r="BD6591"/>
    </row>
    <row r="6592" spans="46:56" x14ac:dyDescent="0.25">
      <c r="AT6592"/>
      <c r="AU6592"/>
      <c r="AV6592"/>
      <c r="AW6592"/>
      <c r="AX6592"/>
      <c r="AY6592"/>
      <c r="AZ6592"/>
      <c r="BA6592"/>
      <c r="BB6592"/>
      <c r="BC6592"/>
      <c r="BD6592"/>
    </row>
    <row r="6593" spans="46:56" x14ac:dyDescent="0.25">
      <c r="AT6593"/>
      <c r="AU6593"/>
      <c r="AV6593"/>
      <c r="AW6593"/>
      <c r="AX6593"/>
      <c r="AY6593"/>
      <c r="AZ6593"/>
      <c r="BA6593"/>
      <c r="BB6593"/>
      <c r="BC6593"/>
      <c r="BD6593"/>
    </row>
    <row r="6594" spans="46:56" x14ac:dyDescent="0.25">
      <c r="AT6594"/>
      <c r="AU6594"/>
      <c r="AV6594"/>
      <c r="AW6594"/>
      <c r="AX6594"/>
      <c r="AY6594"/>
      <c r="AZ6594"/>
      <c r="BA6594"/>
      <c r="BB6594"/>
      <c r="BC6594"/>
      <c r="BD6594"/>
    </row>
    <row r="6595" spans="46:56" x14ac:dyDescent="0.25">
      <c r="AT6595"/>
      <c r="AU6595"/>
      <c r="AV6595"/>
      <c r="AW6595"/>
      <c r="AX6595"/>
      <c r="AY6595"/>
      <c r="AZ6595"/>
      <c r="BA6595"/>
      <c r="BB6595"/>
      <c r="BC6595"/>
      <c r="BD6595"/>
    </row>
    <row r="6596" spans="46:56" x14ac:dyDescent="0.25">
      <c r="AT6596"/>
      <c r="AU6596"/>
      <c r="AV6596"/>
      <c r="AW6596"/>
      <c r="AX6596"/>
      <c r="AY6596"/>
      <c r="AZ6596"/>
      <c r="BA6596"/>
      <c r="BB6596"/>
      <c r="BC6596"/>
      <c r="BD6596"/>
    </row>
    <row r="6597" spans="46:56" x14ac:dyDescent="0.25">
      <c r="AT6597"/>
      <c r="AU6597"/>
      <c r="AV6597"/>
      <c r="AW6597"/>
      <c r="AX6597"/>
      <c r="AY6597"/>
      <c r="AZ6597"/>
      <c r="BA6597"/>
      <c r="BB6597"/>
      <c r="BC6597"/>
      <c r="BD6597"/>
    </row>
    <row r="6598" spans="46:56" x14ac:dyDescent="0.25">
      <c r="AT6598"/>
      <c r="AU6598"/>
      <c r="AV6598"/>
      <c r="AW6598"/>
      <c r="AX6598"/>
      <c r="AY6598"/>
      <c r="AZ6598"/>
      <c r="BA6598"/>
      <c r="BB6598"/>
      <c r="BC6598"/>
      <c r="BD6598"/>
    </row>
    <row r="6599" spans="46:56" x14ac:dyDescent="0.25">
      <c r="AT6599"/>
      <c r="AU6599"/>
      <c r="AV6599"/>
      <c r="AW6599"/>
      <c r="AX6599"/>
      <c r="AY6599"/>
      <c r="AZ6599"/>
      <c r="BA6599"/>
      <c r="BB6599"/>
      <c r="BC6599"/>
      <c r="BD6599"/>
    </row>
    <row r="6600" spans="46:56" x14ac:dyDescent="0.25">
      <c r="AT6600"/>
      <c r="AU6600"/>
      <c r="AV6600"/>
      <c r="AW6600"/>
      <c r="AX6600"/>
      <c r="AY6600"/>
      <c r="AZ6600"/>
      <c r="BA6600"/>
      <c r="BB6600"/>
      <c r="BC6600"/>
      <c r="BD6600"/>
    </row>
    <row r="6601" spans="46:56" x14ac:dyDescent="0.25">
      <c r="AT6601"/>
      <c r="AU6601"/>
      <c r="AV6601"/>
      <c r="AW6601"/>
      <c r="AX6601"/>
      <c r="AY6601"/>
      <c r="AZ6601"/>
      <c r="BA6601"/>
      <c r="BB6601"/>
      <c r="BC6601"/>
      <c r="BD6601"/>
    </row>
    <row r="6602" spans="46:56" x14ac:dyDescent="0.25">
      <c r="AT6602"/>
      <c r="AU6602"/>
      <c r="AV6602"/>
      <c r="AW6602"/>
      <c r="AX6602"/>
      <c r="AY6602"/>
      <c r="AZ6602"/>
      <c r="BA6602"/>
      <c r="BB6602"/>
      <c r="BC6602"/>
      <c r="BD6602"/>
    </row>
    <row r="6603" spans="46:56" x14ac:dyDescent="0.25">
      <c r="AT6603"/>
      <c r="AU6603"/>
      <c r="AV6603"/>
      <c r="AW6603"/>
      <c r="AX6603"/>
      <c r="AY6603"/>
      <c r="AZ6603"/>
      <c r="BA6603"/>
      <c r="BB6603"/>
      <c r="BC6603"/>
      <c r="BD6603"/>
    </row>
    <row r="6604" spans="46:56" x14ac:dyDescent="0.25">
      <c r="AT6604"/>
      <c r="AU6604"/>
      <c r="AV6604"/>
      <c r="AW6604"/>
      <c r="AX6604"/>
      <c r="AY6604"/>
      <c r="AZ6604"/>
      <c r="BA6604"/>
      <c r="BB6604"/>
      <c r="BC6604"/>
      <c r="BD6604"/>
    </row>
    <row r="6605" spans="46:56" x14ac:dyDescent="0.25">
      <c r="AT6605"/>
      <c r="AU6605"/>
      <c r="AV6605"/>
      <c r="AW6605"/>
      <c r="AX6605"/>
      <c r="AY6605"/>
      <c r="AZ6605"/>
      <c r="BA6605"/>
      <c r="BB6605"/>
      <c r="BC6605"/>
      <c r="BD6605"/>
    </row>
    <row r="6606" spans="46:56" x14ac:dyDescent="0.25">
      <c r="AT6606"/>
      <c r="AU6606"/>
      <c r="AV6606"/>
      <c r="AW6606"/>
      <c r="AX6606"/>
      <c r="AY6606"/>
      <c r="AZ6606"/>
      <c r="BA6606"/>
      <c r="BB6606"/>
      <c r="BC6606"/>
      <c r="BD6606"/>
    </row>
    <row r="6607" spans="46:56" x14ac:dyDescent="0.25">
      <c r="AT6607"/>
      <c r="AU6607"/>
      <c r="AV6607"/>
      <c r="AW6607"/>
      <c r="AX6607"/>
      <c r="AY6607"/>
      <c r="AZ6607"/>
      <c r="BA6607"/>
      <c r="BB6607"/>
      <c r="BC6607"/>
      <c r="BD6607"/>
    </row>
    <row r="6608" spans="46:56" x14ac:dyDescent="0.25">
      <c r="AT6608"/>
      <c r="AU6608"/>
      <c r="AV6608"/>
      <c r="AW6608"/>
      <c r="AX6608"/>
      <c r="AY6608"/>
      <c r="AZ6608"/>
      <c r="BA6608"/>
      <c r="BB6608"/>
      <c r="BC6608"/>
      <c r="BD6608"/>
    </row>
    <row r="6609" spans="46:56" x14ac:dyDescent="0.25">
      <c r="AT6609"/>
      <c r="AU6609"/>
      <c r="AV6609"/>
      <c r="AW6609"/>
      <c r="AX6609"/>
      <c r="AY6609"/>
      <c r="AZ6609"/>
      <c r="BA6609"/>
      <c r="BB6609"/>
      <c r="BC6609"/>
      <c r="BD6609"/>
    </row>
    <row r="6610" spans="46:56" x14ac:dyDescent="0.25">
      <c r="AT6610"/>
      <c r="AU6610"/>
      <c r="AV6610"/>
      <c r="AW6610"/>
      <c r="AX6610"/>
      <c r="AY6610"/>
      <c r="AZ6610"/>
      <c r="BA6610"/>
      <c r="BB6610"/>
      <c r="BC6610"/>
      <c r="BD6610"/>
    </row>
    <row r="6611" spans="46:56" x14ac:dyDescent="0.25">
      <c r="AT6611"/>
      <c r="AU6611"/>
      <c r="AV6611"/>
      <c r="AW6611"/>
      <c r="AX6611"/>
      <c r="AY6611"/>
      <c r="AZ6611"/>
      <c r="BA6611"/>
      <c r="BB6611"/>
      <c r="BC6611"/>
      <c r="BD6611"/>
    </row>
    <row r="6612" spans="46:56" x14ac:dyDescent="0.25">
      <c r="AT6612"/>
      <c r="AU6612"/>
      <c r="AV6612"/>
      <c r="AW6612"/>
      <c r="AX6612"/>
      <c r="AY6612"/>
      <c r="AZ6612"/>
      <c r="BA6612"/>
      <c r="BB6612"/>
      <c r="BC6612"/>
      <c r="BD6612"/>
    </row>
    <row r="6613" spans="46:56" x14ac:dyDescent="0.25">
      <c r="AT6613"/>
      <c r="AU6613"/>
      <c r="AV6613"/>
      <c r="AW6613"/>
      <c r="AX6613"/>
      <c r="AY6613"/>
      <c r="AZ6613"/>
      <c r="BA6613"/>
      <c r="BB6613"/>
      <c r="BC6613"/>
      <c r="BD6613"/>
    </row>
    <row r="6614" spans="46:56" x14ac:dyDescent="0.25">
      <c r="AT6614"/>
      <c r="AU6614"/>
      <c r="AV6614"/>
      <c r="AW6614"/>
      <c r="AX6614"/>
      <c r="AY6614"/>
      <c r="AZ6614"/>
      <c r="BA6614"/>
      <c r="BB6614"/>
      <c r="BC6614"/>
      <c r="BD6614"/>
    </row>
    <row r="6615" spans="46:56" x14ac:dyDescent="0.25">
      <c r="AT6615"/>
      <c r="AU6615"/>
      <c r="AV6615"/>
      <c r="AW6615"/>
      <c r="AX6615"/>
      <c r="AY6615"/>
      <c r="AZ6615"/>
      <c r="BA6615"/>
      <c r="BB6615"/>
      <c r="BC6615"/>
      <c r="BD6615"/>
    </row>
    <row r="6616" spans="46:56" x14ac:dyDescent="0.25">
      <c r="AT6616"/>
      <c r="AU6616"/>
      <c r="AV6616"/>
      <c r="AW6616"/>
      <c r="AX6616"/>
      <c r="AY6616"/>
      <c r="AZ6616"/>
      <c r="BA6616"/>
      <c r="BB6616"/>
      <c r="BC6616"/>
      <c r="BD6616"/>
    </row>
    <row r="6617" spans="46:56" x14ac:dyDescent="0.25">
      <c r="AT6617"/>
      <c r="AU6617"/>
      <c r="AV6617"/>
      <c r="AW6617"/>
      <c r="AX6617"/>
      <c r="AY6617"/>
      <c r="AZ6617"/>
      <c r="BA6617"/>
      <c r="BB6617"/>
      <c r="BC6617"/>
      <c r="BD6617"/>
    </row>
    <row r="6618" spans="46:56" x14ac:dyDescent="0.25">
      <c r="AT6618"/>
      <c r="AU6618"/>
      <c r="AV6618"/>
      <c r="AW6618"/>
      <c r="AX6618"/>
      <c r="AY6618"/>
      <c r="AZ6618"/>
      <c r="BA6618"/>
      <c r="BB6618"/>
      <c r="BC6618"/>
      <c r="BD6618"/>
    </row>
    <row r="6619" spans="46:56" x14ac:dyDescent="0.25">
      <c r="AT6619"/>
      <c r="AU6619"/>
      <c r="AV6619"/>
      <c r="AW6619"/>
      <c r="AX6619"/>
      <c r="AY6619"/>
      <c r="AZ6619"/>
      <c r="BA6619"/>
      <c r="BB6619"/>
      <c r="BC6619"/>
      <c r="BD6619"/>
    </row>
    <row r="6620" spans="46:56" x14ac:dyDescent="0.25">
      <c r="AT6620"/>
      <c r="AU6620"/>
      <c r="AV6620"/>
      <c r="AW6620"/>
      <c r="AX6620"/>
      <c r="AY6620"/>
      <c r="AZ6620"/>
      <c r="BA6620"/>
      <c r="BB6620"/>
      <c r="BC6620"/>
      <c r="BD6620"/>
    </row>
    <row r="6621" spans="46:56" x14ac:dyDescent="0.25">
      <c r="AT6621"/>
      <c r="AU6621"/>
      <c r="AV6621"/>
      <c r="AW6621"/>
      <c r="AX6621"/>
      <c r="AY6621"/>
      <c r="AZ6621"/>
      <c r="BA6621"/>
      <c r="BB6621"/>
      <c r="BC6621"/>
      <c r="BD6621"/>
    </row>
    <row r="6622" spans="46:56" x14ac:dyDescent="0.25">
      <c r="AT6622"/>
      <c r="AU6622"/>
      <c r="AV6622"/>
      <c r="AW6622"/>
      <c r="AX6622"/>
      <c r="AY6622"/>
      <c r="AZ6622"/>
      <c r="BA6622"/>
      <c r="BB6622"/>
      <c r="BC6622"/>
      <c r="BD6622"/>
    </row>
    <row r="6623" spans="46:56" x14ac:dyDescent="0.25">
      <c r="AT6623"/>
      <c r="AU6623"/>
      <c r="AV6623"/>
      <c r="AW6623"/>
      <c r="AX6623"/>
      <c r="AY6623"/>
      <c r="AZ6623"/>
      <c r="BA6623"/>
      <c r="BB6623"/>
      <c r="BC6623"/>
      <c r="BD6623"/>
    </row>
    <row r="6624" spans="46:56" x14ac:dyDescent="0.25">
      <c r="AT6624"/>
      <c r="AU6624"/>
      <c r="AV6624"/>
      <c r="AW6624"/>
      <c r="AX6624"/>
      <c r="AY6624"/>
      <c r="AZ6624"/>
      <c r="BA6624"/>
      <c r="BB6624"/>
      <c r="BC6624"/>
      <c r="BD6624"/>
    </row>
    <row r="6625" spans="46:56" x14ac:dyDescent="0.25">
      <c r="AT6625"/>
      <c r="AU6625"/>
      <c r="AV6625"/>
      <c r="AW6625"/>
      <c r="AX6625"/>
      <c r="AY6625"/>
      <c r="AZ6625"/>
      <c r="BA6625"/>
      <c r="BB6625"/>
      <c r="BC6625"/>
      <c r="BD6625"/>
    </row>
    <row r="6626" spans="46:56" x14ac:dyDescent="0.25">
      <c r="AT6626"/>
      <c r="AU6626"/>
      <c r="AV6626"/>
      <c r="AW6626"/>
      <c r="AX6626"/>
      <c r="AY6626"/>
      <c r="AZ6626"/>
      <c r="BA6626"/>
      <c r="BB6626"/>
      <c r="BC6626"/>
      <c r="BD6626"/>
    </row>
    <row r="6627" spans="46:56" x14ac:dyDescent="0.25">
      <c r="AT6627"/>
      <c r="AU6627"/>
      <c r="AV6627"/>
      <c r="AW6627"/>
      <c r="AX6627"/>
      <c r="AY6627"/>
      <c r="AZ6627"/>
      <c r="BA6627"/>
      <c r="BB6627"/>
      <c r="BC6627"/>
      <c r="BD6627"/>
    </row>
    <row r="6628" spans="46:56" x14ac:dyDescent="0.25">
      <c r="AT6628"/>
      <c r="AU6628"/>
      <c r="AV6628"/>
      <c r="AW6628"/>
      <c r="AX6628"/>
      <c r="AY6628"/>
      <c r="AZ6628"/>
      <c r="BA6628"/>
      <c r="BB6628"/>
      <c r="BC6628"/>
      <c r="BD6628"/>
    </row>
    <row r="6629" spans="46:56" x14ac:dyDescent="0.25">
      <c r="AT6629"/>
      <c r="AU6629"/>
      <c r="AV6629"/>
      <c r="AW6629"/>
      <c r="AX6629"/>
      <c r="AY6629"/>
      <c r="AZ6629"/>
      <c r="BA6629"/>
      <c r="BB6629"/>
      <c r="BC6629"/>
      <c r="BD6629"/>
    </row>
    <row r="6630" spans="46:56" x14ac:dyDescent="0.25">
      <c r="AT6630"/>
      <c r="AU6630"/>
      <c r="AV6630"/>
      <c r="AW6630"/>
      <c r="AX6630"/>
      <c r="AY6630"/>
      <c r="AZ6630"/>
      <c r="BA6630"/>
      <c r="BB6630"/>
      <c r="BC6630"/>
      <c r="BD6630"/>
    </row>
    <row r="6631" spans="46:56" x14ac:dyDescent="0.25">
      <c r="AT6631"/>
      <c r="AU6631"/>
      <c r="AV6631"/>
      <c r="AW6631"/>
      <c r="AX6631"/>
      <c r="AY6631"/>
      <c r="AZ6631"/>
      <c r="BA6631"/>
      <c r="BB6631"/>
      <c r="BC6631"/>
      <c r="BD6631"/>
    </row>
    <row r="6632" spans="46:56" x14ac:dyDescent="0.25">
      <c r="AT6632"/>
      <c r="AU6632"/>
      <c r="AV6632"/>
      <c r="AW6632"/>
      <c r="AX6632"/>
      <c r="AY6632"/>
      <c r="AZ6632"/>
      <c r="BA6632"/>
      <c r="BB6632"/>
      <c r="BC6632"/>
      <c r="BD6632"/>
    </row>
    <row r="6633" spans="46:56" x14ac:dyDescent="0.25">
      <c r="AT6633"/>
      <c r="AU6633"/>
      <c r="AV6633"/>
      <c r="AW6633"/>
      <c r="AX6633"/>
      <c r="AY6633"/>
      <c r="AZ6633"/>
      <c r="BA6633"/>
      <c r="BB6633"/>
      <c r="BC6633"/>
      <c r="BD6633"/>
    </row>
    <row r="6634" spans="46:56" x14ac:dyDescent="0.25">
      <c r="AT6634"/>
      <c r="AU6634"/>
      <c r="AV6634"/>
      <c r="AW6634"/>
      <c r="AX6634"/>
      <c r="AY6634"/>
      <c r="AZ6634"/>
      <c r="BA6634"/>
      <c r="BB6634"/>
      <c r="BC6634"/>
      <c r="BD6634"/>
    </row>
    <row r="6635" spans="46:56" x14ac:dyDescent="0.25">
      <c r="AT6635"/>
      <c r="AU6635"/>
      <c r="AV6635"/>
      <c r="AW6635"/>
      <c r="AX6635"/>
      <c r="AY6635"/>
      <c r="AZ6635"/>
      <c r="BA6635"/>
      <c r="BB6635"/>
      <c r="BC6635"/>
      <c r="BD6635"/>
    </row>
    <row r="6636" spans="46:56" x14ac:dyDescent="0.25">
      <c r="AT6636"/>
      <c r="AU6636"/>
      <c r="AV6636"/>
      <c r="AW6636"/>
      <c r="AX6636"/>
      <c r="AY6636"/>
      <c r="AZ6636"/>
      <c r="BA6636"/>
      <c r="BB6636"/>
      <c r="BC6636"/>
      <c r="BD6636"/>
    </row>
    <row r="6637" spans="46:56" x14ac:dyDescent="0.25">
      <c r="AT6637"/>
      <c r="AU6637"/>
      <c r="AV6637"/>
      <c r="AW6637"/>
      <c r="AX6637"/>
      <c r="AY6637"/>
      <c r="AZ6637"/>
      <c r="BA6637"/>
      <c r="BB6637"/>
      <c r="BC6637"/>
      <c r="BD6637"/>
    </row>
    <row r="6638" spans="46:56" x14ac:dyDescent="0.25">
      <c r="AT6638"/>
      <c r="AU6638"/>
      <c r="AV6638"/>
      <c r="AW6638"/>
      <c r="AX6638"/>
      <c r="AY6638"/>
      <c r="AZ6638"/>
      <c r="BA6638"/>
      <c r="BB6638"/>
      <c r="BC6638"/>
      <c r="BD6638"/>
    </row>
    <row r="6639" spans="46:56" x14ac:dyDescent="0.25">
      <c r="AT6639"/>
      <c r="AU6639"/>
      <c r="AV6639"/>
      <c r="AW6639"/>
      <c r="AX6639"/>
      <c r="AY6639"/>
      <c r="AZ6639"/>
      <c r="BA6639"/>
      <c r="BB6639"/>
      <c r="BC6639"/>
      <c r="BD6639"/>
    </row>
    <row r="6640" spans="46:56" x14ac:dyDescent="0.25">
      <c r="AT6640"/>
      <c r="AU6640"/>
      <c r="AV6640"/>
      <c r="AW6640"/>
      <c r="AX6640"/>
      <c r="AY6640"/>
      <c r="AZ6640"/>
      <c r="BA6640"/>
      <c r="BB6640"/>
      <c r="BC6640"/>
      <c r="BD6640"/>
    </row>
    <row r="6641" spans="46:56" x14ac:dyDescent="0.25">
      <c r="AT6641"/>
      <c r="AU6641"/>
      <c r="AV6641"/>
      <c r="AW6641"/>
      <c r="AX6641"/>
      <c r="AY6641"/>
      <c r="AZ6641"/>
      <c r="BA6641"/>
      <c r="BB6641"/>
      <c r="BC6641"/>
      <c r="BD6641"/>
    </row>
    <row r="6642" spans="46:56" x14ac:dyDescent="0.25">
      <c r="AT6642"/>
      <c r="AU6642"/>
      <c r="AV6642"/>
      <c r="AW6642"/>
      <c r="AX6642"/>
      <c r="AY6642"/>
      <c r="AZ6642"/>
      <c r="BA6642"/>
      <c r="BB6642"/>
      <c r="BC6642"/>
      <c r="BD6642"/>
    </row>
    <row r="6643" spans="46:56" x14ac:dyDescent="0.25">
      <c r="AT6643"/>
      <c r="AU6643"/>
      <c r="AV6643"/>
      <c r="AW6643"/>
      <c r="AX6643"/>
      <c r="AY6643"/>
      <c r="AZ6643"/>
      <c r="BA6643"/>
      <c r="BB6643"/>
      <c r="BC6643"/>
      <c r="BD6643"/>
    </row>
    <row r="6644" spans="46:56" x14ac:dyDescent="0.25">
      <c r="AT6644"/>
      <c r="AU6644"/>
      <c r="AV6644"/>
      <c r="AW6644"/>
      <c r="AX6644"/>
      <c r="AY6644"/>
      <c r="AZ6644"/>
      <c r="BA6644"/>
      <c r="BB6644"/>
      <c r="BC6644"/>
      <c r="BD6644"/>
    </row>
    <row r="6645" spans="46:56" x14ac:dyDescent="0.25">
      <c r="AT6645"/>
      <c r="AU6645"/>
      <c r="AV6645"/>
      <c r="AW6645"/>
      <c r="AX6645"/>
      <c r="AY6645"/>
      <c r="AZ6645"/>
      <c r="BA6645"/>
      <c r="BB6645"/>
      <c r="BC6645"/>
      <c r="BD6645"/>
    </row>
    <row r="6646" spans="46:56" x14ac:dyDescent="0.25">
      <c r="AT6646"/>
      <c r="AU6646"/>
      <c r="AV6646"/>
      <c r="AW6646"/>
      <c r="AX6646"/>
      <c r="AY6646"/>
      <c r="AZ6646"/>
      <c r="BA6646"/>
      <c r="BB6646"/>
      <c r="BC6646"/>
      <c r="BD6646"/>
    </row>
    <row r="6647" spans="46:56" x14ac:dyDescent="0.25">
      <c r="AT6647"/>
      <c r="AU6647"/>
      <c r="AV6647"/>
      <c r="AW6647"/>
      <c r="AX6647"/>
      <c r="AY6647"/>
      <c r="AZ6647"/>
      <c r="BA6647"/>
      <c r="BB6647"/>
      <c r="BC6647"/>
      <c r="BD6647"/>
    </row>
    <row r="6648" spans="46:56" x14ac:dyDescent="0.25">
      <c r="AT6648"/>
      <c r="AU6648"/>
      <c r="AV6648"/>
      <c r="AW6648"/>
      <c r="AX6648"/>
      <c r="AY6648"/>
      <c r="AZ6648"/>
      <c r="BA6648"/>
      <c r="BB6648"/>
      <c r="BC6648"/>
      <c r="BD6648"/>
    </row>
    <row r="6649" spans="46:56" x14ac:dyDescent="0.25">
      <c r="AT6649"/>
      <c r="AU6649"/>
      <c r="AV6649"/>
      <c r="AW6649"/>
      <c r="AX6649"/>
      <c r="AY6649"/>
      <c r="AZ6649"/>
      <c r="BA6649"/>
      <c r="BB6649"/>
      <c r="BC6649"/>
      <c r="BD6649"/>
    </row>
    <row r="6650" spans="46:56" x14ac:dyDescent="0.25">
      <c r="AT6650"/>
      <c r="AU6650"/>
      <c r="AV6650"/>
      <c r="AW6650"/>
      <c r="AX6650"/>
      <c r="AY6650"/>
      <c r="AZ6650"/>
      <c r="BA6650"/>
      <c r="BB6650"/>
      <c r="BC6650"/>
      <c r="BD6650"/>
    </row>
    <row r="6651" spans="46:56" x14ac:dyDescent="0.25">
      <c r="AT6651"/>
      <c r="AU6651"/>
      <c r="AV6651"/>
      <c r="AW6651"/>
      <c r="AX6651"/>
      <c r="AY6651"/>
      <c r="AZ6651"/>
      <c r="BA6651"/>
      <c r="BB6651"/>
      <c r="BC6651"/>
      <c r="BD6651"/>
    </row>
    <row r="6652" spans="46:56" x14ac:dyDescent="0.25">
      <c r="AT6652"/>
      <c r="AU6652"/>
      <c r="AV6652"/>
      <c r="AW6652"/>
      <c r="AX6652"/>
      <c r="AY6652"/>
      <c r="AZ6652"/>
      <c r="BA6652"/>
      <c r="BB6652"/>
      <c r="BC6652"/>
      <c r="BD6652"/>
    </row>
    <row r="6653" spans="46:56" x14ac:dyDescent="0.25">
      <c r="AT6653"/>
      <c r="AU6653"/>
      <c r="AV6653"/>
      <c r="AW6653"/>
      <c r="AX6653"/>
      <c r="AY6653"/>
      <c r="AZ6653"/>
      <c r="BA6653"/>
      <c r="BB6653"/>
      <c r="BC6653"/>
      <c r="BD6653"/>
    </row>
    <row r="6654" spans="46:56" x14ac:dyDescent="0.25">
      <c r="AT6654"/>
      <c r="AU6654"/>
      <c r="AV6654"/>
      <c r="AW6654"/>
      <c r="AX6654"/>
      <c r="AY6654"/>
      <c r="AZ6654"/>
      <c r="BA6654"/>
      <c r="BB6654"/>
      <c r="BC6654"/>
      <c r="BD6654"/>
    </row>
    <row r="6655" spans="46:56" x14ac:dyDescent="0.25">
      <c r="AT6655"/>
      <c r="AU6655"/>
      <c r="AV6655"/>
      <c r="AW6655"/>
      <c r="AX6655"/>
      <c r="AY6655"/>
      <c r="AZ6655"/>
      <c r="BA6655"/>
      <c r="BB6655"/>
      <c r="BC6655"/>
      <c r="BD6655"/>
    </row>
    <row r="6656" spans="46:56" x14ac:dyDescent="0.25">
      <c r="AT6656"/>
      <c r="AU6656"/>
      <c r="AV6656"/>
      <c r="AW6656"/>
      <c r="AX6656"/>
      <c r="AY6656"/>
      <c r="AZ6656"/>
      <c r="BA6656"/>
      <c r="BB6656"/>
      <c r="BC6656"/>
      <c r="BD6656"/>
    </row>
    <row r="6657" spans="46:56" x14ac:dyDescent="0.25">
      <c r="AT6657"/>
      <c r="AU6657"/>
      <c r="AV6657"/>
      <c r="AW6657"/>
      <c r="AX6657"/>
      <c r="AY6657"/>
      <c r="AZ6657"/>
      <c r="BA6657"/>
      <c r="BB6657"/>
      <c r="BC6657"/>
      <c r="BD6657"/>
    </row>
    <row r="6658" spans="46:56" x14ac:dyDescent="0.25">
      <c r="AT6658"/>
      <c r="AU6658"/>
      <c r="AV6658"/>
      <c r="AW6658"/>
      <c r="AX6658"/>
      <c r="AY6658"/>
      <c r="AZ6658"/>
      <c r="BA6658"/>
      <c r="BB6658"/>
      <c r="BC6658"/>
      <c r="BD6658"/>
    </row>
    <row r="6659" spans="46:56" x14ac:dyDescent="0.25">
      <c r="AT6659"/>
      <c r="AU6659"/>
      <c r="AV6659"/>
      <c r="AW6659"/>
      <c r="AX6659"/>
      <c r="AY6659"/>
      <c r="AZ6659"/>
      <c r="BA6659"/>
      <c r="BB6659"/>
      <c r="BC6659"/>
      <c r="BD6659"/>
    </row>
    <row r="6660" spans="46:56" x14ac:dyDescent="0.25">
      <c r="AT6660"/>
      <c r="AU6660"/>
      <c r="AV6660"/>
      <c r="AW6660"/>
      <c r="AX6660"/>
      <c r="AY6660"/>
      <c r="AZ6660"/>
      <c r="BA6660"/>
      <c r="BB6660"/>
      <c r="BC6660"/>
      <c r="BD6660"/>
    </row>
    <row r="6661" spans="46:56" x14ac:dyDescent="0.25">
      <c r="AT6661"/>
      <c r="AU6661"/>
      <c r="AV6661"/>
      <c r="AW6661"/>
      <c r="AX6661"/>
      <c r="AY6661"/>
      <c r="AZ6661"/>
      <c r="BA6661"/>
      <c r="BB6661"/>
      <c r="BC6661"/>
      <c r="BD6661"/>
    </row>
    <row r="6662" spans="46:56" x14ac:dyDescent="0.25">
      <c r="AT6662"/>
      <c r="AU6662"/>
      <c r="AV6662"/>
      <c r="AW6662"/>
      <c r="AX6662"/>
      <c r="AY6662"/>
      <c r="AZ6662"/>
      <c r="BA6662"/>
      <c r="BB6662"/>
      <c r="BC6662"/>
      <c r="BD6662"/>
    </row>
    <row r="6663" spans="46:56" x14ac:dyDescent="0.25">
      <c r="AT6663"/>
      <c r="AU6663"/>
      <c r="AV6663"/>
      <c r="AW6663"/>
      <c r="AX6663"/>
      <c r="AY6663"/>
      <c r="AZ6663"/>
      <c r="BA6663"/>
      <c r="BB6663"/>
      <c r="BC6663"/>
      <c r="BD6663"/>
    </row>
    <row r="6664" spans="46:56" x14ac:dyDescent="0.25">
      <c r="AT6664"/>
      <c r="AU6664"/>
      <c r="AV6664"/>
      <c r="AW6664"/>
      <c r="AX6664"/>
      <c r="AY6664"/>
      <c r="AZ6664"/>
      <c r="BA6664"/>
      <c r="BB6664"/>
      <c r="BC6664"/>
      <c r="BD6664"/>
    </row>
    <row r="6665" spans="46:56" x14ac:dyDescent="0.25">
      <c r="AT6665"/>
      <c r="AU6665"/>
      <c r="AV6665"/>
      <c r="AW6665"/>
      <c r="AX6665"/>
      <c r="AY6665"/>
      <c r="AZ6665"/>
      <c r="BA6665"/>
      <c r="BB6665"/>
      <c r="BC6665"/>
      <c r="BD6665"/>
    </row>
    <row r="6666" spans="46:56" x14ac:dyDescent="0.25">
      <c r="AT6666"/>
      <c r="AU6666"/>
      <c r="AV6666"/>
      <c r="AW6666"/>
      <c r="AX6666"/>
      <c r="AY6666"/>
      <c r="AZ6666"/>
      <c r="BA6666"/>
      <c r="BB6666"/>
      <c r="BC6666"/>
      <c r="BD6666"/>
    </row>
    <row r="6667" spans="46:56" x14ac:dyDescent="0.25">
      <c r="AT6667"/>
      <c r="AU6667"/>
      <c r="AV6667"/>
      <c r="AW6667"/>
      <c r="AX6667"/>
      <c r="AY6667"/>
      <c r="AZ6667"/>
      <c r="BA6667"/>
      <c r="BB6667"/>
      <c r="BC6667"/>
      <c r="BD6667"/>
    </row>
    <row r="6668" spans="46:56" x14ac:dyDescent="0.25">
      <c r="AT6668"/>
      <c r="AU6668"/>
      <c r="AV6668"/>
      <c r="AW6668"/>
      <c r="AX6668"/>
      <c r="AY6668"/>
      <c r="AZ6668"/>
      <c r="BA6668"/>
      <c r="BB6668"/>
      <c r="BC6668"/>
      <c r="BD6668"/>
    </row>
    <row r="6669" spans="46:56" x14ac:dyDescent="0.25">
      <c r="AT6669"/>
      <c r="AU6669"/>
      <c r="AV6669"/>
      <c r="AW6669"/>
      <c r="AX6669"/>
      <c r="AY6669"/>
      <c r="AZ6669"/>
      <c r="BA6669"/>
      <c r="BB6669"/>
      <c r="BC6669"/>
      <c r="BD6669"/>
    </row>
    <row r="6670" spans="46:56" x14ac:dyDescent="0.25">
      <c r="AT6670"/>
      <c r="AU6670"/>
      <c r="AV6670"/>
      <c r="AW6670"/>
      <c r="AX6670"/>
      <c r="AY6670"/>
      <c r="AZ6670"/>
      <c r="BA6670"/>
      <c r="BB6670"/>
      <c r="BC6670"/>
      <c r="BD6670"/>
    </row>
    <row r="6671" spans="46:56" x14ac:dyDescent="0.25">
      <c r="AT6671"/>
      <c r="AU6671"/>
      <c r="AV6671"/>
      <c r="AW6671"/>
      <c r="AX6671"/>
      <c r="AY6671"/>
      <c r="AZ6671"/>
      <c r="BA6671"/>
      <c r="BB6671"/>
      <c r="BC6671"/>
      <c r="BD6671"/>
    </row>
    <row r="6672" spans="46:56" x14ac:dyDescent="0.25">
      <c r="AT6672"/>
      <c r="AU6672"/>
      <c r="AV6672"/>
      <c r="AW6672"/>
      <c r="AX6672"/>
      <c r="AY6672"/>
      <c r="AZ6672"/>
      <c r="BA6672"/>
      <c r="BB6672"/>
      <c r="BC6672"/>
      <c r="BD6672"/>
    </row>
    <row r="6673" spans="46:56" x14ac:dyDescent="0.25">
      <c r="AT6673"/>
      <c r="AU6673"/>
      <c r="AV6673"/>
      <c r="AW6673"/>
      <c r="AX6673"/>
      <c r="AY6673"/>
      <c r="AZ6673"/>
      <c r="BA6673"/>
      <c r="BB6673"/>
      <c r="BC6673"/>
      <c r="BD6673"/>
    </row>
    <row r="6674" spans="46:56" x14ac:dyDescent="0.25">
      <c r="AT6674"/>
      <c r="AU6674"/>
      <c r="AV6674"/>
      <c r="AW6674"/>
      <c r="AX6674"/>
      <c r="AY6674"/>
      <c r="AZ6674"/>
      <c r="BA6674"/>
      <c r="BB6674"/>
      <c r="BC6674"/>
      <c r="BD6674"/>
    </row>
    <row r="6675" spans="46:56" x14ac:dyDescent="0.25">
      <c r="AT6675"/>
      <c r="AU6675"/>
      <c r="AV6675"/>
      <c r="AW6675"/>
      <c r="AX6675"/>
      <c r="AY6675"/>
      <c r="AZ6675"/>
      <c r="BA6675"/>
      <c r="BB6675"/>
      <c r="BC6675"/>
      <c r="BD6675"/>
    </row>
    <row r="6676" spans="46:56" x14ac:dyDescent="0.25">
      <c r="AT6676"/>
      <c r="AU6676"/>
      <c r="AV6676"/>
      <c r="AW6676"/>
      <c r="AX6676"/>
      <c r="AY6676"/>
      <c r="AZ6676"/>
      <c r="BA6676"/>
      <c r="BB6676"/>
      <c r="BC6676"/>
      <c r="BD6676"/>
    </row>
    <row r="6677" spans="46:56" x14ac:dyDescent="0.25">
      <c r="AT6677"/>
      <c r="AU6677"/>
      <c r="AV6677"/>
      <c r="AW6677"/>
      <c r="AX6677"/>
      <c r="AY6677"/>
      <c r="AZ6677"/>
      <c r="BA6677"/>
      <c r="BB6677"/>
      <c r="BC6677"/>
      <c r="BD6677"/>
    </row>
    <row r="6678" spans="46:56" x14ac:dyDescent="0.25">
      <c r="AT6678"/>
      <c r="AU6678"/>
      <c r="AV6678"/>
      <c r="AW6678"/>
      <c r="AX6678"/>
      <c r="AY6678"/>
      <c r="AZ6678"/>
      <c r="BA6678"/>
      <c r="BB6678"/>
      <c r="BC6678"/>
      <c r="BD6678"/>
    </row>
    <row r="6679" spans="46:56" x14ac:dyDescent="0.25">
      <c r="AT6679"/>
      <c r="AU6679"/>
      <c r="AV6679"/>
      <c r="AW6679"/>
      <c r="AX6679"/>
      <c r="AY6679"/>
      <c r="AZ6679"/>
      <c r="BA6679"/>
      <c r="BB6679"/>
      <c r="BC6679"/>
      <c r="BD6679"/>
    </row>
    <row r="6680" spans="46:56" x14ac:dyDescent="0.25">
      <c r="AT6680"/>
      <c r="AU6680"/>
      <c r="AV6680"/>
      <c r="AW6680"/>
      <c r="AX6680"/>
      <c r="AY6680"/>
      <c r="AZ6680"/>
      <c r="BA6680"/>
      <c r="BB6680"/>
      <c r="BC6680"/>
      <c r="BD6680"/>
    </row>
    <row r="6681" spans="46:56" x14ac:dyDescent="0.25">
      <c r="AT6681"/>
      <c r="AU6681"/>
      <c r="AV6681"/>
      <c r="AW6681"/>
      <c r="AX6681"/>
      <c r="AY6681"/>
      <c r="AZ6681"/>
      <c r="BA6681"/>
      <c r="BB6681"/>
      <c r="BC6681"/>
      <c r="BD6681"/>
    </row>
    <row r="6682" spans="46:56" x14ac:dyDescent="0.25">
      <c r="AT6682"/>
      <c r="AU6682"/>
      <c r="AV6682"/>
      <c r="AW6682"/>
      <c r="AX6682"/>
      <c r="AY6682"/>
      <c r="AZ6682"/>
      <c r="BA6682"/>
      <c r="BB6682"/>
      <c r="BC6682"/>
      <c r="BD6682"/>
    </row>
    <row r="6683" spans="46:56" x14ac:dyDescent="0.25">
      <c r="AT6683"/>
      <c r="AU6683"/>
      <c r="AV6683"/>
      <c r="AW6683"/>
      <c r="AX6683"/>
      <c r="AY6683"/>
      <c r="AZ6683"/>
      <c r="BA6683"/>
      <c r="BB6683"/>
      <c r="BC6683"/>
      <c r="BD6683"/>
    </row>
    <row r="6684" spans="46:56" x14ac:dyDescent="0.25">
      <c r="AT6684"/>
      <c r="AU6684"/>
      <c r="AV6684"/>
      <c r="AW6684"/>
      <c r="AX6684"/>
      <c r="AY6684"/>
      <c r="AZ6684"/>
      <c r="BA6684"/>
      <c r="BB6684"/>
      <c r="BC6684"/>
      <c r="BD6684"/>
    </row>
    <row r="6685" spans="46:56" x14ac:dyDescent="0.25">
      <c r="AT6685"/>
      <c r="AU6685"/>
      <c r="AV6685"/>
      <c r="AW6685"/>
      <c r="AX6685"/>
      <c r="AY6685"/>
      <c r="AZ6685"/>
      <c r="BA6685"/>
      <c r="BB6685"/>
      <c r="BC6685"/>
      <c r="BD6685"/>
    </row>
    <row r="6686" spans="46:56" x14ac:dyDescent="0.25">
      <c r="AT6686"/>
      <c r="AU6686"/>
      <c r="AV6686"/>
      <c r="AW6686"/>
      <c r="AX6686"/>
      <c r="AY6686"/>
      <c r="AZ6686"/>
      <c r="BA6686"/>
      <c r="BB6686"/>
      <c r="BC6686"/>
      <c r="BD6686"/>
    </row>
    <row r="6687" spans="46:56" x14ac:dyDescent="0.25">
      <c r="AT6687"/>
      <c r="AU6687"/>
      <c r="AV6687"/>
      <c r="AW6687"/>
      <c r="AX6687"/>
      <c r="AY6687"/>
      <c r="AZ6687"/>
      <c r="BA6687"/>
      <c r="BB6687"/>
      <c r="BC6687"/>
      <c r="BD6687"/>
    </row>
    <row r="6688" spans="46:56" x14ac:dyDescent="0.25">
      <c r="AT6688"/>
      <c r="AU6688"/>
      <c r="AV6688"/>
      <c r="AW6688"/>
      <c r="AX6688"/>
      <c r="AY6688"/>
      <c r="AZ6688"/>
      <c r="BA6688"/>
      <c r="BB6688"/>
      <c r="BC6688"/>
      <c r="BD6688"/>
    </row>
    <row r="6689" spans="46:56" x14ac:dyDescent="0.25">
      <c r="AT6689"/>
      <c r="AU6689"/>
      <c r="AV6689"/>
      <c r="AW6689"/>
      <c r="AX6689"/>
      <c r="AY6689"/>
      <c r="AZ6689"/>
      <c r="BA6689"/>
      <c r="BB6689"/>
      <c r="BC6689"/>
      <c r="BD6689"/>
    </row>
    <row r="6690" spans="46:56" x14ac:dyDescent="0.25">
      <c r="AT6690"/>
      <c r="AU6690"/>
      <c r="AV6690"/>
      <c r="AW6690"/>
      <c r="AX6690"/>
      <c r="AY6690"/>
      <c r="AZ6690"/>
      <c r="BA6690"/>
      <c r="BB6690"/>
      <c r="BC6690"/>
      <c r="BD6690"/>
    </row>
    <row r="6691" spans="46:56" x14ac:dyDescent="0.25">
      <c r="AT6691"/>
      <c r="AU6691"/>
      <c r="AV6691"/>
      <c r="AW6691"/>
      <c r="AX6691"/>
      <c r="AY6691"/>
      <c r="AZ6691"/>
      <c r="BA6691"/>
      <c r="BB6691"/>
      <c r="BC6691"/>
      <c r="BD6691"/>
    </row>
    <row r="6692" spans="46:56" x14ac:dyDescent="0.25">
      <c r="AT6692"/>
      <c r="AU6692"/>
      <c r="AV6692"/>
      <c r="AW6692"/>
      <c r="AX6692"/>
      <c r="AY6692"/>
      <c r="AZ6692"/>
      <c r="BA6692"/>
      <c r="BB6692"/>
      <c r="BC6692"/>
      <c r="BD6692"/>
    </row>
    <row r="6693" spans="46:56" x14ac:dyDescent="0.25">
      <c r="AT6693"/>
      <c r="AU6693"/>
      <c r="AV6693"/>
      <c r="AW6693"/>
      <c r="AX6693"/>
      <c r="AY6693"/>
      <c r="AZ6693"/>
      <c r="BA6693"/>
      <c r="BB6693"/>
      <c r="BC6693"/>
      <c r="BD6693"/>
    </row>
    <row r="6694" spans="46:56" x14ac:dyDescent="0.25">
      <c r="AT6694"/>
      <c r="AU6694"/>
      <c r="AV6694"/>
      <c r="AW6694"/>
      <c r="AX6694"/>
      <c r="AY6694"/>
      <c r="AZ6694"/>
      <c r="BA6694"/>
      <c r="BB6694"/>
      <c r="BC6694"/>
      <c r="BD6694"/>
    </row>
    <row r="6695" spans="46:56" x14ac:dyDescent="0.25">
      <c r="AT6695"/>
      <c r="AU6695"/>
      <c r="AV6695"/>
      <c r="AW6695"/>
      <c r="AX6695"/>
      <c r="AY6695"/>
      <c r="AZ6695"/>
      <c r="BA6695"/>
      <c r="BB6695"/>
      <c r="BC6695"/>
      <c r="BD6695"/>
    </row>
    <row r="6696" spans="46:56" x14ac:dyDescent="0.25">
      <c r="AT6696"/>
      <c r="AU6696"/>
      <c r="AV6696"/>
      <c r="AW6696"/>
      <c r="AX6696"/>
      <c r="AY6696"/>
      <c r="AZ6696"/>
      <c r="BA6696"/>
      <c r="BB6696"/>
      <c r="BC6696"/>
      <c r="BD6696"/>
    </row>
    <row r="6697" spans="46:56" x14ac:dyDescent="0.25">
      <c r="AT6697"/>
      <c r="AU6697"/>
      <c r="AV6697"/>
      <c r="AW6697"/>
      <c r="AX6697"/>
      <c r="AY6697"/>
      <c r="AZ6697"/>
      <c r="BA6697"/>
      <c r="BB6697"/>
      <c r="BC6697"/>
      <c r="BD6697"/>
    </row>
    <row r="6698" spans="46:56" x14ac:dyDescent="0.25">
      <c r="AT6698"/>
      <c r="AU6698"/>
      <c r="AV6698"/>
      <c r="AW6698"/>
      <c r="AX6698"/>
      <c r="AY6698"/>
      <c r="AZ6698"/>
      <c r="BA6698"/>
      <c r="BB6698"/>
      <c r="BC6698"/>
      <c r="BD6698"/>
    </row>
    <row r="6699" spans="46:56" x14ac:dyDescent="0.25">
      <c r="AT6699"/>
      <c r="AU6699"/>
      <c r="AV6699"/>
      <c r="AW6699"/>
      <c r="AX6699"/>
      <c r="AY6699"/>
      <c r="AZ6699"/>
      <c r="BA6699"/>
      <c r="BB6699"/>
      <c r="BC6699"/>
      <c r="BD6699"/>
    </row>
    <row r="6700" spans="46:56" x14ac:dyDescent="0.25">
      <c r="AT6700"/>
      <c r="AU6700"/>
      <c r="AV6700"/>
      <c r="AW6700"/>
      <c r="AX6700"/>
      <c r="AY6700"/>
      <c r="AZ6700"/>
      <c r="BA6700"/>
      <c r="BB6700"/>
      <c r="BC6700"/>
      <c r="BD6700"/>
    </row>
    <row r="6701" spans="46:56" x14ac:dyDescent="0.25">
      <c r="AT6701"/>
      <c r="AU6701"/>
      <c r="AV6701"/>
      <c r="AW6701"/>
      <c r="AX6701"/>
      <c r="AY6701"/>
      <c r="AZ6701"/>
      <c r="BA6701"/>
      <c r="BB6701"/>
      <c r="BC6701"/>
      <c r="BD6701"/>
    </row>
    <row r="6702" spans="46:56" x14ac:dyDescent="0.25">
      <c r="AT6702"/>
      <c r="AU6702"/>
      <c r="AV6702"/>
      <c r="AW6702"/>
      <c r="AX6702"/>
      <c r="AY6702"/>
      <c r="AZ6702"/>
      <c r="BA6702"/>
      <c r="BB6702"/>
      <c r="BC6702"/>
      <c r="BD6702"/>
    </row>
    <row r="6703" spans="46:56" x14ac:dyDescent="0.25">
      <c r="AT6703"/>
      <c r="AU6703"/>
      <c r="AV6703"/>
      <c r="AW6703"/>
      <c r="AX6703"/>
      <c r="AY6703"/>
      <c r="AZ6703"/>
      <c r="BA6703"/>
      <c r="BB6703"/>
      <c r="BC6703"/>
      <c r="BD6703"/>
    </row>
    <row r="6704" spans="46:56" x14ac:dyDescent="0.25">
      <c r="AT6704"/>
      <c r="AU6704"/>
      <c r="AV6704"/>
      <c r="AW6704"/>
      <c r="AX6704"/>
      <c r="AY6704"/>
      <c r="AZ6704"/>
      <c r="BA6704"/>
      <c r="BB6704"/>
      <c r="BC6704"/>
      <c r="BD6704"/>
    </row>
    <row r="6705" spans="46:56" x14ac:dyDescent="0.25">
      <c r="AT6705"/>
      <c r="AU6705"/>
      <c r="AV6705"/>
      <c r="AW6705"/>
      <c r="AX6705"/>
      <c r="AY6705"/>
      <c r="AZ6705"/>
      <c r="BA6705"/>
      <c r="BB6705"/>
      <c r="BC6705"/>
      <c r="BD6705"/>
    </row>
    <row r="6706" spans="46:56" x14ac:dyDescent="0.25">
      <c r="AT6706"/>
      <c r="AU6706"/>
      <c r="AV6706"/>
      <c r="AW6706"/>
      <c r="AX6706"/>
      <c r="AY6706"/>
      <c r="AZ6706"/>
      <c r="BA6706"/>
      <c r="BB6706"/>
      <c r="BC6706"/>
      <c r="BD6706"/>
    </row>
    <row r="6707" spans="46:56" x14ac:dyDescent="0.25">
      <c r="AT6707"/>
      <c r="AU6707"/>
      <c r="AV6707"/>
      <c r="AW6707"/>
      <c r="AX6707"/>
      <c r="AY6707"/>
      <c r="AZ6707"/>
      <c r="BA6707"/>
      <c r="BB6707"/>
      <c r="BC6707"/>
      <c r="BD6707"/>
    </row>
    <row r="6708" spans="46:56" x14ac:dyDescent="0.25">
      <c r="AT6708"/>
      <c r="AU6708"/>
      <c r="AV6708"/>
      <c r="AW6708"/>
      <c r="AX6708"/>
      <c r="AY6708"/>
      <c r="AZ6708"/>
      <c r="BA6708"/>
      <c r="BB6708"/>
      <c r="BC6708"/>
      <c r="BD6708"/>
    </row>
    <row r="6709" spans="46:56" x14ac:dyDescent="0.25">
      <c r="AT6709"/>
      <c r="AU6709"/>
      <c r="AV6709"/>
      <c r="AW6709"/>
      <c r="AX6709"/>
      <c r="AY6709"/>
      <c r="AZ6709"/>
      <c r="BA6709"/>
      <c r="BB6709"/>
      <c r="BC6709"/>
      <c r="BD6709"/>
    </row>
    <row r="6710" spans="46:56" x14ac:dyDescent="0.25">
      <c r="AT6710"/>
      <c r="AU6710"/>
      <c r="AV6710"/>
      <c r="AW6710"/>
      <c r="AX6710"/>
      <c r="AY6710"/>
      <c r="AZ6710"/>
      <c r="BA6710"/>
      <c r="BB6710"/>
      <c r="BC6710"/>
      <c r="BD6710"/>
    </row>
    <row r="6711" spans="46:56" x14ac:dyDescent="0.25">
      <c r="AT6711"/>
      <c r="AU6711"/>
      <c r="AV6711"/>
      <c r="AW6711"/>
      <c r="AX6711"/>
      <c r="AY6711"/>
      <c r="AZ6711"/>
      <c r="BA6711"/>
      <c r="BB6711"/>
      <c r="BC6711"/>
      <c r="BD6711"/>
    </row>
    <row r="6712" spans="46:56" x14ac:dyDescent="0.25">
      <c r="AT6712"/>
      <c r="AU6712"/>
      <c r="AV6712"/>
      <c r="AW6712"/>
      <c r="AX6712"/>
      <c r="AY6712"/>
      <c r="AZ6712"/>
      <c r="BA6712"/>
      <c r="BB6712"/>
      <c r="BC6712"/>
      <c r="BD6712"/>
    </row>
    <row r="6713" spans="46:56" x14ac:dyDescent="0.25">
      <c r="AT6713"/>
      <c r="AU6713"/>
      <c r="AV6713"/>
      <c r="AW6713"/>
      <c r="AX6713"/>
      <c r="AY6713"/>
      <c r="AZ6713"/>
      <c r="BA6713"/>
      <c r="BB6713"/>
      <c r="BC6713"/>
      <c r="BD6713"/>
    </row>
    <row r="6714" spans="46:56" x14ac:dyDescent="0.25">
      <c r="AT6714"/>
      <c r="AU6714"/>
      <c r="AV6714"/>
      <c r="AW6714"/>
      <c r="AX6714"/>
      <c r="AY6714"/>
      <c r="AZ6714"/>
      <c r="BA6714"/>
      <c r="BB6714"/>
      <c r="BC6714"/>
      <c r="BD6714"/>
    </row>
    <row r="6715" spans="46:56" x14ac:dyDescent="0.25">
      <c r="AT6715"/>
      <c r="AU6715"/>
      <c r="AV6715"/>
      <c r="AW6715"/>
      <c r="AX6715"/>
      <c r="AY6715"/>
      <c r="AZ6715"/>
      <c r="BA6715"/>
      <c r="BB6715"/>
      <c r="BC6715"/>
      <c r="BD6715"/>
    </row>
    <row r="6716" spans="46:56" x14ac:dyDescent="0.25">
      <c r="AT6716"/>
      <c r="AU6716"/>
      <c r="AV6716"/>
      <c r="AW6716"/>
      <c r="AX6716"/>
      <c r="AY6716"/>
      <c r="AZ6716"/>
      <c r="BA6716"/>
      <c r="BB6716"/>
      <c r="BC6716"/>
      <c r="BD6716"/>
    </row>
    <row r="6717" spans="46:56" x14ac:dyDescent="0.25">
      <c r="AT6717"/>
      <c r="AU6717"/>
      <c r="AV6717"/>
      <c r="AW6717"/>
      <c r="AX6717"/>
      <c r="AY6717"/>
      <c r="AZ6717"/>
      <c r="BA6717"/>
      <c r="BB6717"/>
      <c r="BC6717"/>
      <c r="BD6717"/>
    </row>
    <row r="6718" spans="46:56" x14ac:dyDescent="0.25">
      <c r="AT6718"/>
      <c r="AU6718"/>
      <c r="AV6718"/>
      <c r="AW6718"/>
      <c r="AX6718"/>
      <c r="AY6718"/>
      <c r="AZ6718"/>
      <c r="BA6718"/>
      <c r="BB6718"/>
      <c r="BC6718"/>
      <c r="BD6718"/>
    </row>
    <row r="6719" spans="46:56" x14ac:dyDescent="0.25">
      <c r="AT6719"/>
      <c r="AU6719"/>
      <c r="AV6719"/>
      <c r="AW6719"/>
      <c r="AX6719"/>
      <c r="AY6719"/>
      <c r="AZ6719"/>
      <c r="BA6719"/>
      <c r="BB6719"/>
      <c r="BC6719"/>
      <c r="BD6719"/>
    </row>
    <row r="6720" spans="46:56" x14ac:dyDescent="0.25">
      <c r="AT6720"/>
      <c r="AU6720"/>
      <c r="AV6720"/>
      <c r="AW6720"/>
      <c r="AX6720"/>
      <c r="AY6720"/>
      <c r="AZ6720"/>
      <c r="BA6720"/>
      <c r="BB6720"/>
      <c r="BC6720"/>
      <c r="BD6720"/>
    </row>
    <row r="6721" spans="46:56" x14ac:dyDescent="0.25">
      <c r="AT6721"/>
      <c r="AU6721"/>
      <c r="AV6721"/>
      <c r="AW6721"/>
      <c r="AX6721"/>
      <c r="AY6721"/>
      <c r="AZ6721"/>
      <c r="BA6721"/>
      <c r="BB6721"/>
      <c r="BC6721"/>
      <c r="BD6721"/>
    </row>
    <row r="6722" spans="46:56" x14ac:dyDescent="0.25">
      <c r="AT6722"/>
      <c r="AU6722"/>
      <c r="AV6722"/>
      <c r="AW6722"/>
      <c r="AX6722"/>
      <c r="AY6722"/>
      <c r="AZ6722"/>
      <c r="BA6722"/>
      <c r="BB6722"/>
      <c r="BC6722"/>
      <c r="BD6722"/>
    </row>
    <row r="6723" spans="46:56" x14ac:dyDescent="0.25">
      <c r="AT6723"/>
      <c r="AU6723"/>
      <c r="AV6723"/>
      <c r="AW6723"/>
      <c r="AX6723"/>
      <c r="AY6723"/>
      <c r="AZ6723"/>
      <c r="BA6723"/>
      <c r="BB6723"/>
      <c r="BC6723"/>
      <c r="BD6723"/>
    </row>
    <row r="6724" spans="46:56" x14ac:dyDescent="0.25">
      <c r="AT6724"/>
      <c r="AU6724"/>
      <c r="AV6724"/>
      <c r="AW6724"/>
      <c r="AX6724"/>
      <c r="AY6724"/>
      <c r="AZ6724"/>
      <c r="BA6724"/>
      <c r="BB6724"/>
      <c r="BC6724"/>
      <c r="BD6724"/>
    </row>
    <row r="6725" spans="46:56" x14ac:dyDescent="0.25">
      <c r="AT6725"/>
      <c r="AU6725"/>
      <c r="AV6725"/>
      <c r="AW6725"/>
      <c r="AX6725"/>
      <c r="AY6725"/>
      <c r="AZ6725"/>
      <c r="BA6725"/>
      <c r="BB6725"/>
      <c r="BC6725"/>
      <c r="BD6725"/>
    </row>
    <row r="6726" spans="46:56" x14ac:dyDescent="0.25">
      <c r="AT6726"/>
      <c r="AU6726"/>
      <c r="AV6726"/>
      <c r="AW6726"/>
      <c r="AX6726"/>
      <c r="AY6726"/>
      <c r="AZ6726"/>
      <c r="BA6726"/>
      <c r="BB6726"/>
      <c r="BC6726"/>
      <c r="BD6726"/>
    </row>
    <row r="6727" spans="46:56" x14ac:dyDescent="0.25">
      <c r="AT6727"/>
      <c r="AU6727"/>
      <c r="AV6727"/>
      <c r="AW6727"/>
      <c r="AX6727"/>
      <c r="AY6727"/>
      <c r="AZ6727"/>
      <c r="BA6727"/>
      <c r="BB6727"/>
      <c r="BC6727"/>
      <c r="BD6727"/>
    </row>
    <row r="6728" spans="46:56" x14ac:dyDescent="0.25">
      <c r="AT6728"/>
      <c r="AU6728"/>
      <c r="AV6728"/>
      <c r="AW6728"/>
      <c r="AX6728"/>
      <c r="AY6728"/>
      <c r="AZ6728"/>
      <c r="BA6728"/>
      <c r="BB6728"/>
      <c r="BC6728"/>
      <c r="BD6728"/>
    </row>
    <row r="6729" spans="46:56" x14ac:dyDescent="0.25">
      <c r="AT6729"/>
      <c r="AU6729"/>
      <c r="AV6729"/>
      <c r="AW6729"/>
      <c r="AX6729"/>
      <c r="AY6729"/>
      <c r="AZ6729"/>
      <c r="BA6729"/>
      <c r="BB6729"/>
      <c r="BC6729"/>
      <c r="BD6729"/>
    </row>
    <row r="6730" spans="46:56" x14ac:dyDescent="0.25">
      <c r="AT6730"/>
      <c r="AU6730"/>
      <c r="AV6730"/>
      <c r="AW6730"/>
      <c r="AX6730"/>
      <c r="AY6730"/>
      <c r="AZ6730"/>
      <c r="BA6730"/>
      <c r="BB6730"/>
      <c r="BC6730"/>
      <c r="BD6730"/>
    </row>
    <row r="6731" spans="46:56" x14ac:dyDescent="0.25">
      <c r="AT6731"/>
      <c r="AU6731"/>
      <c r="AV6731"/>
      <c r="AW6731"/>
      <c r="AX6731"/>
      <c r="AY6731"/>
      <c r="AZ6731"/>
      <c r="BA6731"/>
      <c r="BB6731"/>
      <c r="BC6731"/>
      <c r="BD6731"/>
    </row>
    <row r="6732" spans="46:56" x14ac:dyDescent="0.25">
      <c r="AT6732"/>
      <c r="AU6732"/>
      <c r="AV6732"/>
      <c r="AW6732"/>
      <c r="AX6732"/>
      <c r="AY6732"/>
      <c r="AZ6732"/>
      <c r="BA6732"/>
      <c r="BB6732"/>
      <c r="BC6732"/>
      <c r="BD6732"/>
    </row>
    <row r="6733" spans="46:56" x14ac:dyDescent="0.25">
      <c r="AT6733"/>
      <c r="AU6733"/>
      <c r="AV6733"/>
      <c r="AW6733"/>
      <c r="AX6733"/>
      <c r="AY6733"/>
      <c r="AZ6733"/>
      <c r="BA6733"/>
      <c r="BB6733"/>
      <c r="BC6733"/>
      <c r="BD6733"/>
    </row>
    <row r="6734" spans="46:56" x14ac:dyDescent="0.25">
      <c r="AT6734"/>
      <c r="AU6734"/>
      <c r="AV6734"/>
      <c r="AW6734"/>
      <c r="AX6734"/>
      <c r="AY6734"/>
      <c r="AZ6734"/>
      <c r="BA6734"/>
      <c r="BB6734"/>
      <c r="BC6734"/>
      <c r="BD6734"/>
    </row>
    <row r="6735" spans="46:56" x14ac:dyDescent="0.25">
      <c r="AT6735"/>
      <c r="AU6735"/>
      <c r="AV6735"/>
      <c r="AW6735"/>
      <c r="AX6735"/>
      <c r="AY6735"/>
      <c r="AZ6735"/>
      <c r="BA6735"/>
      <c r="BB6735"/>
      <c r="BC6735"/>
      <c r="BD6735"/>
    </row>
    <row r="6736" spans="46:56" x14ac:dyDescent="0.25">
      <c r="AT6736"/>
      <c r="AU6736"/>
      <c r="AV6736"/>
      <c r="AW6736"/>
      <c r="AX6736"/>
      <c r="AY6736"/>
      <c r="AZ6736"/>
      <c r="BA6736"/>
      <c r="BB6736"/>
      <c r="BC6736"/>
      <c r="BD6736"/>
    </row>
    <row r="6737" spans="46:56" x14ac:dyDescent="0.25">
      <c r="AT6737"/>
      <c r="AU6737"/>
      <c r="AV6737"/>
      <c r="AW6737"/>
      <c r="AX6737"/>
      <c r="AY6737"/>
      <c r="AZ6737"/>
      <c r="BA6737"/>
      <c r="BB6737"/>
      <c r="BC6737"/>
      <c r="BD6737"/>
    </row>
    <row r="6738" spans="46:56" x14ac:dyDescent="0.25">
      <c r="AT6738"/>
      <c r="AU6738"/>
      <c r="AV6738"/>
      <c r="AW6738"/>
      <c r="AX6738"/>
      <c r="AY6738"/>
      <c r="AZ6738"/>
      <c r="BA6738"/>
      <c r="BB6738"/>
      <c r="BC6738"/>
      <c r="BD6738"/>
    </row>
    <row r="6739" spans="46:56" x14ac:dyDescent="0.25">
      <c r="AT6739"/>
      <c r="AU6739"/>
      <c r="AV6739"/>
      <c r="AW6739"/>
      <c r="AX6739"/>
      <c r="AY6739"/>
      <c r="AZ6739"/>
      <c r="BA6739"/>
      <c r="BB6739"/>
      <c r="BC6739"/>
      <c r="BD6739"/>
    </row>
    <row r="6740" spans="46:56" x14ac:dyDescent="0.25">
      <c r="AT6740"/>
      <c r="AU6740"/>
      <c r="AV6740"/>
      <c r="AW6740"/>
      <c r="AX6740"/>
      <c r="AY6740"/>
      <c r="AZ6740"/>
      <c r="BA6740"/>
      <c r="BB6740"/>
      <c r="BC6740"/>
      <c r="BD6740"/>
    </row>
    <row r="6741" spans="46:56" x14ac:dyDescent="0.25">
      <c r="AT6741"/>
      <c r="AU6741"/>
      <c r="AV6741"/>
      <c r="AW6741"/>
      <c r="AX6741"/>
      <c r="AY6741"/>
      <c r="AZ6741"/>
      <c r="BA6741"/>
      <c r="BB6741"/>
      <c r="BC6741"/>
      <c r="BD6741"/>
    </row>
    <row r="6742" spans="46:56" x14ac:dyDescent="0.25">
      <c r="AT6742"/>
      <c r="AU6742"/>
      <c r="AV6742"/>
      <c r="AW6742"/>
      <c r="AX6742"/>
      <c r="AY6742"/>
      <c r="AZ6742"/>
      <c r="BA6742"/>
      <c r="BB6742"/>
      <c r="BC6742"/>
      <c r="BD6742"/>
    </row>
    <row r="6743" spans="46:56" x14ac:dyDescent="0.25">
      <c r="AT6743"/>
      <c r="AU6743"/>
      <c r="AV6743"/>
      <c r="AW6743"/>
      <c r="AX6743"/>
      <c r="AY6743"/>
      <c r="AZ6743"/>
      <c r="BA6743"/>
      <c r="BB6743"/>
      <c r="BC6743"/>
      <c r="BD6743"/>
    </row>
    <row r="6744" spans="46:56" x14ac:dyDescent="0.25">
      <c r="AT6744"/>
      <c r="AU6744"/>
      <c r="AV6744"/>
      <c r="AW6744"/>
      <c r="AX6744"/>
      <c r="AY6744"/>
      <c r="AZ6744"/>
      <c r="BA6744"/>
      <c r="BB6744"/>
      <c r="BC6744"/>
      <c r="BD6744"/>
    </row>
    <row r="6745" spans="46:56" x14ac:dyDescent="0.25">
      <c r="AT6745"/>
      <c r="AU6745"/>
      <c r="AV6745"/>
      <c r="AW6745"/>
      <c r="AX6745"/>
      <c r="AY6745"/>
      <c r="AZ6745"/>
      <c r="BA6745"/>
      <c r="BB6745"/>
      <c r="BC6745"/>
      <c r="BD6745"/>
    </row>
    <row r="6746" spans="46:56" x14ac:dyDescent="0.25">
      <c r="AT6746"/>
      <c r="AU6746"/>
      <c r="AV6746"/>
      <c r="AW6746"/>
      <c r="AX6746"/>
      <c r="AY6746"/>
      <c r="AZ6746"/>
      <c r="BA6746"/>
      <c r="BB6746"/>
      <c r="BC6746"/>
      <c r="BD6746"/>
    </row>
    <row r="6747" spans="46:56" x14ac:dyDescent="0.25">
      <c r="AT6747"/>
      <c r="AU6747"/>
      <c r="AV6747"/>
      <c r="AW6747"/>
      <c r="AX6747"/>
      <c r="AY6747"/>
      <c r="AZ6747"/>
      <c r="BA6747"/>
      <c r="BB6747"/>
      <c r="BC6747"/>
      <c r="BD6747"/>
    </row>
    <row r="6748" spans="46:56" x14ac:dyDescent="0.25">
      <c r="AT6748"/>
      <c r="AU6748"/>
      <c r="AV6748"/>
      <c r="AW6748"/>
      <c r="AX6748"/>
      <c r="AY6748"/>
      <c r="AZ6748"/>
      <c r="BA6748"/>
      <c r="BB6748"/>
      <c r="BC6748"/>
      <c r="BD6748"/>
    </row>
    <row r="6749" spans="46:56" x14ac:dyDescent="0.25">
      <c r="AT6749"/>
      <c r="AU6749"/>
      <c r="AV6749"/>
      <c r="AW6749"/>
      <c r="AX6749"/>
      <c r="AY6749"/>
      <c r="AZ6749"/>
      <c r="BA6749"/>
      <c r="BB6749"/>
      <c r="BC6749"/>
      <c r="BD6749"/>
    </row>
    <row r="6750" spans="46:56" x14ac:dyDescent="0.25">
      <c r="AT6750"/>
      <c r="AU6750"/>
      <c r="AV6750"/>
      <c r="AW6750"/>
      <c r="AX6750"/>
      <c r="AY6750"/>
      <c r="AZ6750"/>
      <c r="BA6750"/>
      <c r="BB6750"/>
      <c r="BC6750"/>
      <c r="BD6750"/>
    </row>
    <row r="6751" spans="46:56" x14ac:dyDescent="0.25">
      <c r="AT6751"/>
      <c r="AU6751"/>
      <c r="AV6751"/>
      <c r="AW6751"/>
      <c r="AX6751"/>
      <c r="AY6751"/>
      <c r="AZ6751"/>
      <c r="BA6751"/>
      <c r="BB6751"/>
      <c r="BC6751"/>
      <c r="BD6751"/>
    </row>
    <row r="6752" spans="46:56" x14ac:dyDescent="0.25">
      <c r="AT6752"/>
      <c r="AU6752"/>
      <c r="AV6752"/>
      <c r="AW6752"/>
      <c r="AX6752"/>
      <c r="AY6752"/>
      <c r="AZ6752"/>
      <c r="BA6752"/>
      <c r="BB6752"/>
      <c r="BC6752"/>
      <c r="BD6752"/>
    </row>
    <row r="6753" spans="46:56" x14ac:dyDescent="0.25">
      <c r="AT6753"/>
      <c r="AU6753"/>
      <c r="AV6753"/>
      <c r="AW6753"/>
      <c r="AX6753"/>
      <c r="AY6753"/>
      <c r="AZ6753"/>
      <c r="BA6753"/>
      <c r="BB6753"/>
      <c r="BC6753"/>
      <c r="BD6753"/>
    </row>
    <row r="6754" spans="46:56" x14ac:dyDescent="0.25">
      <c r="AT6754"/>
      <c r="AU6754"/>
      <c r="AV6754"/>
      <c r="AW6754"/>
      <c r="AX6754"/>
      <c r="AY6754"/>
      <c r="AZ6754"/>
      <c r="BA6754"/>
      <c r="BB6754"/>
      <c r="BC6754"/>
      <c r="BD6754"/>
    </row>
    <row r="6755" spans="46:56" x14ac:dyDescent="0.25">
      <c r="AT6755"/>
      <c r="AU6755"/>
      <c r="AV6755"/>
      <c r="AW6755"/>
      <c r="AX6755"/>
      <c r="AY6755"/>
      <c r="AZ6755"/>
      <c r="BA6755"/>
      <c r="BB6755"/>
      <c r="BC6755"/>
      <c r="BD6755"/>
    </row>
    <row r="6756" spans="46:56" x14ac:dyDescent="0.25">
      <c r="AT6756"/>
      <c r="AU6756"/>
      <c r="AV6756"/>
      <c r="AW6756"/>
      <c r="AX6756"/>
      <c r="AY6756"/>
      <c r="AZ6756"/>
      <c r="BA6756"/>
      <c r="BB6756"/>
      <c r="BC6756"/>
      <c r="BD6756"/>
    </row>
    <row r="6757" spans="46:56" x14ac:dyDescent="0.25">
      <c r="AT6757"/>
      <c r="AU6757"/>
      <c r="AV6757"/>
      <c r="AW6757"/>
      <c r="AX6757"/>
      <c r="AY6757"/>
      <c r="AZ6757"/>
      <c r="BA6757"/>
      <c r="BB6757"/>
      <c r="BC6757"/>
      <c r="BD6757"/>
    </row>
    <row r="6758" spans="46:56" x14ac:dyDescent="0.25">
      <c r="AT6758"/>
      <c r="AU6758"/>
      <c r="AV6758"/>
      <c r="AW6758"/>
      <c r="AX6758"/>
      <c r="AY6758"/>
      <c r="AZ6758"/>
      <c r="BA6758"/>
      <c r="BB6758"/>
      <c r="BC6758"/>
      <c r="BD6758"/>
    </row>
    <row r="6759" spans="46:56" x14ac:dyDescent="0.25">
      <c r="AT6759"/>
      <c r="AU6759"/>
      <c r="AV6759"/>
      <c r="AW6759"/>
      <c r="AX6759"/>
      <c r="AY6759"/>
      <c r="AZ6759"/>
      <c r="BA6759"/>
      <c r="BB6759"/>
      <c r="BC6759"/>
      <c r="BD6759"/>
    </row>
    <row r="6760" spans="46:56" x14ac:dyDescent="0.25">
      <c r="AT6760"/>
      <c r="AU6760"/>
      <c r="AV6760"/>
      <c r="AW6760"/>
      <c r="AX6760"/>
      <c r="AY6760"/>
      <c r="AZ6760"/>
      <c r="BA6760"/>
      <c r="BB6760"/>
      <c r="BC6760"/>
      <c r="BD6760"/>
    </row>
    <row r="6761" spans="46:56" x14ac:dyDescent="0.25">
      <c r="AT6761"/>
      <c r="AU6761"/>
      <c r="AV6761"/>
      <c r="AW6761"/>
      <c r="AX6761"/>
      <c r="AY6761"/>
      <c r="AZ6761"/>
      <c r="BA6761"/>
      <c r="BB6761"/>
      <c r="BC6761"/>
      <c r="BD6761"/>
    </row>
    <row r="6762" spans="46:56" x14ac:dyDescent="0.25">
      <c r="AT6762"/>
      <c r="AU6762"/>
      <c r="AV6762"/>
      <c r="AW6762"/>
      <c r="AX6762"/>
      <c r="AY6762"/>
      <c r="AZ6762"/>
      <c r="BA6762"/>
      <c r="BB6762"/>
      <c r="BC6762"/>
      <c r="BD6762"/>
    </row>
    <row r="6763" spans="46:56" x14ac:dyDescent="0.25">
      <c r="AT6763"/>
      <c r="AU6763"/>
      <c r="AV6763"/>
      <c r="AW6763"/>
      <c r="AX6763"/>
      <c r="AY6763"/>
      <c r="AZ6763"/>
      <c r="BA6763"/>
      <c r="BB6763"/>
      <c r="BC6763"/>
      <c r="BD6763"/>
    </row>
    <row r="6764" spans="46:56" x14ac:dyDescent="0.25">
      <c r="AT6764"/>
      <c r="AU6764"/>
      <c r="AV6764"/>
      <c r="AW6764"/>
      <c r="AX6764"/>
      <c r="AY6764"/>
      <c r="AZ6764"/>
      <c r="BA6764"/>
      <c r="BB6764"/>
      <c r="BC6764"/>
      <c r="BD6764"/>
    </row>
    <row r="6765" spans="46:56" x14ac:dyDescent="0.25">
      <c r="AT6765"/>
      <c r="AU6765"/>
      <c r="AV6765"/>
      <c r="AW6765"/>
      <c r="AX6765"/>
      <c r="AY6765"/>
      <c r="AZ6765"/>
      <c r="BA6765"/>
      <c r="BB6765"/>
      <c r="BC6765"/>
      <c r="BD6765"/>
    </row>
    <row r="6766" spans="46:56" x14ac:dyDescent="0.25">
      <c r="AT6766"/>
      <c r="AU6766"/>
      <c r="AV6766"/>
      <c r="AW6766"/>
      <c r="AX6766"/>
      <c r="AY6766"/>
      <c r="AZ6766"/>
      <c r="BA6766"/>
      <c r="BB6766"/>
      <c r="BC6766"/>
      <c r="BD6766"/>
    </row>
    <row r="6767" spans="46:56" x14ac:dyDescent="0.25">
      <c r="AT6767"/>
      <c r="AU6767"/>
      <c r="AV6767"/>
      <c r="AW6767"/>
      <c r="AX6767"/>
      <c r="AY6767"/>
      <c r="AZ6767"/>
      <c r="BA6767"/>
      <c r="BB6767"/>
      <c r="BC6767"/>
      <c r="BD6767"/>
    </row>
    <row r="6768" spans="46:56" x14ac:dyDescent="0.25">
      <c r="AT6768"/>
      <c r="AU6768"/>
      <c r="AV6768"/>
      <c r="AW6768"/>
      <c r="AX6768"/>
      <c r="AY6768"/>
      <c r="AZ6768"/>
      <c r="BA6768"/>
      <c r="BB6768"/>
      <c r="BC6768"/>
      <c r="BD6768"/>
    </row>
    <row r="6769" spans="46:56" x14ac:dyDescent="0.25">
      <c r="AT6769"/>
      <c r="AU6769"/>
      <c r="AV6769"/>
      <c r="AW6769"/>
      <c r="AX6769"/>
      <c r="AY6769"/>
      <c r="AZ6769"/>
      <c r="BA6769"/>
      <c r="BB6769"/>
      <c r="BC6769"/>
      <c r="BD6769"/>
    </row>
    <row r="6770" spans="46:56" x14ac:dyDescent="0.25">
      <c r="AT6770"/>
      <c r="AU6770"/>
      <c r="AV6770"/>
      <c r="AW6770"/>
      <c r="AX6770"/>
      <c r="AY6770"/>
      <c r="AZ6770"/>
      <c r="BA6770"/>
      <c r="BB6770"/>
      <c r="BC6770"/>
      <c r="BD6770"/>
    </row>
    <row r="6771" spans="46:56" x14ac:dyDescent="0.25">
      <c r="AT6771"/>
      <c r="AU6771"/>
      <c r="AV6771"/>
      <c r="AW6771"/>
      <c r="AX6771"/>
      <c r="AY6771"/>
      <c r="AZ6771"/>
      <c r="BA6771"/>
      <c r="BB6771"/>
      <c r="BC6771"/>
      <c r="BD6771"/>
    </row>
    <row r="6772" spans="46:56" x14ac:dyDescent="0.25">
      <c r="AT6772"/>
      <c r="AU6772"/>
      <c r="AV6772"/>
      <c r="AW6772"/>
      <c r="AX6772"/>
      <c r="AY6772"/>
      <c r="AZ6772"/>
      <c r="BA6772"/>
      <c r="BB6772"/>
      <c r="BC6772"/>
      <c r="BD6772"/>
    </row>
    <row r="6773" spans="46:56" x14ac:dyDescent="0.25">
      <c r="AT6773"/>
      <c r="AU6773"/>
      <c r="AV6773"/>
      <c r="AW6773"/>
      <c r="AX6773"/>
      <c r="AY6773"/>
      <c r="AZ6773"/>
      <c r="BA6773"/>
      <c r="BB6773"/>
      <c r="BC6773"/>
      <c r="BD6773"/>
    </row>
    <row r="6774" spans="46:56" x14ac:dyDescent="0.25">
      <c r="AT6774"/>
      <c r="AU6774"/>
      <c r="AV6774"/>
      <c r="AW6774"/>
      <c r="AX6774"/>
      <c r="AY6774"/>
      <c r="AZ6774"/>
      <c r="BA6774"/>
      <c r="BB6774"/>
      <c r="BC6774"/>
      <c r="BD6774"/>
    </row>
    <row r="6775" spans="46:56" x14ac:dyDescent="0.25">
      <c r="AT6775"/>
      <c r="AU6775"/>
      <c r="AV6775"/>
      <c r="AW6775"/>
      <c r="AX6775"/>
      <c r="AY6775"/>
      <c r="AZ6775"/>
      <c r="BA6775"/>
      <c r="BB6775"/>
      <c r="BC6775"/>
      <c r="BD6775"/>
    </row>
    <row r="6776" spans="46:56" x14ac:dyDescent="0.25">
      <c r="AT6776"/>
      <c r="AU6776"/>
      <c r="AV6776"/>
      <c r="AW6776"/>
      <c r="AX6776"/>
      <c r="AY6776"/>
      <c r="AZ6776"/>
      <c r="BA6776"/>
      <c r="BB6776"/>
      <c r="BC6776"/>
      <c r="BD6776"/>
    </row>
    <row r="6777" spans="46:56" x14ac:dyDescent="0.25">
      <c r="AT6777"/>
      <c r="AU6777"/>
      <c r="AV6777"/>
      <c r="AW6777"/>
      <c r="AX6777"/>
      <c r="AY6777"/>
      <c r="AZ6777"/>
      <c r="BA6777"/>
      <c r="BB6777"/>
      <c r="BC6777"/>
      <c r="BD6777"/>
    </row>
    <row r="6778" spans="46:56" x14ac:dyDescent="0.25">
      <c r="AT6778"/>
      <c r="AU6778"/>
      <c r="AV6778"/>
      <c r="AW6778"/>
      <c r="AX6778"/>
      <c r="AY6778"/>
      <c r="AZ6778"/>
      <c r="BA6778"/>
      <c r="BB6778"/>
      <c r="BC6778"/>
      <c r="BD6778"/>
    </row>
    <row r="6779" spans="46:56" x14ac:dyDescent="0.25">
      <c r="AT6779"/>
      <c r="AU6779"/>
      <c r="AV6779"/>
      <c r="AW6779"/>
      <c r="AX6779"/>
      <c r="AY6779"/>
      <c r="AZ6779"/>
      <c r="BA6779"/>
      <c r="BB6779"/>
      <c r="BC6779"/>
      <c r="BD6779"/>
    </row>
    <row r="6780" spans="46:56" x14ac:dyDescent="0.25">
      <c r="AT6780"/>
      <c r="AU6780"/>
      <c r="AV6780"/>
      <c r="AW6780"/>
      <c r="AX6780"/>
      <c r="AY6780"/>
      <c r="AZ6780"/>
      <c r="BA6780"/>
      <c r="BB6780"/>
      <c r="BC6780"/>
      <c r="BD6780"/>
    </row>
    <row r="6781" spans="46:56" x14ac:dyDescent="0.25">
      <c r="AT6781"/>
      <c r="AU6781"/>
      <c r="AV6781"/>
      <c r="AW6781"/>
      <c r="AX6781"/>
      <c r="AY6781"/>
      <c r="AZ6781"/>
      <c r="BA6781"/>
      <c r="BB6781"/>
      <c r="BC6781"/>
      <c r="BD6781"/>
    </row>
    <row r="6782" spans="46:56" x14ac:dyDescent="0.25">
      <c r="AT6782"/>
      <c r="AU6782"/>
      <c r="AV6782"/>
      <c r="AW6782"/>
      <c r="AX6782"/>
      <c r="AY6782"/>
      <c r="AZ6782"/>
      <c r="BA6782"/>
      <c r="BB6782"/>
      <c r="BC6782"/>
      <c r="BD6782"/>
    </row>
    <row r="6783" spans="46:56" x14ac:dyDescent="0.25">
      <c r="AT6783"/>
      <c r="AU6783"/>
      <c r="AV6783"/>
      <c r="AW6783"/>
      <c r="AX6783"/>
      <c r="AY6783"/>
      <c r="AZ6783"/>
      <c r="BA6783"/>
      <c r="BB6783"/>
      <c r="BC6783"/>
      <c r="BD6783"/>
    </row>
    <row r="6784" spans="46:56" x14ac:dyDescent="0.25">
      <c r="AT6784"/>
      <c r="AU6784"/>
      <c r="AV6784"/>
      <c r="AW6784"/>
      <c r="AX6784"/>
      <c r="AY6784"/>
      <c r="AZ6784"/>
      <c r="BA6784"/>
      <c r="BB6784"/>
      <c r="BC6784"/>
      <c r="BD6784"/>
    </row>
    <row r="6785" spans="46:56" x14ac:dyDescent="0.25">
      <c r="AT6785"/>
      <c r="AU6785"/>
      <c r="AV6785"/>
      <c r="AW6785"/>
      <c r="AX6785"/>
      <c r="AY6785"/>
      <c r="AZ6785"/>
      <c r="BA6785"/>
      <c r="BB6785"/>
      <c r="BC6785"/>
      <c r="BD6785"/>
    </row>
    <row r="6786" spans="46:56" x14ac:dyDescent="0.25">
      <c r="AT6786"/>
      <c r="AU6786"/>
      <c r="AV6786"/>
      <c r="AW6786"/>
      <c r="AX6786"/>
      <c r="AY6786"/>
      <c r="AZ6786"/>
      <c r="BA6786"/>
      <c r="BB6786"/>
      <c r="BC6786"/>
      <c r="BD6786"/>
    </row>
    <row r="6787" spans="46:56" x14ac:dyDescent="0.25">
      <c r="AT6787"/>
      <c r="AU6787"/>
      <c r="AV6787"/>
      <c r="AW6787"/>
      <c r="AX6787"/>
      <c r="AY6787"/>
      <c r="AZ6787"/>
      <c r="BA6787"/>
      <c r="BB6787"/>
      <c r="BC6787"/>
      <c r="BD6787"/>
    </row>
    <row r="6788" spans="46:56" x14ac:dyDescent="0.25">
      <c r="AT6788"/>
      <c r="AU6788"/>
      <c r="AV6788"/>
      <c r="AW6788"/>
      <c r="AX6788"/>
      <c r="AY6788"/>
      <c r="AZ6788"/>
      <c r="BA6788"/>
      <c r="BB6788"/>
      <c r="BC6788"/>
      <c r="BD6788"/>
    </row>
    <row r="6789" spans="46:56" x14ac:dyDescent="0.25">
      <c r="AT6789"/>
      <c r="AU6789"/>
      <c r="AV6789"/>
      <c r="AW6789"/>
      <c r="AX6789"/>
      <c r="AY6789"/>
      <c r="AZ6789"/>
      <c r="BA6789"/>
      <c r="BB6789"/>
      <c r="BC6789"/>
      <c r="BD6789"/>
    </row>
    <row r="6790" spans="46:56" x14ac:dyDescent="0.25">
      <c r="AT6790"/>
      <c r="AU6790"/>
      <c r="AV6790"/>
      <c r="AW6790"/>
      <c r="AX6790"/>
      <c r="AY6790"/>
      <c r="AZ6790"/>
      <c r="BA6790"/>
      <c r="BB6790"/>
      <c r="BC6790"/>
      <c r="BD6790"/>
    </row>
    <row r="6791" spans="46:56" x14ac:dyDescent="0.25">
      <c r="AT6791"/>
      <c r="AU6791"/>
      <c r="AV6791"/>
      <c r="AW6791"/>
      <c r="AX6791"/>
      <c r="AY6791"/>
      <c r="AZ6791"/>
      <c r="BA6791"/>
      <c r="BB6791"/>
      <c r="BC6791"/>
      <c r="BD6791"/>
    </row>
    <row r="6792" spans="46:56" x14ac:dyDescent="0.25">
      <c r="AT6792"/>
      <c r="AU6792"/>
      <c r="AV6792"/>
      <c r="AW6792"/>
      <c r="AX6792"/>
      <c r="AY6792"/>
      <c r="AZ6792"/>
      <c r="BA6792"/>
      <c r="BB6792"/>
      <c r="BC6792"/>
      <c r="BD6792"/>
    </row>
    <row r="6793" spans="46:56" x14ac:dyDescent="0.25">
      <c r="AT6793"/>
      <c r="AU6793"/>
      <c r="AV6793"/>
      <c r="AW6793"/>
      <c r="AX6793"/>
      <c r="AY6793"/>
      <c r="AZ6793"/>
      <c r="BA6793"/>
      <c r="BB6793"/>
      <c r="BC6793"/>
      <c r="BD6793"/>
    </row>
    <row r="6794" spans="46:56" x14ac:dyDescent="0.25">
      <c r="AT6794"/>
      <c r="AU6794"/>
      <c r="AV6794"/>
      <c r="AW6794"/>
      <c r="AX6794"/>
      <c r="AY6794"/>
      <c r="AZ6794"/>
      <c r="BA6794"/>
      <c r="BB6794"/>
      <c r="BC6794"/>
      <c r="BD6794"/>
    </row>
    <row r="6795" spans="46:56" x14ac:dyDescent="0.25">
      <c r="AT6795"/>
      <c r="AU6795"/>
      <c r="AV6795"/>
      <c r="AW6795"/>
      <c r="AX6795"/>
      <c r="AY6795"/>
      <c r="AZ6795"/>
      <c r="BA6795"/>
      <c r="BB6795"/>
      <c r="BC6795"/>
      <c r="BD6795"/>
    </row>
    <row r="6796" spans="46:56" x14ac:dyDescent="0.25">
      <c r="AT6796"/>
      <c r="AU6796"/>
      <c r="AV6796"/>
      <c r="AW6796"/>
      <c r="AX6796"/>
      <c r="AY6796"/>
      <c r="AZ6796"/>
      <c r="BA6796"/>
      <c r="BB6796"/>
      <c r="BC6796"/>
      <c r="BD6796"/>
    </row>
    <row r="6797" spans="46:56" x14ac:dyDescent="0.25">
      <c r="AT6797"/>
      <c r="AU6797"/>
      <c r="AV6797"/>
      <c r="AW6797"/>
      <c r="AX6797"/>
      <c r="AY6797"/>
      <c r="AZ6797"/>
      <c r="BA6797"/>
      <c r="BB6797"/>
      <c r="BC6797"/>
      <c r="BD6797"/>
    </row>
    <row r="6798" spans="46:56" x14ac:dyDescent="0.25">
      <c r="AT6798"/>
      <c r="AU6798"/>
      <c r="AV6798"/>
      <c r="AW6798"/>
      <c r="AX6798"/>
      <c r="AY6798"/>
      <c r="AZ6798"/>
      <c r="BA6798"/>
      <c r="BB6798"/>
      <c r="BC6798"/>
      <c r="BD6798"/>
    </row>
    <row r="6799" spans="46:56" x14ac:dyDescent="0.25">
      <c r="AT6799"/>
      <c r="AU6799"/>
      <c r="AV6799"/>
      <c r="AW6799"/>
      <c r="AX6799"/>
      <c r="AY6799"/>
      <c r="AZ6799"/>
      <c r="BA6799"/>
      <c r="BB6799"/>
      <c r="BC6799"/>
      <c r="BD6799"/>
    </row>
    <row r="6800" spans="46:56" x14ac:dyDescent="0.25">
      <c r="AT6800"/>
      <c r="AU6800"/>
      <c r="AV6800"/>
      <c r="AW6800"/>
      <c r="AX6800"/>
      <c r="AY6800"/>
      <c r="AZ6800"/>
      <c r="BA6800"/>
      <c r="BB6800"/>
      <c r="BC6800"/>
      <c r="BD6800"/>
    </row>
    <row r="6801" spans="46:56" x14ac:dyDescent="0.25">
      <c r="AT6801"/>
      <c r="AU6801"/>
      <c r="AV6801"/>
      <c r="AW6801"/>
      <c r="AX6801"/>
      <c r="AY6801"/>
      <c r="AZ6801"/>
      <c r="BA6801"/>
      <c r="BB6801"/>
      <c r="BC6801"/>
      <c r="BD6801"/>
    </row>
    <row r="6802" spans="46:56" x14ac:dyDescent="0.25">
      <c r="AT6802"/>
      <c r="AU6802"/>
      <c r="AV6802"/>
      <c r="AW6802"/>
      <c r="AX6802"/>
      <c r="AY6802"/>
      <c r="AZ6802"/>
      <c r="BA6802"/>
      <c r="BB6802"/>
      <c r="BC6802"/>
      <c r="BD6802"/>
    </row>
    <row r="6803" spans="46:56" x14ac:dyDescent="0.25">
      <c r="AT6803"/>
      <c r="AU6803"/>
      <c r="AV6803"/>
      <c r="AW6803"/>
      <c r="AX6803"/>
      <c r="AY6803"/>
      <c r="AZ6803"/>
      <c r="BA6803"/>
      <c r="BB6803"/>
      <c r="BC6803"/>
      <c r="BD6803"/>
    </row>
    <row r="6804" spans="46:56" x14ac:dyDescent="0.25">
      <c r="AT6804"/>
      <c r="AU6804"/>
      <c r="AV6804"/>
      <c r="AW6804"/>
      <c r="AX6804"/>
      <c r="AY6804"/>
      <c r="AZ6804"/>
      <c r="BA6804"/>
      <c r="BB6804"/>
      <c r="BC6804"/>
      <c r="BD6804"/>
    </row>
    <row r="6805" spans="46:56" x14ac:dyDescent="0.25">
      <c r="AT6805"/>
      <c r="AU6805"/>
      <c r="AV6805"/>
      <c r="AW6805"/>
      <c r="AX6805"/>
      <c r="AY6805"/>
      <c r="AZ6805"/>
      <c r="BA6805"/>
      <c r="BB6805"/>
      <c r="BC6805"/>
      <c r="BD6805"/>
    </row>
    <row r="6806" spans="46:56" x14ac:dyDescent="0.25">
      <c r="AT6806"/>
      <c r="AU6806"/>
      <c r="AV6806"/>
      <c r="AW6806"/>
      <c r="AX6806"/>
      <c r="AY6806"/>
      <c r="AZ6806"/>
      <c r="BA6806"/>
      <c r="BB6806"/>
      <c r="BC6806"/>
      <c r="BD6806"/>
    </row>
    <row r="6807" spans="46:56" x14ac:dyDescent="0.25">
      <c r="AT6807"/>
      <c r="AU6807"/>
      <c r="AV6807"/>
      <c r="AW6807"/>
      <c r="AX6807"/>
      <c r="AY6807"/>
      <c r="AZ6807"/>
      <c r="BA6807"/>
      <c r="BB6807"/>
      <c r="BC6807"/>
      <c r="BD6807"/>
    </row>
    <row r="6808" spans="46:56" x14ac:dyDescent="0.25">
      <c r="AT6808"/>
      <c r="AU6808"/>
      <c r="AV6808"/>
      <c r="AW6808"/>
      <c r="AX6808"/>
      <c r="AY6808"/>
      <c r="AZ6808"/>
      <c r="BA6808"/>
      <c r="BB6808"/>
      <c r="BC6808"/>
      <c r="BD6808"/>
    </row>
    <row r="6809" spans="46:56" x14ac:dyDescent="0.25">
      <c r="AT6809"/>
      <c r="AU6809"/>
      <c r="AV6809"/>
      <c r="AW6809"/>
      <c r="AX6809"/>
      <c r="AY6809"/>
      <c r="AZ6809"/>
      <c r="BA6809"/>
      <c r="BB6809"/>
      <c r="BC6809"/>
      <c r="BD6809"/>
    </row>
    <row r="6810" spans="46:56" x14ac:dyDescent="0.25">
      <c r="AT6810"/>
      <c r="AU6810"/>
      <c r="AV6810"/>
      <c r="AW6810"/>
      <c r="AX6810"/>
      <c r="AY6810"/>
      <c r="AZ6810"/>
      <c r="BA6810"/>
      <c r="BB6810"/>
      <c r="BC6810"/>
      <c r="BD6810"/>
    </row>
    <row r="6811" spans="46:56" x14ac:dyDescent="0.25">
      <c r="AT6811"/>
      <c r="AU6811"/>
      <c r="AV6811"/>
      <c r="AW6811"/>
      <c r="AX6811"/>
      <c r="AY6811"/>
      <c r="AZ6811"/>
      <c r="BA6811"/>
      <c r="BB6811"/>
      <c r="BC6811"/>
      <c r="BD6811"/>
    </row>
    <row r="6812" spans="46:56" x14ac:dyDescent="0.25">
      <c r="AT6812"/>
      <c r="AU6812"/>
      <c r="AV6812"/>
      <c r="AW6812"/>
      <c r="AX6812"/>
      <c r="AY6812"/>
      <c r="AZ6812"/>
      <c r="BA6812"/>
      <c r="BB6812"/>
      <c r="BC6812"/>
      <c r="BD6812"/>
    </row>
    <row r="6813" spans="46:56" x14ac:dyDescent="0.25">
      <c r="AT6813"/>
      <c r="AU6813"/>
      <c r="AV6813"/>
      <c r="AW6813"/>
      <c r="AX6813"/>
      <c r="AY6813"/>
      <c r="AZ6813"/>
      <c r="BA6813"/>
      <c r="BB6813"/>
      <c r="BC6813"/>
      <c r="BD6813"/>
    </row>
    <row r="6814" spans="46:56" x14ac:dyDescent="0.25">
      <c r="AT6814"/>
      <c r="AU6814"/>
      <c r="AV6814"/>
      <c r="AW6814"/>
      <c r="AX6814"/>
      <c r="AY6814"/>
      <c r="AZ6814"/>
      <c r="BA6814"/>
      <c r="BB6814"/>
      <c r="BC6814"/>
      <c r="BD6814"/>
    </row>
    <row r="6815" spans="46:56" x14ac:dyDescent="0.25">
      <c r="AT6815"/>
      <c r="AU6815"/>
      <c r="AV6815"/>
      <c r="AW6815"/>
      <c r="AX6815"/>
      <c r="AY6815"/>
      <c r="AZ6815"/>
      <c r="BA6815"/>
      <c r="BB6815"/>
      <c r="BC6815"/>
      <c r="BD6815"/>
    </row>
    <row r="6816" spans="46:56" x14ac:dyDescent="0.25">
      <c r="AT6816"/>
      <c r="AU6816"/>
      <c r="AV6816"/>
      <c r="AW6816"/>
      <c r="AX6816"/>
      <c r="AY6816"/>
      <c r="AZ6816"/>
      <c r="BA6816"/>
      <c r="BB6816"/>
      <c r="BC6816"/>
      <c r="BD6816"/>
    </row>
    <row r="6817" spans="46:56" x14ac:dyDescent="0.25">
      <c r="AT6817"/>
      <c r="AU6817"/>
      <c r="AV6817"/>
      <c r="AW6817"/>
      <c r="AX6817"/>
      <c r="AY6817"/>
      <c r="AZ6817"/>
      <c r="BA6817"/>
      <c r="BB6817"/>
      <c r="BC6817"/>
      <c r="BD6817"/>
    </row>
    <row r="6818" spans="46:56" x14ac:dyDescent="0.25">
      <c r="AT6818"/>
      <c r="AU6818"/>
      <c r="AV6818"/>
      <c r="AW6818"/>
      <c r="AX6818"/>
      <c r="AY6818"/>
      <c r="AZ6818"/>
      <c r="BA6818"/>
      <c r="BB6818"/>
      <c r="BC6818"/>
      <c r="BD6818"/>
    </row>
    <row r="6819" spans="46:56" x14ac:dyDescent="0.25">
      <c r="AT6819"/>
      <c r="AU6819"/>
      <c r="AV6819"/>
      <c r="AW6819"/>
      <c r="AX6819"/>
      <c r="AY6819"/>
      <c r="AZ6819"/>
      <c r="BA6819"/>
      <c r="BB6819"/>
      <c r="BC6819"/>
      <c r="BD6819"/>
    </row>
    <row r="6820" spans="46:56" x14ac:dyDescent="0.25">
      <c r="AT6820"/>
      <c r="AU6820"/>
      <c r="AV6820"/>
      <c r="AW6820"/>
      <c r="AX6820"/>
      <c r="AY6820"/>
      <c r="AZ6820"/>
      <c r="BA6820"/>
      <c r="BB6820"/>
      <c r="BC6820"/>
      <c r="BD6820"/>
    </row>
    <row r="6821" spans="46:56" x14ac:dyDescent="0.25">
      <c r="AT6821"/>
      <c r="AU6821"/>
      <c r="AV6821"/>
      <c r="AW6821"/>
      <c r="AX6821"/>
      <c r="AY6821"/>
      <c r="AZ6821"/>
      <c r="BA6821"/>
      <c r="BB6821"/>
      <c r="BC6821"/>
      <c r="BD6821"/>
    </row>
    <row r="6822" spans="46:56" x14ac:dyDescent="0.25">
      <c r="AT6822"/>
      <c r="AU6822"/>
      <c r="AV6822"/>
      <c r="AW6822"/>
      <c r="AX6822"/>
      <c r="AY6822"/>
      <c r="AZ6822"/>
      <c r="BA6822"/>
      <c r="BB6822"/>
      <c r="BC6822"/>
      <c r="BD6822"/>
    </row>
    <row r="6823" spans="46:56" x14ac:dyDescent="0.25">
      <c r="AT6823"/>
      <c r="AU6823"/>
      <c r="AV6823"/>
      <c r="AW6823"/>
      <c r="AX6823"/>
      <c r="AY6823"/>
      <c r="AZ6823"/>
      <c r="BA6823"/>
      <c r="BB6823"/>
      <c r="BC6823"/>
      <c r="BD6823"/>
    </row>
    <row r="6824" spans="46:56" x14ac:dyDescent="0.25">
      <c r="AT6824"/>
      <c r="AU6824"/>
      <c r="AV6824"/>
      <c r="AW6824"/>
      <c r="AX6824"/>
      <c r="AY6824"/>
      <c r="AZ6824"/>
      <c r="BA6824"/>
      <c r="BB6824"/>
      <c r="BC6824"/>
      <c r="BD6824"/>
    </row>
    <row r="6825" spans="46:56" x14ac:dyDescent="0.25">
      <c r="AT6825"/>
      <c r="AU6825"/>
      <c r="AV6825"/>
      <c r="AW6825"/>
      <c r="AX6825"/>
      <c r="AY6825"/>
      <c r="AZ6825"/>
      <c r="BA6825"/>
      <c r="BB6825"/>
      <c r="BC6825"/>
      <c r="BD6825"/>
    </row>
    <row r="6826" spans="46:56" x14ac:dyDescent="0.25">
      <c r="AT6826"/>
      <c r="AU6826"/>
      <c r="AV6826"/>
      <c r="AW6826"/>
      <c r="AX6826"/>
      <c r="AY6826"/>
      <c r="AZ6826"/>
      <c r="BA6826"/>
      <c r="BB6826"/>
      <c r="BC6826"/>
      <c r="BD6826"/>
    </row>
    <row r="6827" spans="46:56" x14ac:dyDescent="0.25">
      <c r="AT6827"/>
      <c r="AU6827"/>
      <c r="AV6827"/>
      <c r="AW6827"/>
      <c r="AX6827"/>
      <c r="AY6827"/>
      <c r="AZ6827"/>
      <c r="BA6827"/>
      <c r="BB6827"/>
      <c r="BC6827"/>
      <c r="BD6827"/>
    </row>
    <row r="6828" spans="46:56" x14ac:dyDescent="0.25">
      <c r="AT6828"/>
      <c r="AU6828"/>
      <c r="AV6828"/>
      <c r="AW6828"/>
      <c r="AX6828"/>
      <c r="AY6828"/>
      <c r="AZ6828"/>
      <c r="BA6828"/>
      <c r="BB6828"/>
      <c r="BC6828"/>
      <c r="BD6828"/>
    </row>
    <row r="6829" spans="46:56" x14ac:dyDescent="0.25">
      <c r="AT6829"/>
      <c r="AU6829"/>
      <c r="AV6829"/>
      <c r="AW6829"/>
      <c r="AX6829"/>
      <c r="AY6829"/>
      <c r="AZ6829"/>
      <c r="BA6829"/>
      <c r="BB6829"/>
      <c r="BC6829"/>
      <c r="BD6829"/>
    </row>
    <row r="6830" spans="46:56" x14ac:dyDescent="0.25">
      <c r="AT6830"/>
      <c r="AU6830"/>
      <c r="AV6830"/>
      <c r="AW6830"/>
      <c r="AX6830"/>
      <c r="AY6830"/>
      <c r="AZ6830"/>
      <c r="BA6830"/>
      <c r="BB6830"/>
      <c r="BC6830"/>
      <c r="BD6830"/>
    </row>
    <row r="6831" spans="46:56" x14ac:dyDescent="0.25">
      <c r="AT6831"/>
      <c r="AU6831"/>
      <c r="AV6831"/>
      <c r="AW6831"/>
      <c r="AX6831"/>
      <c r="AY6831"/>
      <c r="AZ6831"/>
      <c r="BA6831"/>
      <c r="BB6831"/>
      <c r="BC6831"/>
      <c r="BD6831"/>
    </row>
    <row r="6832" spans="46:56" x14ac:dyDescent="0.25">
      <c r="AT6832"/>
      <c r="AU6832"/>
      <c r="AV6832"/>
      <c r="AW6832"/>
      <c r="AX6832"/>
      <c r="AY6832"/>
      <c r="AZ6832"/>
      <c r="BA6832"/>
      <c r="BB6832"/>
      <c r="BC6832"/>
      <c r="BD6832"/>
    </row>
    <row r="6833" spans="46:56" x14ac:dyDescent="0.25">
      <c r="AT6833"/>
      <c r="AU6833"/>
      <c r="AV6833"/>
      <c r="AW6833"/>
      <c r="AX6833"/>
      <c r="AY6833"/>
      <c r="AZ6833"/>
      <c r="BA6833"/>
      <c r="BB6833"/>
      <c r="BC6833"/>
      <c r="BD6833"/>
    </row>
    <row r="6834" spans="46:56" x14ac:dyDescent="0.25">
      <c r="AT6834"/>
      <c r="AU6834"/>
      <c r="AV6834"/>
      <c r="AW6834"/>
      <c r="AX6834"/>
      <c r="AY6834"/>
      <c r="AZ6834"/>
      <c r="BA6834"/>
      <c r="BB6834"/>
      <c r="BC6834"/>
      <c r="BD6834"/>
    </row>
    <row r="6835" spans="46:56" x14ac:dyDescent="0.25">
      <c r="AT6835"/>
      <c r="AU6835"/>
      <c r="AV6835"/>
      <c r="AW6835"/>
      <c r="AX6835"/>
      <c r="AY6835"/>
      <c r="AZ6835"/>
      <c r="BA6835"/>
      <c r="BB6835"/>
      <c r="BC6835"/>
      <c r="BD6835"/>
    </row>
    <row r="6836" spans="46:56" x14ac:dyDescent="0.25">
      <c r="AT6836"/>
      <c r="AU6836"/>
      <c r="AV6836"/>
      <c r="AW6836"/>
      <c r="AX6836"/>
      <c r="AY6836"/>
      <c r="AZ6836"/>
      <c r="BA6836"/>
      <c r="BB6836"/>
      <c r="BC6836"/>
      <c r="BD6836"/>
    </row>
    <row r="6837" spans="46:56" x14ac:dyDescent="0.25">
      <c r="AT6837"/>
      <c r="AU6837"/>
      <c r="AV6837"/>
      <c r="AW6837"/>
      <c r="AX6837"/>
      <c r="AY6837"/>
      <c r="AZ6837"/>
      <c r="BA6837"/>
      <c r="BB6837"/>
      <c r="BC6837"/>
      <c r="BD6837"/>
    </row>
    <row r="6838" spans="46:56" x14ac:dyDescent="0.25">
      <c r="AT6838"/>
      <c r="AU6838"/>
      <c r="AV6838"/>
      <c r="AW6838"/>
      <c r="AX6838"/>
      <c r="AY6838"/>
      <c r="AZ6838"/>
      <c r="BA6838"/>
      <c r="BB6838"/>
      <c r="BC6838"/>
      <c r="BD6838"/>
    </row>
    <row r="6839" spans="46:56" x14ac:dyDescent="0.25">
      <c r="AT6839"/>
      <c r="AU6839"/>
      <c r="AV6839"/>
      <c r="AW6839"/>
      <c r="AX6839"/>
      <c r="AY6839"/>
      <c r="AZ6839"/>
      <c r="BA6839"/>
      <c r="BB6839"/>
      <c r="BC6839"/>
      <c r="BD6839"/>
    </row>
    <row r="6840" spans="46:56" x14ac:dyDescent="0.25">
      <c r="AT6840"/>
      <c r="AU6840"/>
      <c r="AV6840"/>
      <c r="AW6840"/>
      <c r="AX6840"/>
      <c r="AY6840"/>
      <c r="AZ6840"/>
      <c r="BA6840"/>
      <c r="BB6840"/>
      <c r="BC6840"/>
      <c r="BD6840"/>
    </row>
    <row r="6841" spans="46:56" x14ac:dyDescent="0.25">
      <c r="AT6841"/>
      <c r="AU6841"/>
      <c r="AV6841"/>
      <c r="AW6841"/>
      <c r="AX6841"/>
      <c r="AY6841"/>
      <c r="AZ6841"/>
      <c r="BA6841"/>
      <c r="BB6841"/>
      <c r="BC6841"/>
      <c r="BD6841"/>
    </row>
    <row r="6842" spans="46:56" x14ac:dyDescent="0.25">
      <c r="AT6842"/>
      <c r="AU6842"/>
      <c r="AV6842"/>
      <c r="AW6842"/>
      <c r="AX6842"/>
      <c r="AY6842"/>
      <c r="AZ6842"/>
      <c r="BA6842"/>
      <c r="BB6842"/>
      <c r="BC6842"/>
      <c r="BD6842"/>
    </row>
    <row r="6843" spans="46:56" x14ac:dyDescent="0.25">
      <c r="AT6843"/>
      <c r="AU6843"/>
      <c r="AV6843"/>
      <c r="AW6843"/>
      <c r="AX6843"/>
      <c r="AY6843"/>
      <c r="AZ6843"/>
      <c r="BA6843"/>
      <c r="BB6843"/>
      <c r="BC6843"/>
      <c r="BD6843"/>
    </row>
    <row r="6844" spans="46:56" x14ac:dyDescent="0.25">
      <c r="AT6844"/>
      <c r="AU6844"/>
      <c r="AV6844"/>
      <c r="AW6844"/>
      <c r="AX6844"/>
      <c r="AY6844"/>
      <c r="AZ6844"/>
      <c r="BA6844"/>
      <c r="BB6844"/>
      <c r="BC6844"/>
      <c r="BD6844"/>
    </row>
    <row r="6845" spans="46:56" x14ac:dyDescent="0.25">
      <c r="AT6845"/>
      <c r="AU6845"/>
      <c r="AV6845"/>
      <c r="AW6845"/>
      <c r="AX6845"/>
      <c r="AY6845"/>
      <c r="AZ6845"/>
      <c r="BA6845"/>
      <c r="BB6845"/>
      <c r="BC6845"/>
      <c r="BD6845"/>
    </row>
    <row r="6846" spans="46:56" x14ac:dyDescent="0.25">
      <c r="AT6846"/>
      <c r="AU6846"/>
      <c r="AV6846"/>
      <c r="AW6846"/>
      <c r="AX6846"/>
      <c r="AY6846"/>
      <c r="AZ6846"/>
      <c r="BA6846"/>
      <c r="BB6846"/>
      <c r="BC6846"/>
      <c r="BD6846"/>
    </row>
    <row r="6847" spans="46:56" x14ac:dyDescent="0.25">
      <c r="AT6847"/>
      <c r="AU6847"/>
      <c r="AV6847"/>
      <c r="AW6847"/>
      <c r="AX6847"/>
      <c r="AY6847"/>
      <c r="AZ6847"/>
      <c r="BA6847"/>
      <c r="BB6847"/>
      <c r="BC6847"/>
      <c r="BD6847"/>
    </row>
    <row r="6848" spans="46:56" x14ac:dyDescent="0.25">
      <c r="AT6848"/>
      <c r="AU6848"/>
      <c r="AV6848"/>
      <c r="AW6848"/>
      <c r="AX6848"/>
      <c r="AY6848"/>
      <c r="AZ6848"/>
      <c r="BA6848"/>
      <c r="BB6848"/>
      <c r="BC6848"/>
      <c r="BD6848"/>
    </row>
    <row r="6849" spans="46:56" x14ac:dyDescent="0.25">
      <c r="AT6849"/>
      <c r="AU6849"/>
      <c r="AV6849"/>
      <c r="AW6849"/>
      <c r="AX6849"/>
      <c r="AY6849"/>
      <c r="AZ6849"/>
      <c r="BA6849"/>
      <c r="BB6849"/>
      <c r="BC6849"/>
      <c r="BD6849"/>
    </row>
    <row r="6850" spans="46:56" x14ac:dyDescent="0.25">
      <c r="AT6850"/>
      <c r="AU6850"/>
      <c r="AV6850"/>
      <c r="AW6850"/>
      <c r="AX6850"/>
      <c r="AY6850"/>
      <c r="AZ6850"/>
      <c r="BA6850"/>
      <c r="BB6850"/>
      <c r="BC6850"/>
      <c r="BD6850"/>
    </row>
    <row r="6851" spans="46:56" x14ac:dyDescent="0.25">
      <c r="AT6851"/>
      <c r="AU6851"/>
      <c r="AV6851"/>
      <c r="AW6851"/>
      <c r="AX6851"/>
      <c r="AY6851"/>
      <c r="AZ6851"/>
      <c r="BA6851"/>
      <c r="BB6851"/>
      <c r="BC6851"/>
      <c r="BD6851"/>
    </row>
    <row r="6852" spans="46:56" x14ac:dyDescent="0.25">
      <c r="AT6852"/>
      <c r="AU6852"/>
      <c r="AV6852"/>
      <c r="AW6852"/>
      <c r="AX6852"/>
      <c r="AY6852"/>
      <c r="AZ6852"/>
      <c r="BA6852"/>
      <c r="BB6852"/>
      <c r="BC6852"/>
      <c r="BD6852"/>
    </row>
    <row r="6853" spans="46:56" x14ac:dyDescent="0.25">
      <c r="AT6853"/>
      <c r="AU6853"/>
      <c r="AV6853"/>
      <c r="AW6853"/>
      <c r="AX6853"/>
      <c r="AY6853"/>
      <c r="AZ6853"/>
      <c r="BA6853"/>
      <c r="BB6853"/>
      <c r="BC6853"/>
      <c r="BD6853"/>
    </row>
    <row r="6854" spans="46:56" x14ac:dyDescent="0.25">
      <c r="AT6854"/>
      <c r="AU6854"/>
      <c r="AV6854"/>
      <c r="AW6854"/>
      <c r="AX6854"/>
      <c r="AY6854"/>
      <c r="AZ6854"/>
      <c r="BA6854"/>
      <c r="BB6854"/>
      <c r="BC6854"/>
      <c r="BD6854"/>
    </row>
    <row r="6855" spans="46:56" x14ac:dyDescent="0.25">
      <c r="AT6855"/>
      <c r="AU6855"/>
      <c r="AV6855"/>
      <c r="AW6855"/>
      <c r="AX6855"/>
      <c r="AY6855"/>
      <c r="AZ6855"/>
      <c r="BA6855"/>
      <c r="BB6855"/>
      <c r="BC6855"/>
      <c r="BD6855"/>
    </row>
    <row r="6856" spans="46:56" x14ac:dyDescent="0.25">
      <c r="AT6856"/>
      <c r="AU6856"/>
      <c r="AV6856"/>
      <c r="AW6856"/>
      <c r="AX6856"/>
      <c r="AY6856"/>
      <c r="AZ6856"/>
      <c r="BA6856"/>
      <c r="BB6856"/>
      <c r="BC6856"/>
      <c r="BD6856"/>
    </row>
    <row r="6857" spans="46:56" x14ac:dyDescent="0.25">
      <c r="AT6857"/>
      <c r="AU6857"/>
      <c r="AV6857"/>
      <c r="AW6857"/>
      <c r="AX6857"/>
      <c r="AY6857"/>
      <c r="AZ6857"/>
      <c r="BA6857"/>
      <c r="BB6857"/>
      <c r="BC6857"/>
      <c r="BD6857"/>
    </row>
    <row r="6858" spans="46:56" x14ac:dyDescent="0.25">
      <c r="AT6858"/>
      <c r="AU6858"/>
      <c r="AV6858"/>
      <c r="AW6858"/>
      <c r="AX6858"/>
      <c r="AY6858"/>
      <c r="AZ6858"/>
      <c r="BA6858"/>
      <c r="BB6858"/>
      <c r="BC6858"/>
      <c r="BD6858"/>
    </row>
    <row r="6859" spans="46:56" x14ac:dyDescent="0.25">
      <c r="AT6859"/>
      <c r="AU6859"/>
      <c r="AV6859"/>
      <c r="AW6859"/>
      <c r="AX6859"/>
      <c r="AY6859"/>
      <c r="AZ6859"/>
      <c r="BA6859"/>
      <c r="BB6859"/>
      <c r="BC6859"/>
      <c r="BD6859"/>
    </row>
    <row r="6860" spans="46:56" x14ac:dyDescent="0.25">
      <c r="AT6860"/>
      <c r="AU6860"/>
      <c r="AV6860"/>
      <c r="AW6860"/>
      <c r="AX6860"/>
      <c r="AY6860"/>
      <c r="AZ6860"/>
      <c r="BA6860"/>
      <c r="BB6860"/>
      <c r="BC6860"/>
      <c r="BD6860"/>
    </row>
    <row r="6861" spans="46:56" x14ac:dyDescent="0.25">
      <c r="AT6861"/>
      <c r="AU6861"/>
      <c r="AV6861"/>
      <c r="AW6861"/>
      <c r="AX6861"/>
      <c r="AY6861"/>
      <c r="AZ6861"/>
      <c r="BA6861"/>
      <c r="BB6861"/>
      <c r="BC6861"/>
      <c r="BD6861"/>
    </row>
    <row r="6862" spans="46:56" x14ac:dyDescent="0.25">
      <c r="AT6862"/>
      <c r="AU6862"/>
      <c r="AV6862"/>
      <c r="AW6862"/>
      <c r="AX6862"/>
      <c r="AY6862"/>
      <c r="AZ6862"/>
      <c r="BA6862"/>
      <c r="BB6862"/>
      <c r="BC6862"/>
      <c r="BD6862"/>
    </row>
    <row r="6863" spans="46:56" x14ac:dyDescent="0.25">
      <c r="AT6863"/>
      <c r="AU6863"/>
      <c r="AV6863"/>
      <c r="AW6863"/>
      <c r="AX6863"/>
      <c r="AY6863"/>
      <c r="AZ6863"/>
      <c r="BA6863"/>
      <c r="BB6863"/>
      <c r="BC6863"/>
      <c r="BD6863"/>
    </row>
    <row r="6864" spans="46:56" x14ac:dyDescent="0.25">
      <c r="AT6864"/>
      <c r="AU6864"/>
      <c r="AV6864"/>
      <c r="AW6864"/>
      <c r="AX6864"/>
      <c r="AY6864"/>
      <c r="AZ6864"/>
      <c r="BA6864"/>
      <c r="BB6864"/>
      <c r="BC6864"/>
      <c r="BD6864"/>
    </row>
    <row r="6865" spans="46:56" x14ac:dyDescent="0.25">
      <c r="AT6865"/>
      <c r="AU6865"/>
      <c r="AV6865"/>
      <c r="AW6865"/>
      <c r="AX6865"/>
      <c r="AY6865"/>
      <c r="AZ6865"/>
      <c r="BA6865"/>
      <c r="BB6865"/>
      <c r="BC6865"/>
      <c r="BD6865"/>
    </row>
    <row r="6866" spans="46:56" x14ac:dyDescent="0.25">
      <c r="AT6866"/>
      <c r="AU6866"/>
      <c r="AV6866"/>
      <c r="AW6866"/>
      <c r="AX6866"/>
      <c r="AY6866"/>
      <c r="AZ6866"/>
      <c r="BA6866"/>
      <c r="BB6866"/>
      <c r="BC6866"/>
      <c r="BD6866"/>
    </row>
    <row r="6867" spans="46:56" x14ac:dyDescent="0.25">
      <c r="AT6867"/>
      <c r="AU6867"/>
      <c r="AV6867"/>
      <c r="AW6867"/>
      <c r="AX6867"/>
      <c r="AY6867"/>
      <c r="AZ6867"/>
      <c r="BA6867"/>
      <c r="BB6867"/>
      <c r="BC6867"/>
      <c r="BD6867"/>
    </row>
    <row r="6868" spans="46:56" x14ac:dyDescent="0.25">
      <c r="AT6868"/>
      <c r="AU6868"/>
      <c r="AV6868"/>
      <c r="AW6868"/>
      <c r="AX6868"/>
      <c r="AY6868"/>
      <c r="AZ6868"/>
      <c r="BA6868"/>
      <c r="BB6868"/>
      <c r="BC6868"/>
      <c r="BD6868"/>
    </row>
    <row r="6869" spans="46:56" x14ac:dyDescent="0.25">
      <c r="AT6869"/>
      <c r="AU6869"/>
      <c r="AV6869"/>
      <c r="AW6869"/>
      <c r="AX6869"/>
      <c r="AY6869"/>
      <c r="AZ6869"/>
      <c r="BA6869"/>
      <c r="BB6869"/>
      <c r="BC6869"/>
      <c r="BD6869"/>
    </row>
    <row r="6870" spans="46:56" x14ac:dyDescent="0.25">
      <c r="AT6870"/>
      <c r="AU6870"/>
      <c r="AV6870"/>
      <c r="AW6870"/>
      <c r="AX6870"/>
      <c r="AY6870"/>
      <c r="AZ6870"/>
      <c r="BA6870"/>
      <c r="BB6870"/>
      <c r="BC6870"/>
      <c r="BD6870"/>
    </row>
    <row r="6871" spans="46:56" x14ac:dyDescent="0.25">
      <c r="AT6871"/>
      <c r="AU6871"/>
      <c r="AV6871"/>
      <c r="AW6871"/>
      <c r="AX6871"/>
      <c r="AY6871"/>
      <c r="AZ6871"/>
      <c r="BA6871"/>
      <c r="BB6871"/>
      <c r="BC6871"/>
      <c r="BD6871"/>
    </row>
    <row r="6872" spans="46:56" x14ac:dyDescent="0.25">
      <c r="AT6872"/>
      <c r="AU6872"/>
      <c r="AV6872"/>
      <c r="AW6872"/>
      <c r="AX6872"/>
      <c r="AY6872"/>
      <c r="AZ6872"/>
      <c r="BA6872"/>
      <c r="BB6872"/>
      <c r="BC6872"/>
      <c r="BD6872"/>
    </row>
    <row r="6873" spans="46:56" x14ac:dyDescent="0.25">
      <c r="AT6873"/>
      <c r="AU6873"/>
      <c r="AV6873"/>
      <c r="AW6873"/>
      <c r="AX6873"/>
      <c r="AY6873"/>
      <c r="AZ6873"/>
      <c r="BA6873"/>
      <c r="BB6873"/>
      <c r="BC6873"/>
      <c r="BD6873"/>
    </row>
    <row r="6874" spans="46:56" x14ac:dyDescent="0.25">
      <c r="AT6874"/>
      <c r="AU6874"/>
      <c r="AV6874"/>
      <c r="AW6874"/>
      <c r="AX6874"/>
      <c r="AY6874"/>
      <c r="AZ6874"/>
      <c r="BA6874"/>
      <c r="BB6874"/>
      <c r="BC6874"/>
      <c r="BD6874"/>
    </row>
    <row r="6875" spans="46:56" x14ac:dyDescent="0.25">
      <c r="AT6875"/>
      <c r="AU6875"/>
      <c r="AV6875"/>
      <c r="AW6875"/>
      <c r="AX6875"/>
      <c r="AY6875"/>
      <c r="AZ6875"/>
      <c r="BA6875"/>
      <c r="BB6875"/>
      <c r="BC6875"/>
      <c r="BD6875"/>
    </row>
    <row r="6876" spans="46:56" x14ac:dyDescent="0.25">
      <c r="AT6876"/>
      <c r="AU6876"/>
      <c r="AV6876"/>
      <c r="AW6876"/>
      <c r="AX6876"/>
      <c r="AY6876"/>
      <c r="AZ6876"/>
      <c r="BA6876"/>
      <c r="BB6876"/>
      <c r="BC6876"/>
      <c r="BD6876"/>
    </row>
    <row r="6877" spans="46:56" x14ac:dyDescent="0.25">
      <c r="AT6877"/>
      <c r="AU6877"/>
      <c r="AV6877"/>
      <c r="AW6877"/>
      <c r="AX6877"/>
      <c r="AY6877"/>
      <c r="AZ6877"/>
      <c r="BA6877"/>
      <c r="BB6877"/>
      <c r="BC6877"/>
      <c r="BD6877"/>
    </row>
    <row r="6878" spans="46:56" x14ac:dyDescent="0.25">
      <c r="AT6878"/>
      <c r="AU6878"/>
      <c r="AV6878"/>
      <c r="AW6878"/>
      <c r="AX6878"/>
      <c r="AY6878"/>
      <c r="AZ6878"/>
      <c r="BA6878"/>
      <c r="BB6878"/>
      <c r="BC6878"/>
      <c r="BD6878"/>
    </row>
    <row r="6879" spans="46:56" x14ac:dyDescent="0.25">
      <c r="AT6879"/>
      <c r="AU6879"/>
      <c r="AV6879"/>
      <c r="AW6879"/>
      <c r="AX6879"/>
      <c r="AY6879"/>
      <c r="AZ6879"/>
      <c r="BA6879"/>
      <c r="BB6879"/>
      <c r="BC6879"/>
      <c r="BD6879"/>
    </row>
    <row r="6880" spans="46:56" x14ac:dyDescent="0.25">
      <c r="AT6880"/>
      <c r="AU6880"/>
      <c r="AV6880"/>
      <c r="AW6880"/>
      <c r="AX6880"/>
      <c r="AY6880"/>
      <c r="AZ6880"/>
      <c r="BA6880"/>
      <c r="BB6880"/>
      <c r="BC6880"/>
      <c r="BD6880"/>
    </row>
    <row r="6881" spans="46:56" x14ac:dyDescent="0.25">
      <c r="AT6881"/>
      <c r="AU6881"/>
      <c r="AV6881"/>
      <c r="AW6881"/>
      <c r="AX6881"/>
      <c r="AY6881"/>
      <c r="AZ6881"/>
      <c r="BA6881"/>
      <c r="BB6881"/>
      <c r="BC6881"/>
      <c r="BD6881"/>
    </row>
    <row r="6882" spans="46:56" x14ac:dyDescent="0.25">
      <c r="AT6882"/>
      <c r="AU6882"/>
      <c r="AV6882"/>
      <c r="AW6882"/>
      <c r="AX6882"/>
      <c r="AY6882"/>
      <c r="AZ6882"/>
      <c r="BA6882"/>
      <c r="BB6882"/>
      <c r="BC6882"/>
      <c r="BD6882"/>
    </row>
    <row r="6883" spans="46:56" x14ac:dyDescent="0.25">
      <c r="AT6883"/>
      <c r="AU6883"/>
      <c r="AV6883"/>
      <c r="AW6883"/>
      <c r="AX6883"/>
      <c r="AY6883"/>
      <c r="AZ6883"/>
      <c r="BA6883"/>
      <c r="BB6883"/>
      <c r="BC6883"/>
      <c r="BD6883"/>
    </row>
    <row r="6884" spans="46:56" x14ac:dyDescent="0.25">
      <c r="AT6884"/>
      <c r="AU6884"/>
      <c r="AV6884"/>
      <c r="AW6884"/>
      <c r="AX6884"/>
      <c r="AY6884"/>
      <c r="AZ6884"/>
      <c r="BA6884"/>
      <c r="BB6884"/>
      <c r="BC6884"/>
      <c r="BD6884"/>
    </row>
    <row r="6885" spans="46:56" x14ac:dyDescent="0.25">
      <c r="AT6885"/>
      <c r="AU6885"/>
      <c r="AV6885"/>
      <c r="AW6885"/>
      <c r="AX6885"/>
      <c r="AY6885"/>
      <c r="AZ6885"/>
      <c r="BA6885"/>
      <c r="BB6885"/>
      <c r="BC6885"/>
      <c r="BD6885"/>
    </row>
    <row r="6886" spans="46:56" x14ac:dyDescent="0.25">
      <c r="AT6886"/>
      <c r="AU6886"/>
      <c r="AV6886"/>
      <c r="AW6886"/>
      <c r="AX6886"/>
      <c r="AY6886"/>
      <c r="AZ6886"/>
      <c r="BA6886"/>
      <c r="BB6886"/>
      <c r="BC6886"/>
      <c r="BD6886"/>
    </row>
    <row r="6887" spans="46:56" x14ac:dyDescent="0.25">
      <c r="AT6887"/>
      <c r="AU6887"/>
      <c r="AV6887"/>
      <c r="AW6887"/>
      <c r="AX6887"/>
      <c r="AY6887"/>
      <c r="AZ6887"/>
      <c r="BA6887"/>
      <c r="BB6887"/>
      <c r="BC6887"/>
      <c r="BD6887"/>
    </row>
    <row r="6888" spans="46:56" x14ac:dyDescent="0.25">
      <c r="AT6888"/>
      <c r="AU6888"/>
      <c r="AV6888"/>
      <c r="AW6888"/>
      <c r="AX6888"/>
      <c r="AY6888"/>
      <c r="AZ6888"/>
      <c r="BA6888"/>
      <c r="BB6888"/>
      <c r="BC6888"/>
      <c r="BD6888"/>
    </row>
    <row r="6889" spans="46:56" x14ac:dyDescent="0.25">
      <c r="AT6889"/>
      <c r="AU6889"/>
      <c r="AV6889"/>
      <c r="AW6889"/>
      <c r="AX6889"/>
      <c r="AY6889"/>
      <c r="AZ6889"/>
      <c r="BA6889"/>
      <c r="BB6889"/>
      <c r="BC6889"/>
      <c r="BD6889"/>
    </row>
    <row r="6890" spans="46:56" x14ac:dyDescent="0.25">
      <c r="AT6890"/>
      <c r="AU6890"/>
      <c r="AV6890"/>
      <c r="AW6890"/>
      <c r="AX6890"/>
      <c r="AY6890"/>
      <c r="AZ6890"/>
      <c r="BA6890"/>
      <c r="BB6890"/>
      <c r="BC6890"/>
      <c r="BD6890"/>
    </row>
    <row r="6891" spans="46:56" x14ac:dyDescent="0.25">
      <c r="AT6891"/>
      <c r="AU6891"/>
      <c r="AV6891"/>
      <c r="AW6891"/>
      <c r="AX6891"/>
      <c r="AY6891"/>
      <c r="AZ6891"/>
      <c r="BA6891"/>
      <c r="BB6891"/>
      <c r="BC6891"/>
      <c r="BD6891"/>
    </row>
    <row r="6892" spans="46:56" x14ac:dyDescent="0.25">
      <c r="AT6892"/>
      <c r="AU6892"/>
      <c r="AV6892"/>
      <c r="AW6892"/>
      <c r="AX6892"/>
      <c r="AY6892"/>
      <c r="AZ6892"/>
      <c r="BA6892"/>
      <c r="BB6892"/>
      <c r="BC6892"/>
      <c r="BD6892"/>
    </row>
    <row r="6893" spans="46:56" x14ac:dyDescent="0.25">
      <c r="AT6893"/>
      <c r="AU6893"/>
      <c r="AV6893"/>
      <c r="AW6893"/>
      <c r="AX6893"/>
      <c r="AY6893"/>
      <c r="AZ6893"/>
      <c r="BA6893"/>
      <c r="BB6893"/>
      <c r="BC6893"/>
      <c r="BD6893"/>
    </row>
    <row r="6894" spans="46:56" x14ac:dyDescent="0.25">
      <c r="AT6894"/>
      <c r="AU6894"/>
      <c r="AV6894"/>
      <c r="AW6894"/>
      <c r="AX6894"/>
      <c r="AY6894"/>
      <c r="AZ6894"/>
      <c r="BA6894"/>
      <c r="BB6894"/>
      <c r="BC6894"/>
      <c r="BD6894"/>
    </row>
    <row r="6895" spans="46:56" x14ac:dyDescent="0.25">
      <c r="AT6895"/>
      <c r="AU6895"/>
      <c r="AV6895"/>
      <c r="AW6895"/>
      <c r="AX6895"/>
      <c r="AY6895"/>
      <c r="AZ6895"/>
      <c r="BA6895"/>
      <c r="BB6895"/>
      <c r="BC6895"/>
      <c r="BD6895"/>
    </row>
    <row r="6896" spans="46:56" x14ac:dyDescent="0.25">
      <c r="AT6896"/>
      <c r="AU6896"/>
      <c r="AV6896"/>
      <c r="AW6896"/>
      <c r="AX6896"/>
      <c r="AY6896"/>
      <c r="AZ6896"/>
      <c r="BA6896"/>
      <c r="BB6896"/>
      <c r="BC6896"/>
      <c r="BD6896"/>
    </row>
    <row r="6897" spans="46:56" x14ac:dyDescent="0.25">
      <c r="AT6897"/>
      <c r="AU6897"/>
      <c r="AV6897"/>
      <c r="AW6897"/>
      <c r="AX6897"/>
      <c r="AY6897"/>
      <c r="AZ6897"/>
      <c r="BA6897"/>
      <c r="BB6897"/>
      <c r="BC6897"/>
      <c r="BD6897"/>
    </row>
    <row r="6898" spans="46:56" x14ac:dyDescent="0.25">
      <c r="AT6898"/>
      <c r="AU6898"/>
      <c r="AV6898"/>
      <c r="AW6898"/>
      <c r="AX6898"/>
      <c r="AY6898"/>
      <c r="AZ6898"/>
      <c r="BA6898"/>
      <c r="BB6898"/>
      <c r="BC6898"/>
      <c r="BD6898"/>
    </row>
    <row r="6899" spans="46:56" x14ac:dyDescent="0.25">
      <c r="AT6899"/>
      <c r="AU6899"/>
      <c r="AV6899"/>
      <c r="AW6899"/>
      <c r="AX6899"/>
      <c r="AY6899"/>
      <c r="AZ6899"/>
      <c r="BA6899"/>
      <c r="BB6899"/>
      <c r="BC6899"/>
      <c r="BD6899"/>
    </row>
    <row r="6900" spans="46:56" x14ac:dyDescent="0.25">
      <c r="AT6900"/>
      <c r="AU6900"/>
      <c r="AV6900"/>
      <c r="AW6900"/>
      <c r="AX6900"/>
      <c r="AY6900"/>
      <c r="AZ6900"/>
      <c r="BA6900"/>
      <c r="BB6900"/>
      <c r="BC6900"/>
      <c r="BD6900"/>
    </row>
    <row r="6901" spans="46:56" x14ac:dyDescent="0.25">
      <c r="AT6901"/>
      <c r="AU6901"/>
      <c r="AV6901"/>
      <c r="AW6901"/>
      <c r="AX6901"/>
      <c r="AY6901"/>
      <c r="AZ6901"/>
      <c r="BA6901"/>
      <c r="BB6901"/>
      <c r="BC6901"/>
      <c r="BD6901"/>
    </row>
    <row r="6902" spans="46:56" x14ac:dyDescent="0.25">
      <c r="AT6902"/>
      <c r="AU6902"/>
      <c r="AV6902"/>
      <c r="AW6902"/>
      <c r="AX6902"/>
      <c r="AY6902"/>
      <c r="AZ6902"/>
      <c r="BA6902"/>
      <c r="BB6902"/>
      <c r="BC6902"/>
      <c r="BD6902"/>
    </row>
    <row r="6903" spans="46:56" x14ac:dyDescent="0.25">
      <c r="AT6903"/>
      <c r="AU6903"/>
      <c r="AV6903"/>
      <c r="AW6903"/>
      <c r="AX6903"/>
      <c r="AY6903"/>
      <c r="AZ6903"/>
      <c r="BA6903"/>
      <c r="BB6903"/>
      <c r="BC6903"/>
      <c r="BD6903"/>
    </row>
    <row r="6904" spans="46:56" x14ac:dyDescent="0.25">
      <c r="AT6904"/>
      <c r="AU6904"/>
      <c r="AV6904"/>
      <c r="AW6904"/>
      <c r="AX6904"/>
      <c r="AY6904"/>
      <c r="AZ6904"/>
      <c r="BA6904"/>
      <c r="BB6904"/>
      <c r="BC6904"/>
      <c r="BD6904"/>
    </row>
    <row r="6905" spans="46:56" x14ac:dyDescent="0.25">
      <c r="AT6905"/>
      <c r="AU6905"/>
      <c r="AV6905"/>
      <c r="AW6905"/>
      <c r="AX6905"/>
      <c r="AY6905"/>
      <c r="AZ6905"/>
      <c r="BA6905"/>
      <c r="BB6905"/>
      <c r="BC6905"/>
      <c r="BD6905"/>
    </row>
    <row r="6906" spans="46:56" x14ac:dyDescent="0.25">
      <c r="AT6906"/>
      <c r="AU6906"/>
      <c r="AV6906"/>
      <c r="AW6906"/>
      <c r="AX6906"/>
      <c r="AY6906"/>
      <c r="AZ6906"/>
      <c r="BA6906"/>
      <c r="BB6906"/>
      <c r="BC6906"/>
      <c r="BD6906"/>
    </row>
    <row r="6907" spans="46:56" x14ac:dyDescent="0.25">
      <c r="AT6907"/>
      <c r="AU6907"/>
      <c r="AV6907"/>
      <c r="AW6907"/>
      <c r="AX6907"/>
      <c r="AY6907"/>
      <c r="AZ6907"/>
      <c r="BA6907"/>
      <c r="BB6907"/>
      <c r="BC6907"/>
      <c r="BD6907"/>
    </row>
    <row r="6908" spans="46:56" x14ac:dyDescent="0.25">
      <c r="AT6908"/>
      <c r="AU6908"/>
      <c r="AV6908"/>
      <c r="AW6908"/>
      <c r="AX6908"/>
      <c r="AY6908"/>
      <c r="AZ6908"/>
      <c r="BA6908"/>
      <c r="BB6908"/>
      <c r="BC6908"/>
      <c r="BD6908"/>
    </row>
    <row r="6909" spans="46:56" x14ac:dyDescent="0.25">
      <c r="AT6909"/>
      <c r="AU6909"/>
      <c r="AV6909"/>
      <c r="AW6909"/>
      <c r="AX6909"/>
      <c r="AY6909"/>
      <c r="AZ6909"/>
      <c r="BA6909"/>
      <c r="BB6909"/>
      <c r="BC6909"/>
      <c r="BD6909"/>
    </row>
    <row r="6910" spans="46:56" x14ac:dyDescent="0.25">
      <c r="AT6910"/>
      <c r="AU6910"/>
      <c r="AV6910"/>
      <c r="AW6910"/>
      <c r="AX6910"/>
      <c r="AY6910"/>
      <c r="AZ6910"/>
      <c r="BA6910"/>
      <c r="BB6910"/>
      <c r="BC6910"/>
      <c r="BD6910"/>
    </row>
    <row r="6911" spans="46:56" x14ac:dyDescent="0.25">
      <c r="AT6911"/>
      <c r="AU6911"/>
      <c r="AV6911"/>
      <c r="AW6911"/>
      <c r="AX6911"/>
      <c r="AY6911"/>
      <c r="AZ6911"/>
      <c r="BA6911"/>
      <c r="BB6911"/>
      <c r="BC6911"/>
      <c r="BD6911"/>
    </row>
    <row r="6912" spans="46:56" x14ac:dyDescent="0.25">
      <c r="AT6912"/>
      <c r="AU6912"/>
      <c r="AV6912"/>
      <c r="AW6912"/>
      <c r="AX6912"/>
      <c r="AY6912"/>
      <c r="AZ6912"/>
      <c r="BA6912"/>
      <c r="BB6912"/>
      <c r="BC6912"/>
      <c r="BD6912"/>
    </row>
    <row r="6913" spans="46:56" x14ac:dyDescent="0.25">
      <c r="AT6913"/>
      <c r="AU6913"/>
      <c r="AV6913"/>
      <c r="AW6913"/>
      <c r="AX6913"/>
      <c r="AY6913"/>
      <c r="AZ6913"/>
      <c r="BA6913"/>
      <c r="BB6913"/>
      <c r="BC6913"/>
      <c r="BD6913"/>
    </row>
    <row r="6914" spans="46:56" x14ac:dyDescent="0.25">
      <c r="AT6914"/>
      <c r="AU6914"/>
      <c r="AV6914"/>
      <c r="AW6914"/>
      <c r="AX6914"/>
      <c r="AY6914"/>
      <c r="AZ6914"/>
      <c r="BA6914"/>
      <c r="BB6914"/>
      <c r="BC6914"/>
      <c r="BD6914"/>
    </row>
    <row r="6915" spans="46:56" x14ac:dyDescent="0.25">
      <c r="AT6915"/>
      <c r="AU6915"/>
      <c r="AV6915"/>
      <c r="AW6915"/>
      <c r="AX6915"/>
      <c r="AY6915"/>
      <c r="AZ6915"/>
      <c r="BA6915"/>
      <c r="BB6915"/>
      <c r="BC6915"/>
      <c r="BD6915"/>
    </row>
    <row r="6916" spans="46:56" x14ac:dyDescent="0.25">
      <c r="AT6916"/>
      <c r="AU6916"/>
      <c r="AV6916"/>
      <c r="AW6916"/>
      <c r="AX6916"/>
      <c r="AY6916"/>
      <c r="AZ6916"/>
      <c r="BA6916"/>
      <c r="BB6916"/>
      <c r="BC6916"/>
      <c r="BD6916"/>
    </row>
    <row r="6917" spans="46:56" x14ac:dyDescent="0.25">
      <c r="AT6917"/>
      <c r="AU6917"/>
      <c r="AV6917"/>
      <c r="AW6917"/>
      <c r="AX6917"/>
      <c r="AY6917"/>
      <c r="AZ6917"/>
      <c r="BA6917"/>
      <c r="BB6917"/>
      <c r="BC6917"/>
      <c r="BD6917"/>
    </row>
    <row r="6918" spans="46:56" x14ac:dyDescent="0.25">
      <c r="AT6918"/>
      <c r="AU6918"/>
      <c r="AV6918"/>
      <c r="AW6918"/>
      <c r="AX6918"/>
      <c r="AY6918"/>
      <c r="AZ6918"/>
      <c r="BA6918"/>
      <c r="BB6918"/>
      <c r="BC6918"/>
      <c r="BD6918"/>
    </row>
    <row r="6919" spans="46:56" x14ac:dyDescent="0.25">
      <c r="AT6919"/>
      <c r="AU6919"/>
      <c r="AV6919"/>
      <c r="AW6919"/>
      <c r="AX6919"/>
      <c r="AY6919"/>
      <c r="AZ6919"/>
      <c r="BA6919"/>
      <c r="BB6919"/>
      <c r="BC6919"/>
      <c r="BD6919"/>
    </row>
    <row r="6920" spans="46:56" x14ac:dyDescent="0.25">
      <c r="AT6920"/>
      <c r="AU6920"/>
      <c r="AV6920"/>
      <c r="AW6920"/>
      <c r="AX6920"/>
      <c r="AY6920"/>
      <c r="AZ6920"/>
      <c r="BA6920"/>
      <c r="BB6920"/>
      <c r="BC6920"/>
      <c r="BD6920"/>
    </row>
    <row r="6921" spans="46:56" x14ac:dyDescent="0.25">
      <c r="AT6921"/>
      <c r="AU6921"/>
      <c r="AV6921"/>
      <c r="AW6921"/>
      <c r="AX6921"/>
      <c r="AY6921"/>
      <c r="AZ6921"/>
      <c r="BA6921"/>
      <c r="BB6921"/>
      <c r="BC6921"/>
      <c r="BD6921"/>
    </row>
    <row r="6922" spans="46:56" x14ac:dyDescent="0.25">
      <c r="AT6922"/>
      <c r="AU6922"/>
      <c r="AV6922"/>
      <c r="AW6922"/>
      <c r="AX6922"/>
      <c r="AY6922"/>
      <c r="AZ6922"/>
      <c r="BA6922"/>
      <c r="BB6922"/>
      <c r="BC6922"/>
      <c r="BD6922"/>
    </row>
    <row r="6923" spans="46:56" x14ac:dyDescent="0.25">
      <c r="AT6923"/>
      <c r="AU6923"/>
      <c r="AV6923"/>
      <c r="AW6923"/>
      <c r="AX6923"/>
      <c r="AY6923"/>
      <c r="AZ6923"/>
      <c r="BA6923"/>
      <c r="BB6923"/>
      <c r="BC6923"/>
      <c r="BD6923"/>
    </row>
    <row r="6924" spans="46:56" x14ac:dyDescent="0.25">
      <c r="AT6924"/>
      <c r="AU6924"/>
      <c r="AV6924"/>
      <c r="AW6924"/>
      <c r="AX6924"/>
      <c r="AY6924"/>
      <c r="AZ6924"/>
      <c r="BA6924"/>
      <c r="BB6924"/>
      <c r="BC6924"/>
      <c r="BD6924"/>
    </row>
    <row r="6925" spans="46:56" x14ac:dyDescent="0.25">
      <c r="AT6925"/>
      <c r="AU6925"/>
      <c r="AV6925"/>
      <c r="AW6925"/>
      <c r="AX6925"/>
      <c r="AY6925"/>
      <c r="AZ6925"/>
      <c r="BA6925"/>
      <c r="BB6925"/>
      <c r="BC6925"/>
      <c r="BD6925"/>
    </row>
    <row r="6926" spans="46:56" x14ac:dyDescent="0.25">
      <c r="AT6926"/>
      <c r="AU6926"/>
      <c r="AV6926"/>
      <c r="AW6926"/>
      <c r="AX6926"/>
      <c r="AY6926"/>
      <c r="AZ6926"/>
      <c r="BA6926"/>
      <c r="BB6926"/>
      <c r="BC6926"/>
      <c r="BD6926"/>
    </row>
    <row r="6927" spans="46:56" x14ac:dyDescent="0.25">
      <c r="AT6927"/>
      <c r="AU6927"/>
      <c r="AV6927"/>
      <c r="AW6927"/>
      <c r="AX6927"/>
      <c r="AY6927"/>
      <c r="AZ6927"/>
      <c r="BA6927"/>
      <c r="BB6927"/>
      <c r="BC6927"/>
      <c r="BD6927"/>
    </row>
    <row r="6928" spans="46:56" x14ac:dyDescent="0.25">
      <c r="AT6928"/>
      <c r="AU6928"/>
      <c r="AV6928"/>
      <c r="AW6928"/>
      <c r="AX6928"/>
      <c r="AY6928"/>
      <c r="AZ6928"/>
      <c r="BA6928"/>
      <c r="BB6928"/>
      <c r="BC6928"/>
      <c r="BD6928"/>
    </row>
    <row r="6929" spans="46:56" x14ac:dyDescent="0.25">
      <c r="AT6929"/>
      <c r="AU6929"/>
      <c r="AV6929"/>
      <c r="AW6929"/>
      <c r="AX6929"/>
      <c r="AY6929"/>
      <c r="AZ6929"/>
      <c r="BA6929"/>
      <c r="BB6929"/>
      <c r="BC6929"/>
      <c r="BD6929"/>
    </row>
    <row r="6930" spans="46:56" x14ac:dyDescent="0.25">
      <c r="AT6930"/>
      <c r="AU6930"/>
      <c r="AV6930"/>
      <c r="AW6930"/>
      <c r="AX6930"/>
      <c r="AY6930"/>
      <c r="AZ6930"/>
      <c r="BA6930"/>
      <c r="BB6930"/>
      <c r="BC6930"/>
      <c r="BD6930"/>
    </row>
    <row r="6931" spans="46:56" x14ac:dyDescent="0.25">
      <c r="AT6931"/>
      <c r="AU6931"/>
      <c r="AV6931"/>
      <c r="AW6931"/>
      <c r="AX6931"/>
      <c r="AY6931"/>
      <c r="AZ6931"/>
      <c r="BA6931"/>
      <c r="BB6931"/>
      <c r="BC6931"/>
      <c r="BD6931"/>
    </row>
    <row r="6932" spans="46:56" x14ac:dyDescent="0.25">
      <c r="AT6932"/>
      <c r="AU6932"/>
      <c r="AV6932"/>
      <c r="AW6932"/>
      <c r="AX6932"/>
      <c r="AY6932"/>
      <c r="AZ6932"/>
      <c r="BA6932"/>
      <c r="BB6932"/>
      <c r="BC6932"/>
      <c r="BD6932"/>
    </row>
    <row r="6933" spans="46:56" x14ac:dyDescent="0.25">
      <c r="AT6933"/>
      <c r="AU6933"/>
      <c r="AV6933"/>
      <c r="AW6933"/>
      <c r="AX6933"/>
      <c r="AY6933"/>
      <c r="AZ6933"/>
      <c r="BA6933"/>
      <c r="BB6933"/>
      <c r="BC6933"/>
      <c r="BD6933"/>
    </row>
    <row r="6934" spans="46:56" x14ac:dyDescent="0.25">
      <c r="AT6934"/>
      <c r="AU6934"/>
      <c r="AV6934"/>
      <c r="AW6934"/>
      <c r="AX6934"/>
      <c r="AY6934"/>
      <c r="AZ6934"/>
      <c r="BA6934"/>
      <c r="BB6934"/>
      <c r="BC6934"/>
      <c r="BD6934"/>
    </row>
    <row r="6935" spans="46:56" x14ac:dyDescent="0.25">
      <c r="AT6935"/>
      <c r="AU6935"/>
      <c r="AV6935"/>
      <c r="AW6935"/>
      <c r="AX6935"/>
      <c r="AY6935"/>
      <c r="AZ6935"/>
      <c r="BA6935"/>
      <c r="BB6935"/>
      <c r="BC6935"/>
      <c r="BD6935"/>
    </row>
    <row r="6936" spans="46:56" x14ac:dyDescent="0.25">
      <c r="AT6936"/>
      <c r="AU6936"/>
      <c r="AV6936"/>
      <c r="AW6936"/>
      <c r="AX6936"/>
      <c r="AY6936"/>
      <c r="AZ6936"/>
      <c r="BA6936"/>
      <c r="BB6936"/>
      <c r="BC6936"/>
      <c r="BD6936"/>
    </row>
    <row r="6937" spans="46:56" x14ac:dyDescent="0.25">
      <c r="AT6937"/>
      <c r="AU6937"/>
      <c r="AV6937"/>
      <c r="AW6937"/>
      <c r="AX6937"/>
      <c r="AY6937"/>
      <c r="AZ6937"/>
      <c r="BA6937"/>
      <c r="BB6937"/>
      <c r="BC6937"/>
      <c r="BD6937"/>
    </row>
    <row r="6938" spans="46:56" x14ac:dyDescent="0.25">
      <c r="AT6938"/>
      <c r="AU6938"/>
      <c r="AV6938"/>
      <c r="AW6938"/>
      <c r="AX6938"/>
      <c r="AY6938"/>
      <c r="AZ6938"/>
      <c r="BA6938"/>
      <c r="BB6938"/>
      <c r="BC6938"/>
      <c r="BD6938"/>
    </row>
    <row r="6939" spans="46:56" x14ac:dyDescent="0.25">
      <c r="AT6939"/>
      <c r="AU6939"/>
      <c r="AV6939"/>
      <c r="AW6939"/>
      <c r="AX6939"/>
      <c r="AY6939"/>
      <c r="AZ6939"/>
      <c r="BA6939"/>
      <c r="BB6939"/>
      <c r="BC6939"/>
      <c r="BD6939"/>
    </row>
    <row r="6940" spans="46:56" x14ac:dyDescent="0.25">
      <c r="AT6940"/>
      <c r="AU6940"/>
      <c r="AV6940"/>
      <c r="AW6940"/>
      <c r="AX6940"/>
      <c r="AY6940"/>
      <c r="AZ6940"/>
      <c r="BA6940"/>
      <c r="BB6940"/>
      <c r="BC6940"/>
      <c r="BD6940"/>
    </row>
    <row r="6941" spans="46:56" x14ac:dyDescent="0.25">
      <c r="AT6941"/>
      <c r="AU6941"/>
      <c r="AV6941"/>
      <c r="AW6941"/>
      <c r="AX6941"/>
      <c r="AY6941"/>
      <c r="AZ6941"/>
      <c r="BA6941"/>
      <c r="BB6941"/>
      <c r="BC6941"/>
      <c r="BD6941"/>
    </row>
    <row r="6942" spans="46:56" x14ac:dyDescent="0.25">
      <c r="AT6942"/>
      <c r="AU6942"/>
      <c r="AV6942"/>
      <c r="AW6942"/>
      <c r="AX6942"/>
      <c r="AY6942"/>
      <c r="AZ6942"/>
      <c r="BA6942"/>
      <c r="BB6942"/>
      <c r="BC6942"/>
      <c r="BD6942"/>
    </row>
    <row r="6943" spans="46:56" x14ac:dyDescent="0.25">
      <c r="AT6943"/>
      <c r="AU6943"/>
      <c r="AV6943"/>
      <c r="AW6943"/>
      <c r="AX6943"/>
      <c r="AY6943"/>
      <c r="AZ6943"/>
      <c r="BA6943"/>
      <c r="BB6943"/>
      <c r="BC6943"/>
      <c r="BD6943"/>
    </row>
    <row r="6944" spans="46:56" x14ac:dyDescent="0.25">
      <c r="AT6944"/>
      <c r="AU6944"/>
      <c r="AV6944"/>
      <c r="AW6944"/>
      <c r="AX6944"/>
      <c r="AY6944"/>
      <c r="AZ6944"/>
      <c r="BA6944"/>
      <c r="BB6944"/>
      <c r="BC6944"/>
      <c r="BD6944"/>
    </row>
    <row r="6945" spans="46:56" x14ac:dyDescent="0.25">
      <c r="AT6945"/>
      <c r="AU6945"/>
      <c r="AV6945"/>
      <c r="AW6945"/>
      <c r="AX6945"/>
      <c r="AY6945"/>
      <c r="AZ6945"/>
      <c r="BA6945"/>
      <c r="BB6945"/>
      <c r="BC6945"/>
      <c r="BD6945"/>
    </row>
    <row r="6946" spans="46:56" x14ac:dyDescent="0.25">
      <c r="AT6946"/>
      <c r="AU6946"/>
      <c r="AV6946"/>
      <c r="AW6946"/>
      <c r="AX6946"/>
      <c r="AY6946"/>
      <c r="AZ6946"/>
      <c r="BA6946"/>
      <c r="BB6946"/>
      <c r="BC6946"/>
      <c r="BD6946"/>
    </row>
    <row r="6947" spans="46:56" x14ac:dyDescent="0.25">
      <c r="AT6947"/>
      <c r="AU6947"/>
      <c r="AV6947"/>
      <c r="AW6947"/>
      <c r="AX6947"/>
      <c r="AY6947"/>
      <c r="AZ6947"/>
      <c r="BA6947"/>
      <c r="BB6947"/>
      <c r="BC6947"/>
      <c r="BD6947"/>
    </row>
    <row r="6948" spans="46:56" x14ac:dyDescent="0.25">
      <c r="AT6948"/>
      <c r="AU6948"/>
      <c r="AV6948"/>
      <c r="AW6948"/>
      <c r="AX6948"/>
      <c r="AY6948"/>
      <c r="AZ6948"/>
      <c r="BA6948"/>
      <c r="BB6948"/>
      <c r="BC6948"/>
      <c r="BD6948"/>
    </row>
    <row r="6949" spans="46:56" x14ac:dyDescent="0.25">
      <c r="AT6949"/>
      <c r="AU6949"/>
      <c r="AV6949"/>
      <c r="AW6949"/>
      <c r="AX6949"/>
      <c r="AY6949"/>
      <c r="AZ6949"/>
      <c r="BA6949"/>
      <c r="BB6949"/>
      <c r="BC6949"/>
      <c r="BD6949"/>
    </row>
    <row r="6950" spans="46:56" x14ac:dyDescent="0.25">
      <c r="AT6950"/>
      <c r="AU6950"/>
      <c r="AV6950"/>
      <c r="AW6950"/>
      <c r="AX6950"/>
      <c r="AY6950"/>
      <c r="AZ6950"/>
      <c r="BA6950"/>
      <c r="BB6950"/>
      <c r="BC6950"/>
      <c r="BD6950"/>
    </row>
    <row r="6951" spans="46:56" x14ac:dyDescent="0.25">
      <c r="AT6951"/>
      <c r="AU6951"/>
      <c r="AV6951"/>
      <c r="AW6951"/>
      <c r="AX6951"/>
      <c r="AY6951"/>
      <c r="AZ6951"/>
      <c r="BA6951"/>
      <c r="BB6951"/>
      <c r="BC6951"/>
      <c r="BD6951"/>
    </row>
    <row r="6952" spans="46:56" x14ac:dyDescent="0.25">
      <c r="AT6952"/>
      <c r="AU6952"/>
      <c r="AV6952"/>
      <c r="AW6952"/>
      <c r="AX6952"/>
      <c r="AY6952"/>
      <c r="AZ6952"/>
      <c r="BA6952"/>
      <c r="BB6952"/>
      <c r="BC6952"/>
      <c r="BD6952"/>
    </row>
    <row r="6953" spans="46:56" x14ac:dyDescent="0.25">
      <c r="AT6953"/>
      <c r="AU6953"/>
      <c r="AV6953"/>
      <c r="AW6953"/>
      <c r="AX6953"/>
      <c r="AY6953"/>
      <c r="AZ6953"/>
      <c r="BA6953"/>
      <c r="BB6953"/>
      <c r="BC6953"/>
      <c r="BD6953"/>
    </row>
    <row r="6954" spans="46:56" x14ac:dyDescent="0.25">
      <c r="AT6954"/>
      <c r="AU6954"/>
      <c r="AV6954"/>
      <c r="AW6954"/>
      <c r="AX6954"/>
      <c r="AY6954"/>
      <c r="AZ6954"/>
      <c r="BA6954"/>
      <c r="BB6954"/>
      <c r="BC6954"/>
      <c r="BD6954"/>
    </row>
    <row r="6955" spans="46:56" x14ac:dyDescent="0.25">
      <c r="AT6955"/>
      <c r="AU6955"/>
      <c r="AV6955"/>
      <c r="AW6955"/>
      <c r="AX6955"/>
      <c r="AY6955"/>
      <c r="AZ6955"/>
      <c r="BA6955"/>
      <c r="BB6955"/>
      <c r="BC6955"/>
      <c r="BD6955"/>
    </row>
    <row r="6956" spans="46:56" x14ac:dyDescent="0.25">
      <c r="AT6956"/>
      <c r="AU6956"/>
      <c r="AV6956"/>
      <c r="AW6956"/>
      <c r="AX6956"/>
      <c r="AY6956"/>
      <c r="AZ6956"/>
      <c r="BA6956"/>
      <c r="BB6956"/>
      <c r="BC6956"/>
      <c r="BD6956"/>
    </row>
    <row r="6957" spans="46:56" x14ac:dyDescent="0.25">
      <c r="AT6957"/>
      <c r="AU6957"/>
      <c r="AV6957"/>
      <c r="AW6957"/>
      <c r="AX6957"/>
      <c r="AY6957"/>
      <c r="AZ6957"/>
      <c r="BA6957"/>
      <c r="BB6957"/>
      <c r="BC6957"/>
      <c r="BD6957"/>
    </row>
    <row r="6958" spans="46:56" x14ac:dyDescent="0.25">
      <c r="AT6958"/>
      <c r="AU6958"/>
      <c r="AV6958"/>
      <c r="AW6958"/>
      <c r="AX6958"/>
      <c r="AY6958"/>
      <c r="AZ6958"/>
      <c r="BA6958"/>
      <c r="BB6958"/>
      <c r="BC6958"/>
      <c r="BD6958"/>
    </row>
    <row r="6959" spans="46:56" x14ac:dyDescent="0.25">
      <c r="AT6959"/>
      <c r="AU6959"/>
      <c r="AV6959"/>
      <c r="AW6959"/>
      <c r="AX6959"/>
      <c r="AY6959"/>
      <c r="AZ6959"/>
      <c r="BA6959"/>
      <c r="BB6959"/>
      <c r="BC6959"/>
      <c r="BD6959"/>
    </row>
    <row r="6960" spans="46:56" x14ac:dyDescent="0.25">
      <c r="AT6960"/>
      <c r="AU6960"/>
      <c r="AV6960"/>
      <c r="AW6960"/>
      <c r="AX6960"/>
      <c r="AY6960"/>
      <c r="AZ6960"/>
      <c r="BA6960"/>
      <c r="BB6960"/>
      <c r="BC6960"/>
      <c r="BD6960"/>
    </row>
    <row r="6961" spans="46:56" x14ac:dyDescent="0.25">
      <c r="AT6961"/>
      <c r="AU6961"/>
      <c r="AV6961"/>
      <c r="AW6961"/>
      <c r="AX6961"/>
      <c r="AY6961"/>
      <c r="AZ6961"/>
      <c r="BA6961"/>
      <c r="BB6961"/>
      <c r="BC6961"/>
      <c r="BD6961"/>
    </row>
    <row r="6962" spans="46:56" x14ac:dyDescent="0.25">
      <c r="AT6962"/>
      <c r="AU6962"/>
      <c r="AV6962"/>
      <c r="AW6962"/>
      <c r="AX6962"/>
      <c r="AY6962"/>
      <c r="AZ6962"/>
      <c r="BA6962"/>
      <c r="BB6962"/>
      <c r="BC6962"/>
      <c r="BD6962"/>
    </row>
    <row r="6963" spans="46:56" x14ac:dyDescent="0.25">
      <c r="AT6963"/>
      <c r="AU6963"/>
      <c r="AV6963"/>
      <c r="AW6963"/>
      <c r="AX6963"/>
      <c r="AY6963"/>
      <c r="AZ6963"/>
      <c r="BA6963"/>
      <c r="BB6963"/>
      <c r="BC6963"/>
      <c r="BD6963"/>
    </row>
    <row r="6964" spans="46:56" x14ac:dyDescent="0.25">
      <c r="AT6964"/>
      <c r="AU6964"/>
      <c r="AV6964"/>
      <c r="AW6964"/>
      <c r="AX6964"/>
      <c r="AY6964"/>
      <c r="AZ6964"/>
      <c r="BA6964"/>
      <c r="BB6964"/>
      <c r="BC6964"/>
      <c r="BD6964"/>
    </row>
    <row r="6965" spans="46:56" x14ac:dyDescent="0.25">
      <c r="AT6965"/>
      <c r="AU6965"/>
      <c r="AV6965"/>
      <c r="AW6965"/>
      <c r="AX6965"/>
      <c r="AY6965"/>
      <c r="AZ6965"/>
      <c r="BA6965"/>
      <c r="BB6965"/>
      <c r="BC6965"/>
      <c r="BD6965"/>
    </row>
    <row r="6966" spans="46:56" x14ac:dyDescent="0.25">
      <c r="AT6966"/>
      <c r="AU6966"/>
      <c r="AV6966"/>
      <c r="AW6966"/>
      <c r="AX6966"/>
      <c r="AY6966"/>
      <c r="AZ6966"/>
      <c r="BA6966"/>
      <c r="BB6966"/>
      <c r="BC6966"/>
      <c r="BD6966"/>
    </row>
    <row r="6967" spans="46:56" x14ac:dyDescent="0.25">
      <c r="AT6967"/>
      <c r="AU6967"/>
      <c r="AV6967"/>
      <c r="AW6967"/>
      <c r="AX6967"/>
      <c r="AY6967"/>
      <c r="AZ6967"/>
      <c r="BA6967"/>
      <c r="BB6967"/>
      <c r="BC6967"/>
      <c r="BD6967"/>
    </row>
    <row r="6968" spans="46:56" x14ac:dyDescent="0.25">
      <c r="AT6968"/>
      <c r="AU6968"/>
      <c r="AV6968"/>
      <c r="AW6968"/>
      <c r="AX6968"/>
      <c r="AY6968"/>
      <c r="AZ6968"/>
      <c r="BA6968"/>
      <c r="BB6968"/>
      <c r="BC6968"/>
      <c r="BD6968"/>
    </row>
    <row r="6969" spans="46:56" x14ac:dyDescent="0.25">
      <c r="AT6969"/>
      <c r="AU6969"/>
      <c r="AV6969"/>
      <c r="AW6969"/>
      <c r="AX6969"/>
      <c r="AY6969"/>
      <c r="AZ6969"/>
      <c r="BA6969"/>
      <c r="BB6969"/>
      <c r="BC6969"/>
      <c r="BD6969"/>
    </row>
    <row r="6970" spans="46:56" x14ac:dyDescent="0.25">
      <c r="AT6970"/>
      <c r="AU6970"/>
      <c r="AV6970"/>
      <c r="AW6970"/>
      <c r="AX6970"/>
      <c r="AY6970"/>
      <c r="AZ6970"/>
      <c r="BA6970"/>
      <c r="BB6970"/>
      <c r="BC6970"/>
      <c r="BD6970"/>
    </row>
    <row r="6971" spans="46:56" x14ac:dyDescent="0.25">
      <c r="AT6971"/>
      <c r="AU6971"/>
      <c r="AV6971"/>
      <c r="AW6971"/>
      <c r="AX6971"/>
      <c r="AY6971"/>
      <c r="AZ6971"/>
      <c r="BA6971"/>
      <c r="BB6971"/>
      <c r="BC6971"/>
      <c r="BD6971"/>
    </row>
    <row r="6972" spans="46:56" x14ac:dyDescent="0.25">
      <c r="AT6972"/>
      <c r="AU6972"/>
      <c r="AV6972"/>
      <c r="AW6972"/>
      <c r="AX6972"/>
      <c r="AY6972"/>
      <c r="AZ6972"/>
      <c r="BA6972"/>
      <c r="BB6972"/>
      <c r="BC6972"/>
      <c r="BD6972"/>
    </row>
    <row r="6973" spans="46:56" x14ac:dyDescent="0.25">
      <c r="AT6973"/>
      <c r="AU6973"/>
      <c r="AV6973"/>
      <c r="AW6973"/>
      <c r="AX6973"/>
      <c r="AY6973"/>
      <c r="AZ6973"/>
      <c r="BA6973"/>
      <c r="BB6973"/>
      <c r="BC6973"/>
      <c r="BD6973"/>
    </row>
    <row r="6974" spans="46:56" x14ac:dyDescent="0.25">
      <c r="AT6974"/>
      <c r="AU6974"/>
      <c r="AV6974"/>
      <c r="AW6974"/>
      <c r="AX6974"/>
      <c r="AY6974"/>
      <c r="AZ6974"/>
      <c r="BA6974"/>
      <c r="BB6974"/>
      <c r="BC6974"/>
      <c r="BD6974"/>
    </row>
    <row r="6975" spans="46:56" x14ac:dyDescent="0.25">
      <c r="AT6975"/>
      <c r="AU6975"/>
      <c r="AV6975"/>
      <c r="AW6975"/>
      <c r="AX6975"/>
      <c r="AY6975"/>
      <c r="AZ6975"/>
      <c r="BA6975"/>
      <c r="BB6975"/>
      <c r="BC6975"/>
      <c r="BD6975"/>
    </row>
    <row r="6976" spans="46:56" x14ac:dyDescent="0.25">
      <c r="AT6976"/>
      <c r="AU6976"/>
      <c r="AV6976"/>
      <c r="AW6976"/>
      <c r="AX6976"/>
      <c r="AY6976"/>
      <c r="AZ6976"/>
      <c r="BA6976"/>
      <c r="BB6976"/>
      <c r="BC6976"/>
      <c r="BD6976"/>
    </row>
    <row r="6977" spans="46:56" x14ac:dyDescent="0.25">
      <c r="AT6977"/>
      <c r="AU6977"/>
      <c r="AV6977"/>
      <c r="AW6977"/>
      <c r="AX6977"/>
      <c r="AY6977"/>
      <c r="AZ6977"/>
      <c r="BA6977"/>
      <c r="BB6977"/>
      <c r="BC6977"/>
      <c r="BD6977"/>
    </row>
    <row r="6978" spans="46:56" x14ac:dyDescent="0.25">
      <c r="AT6978"/>
      <c r="AU6978"/>
      <c r="AV6978"/>
      <c r="AW6978"/>
      <c r="AX6978"/>
      <c r="AY6978"/>
      <c r="AZ6978"/>
      <c r="BA6978"/>
      <c r="BB6978"/>
      <c r="BC6978"/>
      <c r="BD6978"/>
    </row>
    <row r="6979" spans="46:56" x14ac:dyDescent="0.25">
      <c r="AT6979"/>
      <c r="AU6979"/>
      <c r="AV6979"/>
      <c r="AW6979"/>
      <c r="AX6979"/>
      <c r="AY6979"/>
      <c r="AZ6979"/>
      <c r="BA6979"/>
      <c r="BB6979"/>
      <c r="BC6979"/>
      <c r="BD6979"/>
    </row>
    <row r="6980" spans="46:56" x14ac:dyDescent="0.25">
      <c r="AT6980"/>
      <c r="AU6980"/>
      <c r="AV6980"/>
      <c r="AW6980"/>
      <c r="AX6980"/>
      <c r="AY6980"/>
      <c r="AZ6980"/>
      <c r="BA6980"/>
      <c r="BB6980"/>
      <c r="BC6980"/>
      <c r="BD6980"/>
    </row>
    <row r="6981" spans="46:56" x14ac:dyDescent="0.25">
      <c r="AT6981"/>
      <c r="AU6981"/>
      <c r="AV6981"/>
      <c r="AW6981"/>
      <c r="AX6981"/>
      <c r="AY6981"/>
      <c r="AZ6981"/>
      <c r="BA6981"/>
      <c r="BB6981"/>
      <c r="BC6981"/>
      <c r="BD6981"/>
    </row>
    <row r="6982" spans="46:56" x14ac:dyDescent="0.25">
      <c r="AT6982"/>
      <c r="AU6982"/>
      <c r="AV6982"/>
      <c r="AW6982"/>
      <c r="AX6982"/>
      <c r="AY6982"/>
      <c r="AZ6982"/>
      <c r="BA6982"/>
      <c r="BB6982"/>
      <c r="BC6982"/>
      <c r="BD6982"/>
    </row>
    <row r="6983" spans="46:56" x14ac:dyDescent="0.25">
      <c r="AT6983"/>
      <c r="AU6983"/>
      <c r="AV6983"/>
      <c r="AW6983"/>
      <c r="AX6983"/>
      <c r="AY6983"/>
      <c r="AZ6983"/>
      <c r="BA6983"/>
      <c r="BB6983"/>
      <c r="BC6983"/>
      <c r="BD6983"/>
    </row>
    <row r="6984" spans="46:56" x14ac:dyDescent="0.25">
      <c r="AT6984"/>
      <c r="AU6984"/>
      <c r="AV6984"/>
      <c r="AW6984"/>
      <c r="AX6984"/>
      <c r="AY6984"/>
      <c r="AZ6984"/>
      <c r="BA6984"/>
      <c r="BB6984"/>
      <c r="BC6984"/>
      <c r="BD6984"/>
    </row>
    <row r="6985" spans="46:56" x14ac:dyDescent="0.25">
      <c r="AT6985"/>
      <c r="AU6985"/>
      <c r="AV6985"/>
      <c r="AW6985"/>
      <c r="AX6985"/>
      <c r="AY6985"/>
      <c r="AZ6985"/>
      <c r="BA6985"/>
      <c r="BB6985"/>
      <c r="BC6985"/>
      <c r="BD6985"/>
    </row>
    <row r="6986" spans="46:56" x14ac:dyDescent="0.25">
      <c r="AT6986"/>
      <c r="AU6986"/>
      <c r="AV6986"/>
      <c r="AW6986"/>
      <c r="AX6986"/>
      <c r="AY6986"/>
      <c r="AZ6986"/>
      <c r="BA6986"/>
      <c r="BB6986"/>
      <c r="BC6986"/>
      <c r="BD6986"/>
    </row>
    <row r="6987" spans="46:56" x14ac:dyDescent="0.25">
      <c r="AT6987"/>
      <c r="AU6987"/>
      <c r="AV6987"/>
      <c r="AW6987"/>
      <c r="AX6987"/>
      <c r="AY6987"/>
      <c r="AZ6987"/>
      <c r="BA6987"/>
      <c r="BB6987"/>
      <c r="BC6987"/>
      <c r="BD6987"/>
    </row>
    <row r="6988" spans="46:56" x14ac:dyDescent="0.25">
      <c r="AT6988"/>
      <c r="AU6988"/>
      <c r="AV6988"/>
      <c r="AW6988"/>
      <c r="AX6988"/>
      <c r="AY6988"/>
      <c r="AZ6988"/>
      <c r="BA6988"/>
      <c r="BB6988"/>
      <c r="BC6988"/>
      <c r="BD6988"/>
    </row>
    <row r="6989" spans="46:56" x14ac:dyDescent="0.25">
      <c r="AT6989"/>
      <c r="AU6989"/>
      <c r="AV6989"/>
      <c r="AW6989"/>
      <c r="AX6989"/>
      <c r="AY6989"/>
      <c r="AZ6989"/>
      <c r="BA6989"/>
      <c r="BB6989"/>
      <c r="BC6989"/>
      <c r="BD6989"/>
    </row>
    <row r="6990" spans="46:56" x14ac:dyDescent="0.25">
      <c r="AT6990"/>
      <c r="AU6990"/>
      <c r="AV6990"/>
      <c r="AW6990"/>
      <c r="AX6990"/>
      <c r="AY6990"/>
      <c r="AZ6990"/>
      <c r="BA6990"/>
      <c r="BB6990"/>
      <c r="BC6990"/>
      <c r="BD6990"/>
    </row>
    <row r="6991" spans="46:56" x14ac:dyDescent="0.25">
      <c r="AT6991"/>
      <c r="AU6991"/>
      <c r="AV6991"/>
      <c r="AW6991"/>
      <c r="AX6991"/>
      <c r="AY6991"/>
      <c r="AZ6991"/>
      <c r="BA6991"/>
      <c r="BB6991"/>
      <c r="BC6991"/>
      <c r="BD6991"/>
    </row>
    <row r="6992" spans="46:56" x14ac:dyDescent="0.25">
      <c r="AT6992"/>
      <c r="AU6992"/>
      <c r="AV6992"/>
      <c r="AW6992"/>
      <c r="AX6992"/>
      <c r="AY6992"/>
      <c r="AZ6992"/>
      <c r="BA6992"/>
      <c r="BB6992"/>
      <c r="BC6992"/>
      <c r="BD6992"/>
    </row>
    <row r="6993" spans="46:56" x14ac:dyDescent="0.25">
      <c r="AT6993"/>
      <c r="AU6993"/>
      <c r="AV6993"/>
      <c r="AW6993"/>
      <c r="AX6993"/>
      <c r="AY6993"/>
      <c r="AZ6993"/>
      <c r="BA6993"/>
      <c r="BB6993"/>
      <c r="BC6993"/>
      <c r="BD6993"/>
    </row>
    <row r="6994" spans="46:56" x14ac:dyDescent="0.25">
      <c r="AT6994"/>
      <c r="AU6994"/>
      <c r="AV6994"/>
      <c r="AW6994"/>
      <c r="AX6994"/>
      <c r="AY6994"/>
      <c r="AZ6994"/>
      <c r="BA6994"/>
      <c r="BB6994"/>
      <c r="BC6994"/>
      <c r="BD6994"/>
    </row>
    <row r="6995" spans="46:56" x14ac:dyDescent="0.25">
      <c r="AT6995"/>
      <c r="AU6995"/>
      <c r="AV6995"/>
      <c r="AW6995"/>
      <c r="AX6995"/>
      <c r="AY6995"/>
      <c r="AZ6995"/>
      <c r="BA6995"/>
      <c r="BB6995"/>
      <c r="BC6995"/>
      <c r="BD6995"/>
    </row>
    <row r="6996" spans="46:56" x14ac:dyDescent="0.25">
      <c r="AT6996"/>
      <c r="AU6996"/>
      <c r="AV6996"/>
      <c r="AW6996"/>
      <c r="AX6996"/>
      <c r="AY6996"/>
      <c r="AZ6996"/>
      <c r="BA6996"/>
      <c r="BB6996"/>
      <c r="BC6996"/>
      <c r="BD6996"/>
    </row>
    <row r="6997" spans="46:56" x14ac:dyDescent="0.25">
      <c r="AT6997"/>
      <c r="AU6997"/>
      <c r="AV6997"/>
      <c r="AW6997"/>
      <c r="AX6997"/>
      <c r="AY6997"/>
      <c r="AZ6997"/>
      <c r="BA6997"/>
      <c r="BB6997"/>
      <c r="BC6997"/>
      <c r="BD6997"/>
    </row>
    <row r="6998" spans="46:56" x14ac:dyDescent="0.25">
      <c r="AT6998"/>
      <c r="AU6998"/>
      <c r="AV6998"/>
      <c r="AW6998"/>
      <c r="AX6998"/>
      <c r="AY6998"/>
      <c r="AZ6998"/>
      <c r="BA6998"/>
      <c r="BB6998"/>
      <c r="BC6998"/>
      <c r="BD6998"/>
    </row>
    <row r="6999" spans="46:56" x14ac:dyDescent="0.25">
      <c r="AT6999"/>
      <c r="AU6999"/>
      <c r="AV6999"/>
      <c r="AW6999"/>
      <c r="AX6999"/>
      <c r="AY6999"/>
      <c r="AZ6999"/>
      <c r="BA6999"/>
      <c r="BB6999"/>
      <c r="BC6999"/>
      <c r="BD6999"/>
    </row>
    <row r="7000" spans="46:56" x14ac:dyDescent="0.25">
      <c r="AT7000"/>
      <c r="AU7000"/>
      <c r="AV7000"/>
      <c r="AW7000"/>
      <c r="AX7000"/>
      <c r="AY7000"/>
      <c r="AZ7000"/>
      <c r="BA7000"/>
      <c r="BB7000"/>
      <c r="BC7000"/>
      <c r="BD7000"/>
    </row>
    <row r="7001" spans="46:56" x14ac:dyDescent="0.25">
      <c r="AT7001"/>
      <c r="AU7001"/>
      <c r="AV7001"/>
      <c r="AW7001"/>
      <c r="AX7001"/>
      <c r="AY7001"/>
      <c r="AZ7001"/>
      <c r="BA7001"/>
      <c r="BB7001"/>
      <c r="BC7001"/>
      <c r="BD7001"/>
    </row>
    <row r="7002" spans="46:56" x14ac:dyDescent="0.25">
      <c r="AT7002"/>
      <c r="AU7002"/>
      <c r="AV7002"/>
      <c r="AW7002"/>
      <c r="AX7002"/>
      <c r="AY7002"/>
      <c r="AZ7002"/>
      <c r="BA7002"/>
      <c r="BB7002"/>
      <c r="BC7002"/>
      <c r="BD7002"/>
    </row>
    <row r="7003" spans="46:56" x14ac:dyDescent="0.25">
      <c r="AT7003"/>
      <c r="AU7003"/>
      <c r="AV7003"/>
      <c r="AW7003"/>
      <c r="AX7003"/>
      <c r="AY7003"/>
      <c r="AZ7003"/>
      <c r="BA7003"/>
      <c r="BB7003"/>
      <c r="BC7003"/>
      <c r="BD7003"/>
    </row>
    <row r="7004" spans="46:56" x14ac:dyDescent="0.25">
      <c r="AT7004"/>
      <c r="AU7004"/>
      <c r="AV7004"/>
      <c r="AW7004"/>
      <c r="AX7004"/>
      <c r="AY7004"/>
      <c r="AZ7004"/>
      <c r="BA7004"/>
      <c r="BB7004"/>
      <c r="BC7004"/>
      <c r="BD7004"/>
    </row>
    <row r="7005" spans="46:56" x14ac:dyDescent="0.25">
      <c r="AT7005"/>
      <c r="AU7005"/>
      <c r="AV7005"/>
      <c r="AW7005"/>
      <c r="AX7005"/>
      <c r="AY7005"/>
      <c r="AZ7005"/>
      <c r="BA7005"/>
      <c r="BB7005"/>
      <c r="BC7005"/>
      <c r="BD7005"/>
    </row>
    <row r="7006" spans="46:56" x14ac:dyDescent="0.25">
      <c r="AT7006"/>
      <c r="AU7006"/>
      <c r="AV7006"/>
      <c r="AW7006"/>
      <c r="AX7006"/>
      <c r="AY7006"/>
      <c r="AZ7006"/>
      <c r="BA7006"/>
      <c r="BB7006"/>
      <c r="BC7006"/>
      <c r="BD7006"/>
    </row>
    <row r="7007" spans="46:56" x14ac:dyDescent="0.25">
      <c r="AT7007"/>
      <c r="AU7007"/>
      <c r="AV7007"/>
      <c r="AW7007"/>
      <c r="AX7007"/>
      <c r="AY7007"/>
      <c r="AZ7007"/>
      <c r="BA7007"/>
      <c r="BB7007"/>
      <c r="BC7007"/>
      <c r="BD7007"/>
    </row>
    <row r="7008" spans="46:56" x14ac:dyDescent="0.25">
      <c r="AT7008"/>
      <c r="AU7008"/>
      <c r="AV7008"/>
      <c r="AW7008"/>
      <c r="AX7008"/>
      <c r="AY7008"/>
      <c r="AZ7008"/>
      <c r="BA7008"/>
      <c r="BB7008"/>
      <c r="BC7008"/>
      <c r="BD7008"/>
    </row>
    <row r="7009" spans="46:56" x14ac:dyDescent="0.25">
      <c r="AT7009"/>
      <c r="AU7009"/>
      <c r="AV7009"/>
      <c r="AW7009"/>
      <c r="AX7009"/>
      <c r="AY7009"/>
      <c r="AZ7009"/>
      <c r="BA7009"/>
      <c r="BB7009"/>
      <c r="BC7009"/>
      <c r="BD7009"/>
    </row>
    <row r="7010" spans="46:56" x14ac:dyDescent="0.25">
      <c r="AT7010"/>
      <c r="AU7010"/>
      <c r="AV7010"/>
      <c r="AW7010"/>
      <c r="AX7010"/>
      <c r="AY7010"/>
      <c r="AZ7010"/>
      <c r="BA7010"/>
      <c r="BB7010"/>
      <c r="BC7010"/>
      <c r="BD7010"/>
    </row>
    <row r="7011" spans="46:56" x14ac:dyDescent="0.25">
      <c r="AT7011"/>
      <c r="AU7011"/>
      <c r="AV7011"/>
      <c r="AW7011"/>
      <c r="AX7011"/>
      <c r="AY7011"/>
      <c r="AZ7011"/>
      <c r="BA7011"/>
      <c r="BB7011"/>
      <c r="BC7011"/>
      <c r="BD7011"/>
    </row>
    <row r="7012" spans="46:56" x14ac:dyDescent="0.25">
      <c r="AT7012"/>
      <c r="AU7012"/>
      <c r="AV7012"/>
      <c r="AW7012"/>
      <c r="AX7012"/>
      <c r="AY7012"/>
      <c r="AZ7012"/>
      <c r="BA7012"/>
      <c r="BB7012"/>
      <c r="BC7012"/>
      <c r="BD7012"/>
    </row>
    <row r="7013" spans="46:56" x14ac:dyDescent="0.25">
      <c r="AT7013"/>
      <c r="AU7013"/>
      <c r="AV7013"/>
      <c r="AW7013"/>
      <c r="AX7013"/>
      <c r="AY7013"/>
      <c r="AZ7013"/>
      <c r="BA7013"/>
      <c r="BB7013"/>
      <c r="BC7013"/>
      <c r="BD7013"/>
    </row>
    <row r="7014" spans="46:56" x14ac:dyDescent="0.25">
      <c r="AT7014"/>
      <c r="AU7014"/>
      <c r="AV7014"/>
      <c r="AW7014"/>
      <c r="AX7014"/>
      <c r="AY7014"/>
      <c r="AZ7014"/>
      <c r="BA7014"/>
      <c r="BB7014"/>
      <c r="BC7014"/>
      <c r="BD7014"/>
    </row>
    <row r="7015" spans="46:56" x14ac:dyDescent="0.25">
      <c r="AT7015"/>
      <c r="AU7015"/>
      <c r="AV7015"/>
      <c r="AW7015"/>
      <c r="AX7015"/>
      <c r="AY7015"/>
      <c r="AZ7015"/>
      <c r="BA7015"/>
      <c r="BB7015"/>
      <c r="BC7015"/>
      <c r="BD7015"/>
    </row>
    <row r="7016" spans="46:56" x14ac:dyDescent="0.25">
      <c r="AT7016"/>
      <c r="AU7016"/>
      <c r="AV7016"/>
      <c r="AW7016"/>
      <c r="AX7016"/>
      <c r="AY7016"/>
      <c r="AZ7016"/>
      <c r="BA7016"/>
      <c r="BB7016"/>
      <c r="BC7016"/>
      <c r="BD7016"/>
    </row>
    <row r="7017" spans="46:56" x14ac:dyDescent="0.25">
      <c r="AT7017"/>
      <c r="AU7017"/>
      <c r="AV7017"/>
      <c r="AW7017"/>
      <c r="AX7017"/>
      <c r="AY7017"/>
      <c r="AZ7017"/>
      <c r="BA7017"/>
      <c r="BB7017"/>
      <c r="BC7017"/>
      <c r="BD7017"/>
    </row>
    <row r="7018" spans="46:56" x14ac:dyDescent="0.25">
      <c r="AT7018"/>
      <c r="AU7018"/>
      <c r="AV7018"/>
      <c r="AW7018"/>
      <c r="AX7018"/>
      <c r="AY7018"/>
      <c r="AZ7018"/>
      <c r="BA7018"/>
      <c r="BB7018"/>
      <c r="BC7018"/>
      <c r="BD7018"/>
    </row>
    <row r="7019" spans="46:56" x14ac:dyDescent="0.25">
      <c r="AT7019"/>
      <c r="AU7019"/>
      <c r="AV7019"/>
      <c r="AW7019"/>
      <c r="AX7019"/>
      <c r="AY7019"/>
      <c r="AZ7019"/>
      <c r="BA7019"/>
      <c r="BB7019"/>
      <c r="BC7019"/>
      <c r="BD7019"/>
    </row>
    <row r="7020" spans="46:56" x14ac:dyDescent="0.25">
      <c r="AT7020"/>
      <c r="AU7020"/>
      <c r="AV7020"/>
      <c r="AW7020"/>
      <c r="AX7020"/>
      <c r="AY7020"/>
      <c r="AZ7020"/>
      <c r="BA7020"/>
      <c r="BB7020"/>
      <c r="BC7020"/>
      <c r="BD7020"/>
    </row>
    <row r="7021" spans="46:56" x14ac:dyDescent="0.25">
      <c r="AT7021"/>
      <c r="AU7021"/>
      <c r="AV7021"/>
      <c r="AW7021"/>
      <c r="AX7021"/>
      <c r="AY7021"/>
      <c r="AZ7021"/>
      <c r="BA7021"/>
      <c r="BB7021"/>
      <c r="BC7021"/>
      <c r="BD7021"/>
    </row>
    <row r="7022" spans="46:56" x14ac:dyDescent="0.25">
      <c r="AT7022"/>
      <c r="AU7022"/>
      <c r="AV7022"/>
      <c r="AW7022"/>
      <c r="AX7022"/>
      <c r="AY7022"/>
      <c r="AZ7022"/>
      <c r="BA7022"/>
      <c r="BB7022"/>
      <c r="BC7022"/>
      <c r="BD7022"/>
    </row>
    <row r="7023" spans="46:56" x14ac:dyDescent="0.25">
      <c r="AT7023"/>
      <c r="AU7023"/>
      <c r="AV7023"/>
      <c r="AW7023"/>
      <c r="AX7023"/>
      <c r="AY7023"/>
      <c r="AZ7023"/>
      <c r="BA7023"/>
      <c r="BB7023"/>
      <c r="BC7023"/>
      <c r="BD7023"/>
    </row>
    <row r="7024" spans="46:56" x14ac:dyDescent="0.25">
      <c r="AT7024"/>
      <c r="AU7024"/>
      <c r="AV7024"/>
      <c r="AW7024"/>
      <c r="AX7024"/>
      <c r="AY7024"/>
      <c r="AZ7024"/>
      <c r="BA7024"/>
      <c r="BB7024"/>
      <c r="BC7024"/>
      <c r="BD7024"/>
    </row>
    <row r="7025" spans="46:56" x14ac:dyDescent="0.25">
      <c r="AT7025"/>
      <c r="AU7025"/>
      <c r="AV7025"/>
      <c r="AW7025"/>
      <c r="AX7025"/>
      <c r="AY7025"/>
      <c r="AZ7025"/>
      <c r="BA7025"/>
      <c r="BB7025"/>
      <c r="BC7025"/>
      <c r="BD7025"/>
    </row>
    <row r="7026" spans="46:56" x14ac:dyDescent="0.25">
      <c r="AT7026"/>
      <c r="AU7026"/>
      <c r="AV7026"/>
      <c r="AW7026"/>
      <c r="AX7026"/>
      <c r="AY7026"/>
      <c r="AZ7026"/>
      <c r="BA7026"/>
      <c r="BB7026"/>
      <c r="BC7026"/>
      <c r="BD7026"/>
    </row>
    <row r="7027" spans="46:56" x14ac:dyDescent="0.25">
      <c r="AT7027"/>
      <c r="AU7027"/>
      <c r="AV7027"/>
      <c r="AW7027"/>
      <c r="AX7027"/>
      <c r="AY7027"/>
      <c r="AZ7027"/>
      <c r="BA7027"/>
      <c r="BB7027"/>
      <c r="BC7027"/>
      <c r="BD7027"/>
    </row>
    <row r="7028" spans="46:56" x14ac:dyDescent="0.25">
      <c r="AT7028"/>
      <c r="AU7028"/>
      <c r="AV7028"/>
      <c r="AW7028"/>
      <c r="AX7028"/>
      <c r="AY7028"/>
      <c r="AZ7028"/>
      <c r="BA7028"/>
      <c r="BB7028"/>
      <c r="BC7028"/>
      <c r="BD7028"/>
    </row>
    <row r="7029" spans="46:56" x14ac:dyDescent="0.25">
      <c r="AT7029"/>
      <c r="AU7029"/>
      <c r="AV7029"/>
      <c r="AW7029"/>
      <c r="AX7029"/>
      <c r="AY7029"/>
      <c r="AZ7029"/>
      <c r="BA7029"/>
      <c r="BB7029"/>
      <c r="BC7029"/>
      <c r="BD7029"/>
    </row>
    <row r="7030" spans="46:56" x14ac:dyDescent="0.25">
      <c r="AT7030"/>
      <c r="AU7030"/>
      <c r="AV7030"/>
      <c r="AW7030"/>
      <c r="AX7030"/>
      <c r="AY7030"/>
      <c r="AZ7030"/>
      <c r="BA7030"/>
      <c r="BB7030"/>
      <c r="BC7030"/>
      <c r="BD7030"/>
    </row>
    <row r="7031" spans="46:56" x14ac:dyDescent="0.25">
      <c r="AT7031"/>
      <c r="AU7031"/>
      <c r="AV7031"/>
      <c r="AW7031"/>
      <c r="AX7031"/>
      <c r="AY7031"/>
      <c r="AZ7031"/>
      <c r="BA7031"/>
      <c r="BB7031"/>
      <c r="BC7031"/>
      <c r="BD7031"/>
    </row>
    <row r="7032" spans="46:56" x14ac:dyDescent="0.25">
      <c r="AT7032"/>
      <c r="AU7032"/>
      <c r="AV7032"/>
      <c r="AW7032"/>
      <c r="AX7032"/>
      <c r="AY7032"/>
      <c r="AZ7032"/>
      <c r="BA7032"/>
      <c r="BB7032"/>
      <c r="BC7032"/>
      <c r="BD7032"/>
    </row>
    <row r="7033" spans="46:56" x14ac:dyDescent="0.25">
      <c r="AT7033"/>
      <c r="AU7033"/>
      <c r="AV7033"/>
      <c r="AW7033"/>
      <c r="AX7033"/>
      <c r="AY7033"/>
      <c r="AZ7033"/>
      <c r="BA7033"/>
      <c r="BB7033"/>
      <c r="BC7033"/>
      <c r="BD7033"/>
    </row>
    <row r="7034" spans="46:56" x14ac:dyDescent="0.25">
      <c r="AT7034"/>
      <c r="AU7034"/>
      <c r="AV7034"/>
      <c r="AW7034"/>
      <c r="AX7034"/>
      <c r="AY7034"/>
      <c r="AZ7034"/>
      <c r="BA7034"/>
      <c r="BB7034"/>
      <c r="BC7034"/>
      <c r="BD7034"/>
    </row>
    <row r="7035" spans="46:56" x14ac:dyDescent="0.25">
      <c r="AT7035"/>
      <c r="AU7035"/>
      <c r="AV7035"/>
      <c r="AW7035"/>
      <c r="AX7035"/>
      <c r="AY7035"/>
      <c r="AZ7035"/>
      <c r="BA7035"/>
      <c r="BB7035"/>
      <c r="BC7035"/>
      <c r="BD7035"/>
    </row>
    <row r="7036" spans="46:56" x14ac:dyDescent="0.25">
      <c r="AT7036"/>
      <c r="AU7036"/>
      <c r="AV7036"/>
      <c r="AW7036"/>
      <c r="AX7036"/>
      <c r="AY7036"/>
      <c r="AZ7036"/>
      <c r="BA7036"/>
      <c r="BB7036"/>
      <c r="BC7036"/>
      <c r="BD7036"/>
    </row>
    <row r="7037" spans="46:56" x14ac:dyDescent="0.25">
      <c r="AT7037"/>
      <c r="AU7037"/>
      <c r="AV7037"/>
      <c r="AW7037"/>
      <c r="AX7037"/>
      <c r="AY7037"/>
      <c r="AZ7037"/>
      <c r="BA7037"/>
      <c r="BB7037"/>
      <c r="BC7037"/>
      <c r="BD7037"/>
    </row>
    <row r="7038" spans="46:56" x14ac:dyDescent="0.25">
      <c r="AT7038"/>
      <c r="AU7038"/>
      <c r="AV7038"/>
      <c r="AW7038"/>
      <c r="AX7038"/>
      <c r="AY7038"/>
      <c r="AZ7038"/>
      <c r="BA7038"/>
      <c r="BB7038"/>
      <c r="BC7038"/>
      <c r="BD7038"/>
    </row>
    <row r="7039" spans="46:56" x14ac:dyDescent="0.25">
      <c r="AT7039"/>
      <c r="AU7039"/>
      <c r="AV7039"/>
      <c r="AW7039"/>
      <c r="AX7039"/>
      <c r="AY7039"/>
      <c r="AZ7039"/>
      <c r="BA7039"/>
      <c r="BB7039"/>
      <c r="BC7039"/>
      <c r="BD7039"/>
    </row>
    <row r="7040" spans="46:56" x14ac:dyDescent="0.25">
      <c r="AT7040"/>
      <c r="AU7040"/>
      <c r="AV7040"/>
      <c r="AW7040"/>
      <c r="AX7040"/>
      <c r="AY7040"/>
      <c r="AZ7040"/>
      <c r="BA7040"/>
      <c r="BB7040"/>
      <c r="BC7040"/>
      <c r="BD7040"/>
    </row>
    <row r="7041" spans="46:56" x14ac:dyDescent="0.25">
      <c r="AT7041"/>
      <c r="AU7041"/>
      <c r="AV7041"/>
      <c r="AW7041"/>
      <c r="AX7041"/>
      <c r="AY7041"/>
      <c r="AZ7041"/>
      <c r="BA7041"/>
      <c r="BB7041"/>
      <c r="BC7041"/>
      <c r="BD7041"/>
    </row>
    <row r="7042" spans="46:56" x14ac:dyDescent="0.25">
      <c r="AT7042"/>
      <c r="AU7042"/>
      <c r="AV7042"/>
      <c r="AW7042"/>
      <c r="AX7042"/>
      <c r="AY7042"/>
      <c r="AZ7042"/>
      <c r="BA7042"/>
      <c r="BB7042"/>
      <c r="BC7042"/>
      <c r="BD7042"/>
    </row>
    <row r="7043" spans="46:56" x14ac:dyDescent="0.25">
      <c r="AT7043"/>
      <c r="AU7043"/>
      <c r="AV7043"/>
      <c r="AW7043"/>
      <c r="AX7043"/>
      <c r="AY7043"/>
      <c r="AZ7043"/>
      <c r="BA7043"/>
      <c r="BB7043"/>
      <c r="BC7043"/>
      <c r="BD7043"/>
    </row>
    <row r="7044" spans="46:56" x14ac:dyDescent="0.25">
      <c r="AT7044"/>
      <c r="AU7044"/>
      <c r="AV7044"/>
      <c r="AW7044"/>
      <c r="AX7044"/>
      <c r="AY7044"/>
      <c r="AZ7044"/>
      <c r="BA7044"/>
      <c r="BB7044"/>
      <c r="BC7044"/>
      <c r="BD7044"/>
    </row>
    <row r="7045" spans="46:56" x14ac:dyDescent="0.25">
      <c r="AT7045"/>
      <c r="AU7045"/>
      <c r="AV7045"/>
      <c r="AW7045"/>
      <c r="AX7045"/>
      <c r="AY7045"/>
      <c r="AZ7045"/>
      <c r="BA7045"/>
      <c r="BB7045"/>
      <c r="BC7045"/>
      <c r="BD7045"/>
    </row>
    <row r="7046" spans="46:56" x14ac:dyDescent="0.25">
      <c r="AT7046"/>
      <c r="AU7046"/>
      <c r="AV7046"/>
      <c r="AW7046"/>
      <c r="AX7046"/>
      <c r="AY7046"/>
      <c r="AZ7046"/>
      <c r="BA7046"/>
      <c r="BB7046"/>
      <c r="BC7046"/>
      <c r="BD7046"/>
    </row>
    <row r="7047" spans="46:56" x14ac:dyDescent="0.25">
      <c r="AT7047"/>
      <c r="AU7047"/>
      <c r="AV7047"/>
      <c r="AW7047"/>
      <c r="AX7047"/>
      <c r="AY7047"/>
      <c r="AZ7047"/>
      <c r="BA7047"/>
      <c r="BB7047"/>
      <c r="BC7047"/>
      <c r="BD7047"/>
    </row>
    <row r="7048" spans="46:56" x14ac:dyDescent="0.25">
      <c r="AT7048"/>
      <c r="AU7048"/>
      <c r="AV7048"/>
      <c r="AW7048"/>
      <c r="AX7048"/>
      <c r="AY7048"/>
      <c r="AZ7048"/>
      <c r="BA7048"/>
      <c r="BB7048"/>
      <c r="BC7048"/>
      <c r="BD7048"/>
    </row>
    <row r="7049" spans="46:56" x14ac:dyDescent="0.25">
      <c r="AT7049"/>
      <c r="AU7049"/>
      <c r="AV7049"/>
      <c r="AW7049"/>
      <c r="AX7049"/>
      <c r="AY7049"/>
      <c r="AZ7049"/>
      <c r="BA7049"/>
      <c r="BB7049"/>
      <c r="BC7049"/>
      <c r="BD7049"/>
    </row>
    <row r="7050" spans="46:56" x14ac:dyDescent="0.25">
      <c r="AT7050"/>
      <c r="AU7050"/>
      <c r="AV7050"/>
      <c r="AW7050"/>
      <c r="AX7050"/>
      <c r="AY7050"/>
      <c r="AZ7050"/>
      <c r="BA7050"/>
      <c r="BB7050"/>
      <c r="BC7050"/>
      <c r="BD7050"/>
    </row>
    <row r="7051" spans="46:56" x14ac:dyDescent="0.25">
      <c r="AT7051"/>
      <c r="AU7051"/>
      <c r="AV7051"/>
      <c r="AW7051"/>
      <c r="AX7051"/>
      <c r="AY7051"/>
      <c r="AZ7051"/>
      <c r="BA7051"/>
      <c r="BB7051"/>
      <c r="BC7051"/>
      <c r="BD7051"/>
    </row>
    <row r="7052" spans="46:56" x14ac:dyDescent="0.25">
      <c r="AT7052"/>
      <c r="AU7052"/>
      <c r="AV7052"/>
      <c r="AW7052"/>
      <c r="AX7052"/>
      <c r="AY7052"/>
      <c r="AZ7052"/>
      <c r="BA7052"/>
      <c r="BB7052"/>
      <c r="BC7052"/>
      <c r="BD7052"/>
    </row>
    <row r="7053" spans="46:56" x14ac:dyDescent="0.25">
      <c r="AT7053"/>
      <c r="AU7053"/>
      <c r="AV7053"/>
      <c r="AW7053"/>
      <c r="AX7053"/>
      <c r="AY7053"/>
      <c r="AZ7053"/>
      <c r="BA7053"/>
      <c r="BB7053"/>
      <c r="BC7053"/>
      <c r="BD7053"/>
    </row>
    <row r="7054" spans="46:56" x14ac:dyDescent="0.25">
      <c r="AT7054"/>
      <c r="AU7054"/>
      <c r="AV7054"/>
      <c r="AW7054"/>
      <c r="AX7054"/>
      <c r="AY7054"/>
      <c r="AZ7054"/>
      <c r="BA7054"/>
      <c r="BB7054"/>
      <c r="BC7054"/>
      <c r="BD7054"/>
    </row>
    <row r="7055" spans="46:56" x14ac:dyDescent="0.25">
      <c r="AT7055"/>
      <c r="AU7055"/>
      <c r="AV7055"/>
      <c r="AW7055"/>
      <c r="AX7055"/>
      <c r="AY7055"/>
      <c r="AZ7055"/>
      <c r="BA7055"/>
      <c r="BB7055"/>
      <c r="BC7055"/>
      <c r="BD7055"/>
    </row>
    <row r="7056" spans="46:56" x14ac:dyDescent="0.25">
      <c r="AT7056"/>
      <c r="AU7056"/>
      <c r="AV7056"/>
      <c r="AW7056"/>
      <c r="AX7056"/>
      <c r="AY7056"/>
      <c r="AZ7056"/>
      <c r="BA7056"/>
      <c r="BB7056"/>
      <c r="BC7056"/>
      <c r="BD7056"/>
    </row>
    <row r="7057" spans="46:56" x14ac:dyDescent="0.25">
      <c r="AT7057"/>
      <c r="AU7057"/>
      <c r="AV7057"/>
      <c r="AW7057"/>
      <c r="AX7057"/>
      <c r="AY7057"/>
      <c r="AZ7057"/>
      <c r="BA7057"/>
      <c r="BB7057"/>
      <c r="BC7057"/>
      <c r="BD7057"/>
    </row>
    <row r="7058" spans="46:56" x14ac:dyDescent="0.25">
      <c r="AT7058"/>
      <c r="AU7058"/>
      <c r="AV7058"/>
      <c r="AW7058"/>
      <c r="AX7058"/>
      <c r="AY7058"/>
      <c r="AZ7058"/>
      <c r="BA7058"/>
      <c r="BB7058"/>
      <c r="BC7058"/>
      <c r="BD7058"/>
    </row>
    <row r="7059" spans="46:56" x14ac:dyDescent="0.25">
      <c r="AT7059"/>
      <c r="AU7059"/>
      <c r="AV7059"/>
      <c r="AW7059"/>
      <c r="AX7059"/>
      <c r="AY7059"/>
      <c r="AZ7059"/>
      <c r="BA7059"/>
      <c r="BB7059"/>
      <c r="BC7059"/>
      <c r="BD7059"/>
    </row>
    <row r="7060" spans="46:56" x14ac:dyDescent="0.25">
      <c r="AT7060"/>
      <c r="AU7060"/>
      <c r="AV7060"/>
      <c r="AW7060"/>
      <c r="AX7060"/>
      <c r="AY7060"/>
      <c r="AZ7060"/>
      <c r="BA7060"/>
      <c r="BB7060"/>
      <c r="BC7060"/>
      <c r="BD7060"/>
    </row>
    <row r="7061" spans="46:56" x14ac:dyDescent="0.25">
      <c r="AT7061"/>
      <c r="AU7061"/>
      <c r="AV7061"/>
      <c r="AW7061"/>
      <c r="AX7061"/>
      <c r="AY7061"/>
      <c r="AZ7061"/>
      <c r="BA7061"/>
      <c r="BB7061"/>
      <c r="BC7061"/>
      <c r="BD7061"/>
    </row>
    <row r="7062" spans="46:56" x14ac:dyDescent="0.25">
      <c r="AT7062"/>
      <c r="AU7062"/>
      <c r="AV7062"/>
      <c r="AW7062"/>
      <c r="AX7062"/>
      <c r="AY7062"/>
      <c r="AZ7062"/>
      <c r="BA7062"/>
      <c r="BB7062"/>
      <c r="BC7062"/>
      <c r="BD7062"/>
    </row>
    <row r="7063" spans="46:56" x14ac:dyDescent="0.25">
      <c r="AT7063"/>
      <c r="AU7063"/>
      <c r="AV7063"/>
      <c r="AW7063"/>
      <c r="AX7063"/>
      <c r="AY7063"/>
      <c r="AZ7063"/>
      <c r="BA7063"/>
      <c r="BB7063"/>
      <c r="BC7063"/>
      <c r="BD7063"/>
    </row>
    <row r="7064" spans="46:56" x14ac:dyDescent="0.25">
      <c r="AT7064"/>
      <c r="AU7064"/>
      <c r="AV7064"/>
      <c r="AW7064"/>
      <c r="AX7064"/>
      <c r="AY7064"/>
      <c r="AZ7064"/>
      <c r="BA7064"/>
      <c r="BB7064"/>
      <c r="BC7064"/>
      <c r="BD7064"/>
    </row>
    <row r="7065" spans="46:56" x14ac:dyDescent="0.25">
      <c r="AT7065"/>
      <c r="AU7065"/>
      <c r="AV7065"/>
      <c r="AW7065"/>
      <c r="AX7065"/>
      <c r="AY7065"/>
      <c r="AZ7065"/>
      <c r="BA7065"/>
      <c r="BB7065"/>
      <c r="BC7065"/>
      <c r="BD7065"/>
    </row>
    <row r="7066" spans="46:56" x14ac:dyDescent="0.25">
      <c r="AT7066"/>
      <c r="AU7066"/>
      <c r="AV7066"/>
      <c r="AW7066"/>
      <c r="AX7066"/>
      <c r="AY7066"/>
      <c r="AZ7066"/>
      <c r="BA7066"/>
      <c r="BB7066"/>
      <c r="BC7066"/>
      <c r="BD7066"/>
    </row>
    <row r="7067" spans="46:56" x14ac:dyDescent="0.25">
      <c r="AT7067"/>
      <c r="AU7067"/>
      <c r="AV7067"/>
      <c r="AW7067"/>
      <c r="AX7067"/>
      <c r="AY7067"/>
      <c r="AZ7067"/>
      <c r="BA7067"/>
      <c r="BB7067"/>
      <c r="BC7067"/>
      <c r="BD7067"/>
    </row>
    <row r="7068" spans="46:56" x14ac:dyDescent="0.25">
      <c r="AT7068"/>
      <c r="AU7068"/>
      <c r="AV7068"/>
      <c r="AW7068"/>
      <c r="AX7068"/>
      <c r="AY7068"/>
      <c r="AZ7068"/>
      <c r="BA7068"/>
      <c r="BB7068"/>
      <c r="BC7068"/>
      <c r="BD7068"/>
    </row>
    <row r="7069" spans="46:56" x14ac:dyDescent="0.25">
      <c r="AT7069"/>
      <c r="AU7069"/>
      <c r="AV7069"/>
      <c r="AW7069"/>
      <c r="AX7069"/>
      <c r="AY7069"/>
      <c r="AZ7069"/>
      <c r="BA7069"/>
      <c r="BB7069"/>
      <c r="BC7069"/>
      <c r="BD7069"/>
    </row>
    <row r="7070" spans="46:56" x14ac:dyDescent="0.25">
      <c r="AT7070"/>
      <c r="AU7070"/>
      <c r="AV7070"/>
      <c r="AW7070"/>
      <c r="AX7070"/>
      <c r="AY7070"/>
      <c r="AZ7070"/>
      <c r="BA7070"/>
      <c r="BB7070"/>
      <c r="BC7070"/>
      <c r="BD7070"/>
    </row>
    <row r="7071" spans="46:56" x14ac:dyDescent="0.25">
      <c r="AT7071"/>
      <c r="AU7071"/>
      <c r="AV7071"/>
      <c r="AW7071"/>
      <c r="AX7071"/>
      <c r="AY7071"/>
      <c r="AZ7071"/>
      <c r="BA7071"/>
      <c r="BB7071"/>
      <c r="BC7071"/>
      <c r="BD7071"/>
    </row>
    <row r="7072" spans="46:56" x14ac:dyDescent="0.25">
      <c r="AT7072"/>
      <c r="AU7072"/>
      <c r="AV7072"/>
      <c r="AW7072"/>
      <c r="AX7072"/>
      <c r="AY7072"/>
      <c r="AZ7072"/>
      <c r="BA7072"/>
      <c r="BB7072"/>
      <c r="BC7072"/>
      <c r="BD7072"/>
    </row>
    <row r="7073" spans="46:56" x14ac:dyDescent="0.25">
      <c r="AT7073"/>
      <c r="AU7073"/>
      <c r="AV7073"/>
      <c r="AW7073"/>
      <c r="AX7073"/>
      <c r="AY7073"/>
      <c r="AZ7073"/>
      <c r="BA7073"/>
      <c r="BB7073"/>
      <c r="BC7073"/>
      <c r="BD7073"/>
    </row>
    <row r="7074" spans="46:56" x14ac:dyDescent="0.25">
      <c r="AT7074"/>
      <c r="AU7074"/>
      <c r="AV7074"/>
      <c r="AW7074"/>
      <c r="AX7074"/>
      <c r="AY7074"/>
      <c r="AZ7074"/>
      <c r="BA7074"/>
      <c r="BB7074"/>
      <c r="BC7074"/>
      <c r="BD7074"/>
    </row>
    <row r="7075" spans="46:56" x14ac:dyDescent="0.25">
      <c r="AT7075"/>
      <c r="AU7075"/>
      <c r="AV7075"/>
      <c r="AW7075"/>
      <c r="AX7075"/>
      <c r="AY7075"/>
      <c r="AZ7075"/>
      <c r="BA7075"/>
      <c r="BB7075"/>
      <c r="BC7075"/>
      <c r="BD7075"/>
    </row>
    <row r="7076" spans="46:56" x14ac:dyDescent="0.25">
      <c r="AT7076"/>
      <c r="AU7076"/>
      <c r="AV7076"/>
      <c r="AW7076"/>
      <c r="AX7076"/>
      <c r="AY7076"/>
      <c r="AZ7076"/>
      <c r="BA7076"/>
      <c r="BB7076"/>
      <c r="BC7076"/>
      <c r="BD7076"/>
    </row>
    <row r="7077" spans="46:56" x14ac:dyDescent="0.25">
      <c r="AT7077"/>
      <c r="AU7077"/>
      <c r="AV7077"/>
      <c r="AW7077"/>
      <c r="AX7077"/>
      <c r="AY7077"/>
      <c r="AZ7077"/>
      <c r="BA7077"/>
      <c r="BB7077"/>
      <c r="BC7077"/>
      <c r="BD7077"/>
    </row>
    <row r="7078" spans="46:56" x14ac:dyDescent="0.25">
      <c r="AT7078"/>
      <c r="AU7078"/>
      <c r="AV7078"/>
      <c r="AW7078"/>
      <c r="AX7078"/>
      <c r="AY7078"/>
      <c r="AZ7078"/>
      <c r="BA7078"/>
      <c r="BB7078"/>
      <c r="BC7078"/>
      <c r="BD7078"/>
    </row>
    <row r="7079" spans="46:56" x14ac:dyDescent="0.25">
      <c r="AT7079"/>
      <c r="AU7079"/>
      <c r="AV7079"/>
      <c r="AW7079"/>
      <c r="AX7079"/>
      <c r="AY7079"/>
      <c r="AZ7079"/>
      <c r="BA7079"/>
      <c r="BB7079"/>
      <c r="BC7079"/>
      <c r="BD7079"/>
    </row>
    <row r="7080" spans="46:56" x14ac:dyDescent="0.25">
      <c r="AT7080"/>
      <c r="AU7080"/>
      <c r="AV7080"/>
      <c r="AW7080"/>
      <c r="AX7080"/>
      <c r="AY7080"/>
      <c r="AZ7080"/>
      <c r="BA7080"/>
      <c r="BB7080"/>
      <c r="BC7080"/>
      <c r="BD7080"/>
    </row>
    <row r="7081" spans="46:56" x14ac:dyDescent="0.25">
      <c r="AT7081"/>
      <c r="AU7081"/>
      <c r="AV7081"/>
      <c r="AW7081"/>
      <c r="AX7081"/>
      <c r="AY7081"/>
      <c r="AZ7081"/>
      <c r="BA7081"/>
      <c r="BB7081"/>
      <c r="BC7081"/>
      <c r="BD7081"/>
    </row>
    <row r="7082" spans="46:56" x14ac:dyDescent="0.25">
      <c r="AT7082"/>
      <c r="AU7082"/>
      <c r="AV7082"/>
      <c r="AW7082"/>
      <c r="AX7082"/>
      <c r="AY7082"/>
      <c r="AZ7082"/>
      <c r="BA7082"/>
      <c r="BB7082"/>
      <c r="BC7082"/>
      <c r="BD7082"/>
    </row>
    <row r="7083" spans="46:56" x14ac:dyDescent="0.25">
      <c r="AT7083"/>
      <c r="AU7083"/>
      <c r="AV7083"/>
      <c r="AW7083"/>
      <c r="AX7083"/>
      <c r="AY7083"/>
      <c r="AZ7083"/>
      <c r="BA7083"/>
      <c r="BB7083"/>
      <c r="BC7083"/>
      <c r="BD7083"/>
    </row>
    <row r="7084" spans="46:56" x14ac:dyDescent="0.25">
      <c r="AT7084"/>
      <c r="AU7084"/>
      <c r="AV7084"/>
      <c r="AW7084"/>
      <c r="AX7084"/>
      <c r="AY7084"/>
      <c r="AZ7084"/>
      <c r="BA7084"/>
      <c r="BB7084"/>
      <c r="BC7084"/>
      <c r="BD7084"/>
    </row>
    <row r="7085" spans="46:56" x14ac:dyDescent="0.25">
      <c r="AT7085"/>
      <c r="AU7085"/>
      <c r="AV7085"/>
      <c r="AW7085"/>
      <c r="AX7085"/>
      <c r="AY7085"/>
      <c r="AZ7085"/>
      <c r="BA7085"/>
      <c r="BB7085"/>
      <c r="BC7085"/>
      <c r="BD7085"/>
    </row>
    <row r="7086" spans="46:56" x14ac:dyDescent="0.25">
      <c r="AT7086"/>
      <c r="AU7086"/>
      <c r="AV7086"/>
      <c r="AW7086"/>
      <c r="AX7086"/>
      <c r="AY7086"/>
      <c r="AZ7086"/>
      <c r="BA7086"/>
      <c r="BB7086"/>
      <c r="BC7086"/>
      <c r="BD7086"/>
    </row>
    <row r="7087" spans="46:56" x14ac:dyDescent="0.25">
      <c r="AT7087"/>
      <c r="AU7087"/>
      <c r="AV7087"/>
      <c r="AW7087"/>
      <c r="AX7087"/>
      <c r="AY7087"/>
      <c r="AZ7087"/>
      <c r="BA7087"/>
      <c r="BB7087"/>
      <c r="BC7087"/>
      <c r="BD7087"/>
    </row>
    <row r="7088" spans="46:56" x14ac:dyDescent="0.25">
      <c r="AT7088"/>
      <c r="AU7088"/>
      <c r="AV7088"/>
      <c r="AW7088"/>
      <c r="AX7088"/>
      <c r="AY7088"/>
      <c r="AZ7088"/>
      <c r="BA7088"/>
      <c r="BB7088"/>
      <c r="BC7088"/>
      <c r="BD7088"/>
    </row>
    <row r="7089" spans="46:56" x14ac:dyDescent="0.25">
      <c r="AT7089"/>
      <c r="AU7089"/>
      <c r="AV7089"/>
      <c r="AW7089"/>
      <c r="AX7089"/>
      <c r="AY7089"/>
      <c r="AZ7089"/>
      <c r="BA7089"/>
      <c r="BB7089"/>
      <c r="BC7089"/>
      <c r="BD7089"/>
    </row>
    <row r="7090" spans="46:56" x14ac:dyDescent="0.25">
      <c r="AT7090"/>
      <c r="AU7090"/>
      <c r="AV7090"/>
      <c r="AW7090"/>
      <c r="AX7090"/>
      <c r="AY7090"/>
      <c r="AZ7090"/>
      <c r="BA7090"/>
      <c r="BB7090"/>
      <c r="BC7090"/>
      <c r="BD7090"/>
    </row>
    <row r="7091" spans="46:56" x14ac:dyDescent="0.25">
      <c r="AT7091"/>
      <c r="AU7091"/>
      <c r="AV7091"/>
      <c r="AW7091"/>
      <c r="AX7091"/>
      <c r="AY7091"/>
      <c r="AZ7091"/>
      <c r="BA7091"/>
      <c r="BB7091"/>
      <c r="BC7091"/>
      <c r="BD7091"/>
    </row>
    <row r="7092" spans="46:56" x14ac:dyDescent="0.25">
      <c r="AT7092"/>
      <c r="AU7092"/>
      <c r="AV7092"/>
      <c r="AW7092"/>
      <c r="AX7092"/>
      <c r="AY7092"/>
      <c r="AZ7092"/>
      <c r="BA7092"/>
      <c r="BB7092"/>
      <c r="BC7092"/>
      <c r="BD7092"/>
    </row>
    <row r="7093" spans="46:56" x14ac:dyDescent="0.25">
      <c r="AT7093"/>
      <c r="AU7093"/>
      <c r="AV7093"/>
      <c r="AW7093"/>
      <c r="AX7093"/>
      <c r="AY7093"/>
      <c r="AZ7093"/>
      <c r="BA7093"/>
      <c r="BB7093"/>
      <c r="BC7093"/>
      <c r="BD7093"/>
    </row>
    <row r="7094" spans="46:56" x14ac:dyDescent="0.25">
      <c r="AT7094"/>
      <c r="AU7094"/>
      <c r="AV7094"/>
      <c r="AW7094"/>
      <c r="AX7094"/>
      <c r="AY7094"/>
      <c r="AZ7094"/>
      <c r="BA7094"/>
      <c r="BB7094"/>
      <c r="BC7094"/>
      <c r="BD7094"/>
    </row>
    <row r="7095" spans="46:56" x14ac:dyDescent="0.25">
      <c r="AT7095"/>
      <c r="AU7095"/>
      <c r="AV7095"/>
      <c r="AW7095"/>
      <c r="AX7095"/>
      <c r="AY7095"/>
      <c r="AZ7095"/>
      <c r="BA7095"/>
      <c r="BB7095"/>
      <c r="BC7095"/>
      <c r="BD7095"/>
    </row>
    <row r="7096" spans="46:56" x14ac:dyDescent="0.25">
      <c r="AT7096"/>
      <c r="AU7096"/>
      <c r="AV7096"/>
      <c r="AW7096"/>
      <c r="AX7096"/>
      <c r="AY7096"/>
      <c r="AZ7096"/>
      <c r="BA7096"/>
      <c r="BB7096"/>
      <c r="BC7096"/>
      <c r="BD7096"/>
    </row>
    <row r="7097" spans="46:56" x14ac:dyDescent="0.25">
      <c r="AT7097"/>
      <c r="AU7097"/>
      <c r="AV7097"/>
      <c r="AW7097"/>
      <c r="AX7097"/>
      <c r="AY7097"/>
      <c r="AZ7097"/>
      <c r="BA7097"/>
      <c r="BB7097"/>
      <c r="BC7097"/>
      <c r="BD7097"/>
    </row>
    <row r="7098" spans="46:56" x14ac:dyDescent="0.25">
      <c r="AT7098"/>
      <c r="AU7098"/>
      <c r="AV7098"/>
      <c r="AW7098"/>
      <c r="AX7098"/>
      <c r="AY7098"/>
      <c r="AZ7098"/>
      <c r="BA7098"/>
      <c r="BB7098"/>
      <c r="BC7098"/>
      <c r="BD7098"/>
    </row>
    <row r="7099" spans="46:56" x14ac:dyDescent="0.25">
      <c r="AT7099"/>
      <c r="AU7099"/>
      <c r="AV7099"/>
      <c r="AW7099"/>
      <c r="AX7099"/>
      <c r="AY7099"/>
      <c r="AZ7099"/>
      <c r="BA7099"/>
      <c r="BB7099"/>
      <c r="BC7099"/>
      <c r="BD7099"/>
    </row>
    <row r="7100" spans="46:56" x14ac:dyDescent="0.25">
      <c r="AT7100"/>
      <c r="AU7100"/>
      <c r="AV7100"/>
      <c r="AW7100"/>
      <c r="AX7100"/>
      <c r="AY7100"/>
      <c r="AZ7100"/>
      <c r="BA7100"/>
      <c r="BB7100"/>
      <c r="BC7100"/>
      <c r="BD7100"/>
    </row>
    <row r="7101" spans="46:56" x14ac:dyDescent="0.25">
      <c r="AT7101"/>
      <c r="AU7101"/>
      <c r="AV7101"/>
      <c r="AW7101"/>
      <c r="AX7101"/>
      <c r="AY7101"/>
      <c r="AZ7101"/>
      <c r="BA7101"/>
      <c r="BB7101"/>
      <c r="BC7101"/>
      <c r="BD7101"/>
    </row>
    <row r="7102" spans="46:56" x14ac:dyDescent="0.25">
      <c r="AT7102"/>
      <c r="AU7102"/>
      <c r="AV7102"/>
      <c r="AW7102"/>
      <c r="AX7102"/>
      <c r="AY7102"/>
      <c r="AZ7102"/>
      <c r="BA7102"/>
      <c r="BB7102"/>
      <c r="BC7102"/>
      <c r="BD7102"/>
    </row>
    <row r="7103" spans="46:56" x14ac:dyDescent="0.25">
      <c r="AT7103"/>
      <c r="AU7103"/>
      <c r="AV7103"/>
      <c r="AW7103"/>
      <c r="AX7103"/>
      <c r="AY7103"/>
      <c r="AZ7103"/>
      <c r="BA7103"/>
      <c r="BB7103"/>
      <c r="BC7103"/>
      <c r="BD7103"/>
    </row>
    <row r="7104" spans="46:56" x14ac:dyDescent="0.25">
      <c r="AT7104"/>
      <c r="AU7104"/>
      <c r="AV7104"/>
      <c r="AW7104"/>
      <c r="AX7104"/>
      <c r="AY7104"/>
      <c r="AZ7104"/>
      <c r="BA7104"/>
      <c r="BB7104"/>
      <c r="BC7104"/>
      <c r="BD7104"/>
    </row>
    <row r="7105" spans="46:56" x14ac:dyDescent="0.25">
      <c r="AT7105"/>
      <c r="AU7105"/>
      <c r="AV7105"/>
      <c r="AW7105"/>
      <c r="AX7105"/>
      <c r="AY7105"/>
      <c r="AZ7105"/>
      <c r="BA7105"/>
      <c r="BB7105"/>
      <c r="BC7105"/>
      <c r="BD7105"/>
    </row>
    <row r="7106" spans="46:56" x14ac:dyDescent="0.25">
      <c r="AT7106"/>
      <c r="AU7106"/>
      <c r="AV7106"/>
      <c r="AW7106"/>
      <c r="AX7106"/>
      <c r="AY7106"/>
      <c r="AZ7106"/>
      <c r="BA7106"/>
      <c r="BB7106"/>
      <c r="BC7106"/>
      <c r="BD7106"/>
    </row>
    <row r="7107" spans="46:56" x14ac:dyDescent="0.25">
      <c r="AT7107"/>
      <c r="AU7107"/>
      <c r="AV7107"/>
      <c r="AW7107"/>
      <c r="AX7107"/>
      <c r="AY7107"/>
      <c r="AZ7107"/>
      <c r="BA7107"/>
      <c r="BB7107"/>
      <c r="BC7107"/>
      <c r="BD7107"/>
    </row>
    <row r="7108" spans="46:56" x14ac:dyDescent="0.25">
      <c r="AT7108"/>
      <c r="AU7108"/>
      <c r="AV7108"/>
      <c r="AW7108"/>
      <c r="AX7108"/>
      <c r="AY7108"/>
      <c r="AZ7108"/>
      <c r="BA7108"/>
      <c r="BB7108"/>
      <c r="BC7108"/>
      <c r="BD7108"/>
    </row>
    <row r="7109" spans="46:56" x14ac:dyDescent="0.25">
      <c r="AT7109"/>
      <c r="AU7109"/>
      <c r="AV7109"/>
      <c r="AW7109"/>
      <c r="AX7109"/>
      <c r="AY7109"/>
      <c r="AZ7109"/>
      <c r="BA7109"/>
      <c r="BB7109"/>
      <c r="BC7109"/>
      <c r="BD7109"/>
    </row>
    <row r="7110" spans="46:56" x14ac:dyDescent="0.25">
      <c r="AT7110"/>
      <c r="AU7110"/>
      <c r="AV7110"/>
      <c r="AW7110"/>
      <c r="AX7110"/>
      <c r="AY7110"/>
      <c r="AZ7110"/>
      <c r="BA7110"/>
      <c r="BB7110"/>
      <c r="BC7110"/>
      <c r="BD7110"/>
    </row>
    <row r="7111" spans="46:56" x14ac:dyDescent="0.25">
      <c r="AT7111"/>
      <c r="AU7111"/>
      <c r="AV7111"/>
      <c r="AW7111"/>
      <c r="AX7111"/>
      <c r="AY7111"/>
      <c r="AZ7111"/>
      <c r="BA7111"/>
      <c r="BB7111"/>
      <c r="BC7111"/>
      <c r="BD7111"/>
    </row>
    <row r="7112" spans="46:56" x14ac:dyDescent="0.25">
      <c r="AT7112"/>
      <c r="AU7112"/>
      <c r="AV7112"/>
      <c r="AW7112"/>
      <c r="AX7112"/>
      <c r="AY7112"/>
      <c r="AZ7112"/>
      <c r="BA7112"/>
      <c r="BB7112"/>
      <c r="BC7112"/>
      <c r="BD7112"/>
    </row>
    <row r="7113" spans="46:56" x14ac:dyDescent="0.25">
      <c r="AT7113"/>
      <c r="AU7113"/>
      <c r="AV7113"/>
      <c r="AW7113"/>
      <c r="AX7113"/>
      <c r="AY7113"/>
      <c r="AZ7113"/>
      <c r="BA7113"/>
      <c r="BB7113"/>
      <c r="BC7113"/>
      <c r="BD7113"/>
    </row>
    <row r="7114" spans="46:56" x14ac:dyDescent="0.25">
      <c r="AT7114"/>
      <c r="AU7114"/>
      <c r="AV7114"/>
      <c r="AW7114"/>
      <c r="AX7114"/>
      <c r="AY7114"/>
      <c r="AZ7114"/>
      <c r="BA7114"/>
      <c r="BB7114"/>
      <c r="BC7114"/>
      <c r="BD7114"/>
    </row>
    <row r="7115" spans="46:56" x14ac:dyDescent="0.25">
      <c r="AT7115"/>
      <c r="AU7115"/>
      <c r="AV7115"/>
      <c r="AW7115"/>
      <c r="AX7115"/>
      <c r="AY7115"/>
      <c r="AZ7115"/>
      <c r="BA7115"/>
      <c r="BB7115"/>
      <c r="BC7115"/>
      <c r="BD7115"/>
    </row>
    <row r="7116" spans="46:56" x14ac:dyDescent="0.25">
      <c r="AT7116"/>
      <c r="AU7116"/>
      <c r="AV7116"/>
      <c r="AW7116"/>
      <c r="AX7116"/>
      <c r="AY7116"/>
      <c r="AZ7116"/>
      <c r="BA7116"/>
      <c r="BB7116"/>
      <c r="BC7116"/>
      <c r="BD7116"/>
    </row>
    <row r="7117" spans="46:56" x14ac:dyDescent="0.25">
      <c r="AT7117"/>
      <c r="AU7117"/>
      <c r="AV7117"/>
      <c r="AW7117"/>
      <c r="AX7117"/>
      <c r="AY7117"/>
      <c r="AZ7117"/>
      <c r="BA7117"/>
      <c r="BB7117"/>
      <c r="BC7117"/>
      <c r="BD7117"/>
    </row>
    <row r="7118" spans="46:56" x14ac:dyDescent="0.25">
      <c r="AT7118"/>
      <c r="AU7118"/>
      <c r="AV7118"/>
      <c r="AW7118"/>
      <c r="AX7118"/>
      <c r="AY7118"/>
      <c r="AZ7118"/>
      <c r="BA7118"/>
      <c r="BB7118"/>
      <c r="BC7118"/>
      <c r="BD7118"/>
    </row>
    <row r="7119" spans="46:56" x14ac:dyDescent="0.25">
      <c r="AT7119"/>
      <c r="AU7119"/>
      <c r="AV7119"/>
      <c r="AW7119"/>
      <c r="AX7119"/>
      <c r="AY7119"/>
      <c r="AZ7119"/>
      <c r="BA7119"/>
      <c r="BB7119"/>
      <c r="BC7119"/>
      <c r="BD7119"/>
    </row>
    <row r="7120" spans="46:56" x14ac:dyDescent="0.25">
      <c r="AT7120"/>
      <c r="AU7120"/>
      <c r="AV7120"/>
      <c r="AW7120"/>
      <c r="AX7120"/>
      <c r="AY7120"/>
      <c r="AZ7120"/>
      <c r="BA7120"/>
      <c r="BB7120"/>
      <c r="BC7120"/>
      <c r="BD7120"/>
    </row>
    <row r="7121" spans="46:56" x14ac:dyDescent="0.25">
      <c r="AT7121"/>
      <c r="AU7121"/>
      <c r="AV7121"/>
      <c r="AW7121"/>
      <c r="AX7121"/>
      <c r="AY7121"/>
      <c r="AZ7121"/>
      <c r="BA7121"/>
      <c r="BB7121"/>
      <c r="BC7121"/>
      <c r="BD7121"/>
    </row>
    <row r="7122" spans="46:56" x14ac:dyDescent="0.25">
      <c r="AT7122"/>
      <c r="AU7122"/>
      <c r="AV7122"/>
      <c r="AW7122"/>
      <c r="AX7122"/>
      <c r="AY7122"/>
      <c r="AZ7122"/>
      <c r="BA7122"/>
      <c r="BB7122"/>
      <c r="BC7122"/>
      <c r="BD7122"/>
    </row>
    <row r="7123" spans="46:56" x14ac:dyDescent="0.25">
      <c r="AT7123"/>
      <c r="AU7123"/>
      <c r="AV7123"/>
      <c r="AW7123"/>
      <c r="AX7123"/>
      <c r="AY7123"/>
      <c r="AZ7123"/>
      <c r="BA7123"/>
      <c r="BB7123"/>
      <c r="BC7123"/>
      <c r="BD7123"/>
    </row>
    <row r="7124" spans="46:56" x14ac:dyDescent="0.25">
      <c r="AT7124"/>
      <c r="AU7124"/>
      <c r="AV7124"/>
      <c r="AW7124"/>
      <c r="AX7124"/>
      <c r="AY7124"/>
      <c r="AZ7124"/>
      <c r="BA7124"/>
      <c r="BB7124"/>
      <c r="BC7124"/>
      <c r="BD7124"/>
    </row>
    <row r="7125" spans="46:56" x14ac:dyDescent="0.25">
      <c r="AT7125"/>
      <c r="AU7125"/>
      <c r="AV7125"/>
      <c r="AW7125"/>
      <c r="AX7125"/>
      <c r="AY7125"/>
      <c r="AZ7125"/>
      <c r="BA7125"/>
      <c r="BB7125"/>
      <c r="BC7125"/>
      <c r="BD7125"/>
    </row>
    <row r="7126" spans="46:56" x14ac:dyDescent="0.25">
      <c r="AT7126"/>
      <c r="AU7126"/>
      <c r="AV7126"/>
      <c r="AW7126"/>
      <c r="AX7126"/>
      <c r="AY7126"/>
      <c r="AZ7126"/>
      <c r="BA7126"/>
      <c r="BB7126"/>
      <c r="BC7126"/>
      <c r="BD7126"/>
    </row>
    <row r="7127" spans="46:56" x14ac:dyDescent="0.25">
      <c r="AT7127"/>
      <c r="AU7127"/>
      <c r="AV7127"/>
      <c r="AW7127"/>
      <c r="AX7127"/>
      <c r="AY7127"/>
      <c r="AZ7127"/>
      <c r="BA7127"/>
      <c r="BB7127"/>
      <c r="BC7127"/>
      <c r="BD7127"/>
    </row>
    <row r="7128" spans="46:56" x14ac:dyDescent="0.25">
      <c r="AT7128"/>
      <c r="AU7128"/>
      <c r="AV7128"/>
      <c r="AW7128"/>
      <c r="AX7128"/>
      <c r="AY7128"/>
      <c r="AZ7128"/>
      <c r="BA7128"/>
      <c r="BB7128"/>
      <c r="BC7128"/>
      <c r="BD7128"/>
    </row>
    <row r="7129" spans="46:56" x14ac:dyDescent="0.25">
      <c r="AT7129"/>
      <c r="AU7129"/>
      <c r="AV7129"/>
      <c r="AW7129"/>
      <c r="AX7129"/>
      <c r="AY7129"/>
      <c r="AZ7129"/>
      <c r="BA7129"/>
      <c r="BB7129"/>
      <c r="BC7129"/>
      <c r="BD7129"/>
    </row>
    <row r="7130" spans="46:56" x14ac:dyDescent="0.25">
      <c r="AT7130"/>
      <c r="AU7130"/>
      <c r="AV7130"/>
      <c r="AW7130"/>
      <c r="AX7130"/>
      <c r="AY7130"/>
      <c r="AZ7130"/>
      <c r="BA7130"/>
      <c r="BB7130"/>
      <c r="BC7130"/>
      <c r="BD7130"/>
    </row>
    <row r="7131" spans="46:56" x14ac:dyDescent="0.25">
      <c r="AT7131"/>
      <c r="AU7131"/>
      <c r="AV7131"/>
      <c r="AW7131"/>
      <c r="AX7131"/>
      <c r="AY7131"/>
      <c r="AZ7131"/>
      <c r="BA7131"/>
      <c r="BB7131"/>
      <c r="BC7131"/>
      <c r="BD7131"/>
    </row>
    <row r="7132" spans="46:56" x14ac:dyDescent="0.25">
      <c r="AT7132"/>
      <c r="AU7132"/>
      <c r="AV7132"/>
      <c r="AW7132"/>
      <c r="AX7132"/>
      <c r="AY7132"/>
      <c r="AZ7132"/>
      <c r="BA7132"/>
      <c r="BB7132"/>
      <c r="BC7132"/>
      <c r="BD7132"/>
    </row>
    <row r="7133" spans="46:56" x14ac:dyDescent="0.25">
      <c r="AT7133"/>
      <c r="AU7133"/>
      <c r="AV7133"/>
      <c r="AW7133"/>
      <c r="AX7133"/>
      <c r="AY7133"/>
      <c r="AZ7133"/>
      <c r="BA7133"/>
      <c r="BB7133"/>
      <c r="BC7133"/>
      <c r="BD7133"/>
    </row>
    <row r="7134" spans="46:56" x14ac:dyDescent="0.25">
      <c r="AT7134"/>
      <c r="AU7134"/>
      <c r="AV7134"/>
      <c r="AW7134"/>
      <c r="AX7134"/>
      <c r="AY7134"/>
      <c r="AZ7134"/>
      <c r="BA7134"/>
      <c r="BB7134"/>
      <c r="BC7134"/>
      <c r="BD7134"/>
    </row>
    <row r="7135" spans="46:56" x14ac:dyDescent="0.25">
      <c r="AT7135"/>
      <c r="AU7135"/>
      <c r="AV7135"/>
      <c r="AW7135"/>
      <c r="AX7135"/>
      <c r="AY7135"/>
      <c r="AZ7135"/>
      <c r="BA7135"/>
      <c r="BB7135"/>
      <c r="BC7135"/>
      <c r="BD7135"/>
    </row>
    <row r="7136" spans="46:56" x14ac:dyDescent="0.25">
      <c r="AT7136"/>
      <c r="AU7136"/>
      <c r="AV7136"/>
      <c r="AW7136"/>
      <c r="AX7136"/>
      <c r="AY7136"/>
      <c r="AZ7136"/>
      <c r="BA7136"/>
      <c r="BB7136"/>
      <c r="BC7136"/>
      <c r="BD7136"/>
    </row>
    <row r="7137" spans="46:56" x14ac:dyDescent="0.25">
      <c r="AT7137"/>
      <c r="AU7137"/>
      <c r="AV7137"/>
      <c r="AW7137"/>
      <c r="AX7137"/>
      <c r="AY7137"/>
      <c r="AZ7137"/>
      <c r="BA7137"/>
      <c r="BB7137"/>
      <c r="BC7137"/>
      <c r="BD7137"/>
    </row>
    <row r="7138" spans="46:56" x14ac:dyDescent="0.25">
      <c r="AT7138"/>
      <c r="AU7138"/>
      <c r="AV7138"/>
      <c r="AW7138"/>
      <c r="AX7138"/>
      <c r="AY7138"/>
      <c r="AZ7138"/>
      <c r="BA7138"/>
      <c r="BB7138"/>
      <c r="BC7138"/>
      <c r="BD7138"/>
    </row>
    <row r="7139" spans="46:56" x14ac:dyDescent="0.25">
      <c r="AT7139"/>
      <c r="AU7139"/>
      <c r="AV7139"/>
      <c r="AW7139"/>
      <c r="AX7139"/>
      <c r="AY7139"/>
      <c r="AZ7139"/>
      <c r="BA7139"/>
      <c r="BB7139"/>
      <c r="BC7139"/>
      <c r="BD7139"/>
    </row>
    <row r="7140" spans="46:56" x14ac:dyDescent="0.25">
      <c r="AT7140"/>
      <c r="AU7140"/>
      <c r="AV7140"/>
      <c r="AW7140"/>
      <c r="AX7140"/>
      <c r="AY7140"/>
      <c r="AZ7140"/>
      <c r="BA7140"/>
      <c r="BB7140"/>
      <c r="BC7140"/>
      <c r="BD7140"/>
    </row>
    <row r="7141" spans="46:56" x14ac:dyDescent="0.25">
      <c r="AT7141"/>
      <c r="AU7141"/>
      <c r="AV7141"/>
      <c r="AW7141"/>
      <c r="AX7141"/>
      <c r="AY7141"/>
      <c r="AZ7141"/>
      <c r="BA7141"/>
      <c r="BB7141"/>
      <c r="BC7141"/>
      <c r="BD7141"/>
    </row>
    <row r="7142" spans="46:56" x14ac:dyDescent="0.25">
      <c r="AT7142"/>
      <c r="AU7142"/>
      <c r="AV7142"/>
      <c r="AW7142"/>
      <c r="AX7142"/>
      <c r="AY7142"/>
      <c r="AZ7142"/>
      <c r="BA7142"/>
      <c r="BB7142"/>
      <c r="BC7142"/>
      <c r="BD7142"/>
    </row>
    <row r="7143" spans="46:56" x14ac:dyDescent="0.25">
      <c r="AT7143"/>
      <c r="AU7143"/>
      <c r="AV7143"/>
      <c r="AW7143"/>
      <c r="AX7143"/>
      <c r="AY7143"/>
      <c r="AZ7143"/>
      <c r="BA7143"/>
      <c r="BB7143"/>
      <c r="BC7143"/>
      <c r="BD7143"/>
    </row>
    <row r="7144" spans="46:56" x14ac:dyDescent="0.25">
      <c r="AT7144"/>
      <c r="AU7144"/>
      <c r="AV7144"/>
      <c r="AW7144"/>
      <c r="AX7144"/>
      <c r="AY7144"/>
      <c r="AZ7144"/>
      <c r="BA7144"/>
      <c r="BB7144"/>
      <c r="BC7144"/>
      <c r="BD7144"/>
    </row>
    <row r="7145" spans="46:56" x14ac:dyDescent="0.25">
      <c r="AT7145"/>
      <c r="AU7145"/>
      <c r="AV7145"/>
      <c r="AW7145"/>
      <c r="AX7145"/>
      <c r="AY7145"/>
      <c r="AZ7145"/>
      <c r="BA7145"/>
      <c r="BB7145"/>
      <c r="BC7145"/>
      <c r="BD7145"/>
    </row>
    <row r="7146" spans="46:56" x14ac:dyDescent="0.25">
      <c r="AT7146"/>
      <c r="AU7146"/>
      <c r="AV7146"/>
      <c r="AW7146"/>
      <c r="AX7146"/>
      <c r="AY7146"/>
      <c r="AZ7146"/>
      <c r="BA7146"/>
      <c r="BB7146"/>
      <c r="BC7146"/>
      <c r="BD7146"/>
    </row>
    <row r="7147" spans="46:56" x14ac:dyDescent="0.25">
      <c r="AT7147"/>
      <c r="AU7147"/>
      <c r="AV7147"/>
      <c r="AW7147"/>
      <c r="AX7147"/>
      <c r="AY7147"/>
      <c r="AZ7147"/>
      <c r="BA7147"/>
      <c r="BB7147"/>
      <c r="BC7147"/>
      <c r="BD7147"/>
    </row>
    <row r="7148" spans="46:56" x14ac:dyDescent="0.25">
      <c r="AT7148"/>
      <c r="AU7148"/>
      <c r="AV7148"/>
      <c r="AW7148"/>
      <c r="AX7148"/>
      <c r="AY7148"/>
      <c r="AZ7148"/>
      <c r="BA7148"/>
      <c r="BB7148"/>
      <c r="BC7148"/>
      <c r="BD7148"/>
    </row>
    <row r="7149" spans="46:56" x14ac:dyDescent="0.25">
      <c r="AT7149"/>
      <c r="AU7149"/>
      <c r="AV7149"/>
      <c r="AW7149"/>
      <c r="AX7149"/>
      <c r="AY7149"/>
      <c r="AZ7149"/>
      <c r="BA7149"/>
      <c r="BB7149"/>
      <c r="BC7149"/>
      <c r="BD7149"/>
    </row>
    <row r="7150" spans="46:56" x14ac:dyDescent="0.25">
      <c r="AT7150"/>
      <c r="AU7150"/>
      <c r="AV7150"/>
      <c r="AW7150"/>
      <c r="AX7150"/>
      <c r="AY7150"/>
      <c r="AZ7150"/>
      <c r="BA7150"/>
      <c r="BB7150"/>
      <c r="BC7150"/>
      <c r="BD7150"/>
    </row>
    <row r="7151" spans="46:56" x14ac:dyDescent="0.25">
      <c r="AT7151"/>
      <c r="AU7151"/>
      <c r="AV7151"/>
      <c r="AW7151"/>
      <c r="AX7151"/>
      <c r="AY7151"/>
      <c r="AZ7151"/>
      <c r="BA7151"/>
      <c r="BB7151"/>
      <c r="BC7151"/>
      <c r="BD7151"/>
    </row>
    <row r="7152" spans="46:56" x14ac:dyDescent="0.25">
      <c r="AT7152"/>
      <c r="AU7152"/>
      <c r="AV7152"/>
      <c r="AW7152"/>
      <c r="AX7152"/>
      <c r="AY7152"/>
      <c r="AZ7152"/>
      <c r="BA7152"/>
      <c r="BB7152"/>
      <c r="BC7152"/>
      <c r="BD7152"/>
    </row>
    <row r="7153" spans="46:56" x14ac:dyDescent="0.25">
      <c r="AT7153"/>
      <c r="AU7153"/>
      <c r="AV7153"/>
      <c r="AW7153"/>
      <c r="AX7153"/>
      <c r="AY7153"/>
      <c r="AZ7153"/>
      <c r="BA7153"/>
      <c r="BB7153"/>
      <c r="BC7153"/>
      <c r="BD7153"/>
    </row>
    <row r="7154" spans="46:56" x14ac:dyDescent="0.25">
      <c r="AT7154"/>
      <c r="AU7154"/>
      <c r="AV7154"/>
      <c r="AW7154"/>
      <c r="AX7154"/>
      <c r="AY7154"/>
      <c r="AZ7154"/>
      <c r="BA7154"/>
      <c r="BB7154"/>
      <c r="BC7154"/>
      <c r="BD7154"/>
    </row>
    <row r="7155" spans="46:56" x14ac:dyDescent="0.25">
      <c r="AT7155"/>
      <c r="AU7155"/>
      <c r="AV7155"/>
      <c r="AW7155"/>
      <c r="AX7155"/>
      <c r="AY7155"/>
      <c r="AZ7155"/>
      <c r="BA7155"/>
      <c r="BB7155"/>
      <c r="BC7155"/>
      <c r="BD7155"/>
    </row>
    <row r="7156" spans="46:56" x14ac:dyDescent="0.25">
      <c r="AT7156"/>
      <c r="AU7156"/>
      <c r="AV7156"/>
      <c r="AW7156"/>
      <c r="AX7156"/>
      <c r="AY7156"/>
      <c r="AZ7156"/>
      <c r="BA7156"/>
      <c r="BB7156"/>
      <c r="BC7156"/>
      <c r="BD7156"/>
    </row>
    <row r="7157" spans="46:56" x14ac:dyDescent="0.25">
      <c r="AT7157"/>
      <c r="AU7157"/>
      <c r="AV7157"/>
      <c r="AW7157"/>
      <c r="AX7157"/>
      <c r="AY7157"/>
      <c r="AZ7157"/>
      <c r="BA7157"/>
      <c r="BB7157"/>
      <c r="BC7157"/>
      <c r="BD7157"/>
    </row>
    <row r="7158" spans="46:56" x14ac:dyDescent="0.25">
      <c r="AT7158"/>
      <c r="AU7158"/>
      <c r="AV7158"/>
      <c r="AW7158"/>
      <c r="AX7158"/>
      <c r="AY7158"/>
      <c r="AZ7158"/>
      <c r="BA7158"/>
      <c r="BB7158"/>
      <c r="BC7158"/>
      <c r="BD7158"/>
    </row>
    <row r="7159" spans="46:56" x14ac:dyDescent="0.25">
      <c r="AT7159"/>
      <c r="AU7159"/>
      <c r="AV7159"/>
      <c r="AW7159"/>
      <c r="AX7159"/>
      <c r="AY7159"/>
      <c r="AZ7159"/>
      <c r="BA7159"/>
      <c r="BB7159"/>
      <c r="BC7159"/>
      <c r="BD7159"/>
    </row>
    <row r="7160" spans="46:56" x14ac:dyDescent="0.25">
      <c r="AT7160"/>
      <c r="AU7160"/>
      <c r="AV7160"/>
      <c r="AW7160"/>
      <c r="AX7160"/>
      <c r="AY7160"/>
      <c r="AZ7160"/>
      <c r="BA7160"/>
      <c r="BB7160"/>
      <c r="BC7160"/>
      <c r="BD7160"/>
    </row>
    <row r="7161" spans="46:56" x14ac:dyDescent="0.25">
      <c r="AT7161"/>
      <c r="AU7161"/>
      <c r="AV7161"/>
      <c r="AW7161"/>
      <c r="AX7161"/>
      <c r="AY7161"/>
      <c r="AZ7161"/>
      <c r="BA7161"/>
      <c r="BB7161"/>
      <c r="BC7161"/>
      <c r="BD7161"/>
    </row>
    <row r="7162" spans="46:56" x14ac:dyDescent="0.25">
      <c r="AT7162"/>
      <c r="AU7162"/>
      <c r="AV7162"/>
      <c r="AW7162"/>
      <c r="AX7162"/>
      <c r="AY7162"/>
      <c r="AZ7162"/>
      <c r="BA7162"/>
      <c r="BB7162"/>
      <c r="BC7162"/>
      <c r="BD7162"/>
    </row>
    <row r="7163" spans="46:56" x14ac:dyDescent="0.25">
      <c r="AT7163"/>
      <c r="AU7163"/>
      <c r="AV7163"/>
      <c r="AW7163"/>
      <c r="AX7163"/>
      <c r="AY7163"/>
      <c r="AZ7163"/>
      <c r="BA7163"/>
      <c r="BB7163"/>
      <c r="BC7163"/>
      <c r="BD7163"/>
    </row>
    <row r="7164" spans="46:56" x14ac:dyDescent="0.25">
      <c r="AT7164"/>
      <c r="AU7164"/>
      <c r="AV7164"/>
      <c r="AW7164"/>
      <c r="AX7164"/>
      <c r="AY7164"/>
      <c r="AZ7164"/>
      <c r="BA7164"/>
      <c r="BB7164"/>
      <c r="BC7164"/>
      <c r="BD7164"/>
    </row>
    <row r="7165" spans="46:56" x14ac:dyDescent="0.25">
      <c r="AT7165"/>
      <c r="AU7165"/>
      <c r="AV7165"/>
      <c r="AW7165"/>
      <c r="AX7165"/>
      <c r="AY7165"/>
      <c r="AZ7165"/>
      <c r="BA7165"/>
      <c r="BB7165"/>
      <c r="BC7165"/>
      <c r="BD7165"/>
    </row>
    <row r="7166" spans="46:56" x14ac:dyDescent="0.25">
      <c r="AT7166"/>
      <c r="AU7166"/>
      <c r="AV7166"/>
      <c r="AW7166"/>
      <c r="AX7166"/>
      <c r="AY7166"/>
      <c r="AZ7166"/>
      <c r="BA7166"/>
      <c r="BB7166"/>
      <c r="BC7166"/>
      <c r="BD7166"/>
    </row>
    <row r="7167" spans="46:56" x14ac:dyDescent="0.25">
      <c r="AT7167"/>
      <c r="AU7167"/>
      <c r="AV7167"/>
      <c r="AW7167"/>
      <c r="AX7167"/>
      <c r="AY7167"/>
      <c r="AZ7167"/>
      <c r="BA7167"/>
      <c r="BB7167"/>
      <c r="BC7167"/>
      <c r="BD7167"/>
    </row>
    <row r="7168" spans="46:56" x14ac:dyDescent="0.25">
      <c r="AT7168"/>
      <c r="AU7168"/>
      <c r="AV7168"/>
      <c r="AW7168"/>
      <c r="AX7168"/>
      <c r="AY7168"/>
      <c r="AZ7168"/>
      <c r="BA7168"/>
      <c r="BB7168"/>
      <c r="BC7168"/>
      <c r="BD7168"/>
    </row>
    <row r="7169" spans="46:56" x14ac:dyDescent="0.25">
      <c r="AT7169"/>
      <c r="AU7169"/>
      <c r="AV7169"/>
      <c r="AW7169"/>
      <c r="AX7169"/>
      <c r="AY7169"/>
      <c r="AZ7169"/>
      <c r="BA7169"/>
      <c r="BB7169"/>
      <c r="BC7169"/>
      <c r="BD7169"/>
    </row>
    <row r="7170" spans="46:56" x14ac:dyDescent="0.25">
      <c r="AT7170"/>
      <c r="AU7170"/>
      <c r="AV7170"/>
      <c r="AW7170"/>
      <c r="AX7170"/>
      <c r="AY7170"/>
      <c r="AZ7170"/>
      <c r="BA7170"/>
      <c r="BB7170"/>
      <c r="BC7170"/>
      <c r="BD7170"/>
    </row>
    <row r="7171" spans="46:56" x14ac:dyDescent="0.25">
      <c r="AT7171"/>
      <c r="AU7171"/>
      <c r="AV7171"/>
      <c r="AW7171"/>
      <c r="AX7171"/>
      <c r="AY7171"/>
      <c r="AZ7171"/>
      <c r="BA7171"/>
      <c r="BB7171"/>
      <c r="BC7171"/>
      <c r="BD7171"/>
    </row>
    <row r="7172" spans="46:56" x14ac:dyDescent="0.25">
      <c r="AT7172"/>
      <c r="AU7172"/>
      <c r="AV7172"/>
      <c r="AW7172"/>
      <c r="AX7172"/>
      <c r="AY7172"/>
      <c r="AZ7172"/>
      <c r="BA7172"/>
      <c r="BB7172"/>
      <c r="BC7172"/>
      <c r="BD7172"/>
    </row>
    <row r="7173" spans="46:56" x14ac:dyDescent="0.25">
      <c r="AT7173"/>
      <c r="AU7173"/>
      <c r="AV7173"/>
      <c r="AW7173"/>
      <c r="AX7173"/>
      <c r="AY7173"/>
      <c r="AZ7173"/>
      <c r="BA7173"/>
      <c r="BB7173"/>
      <c r="BC7173"/>
      <c r="BD7173"/>
    </row>
    <row r="7174" spans="46:56" x14ac:dyDescent="0.25">
      <c r="AT7174"/>
      <c r="AU7174"/>
      <c r="AV7174"/>
      <c r="AW7174"/>
      <c r="AX7174"/>
      <c r="AY7174"/>
      <c r="AZ7174"/>
      <c r="BA7174"/>
      <c r="BB7174"/>
      <c r="BC7174"/>
      <c r="BD7174"/>
    </row>
    <row r="7175" spans="46:56" x14ac:dyDescent="0.25">
      <c r="AT7175"/>
      <c r="AU7175"/>
      <c r="AV7175"/>
      <c r="AW7175"/>
      <c r="AX7175"/>
      <c r="AY7175"/>
      <c r="AZ7175"/>
      <c r="BA7175"/>
      <c r="BB7175"/>
      <c r="BC7175"/>
      <c r="BD7175"/>
    </row>
    <row r="7176" spans="46:56" x14ac:dyDescent="0.25">
      <c r="AT7176"/>
      <c r="AU7176"/>
      <c r="AV7176"/>
      <c r="AW7176"/>
      <c r="AX7176"/>
      <c r="AY7176"/>
      <c r="AZ7176"/>
      <c r="BA7176"/>
      <c r="BB7176"/>
      <c r="BC7176"/>
      <c r="BD7176"/>
    </row>
    <row r="7177" spans="46:56" x14ac:dyDescent="0.25">
      <c r="AT7177"/>
      <c r="AU7177"/>
      <c r="AV7177"/>
      <c r="AW7177"/>
      <c r="AX7177"/>
      <c r="AY7177"/>
      <c r="AZ7177"/>
      <c r="BA7177"/>
      <c r="BB7177"/>
      <c r="BC7177"/>
      <c r="BD7177"/>
    </row>
    <row r="7178" spans="46:56" x14ac:dyDescent="0.25">
      <c r="AT7178"/>
      <c r="AU7178"/>
      <c r="AV7178"/>
      <c r="AW7178"/>
      <c r="AX7178"/>
      <c r="AY7178"/>
      <c r="AZ7178"/>
      <c r="BA7178"/>
      <c r="BB7178"/>
      <c r="BC7178"/>
      <c r="BD7178"/>
    </row>
    <row r="7179" spans="46:56" x14ac:dyDescent="0.25">
      <c r="AT7179"/>
      <c r="AU7179"/>
      <c r="AV7179"/>
      <c r="AW7179"/>
      <c r="AX7179"/>
      <c r="AY7179"/>
      <c r="AZ7179"/>
      <c r="BA7179"/>
      <c r="BB7179"/>
      <c r="BC7179"/>
      <c r="BD7179"/>
    </row>
    <row r="7180" spans="46:56" x14ac:dyDescent="0.25">
      <c r="AT7180"/>
      <c r="AU7180"/>
      <c r="AV7180"/>
      <c r="AW7180"/>
      <c r="AX7180"/>
      <c r="AY7180"/>
      <c r="AZ7180"/>
      <c r="BA7180"/>
      <c r="BB7180"/>
      <c r="BC7180"/>
      <c r="BD7180"/>
    </row>
    <row r="7181" spans="46:56" x14ac:dyDescent="0.25">
      <c r="AT7181"/>
      <c r="AU7181"/>
      <c r="AV7181"/>
      <c r="AW7181"/>
      <c r="AX7181"/>
      <c r="AY7181"/>
      <c r="AZ7181"/>
      <c r="BA7181"/>
      <c r="BB7181"/>
      <c r="BC7181"/>
      <c r="BD7181"/>
    </row>
    <row r="7182" spans="46:56" x14ac:dyDescent="0.25">
      <c r="AT7182"/>
      <c r="AU7182"/>
      <c r="AV7182"/>
      <c r="AW7182"/>
      <c r="AX7182"/>
      <c r="AY7182"/>
      <c r="AZ7182"/>
      <c r="BA7182"/>
      <c r="BB7182"/>
      <c r="BC7182"/>
      <c r="BD7182"/>
    </row>
    <row r="7183" spans="46:56" x14ac:dyDescent="0.25">
      <c r="AT7183"/>
      <c r="AU7183"/>
      <c r="AV7183"/>
      <c r="AW7183"/>
      <c r="AX7183"/>
      <c r="AY7183"/>
      <c r="AZ7183"/>
      <c r="BA7183"/>
      <c r="BB7183"/>
      <c r="BC7183"/>
      <c r="BD7183"/>
    </row>
    <row r="7184" spans="46:56" x14ac:dyDescent="0.25">
      <c r="AT7184"/>
      <c r="AU7184"/>
      <c r="AV7184"/>
      <c r="AW7184"/>
      <c r="AX7184"/>
      <c r="AY7184"/>
      <c r="AZ7184"/>
      <c r="BA7184"/>
      <c r="BB7184"/>
      <c r="BC7184"/>
      <c r="BD7184"/>
    </row>
    <row r="7185" spans="46:56" x14ac:dyDescent="0.25">
      <c r="AT7185"/>
      <c r="AU7185"/>
      <c r="AV7185"/>
      <c r="AW7185"/>
      <c r="AX7185"/>
      <c r="AY7185"/>
      <c r="AZ7185"/>
      <c r="BA7185"/>
      <c r="BB7185"/>
      <c r="BC7185"/>
      <c r="BD7185"/>
    </row>
    <row r="7186" spans="46:56" x14ac:dyDescent="0.25">
      <c r="AT7186"/>
      <c r="AU7186"/>
      <c r="AV7186"/>
      <c r="AW7186"/>
      <c r="AX7186"/>
      <c r="AY7186"/>
      <c r="AZ7186"/>
      <c r="BA7186"/>
      <c r="BB7186"/>
      <c r="BC7186"/>
      <c r="BD7186"/>
    </row>
    <row r="7187" spans="46:56" x14ac:dyDescent="0.25">
      <c r="AT7187"/>
      <c r="AU7187"/>
      <c r="AV7187"/>
      <c r="AW7187"/>
      <c r="AX7187"/>
      <c r="AY7187"/>
      <c r="AZ7187"/>
      <c r="BA7187"/>
      <c r="BB7187"/>
      <c r="BC7187"/>
      <c r="BD7187"/>
    </row>
    <row r="7188" spans="46:56" x14ac:dyDescent="0.25">
      <c r="AT7188"/>
      <c r="AU7188"/>
      <c r="AV7188"/>
      <c r="AW7188"/>
      <c r="AX7188"/>
      <c r="AY7188"/>
      <c r="AZ7188"/>
      <c r="BA7188"/>
      <c r="BB7188"/>
      <c r="BC7188"/>
      <c r="BD7188"/>
    </row>
    <row r="7189" spans="46:56" x14ac:dyDescent="0.25">
      <c r="AT7189"/>
      <c r="AU7189"/>
      <c r="AV7189"/>
      <c r="AW7189"/>
      <c r="AX7189"/>
      <c r="AY7189"/>
      <c r="AZ7189"/>
      <c r="BA7189"/>
      <c r="BB7189"/>
      <c r="BC7189"/>
      <c r="BD7189"/>
    </row>
    <row r="7190" spans="46:56" x14ac:dyDescent="0.25">
      <c r="AT7190"/>
      <c r="AU7190"/>
      <c r="AV7190"/>
      <c r="AW7190"/>
      <c r="AX7190"/>
      <c r="AY7190"/>
      <c r="AZ7190"/>
      <c r="BA7190"/>
      <c r="BB7190"/>
      <c r="BC7190"/>
      <c r="BD7190"/>
    </row>
    <row r="7191" spans="46:56" x14ac:dyDescent="0.25">
      <c r="AT7191"/>
      <c r="AU7191"/>
      <c r="AV7191"/>
      <c r="AW7191"/>
      <c r="AX7191"/>
      <c r="AY7191"/>
      <c r="AZ7191"/>
      <c r="BA7191"/>
      <c r="BB7191"/>
      <c r="BC7191"/>
      <c r="BD7191"/>
    </row>
    <row r="7192" spans="46:56" x14ac:dyDescent="0.25">
      <c r="AT7192"/>
      <c r="AU7192"/>
      <c r="AV7192"/>
      <c r="AW7192"/>
      <c r="AX7192"/>
      <c r="AY7192"/>
      <c r="AZ7192"/>
      <c r="BA7192"/>
      <c r="BB7192"/>
      <c r="BC7192"/>
      <c r="BD7192"/>
    </row>
    <row r="7193" spans="46:56" x14ac:dyDescent="0.25">
      <c r="AT7193"/>
      <c r="AU7193"/>
      <c r="AV7193"/>
      <c r="AW7193"/>
      <c r="AX7193"/>
      <c r="AY7193"/>
      <c r="AZ7193"/>
      <c r="BA7193"/>
      <c r="BB7193"/>
      <c r="BC7193"/>
      <c r="BD7193"/>
    </row>
    <row r="7194" spans="46:56" x14ac:dyDescent="0.25">
      <c r="AT7194"/>
      <c r="AU7194"/>
      <c r="AV7194"/>
      <c r="AW7194"/>
      <c r="AX7194"/>
      <c r="AY7194"/>
      <c r="AZ7194"/>
      <c r="BA7194"/>
      <c r="BB7194"/>
      <c r="BC7194"/>
      <c r="BD7194"/>
    </row>
    <row r="7195" spans="46:56" x14ac:dyDescent="0.25">
      <c r="AT7195"/>
      <c r="AU7195"/>
      <c r="AV7195"/>
      <c r="AW7195"/>
      <c r="AX7195"/>
      <c r="AY7195"/>
      <c r="AZ7195"/>
      <c r="BA7195"/>
      <c r="BB7195"/>
      <c r="BC7195"/>
      <c r="BD7195"/>
    </row>
    <row r="7196" spans="46:56" x14ac:dyDescent="0.25">
      <c r="AT7196"/>
      <c r="AU7196"/>
      <c r="AV7196"/>
      <c r="AW7196"/>
      <c r="AX7196"/>
      <c r="AY7196"/>
      <c r="AZ7196"/>
      <c r="BA7196"/>
      <c r="BB7196"/>
      <c r="BC7196"/>
      <c r="BD7196"/>
    </row>
    <row r="7197" spans="46:56" x14ac:dyDescent="0.25">
      <c r="AT7197"/>
      <c r="AU7197"/>
      <c r="AV7197"/>
      <c r="AW7197"/>
      <c r="AX7197"/>
      <c r="AY7197"/>
      <c r="AZ7197"/>
      <c r="BA7197"/>
      <c r="BB7197"/>
      <c r="BC7197"/>
      <c r="BD7197"/>
    </row>
    <row r="7198" spans="46:56" x14ac:dyDescent="0.25">
      <c r="AT7198"/>
      <c r="AU7198"/>
      <c r="AV7198"/>
      <c r="AW7198"/>
      <c r="AX7198"/>
      <c r="AY7198"/>
      <c r="AZ7198"/>
      <c r="BA7198"/>
      <c r="BB7198"/>
      <c r="BC7198"/>
      <c r="BD7198"/>
    </row>
    <row r="7199" spans="46:56" x14ac:dyDescent="0.25">
      <c r="AT7199"/>
      <c r="AU7199"/>
      <c r="AV7199"/>
      <c r="AW7199"/>
      <c r="AX7199"/>
      <c r="AY7199"/>
      <c r="AZ7199"/>
      <c r="BA7199"/>
      <c r="BB7199"/>
      <c r="BC7199"/>
      <c r="BD7199"/>
    </row>
    <row r="7200" spans="46:56" x14ac:dyDescent="0.25">
      <c r="AT7200"/>
      <c r="AU7200"/>
      <c r="AV7200"/>
      <c r="AW7200"/>
      <c r="AX7200"/>
      <c r="AY7200"/>
      <c r="AZ7200"/>
      <c r="BA7200"/>
      <c r="BB7200"/>
      <c r="BC7200"/>
      <c r="BD7200"/>
    </row>
    <row r="7201" spans="46:56" x14ac:dyDescent="0.25">
      <c r="AT7201"/>
      <c r="AU7201"/>
      <c r="AV7201"/>
      <c r="AW7201"/>
      <c r="AX7201"/>
      <c r="AY7201"/>
      <c r="AZ7201"/>
      <c r="BA7201"/>
      <c r="BB7201"/>
      <c r="BC7201"/>
      <c r="BD7201"/>
    </row>
    <row r="7202" spans="46:56" x14ac:dyDescent="0.25">
      <c r="AT7202"/>
      <c r="AU7202"/>
      <c r="AV7202"/>
      <c r="AW7202"/>
      <c r="AX7202"/>
      <c r="AY7202"/>
      <c r="AZ7202"/>
      <c r="BA7202"/>
      <c r="BB7202"/>
      <c r="BC7202"/>
      <c r="BD7202"/>
    </row>
    <row r="7203" spans="46:56" x14ac:dyDescent="0.25">
      <c r="AT7203"/>
      <c r="AU7203"/>
      <c r="AV7203"/>
      <c r="AW7203"/>
      <c r="AX7203"/>
      <c r="AY7203"/>
      <c r="AZ7203"/>
      <c r="BA7203"/>
      <c r="BB7203"/>
      <c r="BC7203"/>
      <c r="BD7203"/>
    </row>
    <row r="7204" spans="46:56" x14ac:dyDescent="0.25">
      <c r="AT7204"/>
      <c r="AU7204"/>
      <c r="AV7204"/>
      <c r="AW7204"/>
      <c r="AX7204"/>
      <c r="AY7204"/>
      <c r="AZ7204"/>
      <c r="BA7204"/>
      <c r="BB7204"/>
      <c r="BC7204"/>
      <c r="BD7204"/>
    </row>
    <row r="7205" spans="46:56" x14ac:dyDescent="0.25">
      <c r="AT7205"/>
      <c r="AU7205"/>
      <c r="AV7205"/>
      <c r="AW7205"/>
      <c r="AX7205"/>
      <c r="AY7205"/>
      <c r="AZ7205"/>
      <c r="BA7205"/>
      <c r="BB7205"/>
      <c r="BC7205"/>
      <c r="BD7205"/>
    </row>
    <row r="7206" spans="46:56" x14ac:dyDescent="0.25">
      <c r="AT7206"/>
      <c r="AU7206"/>
      <c r="AV7206"/>
      <c r="AW7206"/>
      <c r="AX7206"/>
      <c r="AY7206"/>
      <c r="AZ7206"/>
      <c r="BA7206"/>
      <c r="BB7206"/>
      <c r="BC7206"/>
      <c r="BD7206"/>
    </row>
    <row r="7207" spans="46:56" x14ac:dyDescent="0.25">
      <c r="AT7207"/>
      <c r="AU7207"/>
      <c r="AV7207"/>
      <c r="AW7207"/>
      <c r="AX7207"/>
      <c r="AY7207"/>
      <c r="AZ7207"/>
      <c r="BA7207"/>
      <c r="BB7207"/>
      <c r="BC7207"/>
      <c r="BD7207"/>
    </row>
    <row r="7208" spans="46:56" x14ac:dyDescent="0.25">
      <c r="AT7208"/>
      <c r="AU7208"/>
      <c r="AV7208"/>
      <c r="AW7208"/>
      <c r="AX7208"/>
      <c r="AY7208"/>
      <c r="AZ7208"/>
      <c r="BA7208"/>
      <c r="BB7208"/>
      <c r="BC7208"/>
      <c r="BD7208"/>
    </row>
    <row r="7209" spans="46:56" x14ac:dyDescent="0.25">
      <c r="AT7209"/>
      <c r="AU7209"/>
      <c r="AV7209"/>
      <c r="AW7209"/>
      <c r="AX7209"/>
      <c r="AY7209"/>
      <c r="AZ7209"/>
      <c r="BA7209"/>
      <c r="BB7209"/>
      <c r="BC7209"/>
      <c r="BD7209"/>
    </row>
    <row r="7210" spans="46:56" x14ac:dyDescent="0.25">
      <c r="AT7210"/>
      <c r="AU7210"/>
      <c r="AV7210"/>
      <c r="AW7210"/>
      <c r="AX7210"/>
      <c r="AY7210"/>
      <c r="AZ7210"/>
      <c r="BA7210"/>
      <c r="BB7210"/>
      <c r="BC7210"/>
      <c r="BD7210"/>
    </row>
    <row r="7211" spans="46:56" x14ac:dyDescent="0.25">
      <c r="AT7211"/>
      <c r="AU7211"/>
      <c r="AV7211"/>
      <c r="AW7211"/>
      <c r="AX7211"/>
      <c r="AY7211"/>
      <c r="AZ7211"/>
      <c r="BA7211"/>
      <c r="BB7211"/>
      <c r="BC7211"/>
      <c r="BD7211"/>
    </row>
    <row r="7212" spans="46:56" x14ac:dyDescent="0.25">
      <c r="AT7212"/>
      <c r="AU7212"/>
      <c r="AV7212"/>
      <c r="AW7212"/>
      <c r="AX7212"/>
      <c r="AY7212"/>
      <c r="AZ7212"/>
      <c r="BA7212"/>
      <c r="BB7212"/>
      <c r="BC7212"/>
      <c r="BD7212"/>
    </row>
    <row r="7213" spans="46:56" x14ac:dyDescent="0.25">
      <c r="AT7213"/>
      <c r="AU7213"/>
      <c r="AV7213"/>
      <c r="AW7213"/>
      <c r="AX7213"/>
      <c r="AY7213"/>
      <c r="AZ7213"/>
      <c r="BA7213"/>
      <c r="BB7213"/>
      <c r="BC7213"/>
      <c r="BD7213"/>
    </row>
    <row r="7214" spans="46:56" x14ac:dyDescent="0.25">
      <c r="AT7214"/>
      <c r="AU7214"/>
      <c r="AV7214"/>
      <c r="AW7214"/>
      <c r="AX7214"/>
      <c r="AY7214"/>
      <c r="AZ7214"/>
      <c r="BA7214"/>
      <c r="BB7214"/>
      <c r="BC7214"/>
      <c r="BD7214"/>
    </row>
    <row r="7215" spans="46:56" x14ac:dyDescent="0.25">
      <c r="AT7215"/>
      <c r="AU7215"/>
      <c r="AV7215"/>
      <c r="AW7215"/>
      <c r="AX7215"/>
      <c r="AY7215"/>
      <c r="AZ7215"/>
      <c r="BA7215"/>
      <c r="BB7215"/>
      <c r="BC7215"/>
      <c r="BD7215"/>
    </row>
    <row r="7216" spans="46:56" x14ac:dyDescent="0.25">
      <c r="AT7216"/>
      <c r="AU7216"/>
      <c r="AV7216"/>
      <c r="AW7216"/>
      <c r="AX7216"/>
      <c r="AY7216"/>
      <c r="AZ7216"/>
      <c r="BA7216"/>
      <c r="BB7216"/>
      <c r="BC7216"/>
      <c r="BD7216"/>
    </row>
    <row r="7217" spans="46:56" x14ac:dyDescent="0.25">
      <c r="AT7217"/>
      <c r="AU7217"/>
      <c r="AV7217"/>
      <c r="AW7217"/>
      <c r="AX7217"/>
      <c r="AY7217"/>
      <c r="AZ7217"/>
      <c r="BA7217"/>
      <c r="BB7217"/>
      <c r="BC7217"/>
      <c r="BD7217"/>
    </row>
    <row r="7218" spans="46:56" x14ac:dyDescent="0.25">
      <c r="AT7218"/>
      <c r="AU7218"/>
      <c r="AV7218"/>
      <c r="AW7218"/>
      <c r="AX7218"/>
      <c r="AY7218"/>
      <c r="AZ7218"/>
      <c r="BA7218"/>
      <c r="BB7218"/>
      <c r="BC7218"/>
      <c r="BD7218"/>
    </row>
    <row r="7219" spans="46:56" x14ac:dyDescent="0.25">
      <c r="AT7219"/>
      <c r="AU7219"/>
      <c r="AV7219"/>
      <c r="AW7219"/>
      <c r="AX7219"/>
      <c r="AY7219"/>
      <c r="AZ7219"/>
      <c r="BA7219"/>
      <c r="BB7219"/>
      <c r="BC7219"/>
      <c r="BD7219"/>
    </row>
    <row r="7220" spans="46:56" x14ac:dyDescent="0.25">
      <c r="AT7220"/>
      <c r="AU7220"/>
      <c r="AV7220"/>
      <c r="AW7220"/>
      <c r="AX7220"/>
      <c r="AY7220"/>
      <c r="AZ7220"/>
      <c r="BA7220"/>
      <c r="BB7220"/>
      <c r="BC7220"/>
      <c r="BD7220"/>
    </row>
    <row r="7221" spans="46:56" x14ac:dyDescent="0.25">
      <c r="AT7221"/>
      <c r="AU7221"/>
      <c r="AV7221"/>
      <c r="AW7221"/>
      <c r="AX7221"/>
      <c r="AY7221"/>
      <c r="AZ7221"/>
      <c r="BA7221"/>
      <c r="BB7221"/>
      <c r="BC7221"/>
      <c r="BD7221"/>
    </row>
    <row r="7222" spans="46:56" x14ac:dyDescent="0.25">
      <c r="AT7222"/>
      <c r="AU7222"/>
      <c r="AV7222"/>
      <c r="AW7222"/>
      <c r="AX7222"/>
      <c r="AY7222"/>
      <c r="AZ7222"/>
      <c r="BA7222"/>
      <c r="BB7222"/>
      <c r="BC7222"/>
      <c r="BD7222"/>
    </row>
    <row r="7223" spans="46:56" x14ac:dyDescent="0.25">
      <c r="AT7223"/>
      <c r="AU7223"/>
      <c r="AV7223"/>
      <c r="AW7223"/>
      <c r="AX7223"/>
      <c r="AY7223"/>
      <c r="AZ7223"/>
      <c r="BA7223"/>
      <c r="BB7223"/>
      <c r="BC7223"/>
      <c r="BD7223"/>
    </row>
    <row r="7224" spans="46:56" x14ac:dyDescent="0.25">
      <c r="AT7224"/>
      <c r="AU7224"/>
      <c r="AV7224"/>
      <c r="AW7224"/>
      <c r="AX7224"/>
      <c r="AY7224"/>
      <c r="AZ7224"/>
      <c r="BA7224"/>
      <c r="BB7224"/>
      <c r="BC7224"/>
      <c r="BD7224"/>
    </row>
    <row r="7225" spans="46:56" x14ac:dyDescent="0.25">
      <c r="AT7225"/>
      <c r="AU7225"/>
      <c r="AV7225"/>
      <c r="AW7225"/>
      <c r="AX7225"/>
      <c r="AY7225"/>
      <c r="AZ7225"/>
      <c r="BA7225"/>
      <c r="BB7225"/>
      <c r="BC7225"/>
      <c r="BD7225"/>
    </row>
    <row r="7226" spans="46:56" x14ac:dyDescent="0.25">
      <c r="AT7226"/>
      <c r="AU7226"/>
      <c r="AV7226"/>
      <c r="AW7226"/>
      <c r="AX7226"/>
      <c r="AY7226"/>
      <c r="AZ7226"/>
      <c r="BA7226"/>
      <c r="BB7226"/>
      <c r="BC7226"/>
      <c r="BD7226"/>
    </row>
    <row r="7227" spans="46:56" x14ac:dyDescent="0.25">
      <c r="AT7227"/>
      <c r="AU7227"/>
      <c r="AV7227"/>
      <c r="AW7227"/>
      <c r="AX7227"/>
      <c r="AY7227"/>
      <c r="AZ7227"/>
      <c r="BA7227"/>
      <c r="BB7227"/>
      <c r="BC7227"/>
      <c r="BD7227"/>
    </row>
    <row r="7228" spans="46:56" x14ac:dyDescent="0.25">
      <c r="AT7228"/>
      <c r="AU7228"/>
      <c r="AV7228"/>
      <c r="AW7228"/>
      <c r="AX7228"/>
      <c r="AY7228"/>
      <c r="AZ7228"/>
      <c r="BA7228"/>
      <c r="BB7228"/>
      <c r="BC7228"/>
      <c r="BD7228"/>
    </row>
    <row r="7229" spans="46:56" x14ac:dyDescent="0.25">
      <c r="AT7229"/>
      <c r="AU7229"/>
      <c r="AV7229"/>
      <c r="AW7229"/>
      <c r="AX7229"/>
      <c r="AY7229"/>
      <c r="AZ7229"/>
      <c r="BA7229"/>
      <c r="BB7229"/>
      <c r="BC7229"/>
      <c r="BD7229"/>
    </row>
    <row r="7230" spans="46:56" x14ac:dyDescent="0.25">
      <c r="AT7230"/>
      <c r="AU7230"/>
      <c r="AV7230"/>
      <c r="AW7230"/>
      <c r="AX7230"/>
      <c r="AY7230"/>
      <c r="AZ7230"/>
      <c r="BA7230"/>
      <c r="BB7230"/>
      <c r="BC7230"/>
      <c r="BD7230"/>
    </row>
    <row r="7231" spans="46:56" x14ac:dyDescent="0.25">
      <c r="AT7231"/>
      <c r="AU7231"/>
      <c r="AV7231"/>
      <c r="AW7231"/>
      <c r="AX7231"/>
      <c r="AY7231"/>
      <c r="AZ7231"/>
      <c r="BA7231"/>
      <c r="BB7231"/>
      <c r="BC7231"/>
      <c r="BD7231"/>
    </row>
    <row r="7232" spans="46:56" x14ac:dyDescent="0.25">
      <c r="AT7232"/>
      <c r="AU7232"/>
      <c r="AV7232"/>
      <c r="AW7232"/>
      <c r="AX7232"/>
      <c r="AY7232"/>
      <c r="AZ7232"/>
      <c r="BA7232"/>
      <c r="BB7232"/>
      <c r="BC7232"/>
      <c r="BD7232"/>
    </row>
    <row r="7233" spans="46:56" x14ac:dyDescent="0.25">
      <c r="AT7233"/>
      <c r="AU7233"/>
      <c r="AV7233"/>
      <c r="AW7233"/>
      <c r="AX7233"/>
      <c r="AY7233"/>
      <c r="AZ7233"/>
      <c r="BA7233"/>
      <c r="BB7233"/>
      <c r="BC7233"/>
      <c r="BD7233"/>
    </row>
    <row r="7234" spans="46:56" x14ac:dyDescent="0.25">
      <c r="AT7234"/>
      <c r="AU7234"/>
      <c r="AV7234"/>
      <c r="AW7234"/>
      <c r="AX7234"/>
      <c r="AY7234"/>
      <c r="AZ7234"/>
      <c r="BA7234"/>
      <c r="BB7234"/>
      <c r="BC7234"/>
      <c r="BD7234"/>
    </row>
    <row r="7235" spans="46:56" x14ac:dyDescent="0.25">
      <c r="AT7235"/>
      <c r="AU7235"/>
      <c r="AV7235"/>
      <c r="AW7235"/>
      <c r="AX7235"/>
      <c r="AY7235"/>
      <c r="AZ7235"/>
      <c r="BA7235"/>
      <c r="BB7235"/>
      <c r="BC7235"/>
      <c r="BD7235"/>
    </row>
    <row r="7236" spans="46:56" x14ac:dyDescent="0.25">
      <c r="AT7236"/>
      <c r="AU7236"/>
      <c r="AV7236"/>
      <c r="AW7236"/>
      <c r="AX7236"/>
      <c r="AY7236"/>
      <c r="AZ7236"/>
      <c r="BA7236"/>
      <c r="BB7236"/>
      <c r="BC7236"/>
      <c r="BD7236"/>
    </row>
    <row r="7237" spans="46:56" x14ac:dyDescent="0.25">
      <c r="AT7237"/>
      <c r="AU7237"/>
      <c r="AV7237"/>
      <c r="AW7237"/>
      <c r="AX7237"/>
      <c r="AY7237"/>
      <c r="AZ7237"/>
      <c r="BA7237"/>
      <c r="BB7237"/>
      <c r="BC7237"/>
      <c r="BD7237"/>
    </row>
    <row r="7238" spans="46:56" x14ac:dyDescent="0.25">
      <c r="AT7238"/>
      <c r="AU7238"/>
      <c r="AV7238"/>
      <c r="AW7238"/>
      <c r="AX7238"/>
      <c r="AY7238"/>
      <c r="AZ7238"/>
      <c r="BA7238"/>
      <c r="BB7238"/>
      <c r="BC7238"/>
      <c r="BD7238"/>
    </row>
    <row r="7239" spans="46:56" x14ac:dyDescent="0.25">
      <c r="AT7239"/>
      <c r="AU7239"/>
      <c r="AV7239"/>
      <c r="AW7239"/>
      <c r="AX7239"/>
      <c r="AY7239"/>
      <c r="AZ7239"/>
      <c r="BA7239"/>
      <c r="BB7239"/>
      <c r="BC7239"/>
      <c r="BD7239"/>
    </row>
    <row r="7240" spans="46:56" x14ac:dyDescent="0.25">
      <c r="AT7240"/>
      <c r="AU7240"/>
      <c r="AV7240"/>
      <c r="AW7240"/>
      <c r="AX7240"/>
      <c r="AY7240"/>
      <c r="AZ7240"/>
      <c r="BA7240"/>
      <c r="BB7240"/>
      <c r="BC7240"/>
      <c r="BD7240"/>
    </row>
    <row r="7241" spans="46:56" x14ac:dyDescent="0.25">
      <c r="AT7241"/>
      <c r="AU7241"/>
      <c r="AV7241"/>
      <c r="AW7241"/>
      <c r="AX7241"/>
      <c r="AY7241"/>
      <c r="AZ7241"/>
      <c r="BA7241"/>
      <c r="BB7241"/>
      <c r="BC7241"/>
      <c r="BD7241"/>
    </row>
    <row r="7242" spans="46:56" x14ac:dyDescent="0.25">
      <c r="AT7242"/>
      <c r="AU7242"/>
      <c r="AV7242"/>
      <c r="AW7242"/>
      <c r="AX7242"/>
      <c r="AY7242"/>
      <c r="AZ7242"/>
      <c r="BA7242"/>
      <c r="BB7242"/>
      <c r="BC7242"/>
      <c r="BD7242"/>
    </row>
    <row r="7243" spans="46:56" x14ac:dyDescent="0.25">
      <c r="AT7243"/>
      <c r="AU7243"/>
      <c r="AV7243"/>
      <c r="AW7243"/>
      <c r="AX7243"/>
      <c r="AY7243"/>
      <c r="AZ7243"/>
      <c r="BA7243"/>
      <c r="BB7243"/>
      <c r="BC7243"/>
      <c r="BD7243"/>
    </row>
    <row r="7244" spans="46:56" x14ac:dyDescent="0.25">
      <c r="AT7244"/>
      <c r="AU7244"/>
      <c r="AV7244"/>
      <c r="AW7244"/>
      <c r="AX7244"/>
      <c r="AY7244"/>
      <c r="AZ7244"/>
      <c r="BA7244"/>
      <c r="BB7244"/>
      <c r="BC7244"/>
      <c r="BD7244"/>
    </row>
    <row r="7245" spans="46:56" x14ac:dyDescent="0.25">
      <c r="AT7245"/>
      <c r="AU7245"/>
      <c r="AV7245"/>
      <c r="AW7245"/>
      <c r="AX7245"/>
      <c r="AY7245"/>
      <c r="AZ7245"/>
      <c r="BA7245"/>
      <c r="BB7245"/>
      <c r="BC7245"/>
      <c r="BD7245"/>
    </row>
    <row r="7246" spans="46:56" x14ac:dyDescent="0.25">
      <c r="AT7246"/>
      <c r="AU7246"/>
      <c r="AV7246"/>
      <c r="AW7246"/>
      <c r="AX7246"/>
      <c r="AY7246"/>
      <c r="AZ7246"/>
      <c r="BA7246"/>
      <c r="BB7246"/>
      <c r="BC7246"/>
      <c r="BD7246"/>
    </row>
    <row r="7247" spans="46:56" x14ac:dyDescent="0.25">
      <c r="AT7247"/>
      <c r="AU7247"/>
      <c r="AV7247"/>
      <c r="AW7247"/>
      <c r="AX7247"/>
      <c r="AY7247"/>
      <c r="AZ7247"/>
      <c r="BA7247"/>
      <c r="BB7247"/>
      <c r="BC7247"/>
      <c r="BD7247"/>
    </row>
    <row r="7248" spans="46:56" x14ac:dyDescent="0.25">
      <c r="AT7248"/>
      <c r="AU7248"/>
      <c r="AV7248"/>
      <c r="AW7248"/>
      <c r="AX7248"/>
      <c r="AY7248"/>
      <c r="AZ7248"/>
      <c r="BA7248"/>
      <c r="BB7248"/>
      <c r="BC7248"/>
      <c r="BD7248"/>
    </row>
    <row r="7249" spans="46:56" x14ac:dyDescent="0.25">
      <c r="AT7249"/>
      <c r="AU7249"/>
      <c r="AV7249"/>
      <c r="AW7249"/>
      <c r="AX7249"/>
      <c r="AY7249"/>
      <c r="AZ7249"/>
      <c r="BA7249"/>
      <c r="BB7249"/>
      <c r="BC7249"/>
      <c r="BD7249"/>
    </row>
    <row r="7250" spans="46:56" x14ac:dyDescent="0.25">
      <c r="AT7250"/>
      <c r="AU7250"/>
      <c r="AV7250"/>
      <c r="AW7250"/>
      <c r="AX7250"/>
      <c r="AY7250"/>
      <c r="AZ7250"/>
      <c r="BA7250"/>
      <c r="BB7250"/>
      <c r="BC7250"/>
      <c r="BD7250"/>
    </row>
    <row r="7251" spans="46:56" x14ac:dyDescent="0.25">
      <c r="AT7251"/>
      <c r="AU7251"/>
      <c r="AV7251"/>
      <c r="AW7251"/>
      <c r="AX7251"/>
      <c r="AY7251"/>
      <c r="AZ7251"/>
      <c r="BA7251"/>
      <c r="BB7251"/>
      <c r="BC7251"/>
      <c r="BD7251"/>
    </row>
    <row r="7252" spans="46:56" x14ac:dyDescent="0.25">
      <c r="AT7252"/>
      <c r="AU7252"/>
      <c r="AV7252"/>
      <c r="AW7252"/>
      <c r="AX7252"/>
      <c r="AY7252"/>
      <c r="AZ7252"/>
      <c r="BA7252"/>
      <c r="BB7252"/>
      <c r="BC7252"/>
      <c r="BD7252"/>
    </row>
    <row r="7253" spans="46:56" x14ac:dyDescent="0.25">
      <c r="AT7253"/>
      <c r="AU7253"/>
      <c r="AV7253"/>
      <c r="AW7253"/>
      <c r="AX7253"/>
      <c r="AY7253"/>
      <c r="AZ7253"/>
      <c r="BA7253"/>
      <c r="BB7253"/>
      <c r="BC7253"/>
      <c r="BD7253"/>
    </row>
    <row r="7254" spans="46:56" x14ac:dyDescent="0.25">
      <c r="AT7254"/>
      <c r="AU7254"/>
      <c r="AV7254"/>
      <c r="AW7254"/>
      <c r="AX7254"/>
      <c r="AY7254"/>
      <c r="AZ7254"/>
      <c r="BA7254"/>
      <c r="BB7254"/>
      <c r="BC7254"/>
      <c r="BD7254"/>
    </row>
    <row r="7255" spans="46:56" x14ac:dyDescent="0.25">
      <c r="AT7255"/>
      <c r="AU7255"/>
      <c r="AV7255"/>
      <c r="AW7255"/>
      <c r="AX7255"/>
      <c r="AY7255"/>
      <c r="AZ7255"/>
      <c r="BA7255"/>
      <c r="BB7255"/>
      <c r="BC7255"/>
      <c r="BD7255"/>
    </row>
    <row r="7256" spans="46:56" x14ac:dyDescent="0.25">
      <c r="AT7256"/>
      <c r="AU7256"/>
      <c r="AV7256"/>
      <c r="AW7256"/>
      <c r="AX7256"/>
      <c r="AY7256"/>
      <c r="AZ7256"/>
      <c r="BA7256"/>
      <c r="BB7256"/>
      <c r="BC7256"/>
      <c r="BD7256"/>
    </row>
    <row r="7257" spans="46:56" x14ac:dyDescent="0.25">
      <c r="AT7257"/>
      <c r="AU7257"/>
      <c r="AV7257"/>
      <c r="AW7257"/>
      <c r="AX7257"/>
      <c r="AY7257"/>
      <c r="AZ7257"/>
      <c r="BA7257"/>
      <c r="BB7257"/>
      <c r="BC7257"/>
      <c r="BD7257"/>
    </row>
    <row r="7258" spans="46:56" x14ac:dyDescent="0.25">
      <c r="AT7258"/>
      <c r="AU7258"/>
      <c r="AV7258"/>
      <c r="AW7258"/>
      <c r="AX7258"/>
      <c r="AY7258"/>
      <c r="AZ7258"/>
      <c r="BA7258"/>
      <c r="BB7258"/>
      <c r="BC7258"/>
      <c r="BD7258"/>
    </row>
    <row r="7259" spans="46:56" x14ac:dyDescent="0.25">
      <c r="AT7259"/>
      <c r="AU7259"/>
      <c r="AV7259"/>
      <c r="AW7259"/>
      <c r="AX7259"/>
      <c r="AY7259"/>
      <c r="AZ7259"/>
      <c r="BA7259"/>
      <c r="BB7259"/>
      <c r="BC7259"/>
      <c r="BD7259"/>
    </row>
    <row r="7260" spans="46:56" x14ac:dyDescent="0.25">
      <c r="AT7260"/>
      <c r="AU7260"/>
      <c r="AV7260"/>
      <c r="AW7260"/>
      <c r="AX7260"/>
      <c r="AY7260"/>
      <c r="AZ7260"/>
      <c r="BA7260"/>
      <c r="BB7260"/>
      <c r="BC7260"/>
      <c r="BD7260"/>
    </row>
    <row r="7261" spans="46:56" x14ac:dyDescent="0.25">
      <c r="AT7261"/>
      <c r="AU7261"/>
      <c r="AV7261"/>
      <c r="AW7261"/>
      <c r="AX7261"/>
      <c r="AY7261"/>
      <c r="AZ7261"/>
      <c r="BA7261"/>
      <c r="BB7261"/>
      <c r="BC7261"/>
      <c r="BD7261"/>
    </row>
    <row r="7262" spans="46:56" x14ac:dyDescent="0.25">
      <c r="AT7262"/>
      <c r="AU7262"/>
      <c r="AV7262"/>
      <c r="AW7262"/>
      <c r="AX7262"/>
      <c r="AY7262"/>
      <c r="AZ7262"/>
      <c r="BA7262"/>
      <c r="BB7262"/>
      <c r="BC7262"/>
      <c r="BD7262"/>
    </row>
    <row r="7263" spans="46:56" x14ac:dyDescent="0.25">
      <c r="AT7263"/>
      <c r="AU7263"/>
      <c r="AV7263"/>
      <c r="AW7263"/>
      <c r="AX7263"/>
      <c r="AY7263"/>
      <c r="AZ7263"/>
      <c r="BA7263"/>
      <c r="BB7263"/>
      <c r="BC7263"/>
      <c r="BD7263"/>
    </row>
    <row r="7264" spans="46:56" x14ac:dyDescent="0.25">
      <c r="AT7264"/>
      <c r="AU7264"/>
      <c r="AV7264"/>
      <c r="AW7264"/>
      <c r="AX7264"/>
      <c r="AY7264"/>
      <c r="AZ7264"/>
      <c r="BA7264"/>
      <c r="BB7264"/>
      <c r="BC7264"/>
      <c r="BD7264"/>
    </row>
    <row r="7265" spans="46:56" x14ac:dyDescent="0.25">
      <c r="AT7265"/>
      <c r="AU7265"/>
      <c r="AV7265"/>
      <c r="AW7265"/>
      <c r="AX7265"/>
      <c r="AY7265"/>
      <c r="AZ7265"/>
      <c r="BA7265"/>
      <c r="BB7265"/>
      <c r="BC7265"/>
      <c r="BD7265"/>
    </row>
    <row r="7266" spans="46:56" x14ac:dyDescent="0.25">
      <c r="AT7266"/>
      <c r="AU7266"/>
      <c r="AV7266"/>
      <c r="AW7266"/>
      <c r="AX7266"/>
      <c r="AY7266"/>
      <c r="AZ7266"/>
      <c r="BA7266"/>
      <c r="BB7266"/>
      <c r="BC7266"/>
      <c r="BD7266"/>
    </row>
    <row r="7267" spans="46:56" x14ac:dyDescent="0.25">
      <c r="AT7267"/>
      <c r="AU7267"/>
      <c r="AV7267"/>
      <c r="AW7267"/>
      <c r="AX7267"/>
      <c r="AY7267"/>
      <c r="AZ7267"/>
      <c r="BA7267"/>
      <c r="BB7267"/>
      <c r="BC7267"/>
      <c r="BD7267"/>
    </row>
    <row r="7268" spans="46:56" x14ac:dyDescent="0.25">
      <c r="AT7268"/>
      <c r="AU7268"/>
      <c r="AV7268"/>
      <c r="AW7268"/>
      <c r="AX7268"/>
      <c r="AY7268"/>
      <c r="AZ7268"/>
      <c r="BA7268"/>
      <c r="BB7268"/>
      <c r="BC7268"/>
      <c r="BD7268"/>
    </row>
    <row r="7269" spans="46:56" x14ac:dyDescent="0.25">
      <c r="AT7269"/>
      <c r="AU7269"/>
      <c r="AV7269"/>
      <c r="AW7269"/>
      <c r="AX7269"/>
      <c r="AY7269"/>
      <c r="AZ7269"/>
      <c r="BA7269"/>
      <c r="BB7269"/>
      <c r="BC7269"/>
      <c r="BD7269"/>
    </row>
    <row r="7270" spans="46:56" x14ac:dyDescent="0.25">
      <c r="AT7270"/>
      <c r="AU7270"/>
      <c r="AV7270"/>
      <c r="AW7270"/>
      <c r="AX7270"/>
      <c r="AY7270"/>
      <c r="AZ7270"/>
      <c r="BA7270"/>
      <c r="BB7270"/>
      <c r="BC7270"/>
      <c r="BD7270"/>
    </row>
    <row r="7271" spans="46:56" x14ac:dyDescent="0.25">
      <c r="AT7271"/>
      <c r="AU7271"/>
      <c r="AV7271"/>
      <c r="AW7271"/>
      <c r="AX7271"/>
      <c r="AY7271"/>
      <c r="AZ7271"/>
      <c r="BA7271"/>
      <c r="BB7271"/>
      <c r="BC7271"/>
      <c r="BD7271"/>
    </row>
    <row r="7272" spans="46:56" x14ac:dyDescent="0.25">
      <c r="AT7272"/>
      <c r="AU7272"/>
      <c r="AV7272"/>
      <c r="AW7272"/>
      <c r="AX7272"/>
      <c r="AY7272"/>
      <c r="AZ7272"/>
      <c r="BA7272"/>
      <c r="BB7272"/>
      <c r="BC7272"/>
      <c r="BD7272"/>
    </row>
    <row r="7273" spans="46:56" x14ac:dyDescent="0.25">
      <c r="AT7273"/>
      <c r="AU7273"/>
      <c r="AV7273"/>
      <c r="AW7273"/>
      <c r="AX7273"/>
      <c r="AY7273"/>
      <c r="AZ7273"/>
      <c r="BA7273"/>
      <c r="BB7273"/>
      <c r="BC7273"/>
      <c r="BD7273"/>
    </row>
    <row r="7274" spans="46:56" x14ac:dyDescent="0.25">
      <c r="AT7274"/>
      <c r="AU7274"/>
      <c r="AV7274"/>
      <c r="AW7274"/>
      <c r="AX7274"/>
      <c r="AY7274"/>
      <c r="AZ7274"/>
      <c r="BA7274"/>
      <c r="BB7274"/>
      <c r="BC7274"/>
      <c r="BD7274"/>
    </row>
    <row r="7275" spans="46:56" x14ac:dyDescent="0.25">
      <c r="AT7275"/>
      <c r="AU7275"/>
      <c r="AV7275"/>
      <c r="AW7275"/>
      <c r="AX7275"/>
      <c r="AY7275"/>
      <c r="AZ7275"/>
      <c r="BA7275"/>
      <c r="BB7275"/>
      <c r="BC7275"/>
      <c r="BD7275"/>
    </row>
    <row r="7276" spans="46:56" x14ac:dyDescent="0.25">
      <c r="AT7276"/>
      <c r="AU7276"/>
      <c r="AV7276"/>
      <c r="AW7276"/>
      <c r="AX7276"/>
      <c r="AY7276"/>
      <c r="AZ7276"/>
      <c r="BA7276"/>
      <c r="BB7276"/>
      <c r="BC7276"/>
      <c r="BD7276"/>
    </row>
    <row r="7277" spans="46:56" x14ac:dyDescent="0.25">
      <c r="AT7277"/>
      <c r="AU7277"/>
      <c r="AV7277"/>
      <c r="AW7277"/>
      <c r="AX7277"/>
      <c r="AY7277"/>
      <c r="AZ7277"/>
      <c r="BA7277"/>
      <c r="BB7277"/>
      <c r="BC7277"/>
      <c r="BD7277"/>
    </row>
    <row r="7278" spans="46:56" x14ac:dyDescent="0.25">
      <c r="AT7278"/>
      <c r="AU7278"/>
      <c r="AV7278"/>
      <c r="AW7278"/>
      <c r="AX7278"/>
      <c r="AY7278"/>
      <c r="AZ7278"/>
      <c r="BA7278"/>
      <c r="BB7278"/>
      <c r="BC7278"/>
      <c r="BD7278"/>
    </row>
    <row r="7279" spans="46:56" x14ac:dyDescent="0.25">
      <c r="AT7279"/>
      <c r="AU7279"/>
      <c r="AV7279"/>
      <c r="AW7279"/>
      <c r="AX7279"/>
      <c r="AY7279"/>
      <c r="AZ7279"/>
      <c r="BA7279"/>
      <c r="BB7279"/>
      <c r="BC7279"/>
      <c r="BD7279"/>
    </row>
    <row r="7280" spans="46:56" x14ac:dyDescent="0.25">
      <c r="AT7280"/>
      <c r="AU7280"/>
      <c r="AV7280"/>
      <c r="AW7280"/>
      <c r="AX7280"/>
      <c r="AY7280"/>
      <c r="AZ7280"/>
      <c r="BA7280"/>
      <c r="BB7280"/>
      <c r="BC7280"/>
      <c r="BD7280"/>
    </row>
    <row r="7281" spans="46:56" x14ac:dyDescent="0.25">
      <c r="AT7281"/>
      <c r="AU7281"/>
      <c r="AV7281"/>
      <c r="AW7281"/>
      <c r="AX7281"/>
      <c r="AY7281"/>
      <c r="AZ7281"/>
      <c r="BA7281"/>
      <c r="BB7281"/>
      <c r="BC7281"/>
      <c r="BD7281"/>
    </row>
    <row r="7282" spans="46:56" x14ac:dyDescent="0.25">
      <c r="AT7282"/>
      <c r="AU7282"/>
      <c r="AV7282"/>
      <c r="AW7282"/>
      <c r="AX7282"/>
      <c r="AY7282"/>
      <c r="AZ7282"/>
      <c r="BA7282"/>
      <c r="BB7282"/>
      <c r="BC7282"/>
      <c r="BD7282"/>
    </row>
    <row r="7283" spans="46:56" x14ac:dyDescent="0.25">
      <c r="AT7283"/>
      <c r="AU7283"/>
      <c r="AV7283"/>
      <c r="AW7283"/>
      <c r="AX7283"/>
      <c r="AY7283"/>
      <c r="AZ7283"/>
      <c r="BA7283"/>
      <c r="BB7283"/>
      <c r="BC7283"/>
      <c r="BD7283"/>
    </row>
    <row r="7284" spans="46:56" x14ac:dyDescent="0.25">
      <c r="AT7284"/>
      <c r="AU7284"/>
      <c r="AV7284"/>
      <c r="AW7284"/>
      <c r="AX7284"/>
      <c r="AY7284"/>
      <c r="AZ7284"/>
      <c r="BA7284"/>
      <c r="BB7284"/>
      <c r="BC7284"/>
      <c r="BD7284"/>
    </row>
    <row r="7285" spans="46:56" x14ac:dyDescent="0.25">
      <c r="AT7285"/>
      <c r="AU7285"/>
      <c r="AV7285"/>
      <c r="AW7285"/>
      <c r="AX7285"/>
      <c r="AY7285"/>
      <c r="AZ7285"/>
      <c r="BA7285"/>
      <c r="BB7285"/>
      <c r="BC7285"/>
      <c r="BD7285"/>
    </row>
    <row r="7286" spans="46:56" x14ac:dyDescent="0.25">
      <c r="AT7286"/>
      <c r="AU7286"/>
      <c r="AV7286"/>
      <c r="AW7286"/>
      <c r="AX7286"/>
      <c r="AY7286"/>
      <c r="AZ7286"/>
      <c r="BA7286"/>
      <c r="BB7286"/>
      <c r="BC7286"/>
      <c r="BD7286"/>
    </row>
    <row r="7287" spans="46:56" x14ac:dyDescent="0.25">
      <c r="AT7287"/>
      <c r="AU7287"/>
      <c r="AV7287"/>
      <c r="AW7287"/>
      <c r="AX7287"/>
      <c r="AY7287"/>
      <c r="AZ7287"/>
      <c r="BA7287"/>
      <c r="BB7287"/>
      <c r="BC7287"/>
      <c r="BD7287"/>
    </row>
    <row r="7288" spans="46:56" x14ac:dyDescent="0.25">
      <c r="AT7288"/>
      <c r="AU7288"/>
      <c r="AV7288"/>
      <c r="AW7288"/>
      <c r="AX7288"/>
      <c r="AY7288"/>
      <c r="AZ7288"/>
      <c r="BA7288"/>
      <c r="BB7288"/>
      <c r="BC7288"/>
      <c r="BD7288"/>
    </row>
    <row r="7289" spans="46:56" x14ac:dyDescent="0.25">
      <c r="AT7289"/>
      <c r="AU7289"/>
      <c r="AV7289"/>
      <c r="AW7289"/>
      <c r="AX7289"/>
      <c r="AY7289"/>
      <c r="AZ7289"/>
      <c r="BA7289"/>
      <c r="BB7289"/>
      <c r="BC7289"/>
      <c r="BD7289"/>
    </row>
    <row r="7290" spans="46:56" x14ac:dyDescent="0.25">
      <c r="AT7290"/>
      <c r="AU7290"/>
      <c r="AV7290"/>
      <c r="AW7290"/>
      <c r="AX7290"/>
      <c r="AY7290"/>
      <c r="AZ7290"/>
      <c r="BA7290"/>
      <c r="BB7290"/>
      <c r="BC7290"/>
      <c r="BD7290"/>
    </row>
    <row r="7291" spans="46:56" x14ac:dyDescent="0.25">
      <c r="AT7291"/>
      <c r="AU7291"/>
      <c r="AV7291"/>
      <c r="AW7291"/>
      <c r="AX7291"/>
      <c r="AY7291"/>
      <c r="AZ7291"/>
      <c r="BA7291"/>
      <c r="BB7291"/>
      <c r="BC7291"/>
      <c r="BD7291"/>
    </row>
    <row r="7292" spans="46:56" x14ac:dyDescent="0.25">
      <c r="AT7292"/>
      <c r="AU7292"/>
      <c r="AV7292"/>
      <c r="AW7292"/>
      <c r="AX7292"/>
      <c r="AY7292"/>
      <c r="AZ7292"/>
      <c r="BA7292"/>
      <c r="BB7292"/>
      <c r="BC7292"/>
      <c r="BD7292"/>
    </row>
    <row r="7293" spans="46:56" x14ac:dyDescent="0.25">
      <c r="AT7293"/>
      <c r="AU7293"/>
      <c r="AV7293"/>
      <c r="AW7293"/>
      <c r="AX7293"/>
      <c r="AY7293"/>
      <c r="AZ7293"/>
      <c r="BA7293"/>
      <c r="BB7293"/>
      <c r="BC7293"/>
      <c r="BD7293"/>
    </row>
    <row r="7294" spans="46:56" x14ac:dyDescent="0.25">
      <c r="AT7294"/>
      <c r="AU7294"/>
      <c r="AV7294"/>
      <c r="AW7294"/>
      <c r="AX7294"/>
      <c r="AY7294"/>
      <c r="AZ7294"/>
      <c r="BA7294"/>
      <c r="BB7294"/>
      <c r="BC7294"/>
      <c r="BD7294"/>
    </row>
    <row r="7295" spans="46:56" x14ac:dyDescent="0.25">
      <c r="AT7295"/>
      <c r="AU7295"/>
      <c r="AV7295"/>
      <c r="AW7295"/>
      <c r="AX7295"/>
      <c r="AY7295"/>
      <c r="AZ7295"/>
      <c r="BA7295"/>
      <c r="BB7295"/>
      <c r="BC7295"/>
      <c r="BD7295"/>
    </row>
    <row r="7296" spans="46:56" x14ac:dyDescent="0.25">
      <c r="AT7296"/>
      <c r="AU7296"/>
      <c r="AV7296"/>
      <c r="AW7296"/>
      <c r="AX7296"/>
      <c r="AY7296"/>
      <c r="AZ7296"/>
      <c r="BA7296"/>
      <c r="BB7296"/>
      <c r="BC7296"/>
      <c r="BD7296"/>
    </row>
    <row r="7297" spans="46:56" x14ac:dyDescent="0.25">
      <c r="AT7297"/>
      <c r="AU7297"/>
      <c r="AV7297"/>
      <c r="AW7297"/>
      <c r="AX7297"/>
      <c r="AY7297"/>
      <c r="AZ7297"/>
      <c r="BA7297"/>
      <c r="BB7297"/>
      <c r="BC7297"/>
      <c r="BD7297"/>
    </row>
    <row r="7298" spans="46:56" x14ac:dyDescent="0.25">
      <c r="AT7298"/>
      <c r="AU7298"/>
      <c r="AV7298"/>
      <c r="AW7298"/>
      <c r="AX7298"/>
      <c r="AY7298"/>
      <c r="AZ7298"/>
      <c r="BA7298"/>
      <c r="BB7298"/>
      <c r="BC7298"/>
      <c r="BD7298"/>
    </row>
    <row r="7299" spans="46:56" x14ac:dyDescent="0.25">
      <c r="AT7299"/>
      <c r="AU7299"/>
      <c r="AV7299"/>
      <c r="AW7299"/>
      <c r="AX7299"/>
      <c r="AY7299"/>
      <c r="AZ7299"/>
      <c r="BA7299"/>
      <c r="BB7299"/>
      <c r="BC7299"/>
      <c r="BD7299"/>
    </row>
    <row r="7300" spans="46:56" x14ac:dyDescent="0.25">
      <c r="AT7300"/>
      <c r="AU7300"/>
      <c r="AV7300"/>
      <c r="AW7300"/>
      <c r="AX7300"/>
      <c r="AY7300"/>
      <c r="AZ7300"/>
      <c r="BA7300"/>
      <c r="BB7300"/>
      <c r="BC7300"/>
      <c r="BD7300"/>
    </row>
    <row r="7301" spans="46:56" x14ac:dyDescent="0.25">
      <c r="AT7301"/>
      <c r="AU7301"/>
      <c r="AV7301"/>
      <c r="AW7301"/>
      <c r="AX7301"/>
      <c r="AY7301"/>
      <c r="AZ7301"/>
      <c r="BA7301"/>
      <c r="BB7301"/>
      <c r="BC7301"/>
      <c r="BD7301"/>
    </row>
    <row r="7302" spans="46:56" x14ac:dyDescent="0.25">
      <c r="AT7302"/>
      <c r="AU7302"/>
      <c r="AV7302"/>
      <c r="AW7302"/>
      <c r="AX7302"/>
      <c r="AY7302"/>
      <c r="AZ7302"/>
      <c r="BA7302"/>
      <c r="BB7302"/>
      <c r="BC7302"/>
      <c r="BD7302"/>
    </row>
    <row r="7303" spans="46:56" x14ac:dyDescent="0.25">
      <c r="AT7303"/>
      <c r="AU7303"/>
      <c r="AV7303"/>
      <c r="AW7303"/>
      <c r="AX7303"/>
      <c r="AY7303"/>
      <c r="AZ7303"/>
      <c r="BA7303"/>
      <c r="BB7303"/>
      <c r="BC7303"/>
      <c r="BD7303"/>
    </row>
    <row r="7304" spans="46:56" x14ac:dyDescent="0.25">
      <c r="AT7304"/>
      <c r="AU7304"/>
      <c r="AV7304"/>
      <c r="AW7304"/>
      <c r="AX7304"/>
      <c r="AY7304"/>
      <c r="AZ7304"/>
      <c r="BA7304"/>
      <c r="BB7304"/>
      <c r="BC7304"/>
      <c r="BD7304"/>
    </row>
    <row r="7305" spans="46:56" x14ac:dyDescent="0.25">
      <c r="AT7305"/>
      <c r="AU7305"/>
      <c r="AV7305"/>
      <c r="AW7305"/>
      <c r="AX7305"/>
      <c r="AY7305"/>
      <c r="AZ7305"/>
      <c r="BA7305"/>
      <c r="BB7305"/>
      <c r="BC7305"/>
      <c r="BD7305"/>
    </row>
    <row r="7306" spans="46:56" x14ac:dyDescent="0.25">
      <c r="AT7306"/>
      <c r="AU7306"/>
      <c r="AV7306"/>
      <c r="AW7306"/>
      <c r="AX7306"/>
      <c r="AY7306"/>
      <c r="AZ7306"/>
      <c r="BA7306"/>
      <c r="BB7306"/>
      <c r="BC7306"/>
      <c r="BD7306"/>
    </row>
    <row r="7307" spans="46:56" x14ac:dyDescent="0.25">
      <c r="AT7307"/>
      <c r="AU7307"/>
      <c r="AV7307"/>
      <c r="AW7307"/>
      <c r="AX7307"/>
      <c r="AY7307"/>
      <c r="AZ7307"/>
      <c r="BA7307"/>
      <c r="BB7307"/>
      <c r="BC7307"/>
      <c r="BD7307"/>
    </row>
    <row r="7308" spans="46:56" x14ac:dyDescent="0.25">
      <c r="AT7308"/>
      <c r="AU7308"/>
      <c r="AV7308"/>
      <c r="AW7308"/>
      <c r="AX7308"/>
      <c r="AY7308"/>
      <c r="AZ7308"/>
      <c r="BA7308"/>
      <c r="BB7308"/>
      <c r="BC7308"/>
      <c r="BD7308"/>
    </row>
    <row r="7309" spans="46:56" x14ac:dyDescent="0.25">
      <c r="AT7309"/>
      <c r="AU7309"/>
      <c r="AV7309"/>
      <c r="AW7309"/>
      <c r="AX7309"/>
      <c r="AY7309"/>
      <c r="AZ7309"/>
      <c r="BA7309"/>
      <c r="BB7309"/>
      <c r="BC7309"/>
      <c r="BD7309"/>
    </row>
    <row r="7310" spans="46:56" x14ac:dyDescent="0.25">
      <c r="AT7310"/>
      <c r="AU7310"/>
      <c r="AV7310"/>
      <c r="AW7310"/>
      <c r="AX7310"/>
      <c r="AY7310"/>
      <c r="AZ7310"/>
      <c r="BA7310"/>
      <c r="BB7310"/>
      <c r="BC7310"/>
      <c r="BD7310"/>
    </row>
    <row r="7311" spans="46:56" x14ac:dyDescent="0.25">
      <c r="AT7311"/>
      <c r="AU7311"/>
      <c r="AV7311"/>
      <c r="AW7311"/>
      <c r="AX7311"/>
      <c r="AY7311"/>
      <c r="AZ7311"/>
      <c r="BA7311"/>
      <c r="BB7311"/>
      <c r="BC7311"/>
      <c r="BD7311"/>
    </row>
    <row r="7312" spans="46:56" x14ac:dyDescent="0.25">
      <c r="AT7312"/>
      <c r="AU7312"/>
      <c r="AV7312"/>
      <c r="AW7312"/>
      <c r="AX7312"/>
      <c r="AY7312"/>
      <c r="AZ7312"/>
      <c r="BA7312"/>
      <c r="BB7312"/>
      <c r="BC7312"/>
      <c r="BD7312"/>
    </row>
    <row r="7313" spans="46:56" x14ac:dyDescent="0.25">
      <c r="AT7313"/>
      <c r="AU7313"/>
      <c r="AV7313"/>
      <c r="AW7313"/>
      <c r="AX7313"/>
      <c r="AY7313"/>
      <c r="AZ7313"/>
      <c r="BA7313"/>
      <c r="BB7313"/>
      <c r="BC7313"/>
      <c r="BD7313"/>
    </row>
    <row r="7314" spans="46:56" x14ac:dyDescent="0.25">
      <c r="AT7314"/>
      <c r="AU7314"/>
      <c r="AV7314"/>
      <c r="AW7314"/>
      <c r="AX7314"/>
      <c r="AY7314"/>
      <c r="AZ7314"/>
      <c r="BA7314"/>
      <c r="BB7314"/>
      <c r="BC7314"/>
      <c r="BD7314"/>
    </row>
    <row r="7315" spans="46:56" x14ac:dyDescent="0.25">
      <c r="AT7315"/>
      <c r="AU7315"/>
      <c r="AV7315"/>
      <c r="AW7315"/>
      <c r="AX7315"/>
      <c r="AY7315"/>
      <c r="AZ7315"/>
      <c r="BA7315"/>
      <c r="BB7315"/>
      <c r="BC7315"/>
      <c r="BD7315"/>
    </row>
    <row r="7316" spans="46:56" x14ac:dyDescent="0.25">
      <c r="AT7316"/>
      <c r="AU7316"/>
      <c r="AV7316"/>
      <c r="AW7316"/>
      <c r="AX7316"/>
      <c r="AY7316"/>
      <c r="AZ7316"/>
      <c r="BA7316"/>
      <c r="BB7316"/>
      <c r="BC7316"/>
      <c r="BD7316"/>
    </row>
    <row r="7317" spans="46:56" x14ac:dyDescent="0.25">
      <c r="AT7317"/>
      <c r="AU7317"/>
      <c r="AV7317"/>
      <c r="AW7317"/>
      <c r="AX7317"/>
      <c r="AY7317"/>
      <c r="AZ7317"/>
      <c r="BA7317"/>
      <c r="BB7317"/>
      <c r="BC7317"/>
      <c r="BD7317"/>
    </row>
    <row r="7318" spans="46:56" x14ac:dyDescent="0.25">
      <c r="AT7318"/>
      <c r="AU7318"/>
      <c r="AV7318"/>
      <c r="AW7318"/>
      <c r="AX7318"/>
      <c r="AY7318"/>
      <c r="AZ7318"/>
      <c r="BA7318"/>
      <c r="BB7318"/>
      <c r="BC7318"/>
      <c r="BD7318"/>
    </row>
    <row r="7319" spans="46:56" x14ac:dyDescent="0.25">
      <c r="AT7319"/>
      <c r="AU7319"/>
      <c r="AV7319"/>
      <c r="AW7319"/>
      <c r="AX7319"/>
      <c r="AY7319"/>
      <c r="AZ7319"/>
      <c r="BA7319"/>
      <c r="BB7319"/>
      <c r="BC7319"/>
      <c r="BD7319"/>
    </row>
    <row r="7320" spans="46:56" x14ac:dyDescent="0.25">
      <c r="AT7320"/>
      <c r="AU7320"/>
      <c r="AV7320"/>
      <c r="AW7320"/>
      <c r="AX7320"/>
      <c r="AY7320"/>
      <c r="AZ7320"/>
      <c r="BA7320"/>
      <c r="BB7320"/>
      <c r="BC7320"/>
      <c r="BD7320"/>
    </row>
    <row r="7321" spans="46:56" x14ac:dyDescent="0.25">
      <c r="AT7321"/>
      <c r="AU7321"/>
      <c r="AV7321"/>
      <c r="AW7321"/>
      <c r="AX7321"/>
      <c r="AY7321"/>
      <c r="AZ7321"/>
      <c r="BA7321"/>
      <c r="BB7321"/>
      <c r="BC7321"/>
      <c r="BD7321"/>
    </row>
    <row r="7322" spans="46:56" x14ac:dyDescent="0.25">
      <c r="AT7322"/>
      <c r="AU7322"/>
      <c r="AV7322"/>
      <c r="AW7322"/>
      <c r="AX7322"/>
      <c r="AY7322"/>
      <c r="AZ7322"/>
      <c r="BA7322"/>
      <c r="BB7322"/>
      <c r="BC7322"/>
      <c r="BD7322"/>
    </row>
    <row r="7323" spans="46:56" x14ac:dyDescent="0.25">
      <c r="AT7323"/>
      <c r="AU7323"/>
      <c r="AV7323"/>
      <c r="AW7323"/>
      <c r="AX7323"/>
      <c r="AY7323"/>
      <c r="AZ7323"/>
      <c r="BA7323"/>
      <c r="BB7323"/>
      <c r="BC7323"/>
      <c r="BD7323"/>
    </row>
    <row r="7324" spans="46:56" x14ac:dyDescent="0.25">
      <c r="AT7324"/>
      <c r="AU7324"/>
      <c r="AV7324"/>
      <c r="AW7324"/>
      <c r="AX7324"/>
      <c r="AY7324"/>
      <c r="AZ7324"/>
      <c r="BA7324"/>
      <c r="BB7324"/>
      <c r="BC7324"/>
      <c r="BD7324"/>
    </row>
    <row r="7325" spans="46:56" x14ac:dyDescent="0.25">
      <c r="AT7325"/>
      <c r="AU7325"/>
      <c r="AV7325"/>
      <c r="AW7325"/>
      <c r="AX7325"/>
      <c r="AY7325"/>
      <c r="AZ7325"/>
      <c r="BA7325"/>
      <c r="BB7325"/>
      <c r="BC7325"/>
      <c r="BD7325"/>
    </row>
    <row r="7326" spans="46:56" x14ac:dyDescent="0.25">
      <c r="AT7326"/>
      <c r="AU7326"/>
      <c r="AV7326"/>
      <c r="AW7326"/>
      <c r="AX7326"/>
      <c r="AY7326"/>
      <c r="AZ7326"/>
      <c r="BA7326"/>
      <c r="BB7326"/>
      <c r="BC7326"/>
      <c r="BD7326"/>
    </row>
    <row r="7327" spans="46:56" x14ac:dyDescent="0.25">
      <c r="AT7327"/>
      <c r="AU7327"/>
      <c r="AV7327"/>
      <c r="AW7327"/>
      <c r="AX7327"/>
      <c r="AY7327"/>
      <c r="AZ7327"/>
      <c r="BA7327"/>
      <c r="BB7327"/>
      <c r="BC7327"/>
      <c r="BD7327"/>
    </row>
    <row r="7328" spans="46:56" x14ac:dyDescent="0.25">
      <c r="AT7328"/>
      <c r="AU7328"/>
      <c r="AV7328"/>
      <c r="AW7328"/>
      <c r="AX7328"/>
      <c r="AY7328"/>
      <c r="AZ7328"/>
      <c r="BA7328"/>
      <c r="BB7328"/>
      <c r="BC7328"/>
      <c r="BD7328"/>
    </row>
    <row r="7329" spans="46:56" x14ac:dyDescent="0.25">
      <c r="AT7329"/>
      <c r="AU7329"/>
      <c r="AV7329"/>
      <c r="AW7329"/>
      <c r="AX7329"/>
      <c r="AY7329"/>
      <c r="AZ7329"/>
      <c r="BA7329"/>
      <c r="BB7329"/>
      <c r="BC7329"/>
      <c r="BD7329"/>
    </row>
    <row r="7330" spans="46:56" x14ac:dyDescent="0.25">
      <c r="AT7330"/>
      <c r="AU7330"/>
      <c r="AV7330"/>
      <c r="AW7330"/>
      <c r="AX7330"/>
      <c r="AY7330"/>
      <c r="AZ7330"/>
      <c r="BA7330"/>
      <c r="BB7330"/>
      <c r="BC7330"/>
      <c r="BD7330"/>
    </row>
    <row r="7331" spans="46:56" x14ac:dyDescent="0.25">
      <c r="AT7331"/>
      <c r="AU7331"/>
      <c r="AV7331"/>
      <c r="AW7331"/>
      <c r="AX7331"/>
      <c r="AY7331"/>
      <c r="AZ7331"/>
      <c r="BA7331"/>
      <c r="BB7331"/>
      <c r="BC7331"/>
      <c r="BD7331"/>
    </row>
    <row r="7332" spans="46:56" x14ac:dyDescent="0.25">
      <c r="AT7332"/>
      <c r="AU7332"/>
      <c r="AV7332"/>
      <c r="AW7332"/>
      <c r="AX7332"/>
      <c r="AY7332"/>
      <c r="AZ7332"/>
      <c r="BA7332"/>
      <c r="BB7332"/>
      <c r="BC7332"/>
      <c r="BD7332"/>
    </row>
    <row r="7333" spans="46:56" x14ac:dyDescent="0.25">
      <c r="AT7333"/>
      <c r="AU7333"/>
      <c r="AV7333"/>
      <c r="AW7333"/>
      <c r="AX7333"/>
      <c r="AY7333"/>
      <c r="AZ7333"/>
      <c r="BA7333"/>
      <c r="BB7333"/>
      <c r="BC7333"/>
      <c r="BD7333"/>
    </row>
    <row r="7334" spans="46:56" x14ac:dyDescent="0.25">
      <c r="AT7334"/>
      <c r="AU7334"/>
      <c r="AV7334"/>
      <c r="AW7334"/>
      <c r="AX7334"/>
      <c r="AY7334"/>
      <c r="AZ7334"/>
      <c r="BA7334"/>
      <c r="BB7334"/>
      <c r="BC7334"/>
      <c r="BD7334"/>
    </row>
    <row r="7335" spans="46:56" x14ac:dyDescent="0.25">
      <c r="AT7335"/>
      <c r="AU7335"/>
      <c r="AV7335"/>
      <c r="AW7335"/>
      <c r="AX7335"/>
      <c r="AY7335"/>
      <c r="AZ7335"/>
      <c r="BA7335"/>
      <c r="BB7335"/>
      <c r="BC7335"/>
      <c r="BD7335"/>
    </row>
    <row r="7336" spans="46:56" x14ac:dyDescent="0.25">
      <c r="AT7336"/>
      <c r="AU7336"/>
      <c r="AV7336"/>
      <c r="AW7336"/>
      <c r="AX7336"/>
      <c r="AY7336"/>
      <c r="AZ7336"/>
      <c r="BA7336"/>
      <c r="BB7336"/>
      <c r="BC7336"/>
      <c r="BD7336"/>
    </row>
    <row r="7337" spans="46:56" x14ac:dyDescent="0.25">
      <c r="AT7337"/>
      <c r="AU7337"/>
      <c r="AV7337"/>
      <c r="AW7337"/>
      <c r="AX7337"/>
      <c r="AY7337"/>
      <c r="AZ7337"/>
      <c r="BA7337"/>
      <c r="BB7337"/>
      <c r="BC7337"/>
      <c r="BD7337"/>
    </row>
    <row r="7338" spans="46:56" x14ac:dyDescent="0.25">
      <c r="AT7338"/>
      <c r="AU7338"/>
      <c r="AV7338"/>
      <c r="AW7338"/>
      <c r="AX7338"/>
      <c r="AY7338"/>
      <c r="AZ7338"/>
      <c r="BA7338"/>
      <c r="BB7338"/>
      <c r="BC7338"/>
      <c r="BD7338"/>
    </row>
    <row r="7339" spans="46:56" x14ac:dyDescent="0.25">
      <c r="AT7339"/>
      <c r="AU7339"/>
      <c r="AV7339"/>
      <c r="AW7339"/>
      <c r="AX7339"/>
      <c r="AY7339"/>
      <c r="AZ7339"/>
      <c r="BA7339"/>
      <c r="BB7339"/>
      <c r="BC7339"/>
      <c r="BD7339"/>
    </row>
    <row r="7340" spans="46:56" x14ac:dyDescent="0.25">
      <c r="AT7340"/>
      <c r="AU7340"/>
      <c r="AV7340"/>
      <c r="AW7340"/>
      <c r="AX7340"/>
      <c r="AY7340"/>
      <c r="AZ7340"/>
      <c r="BA7340"/>
      <c r="BB7340"/>
      <c r="BC7340"/>
      <c r="BD7340"/>
    </row>
    <row r="7341" spans="46:56" x14ac:dyDescent="0.25">
      <c r="AT7341"/>
      <c r="AU7341"/>
      <c r="AV7341"/>
      <c r="AW7341"/>
      <c r="AX7341"/>
      <c r="AY7341"/>
      <c r="AZ7341"/>
      <c r="BA7341"/>
      <c r="BB7341"/>
      <c r="BC7341"/>
      <c r="BD7341"/>
    </row>
    <row r="7342" spans="46:56" x14ac:dyDescent="0.25">
      <c r="AT7342"/>
      <c r="AU7342"/>
      <c r="AV7342"/>
      <c r="AW7342"/>
      <c r="AX7342"/>
      <c r="AY7342"/>
      <c r="AZ7342"/>
      <c r="BA7342"/>
      <c r="BB7342"/>
      <c r="BC7342"/>
      <c r="BD7342"/>
    </row>
    <row r="7343" spans="46:56" x14ac:dyDescent="0.25">
      <c r="AT7343"/>
      <c r="AU7343"/>
      <c r="AV7343"/>
      <c r="AW7343"/>
      <c r="AX7343"/>
      <c r="AY7343"/>
      <c r="AZ7343"/>
      <c r="BA7343"/>
      <c r="BB7343"/>
      <c r="BC7343"/>
      <c r="BD7343"/>
    </row>
    <row r="7344" spans="46:56" x14ac:dyDescent="0.25">
      <c r="AT7344"/>
      <c r="AU7344"/>
      <c r="AV7344"/>
      <c r="AW7344"/>
      <c r="AX7344"/>
      <c r="AY7344"/>
      <c r="AZ7344"/>
      <c r="BA7344"/>
      <c r="BB7344"/>
      <c r="BC7344"/>
      <c r="BD7344"/>
    </row>
    <row r="7345" spans="46:56" x14ac:dyDescent="0.25">
      <c r="AT7345"/>
      <c r="AU7345"/>
      <c r="AV7345"/>
      <c r="AW7345"/>
      <c r="AX7345"/>
      <c r="AY7345"/>
      <c r="AZ7345"/>
      <c r="BA7345"/>
      <c r="BB7345"/>
      <c r="BC7345"/>
      <c r="BD7345"/>
    </row>
    <row r="7346" spans="46:56" x14ac:dyDescent="0.25">
      <c r="AT7346"/>
      <c r="AU7346"/>
      <c r="AV7346"/>
      <c r="AW7346"/>
      <c r="AX7346"/>
      <c r="AY7346"/>
      <c r="AZ7346"/>
      <c r="BA7346"/>
      <c r="BB7346"/>
      <c r="BC7346"/>
      <c r="BD7346"/>
    </row>
    <row r="7347" spans="46:56" x14ac:dyDescent="0.25">
      <c r="AT7347"/>
      <c r="AU7347"/>
      <c r="AV7347"/>
      <c r="AW7347"/>
      <c r="AX7347"/>
      <c r="AY7347"/>
      <c r="AZ7347"/>
      <c r="BA7347"/>
      <c r="BB7347"/>
      <c r="BC7347"/>
      <c r="BD7347"/>
    </row>
    <row r="7348" spans="46:56" x14ac:dyDescent="0.25">
      <c r="AT7348"/>
      <c r="AU7348"/>
      <c r="AV7348"/>
      <c r="AW7348"/>
      <c r="AX7348"/>
      <c r="AY7348"/>
      <c r="AZ7348"/>
      <c r="BA7348"/>
      <c r="BB7348"/>
      <c r="BC7348"/>
      <c r="BD7348"/>
    </row>
    <row r="7349" spans="46:56" x14ac:dyDescent="0.25">
      <c r="AT7349"/>
      <c r="AU7349"/>
      <c r="AV7349"/>
      <c r="AW7349"/>
      <c r="AX7349"/>
      <c r="AY7349"/>
      <c r="AZ7349"/>
      <c r="BA7349"/>
      <c r="BB7349"/>
      <c r="BC7349"/>
      <c r="BD7349"/>
    </row>
    <row r="7350" spans="46:56" x14ac:dyDescent="0.25">
      <c r="AT7350"/>
      <c r="AU7350"/>
      <c r="AV7350"/>
      <c r="AW7350"/>
      <c r="AX7350"/>
      <c r="AY7350"/>
      <c r="AZ7350"/>
      <c r="BA7350"/>
      <c r="BB7350"/>
      <c r="BC7350"/>
      <c r="BD7350"/>
    </row>
    <row r="7351" spans="46:56" x14ac:dyDescent="0.25">
      <c r="AT7351"/>
      <c r="AU7351"/>
      <c r="AV7351"/>
      <c r="AW7351"/>
      <c r="AX7351"/>
      <c r="AY7351"/>
      <c r="AZ7351"/>
      <c r="BA7351"/>
      <c r="BB7351"/>
      <c r="BC7351"/>
      <c r="BD7351"/>
    </row>
    <row r="7352" spans="46:56" x14ac:dyDescent="0.25">
      <c r="AT7352"/>
      <c r="AU7352"/>
      <c r="AV7352"/>
      <c r="AW7352"/>
      <c r="AX7352"/>
      <c r="AY7352"/>
      <c r="AZ7352"/>
      <c r="BA7352"/>
      <c r="BB7352"/>
      <c r="BC7352"/>
      <c r="BD7352"/>
    </row>
    <row r="7353" spans="46:56" x14ac:dyDescent="0.25">
      <c r="AT7353"/>
      <c r="AU7353"/>
      <c r="AV7353"/>
      <c r="AW7353"/>
      <c r="AX7353"/>
      <c r="AY7353"/>
      <c r="AZ7353"/>
      <c r="BA7353"/>
      <c r="BB7353"/>
      <c r="BC7353"/>
      <c r="BD7353"/>
    </row>
    <row r="7354" spans="46:56" x14ac:dyDescent="0.25">
      <c r="AT7354"/>
      <c r="AU7354"/>
      <c r="AV7354"/>
      <c r="AW7354"/>
      <c r="AX7354"/>
      <c r="AY7354"/>
      <c r="AZ7354"/>
      <c r="BA7354"/>
      <c r="BB7354"/>
      <c r="BC7354"/>
      <c r="BD7354"/>
    </row>
    <row r="7355" spans="46:56" x14ac:dyDescent="0.25">
      <c r="AT7355"/>
      <c r="AU7355"/>
      <c r="AV7355"/>
      <c r="AW7355"/>
      <c r="AX7355"/>
      <c r="AY7355"/>
      <c r="AZ7355"/>
      <c r="BA7355"/>
      <c r="BB7355"/>
      <c r="BC7355"/>
      <c r="BD7355"/>
    </row>
    <row r="7356" spans="46:56" x14ac:dyDescent="0.25">
      <c r="AT7356"/>
      <c r="AU7356"/>
      <c r="AV7356"/>
      <c r="AW7356"/>
      <c r="AX7356"/>
      <c r="AY7356"/>
      <c r="AZ7356"/>
      <c r="BA7356"/>
      <c r="BB7356"/>
      <c r="BC7356"/>
      <c r="BD7356"/>
    </row>
    <row r="7357" spans="46:56" x14ac:dyDescent="0.25">
      <c r="AT7357"/>
      <c r="AU7357"/>
      <c r="AV7357"/>
      <c r="AW7357"/>
      <c r="AX7357"/>
      <c r="AY7357"/>
      <c r="AZ7357"/>
      <c r="BA7357"/>
      <c r="BB7357"/>
      <c r="BC7357"/>
      <c r="BD7357"/>
    </row>
    <row r="7358" spans="46:56" x14ac:dyDescent="0.25">
      <c r="AT7358"/>
      <c r="AU7358"/>
      <c r="AV7358"/>
      <c r="AW7358"/>
      <c r="AX7358"/>
      <c r="AY7358"/>
      <c r="AZ7358"/>
      <c r="BA7358"/>
      <c r="BB7358"/>
      <c r="BC7358"/>
      <c r="BD7358"/>
    </row>
    <row r="7359" spans="46:56" x14ac:dyDescent="0.25">
      <c r="AT7359"/>
      <c r="AU7359"/>
      <c r="AV7359"/>
      <c r="AW7359"/>
      <c r="AX7359"/>
      <c r="AY7359"/>
      <c r="AZ7359"/>
      <c r="BA7359"/>
      <c r="BB7359"/>
      <c r="BC7359"/>
      <c r="BD7359"/>
    </row>
    <row r="7360" spans="46:56" x14ac:dyDescent="0.25">
      <c r="AT7360"/>
      <c r="AU7360"/>
      <c r="AV7360"/>
      <c r="AW7360"/>
      <c r="AX7360"/>
      <c r="AY7360"/>
      <c r="AZ7360"/>
      <c r="BA7360"/>
      <c r="BB7360"/>
      <c r="BC7360"/>
      <c r="BD7360"/>
    </row>
    <row r="7361" spans="46:56" x14ac:dyDescent="0.25">
      <c r="AT7361"/>
      <c r="AU7361"/>
      <c r="AV7361"/>
      <c r="AW7361"/>
      <c r="AX7361"/>
      <c r="AY7361"/>
      <c r="AZ7361"/>
      <c r="BA7361"/>
      <c r="BB7361"/>
      <c r="BC7361"/>
      <c r="BD7361"/>
    </row>
    <row r="7362" spans="46:56" x14ac:dyDescent="0.25">
      <c r="AT7362"/>
      <c r="AU7362"/>
      <c r="AV7362"/>
      <c r="AW7362"/>
      <c r="AX7362"/>
      <c r="AY7362"/>
      <c r="AZ7362"/>
      <c r="BA7362"/>
      <c r="BB7362"/>
      <c r="BC7362"/>
      <c r="BD7362"/>
    </row>
    <row r="7363" spans="46:56" x14ac:dyDescent="0.25">
      <c r="AT7363"/>
      <c r="AU7363"/>
      <c r="AV7363"/>
      <c r="AW7363"/>
      <c r="AX7363"/>
      <c r="AY7363"/>
      <c r="AZ7363"/>
      <c r="BA7363"/>
      <c r="BB7363"/>
      <c r="BC7363"/>
      <c r="BD7363"/>
    </row>
    <row r="7364" spans="46:56" x14ac:dyDescent="0.25">
      <c r="AT7364"/>
      <c r="AU7364"/>
      <c r="AV7364"/>
      <c r="AW7364"/>
      <c r="AX7364"/>
      <c r="AY7364"/>
      <c r="AZ7364"/>
      <c r="BA7364"/>
      <c r="BB7364"/>
      <c r="BC7364"/>
      <c r="BD7364"/>
    </row>
    <row r="7365" spans="46:56" x14ac:dyDescent="0.25">
      <c r="AT7365"/>
      <c r="AU7365"/>
      <c r="AV7365"/>
      <c r="AW7365"/>
      <c r="AX7365"/>
      <c r="AY7365"/>
      <c r="AZ7365"/>
      <c r="BA7365"/>
      <c r="BB7365"/>
      <c r="BC7365"/>
      <c r="BD7365"/>
    </row>
    <row r="7366" spans="46:56" x14ac:dyDescent="0.25">
      <c r="AT7366"/>
      <c r="AU7366"/>
      <c r="AV7366"/>
      <c r="AW7366"/>
      <c r="AX7366"/>
      <c r="AY7366"/>
      <c r="AZ7366"/>
      <c r="BA7366"/>
      <c r="BB7366"/>
      <c r="BC7366"/>
      <c r="BD7366"/>
    </row>
    <row r="7367" spans="46:56" x14ac:dyDescent="0.25">
      <c r="AT7367"/>
      <c r="AU7367"/>
      <c r="AV7367"/>
      <c r="AW7367"/>
      <c r="AX7367"/>
      <c r="AY7367"/>
      <c r="AZ7367"/>
      <c r="BA7367"/>
      <c r="BB7367"/>
      <c r="BC7367"/>
      <c r="BD7367"/>
    </row>
    <row r="7368" spans="46:56" x14ac:dyDescent="0.25">
      <c r="AT7368"/>
      <c r="AU7368"/>
      <c r="AV7368"/>
      <c r="AW7368"/>
      <c r="AX7368"/>
      <c r="AY7368"/>
      <c r="AZ7368"/>
      <c r="BA7368"/>
      <c r="BB7368"/>
      <c r="BC7368"/>
      <c r="BD7368"/>
    </row>
    <row r="7369" spans="46:56" x14ac:dyDescent="0.25">
      <c r="AT7369"/>
      <c r="AU7369"/>
      <c r="AV7369"/>
      <c r="AW7369"/>
      <c r="AX7369"/>
      <c r="AY7369"/>
      <c r="AZ7369"/>
      <c r="BA7369"/>
      <c r="BB7369"/>
      <c r="BC7369"/>
      <c r="BD7369"/>
    </row>
    <row r="7370" spans="46:56" x14ac:dyDescent="0.25">
      <c r="AT7370"/>
      <c r="AU7370"/>
      <c r="AV7370"/>
      <c r="AW7370"/>
      <c r="AX7370"/>
      <c r="AY7370"/>
      <c r="AZ7370"/>
      <c r="BA7370"/>
      <c r="BB7370"/>
      <c r="BC7370"/>
      <c r="BD7370"/>
    </row>
    <row r="7371" spans="46:56" x14ac:dyDescent="0.25">
      <c r="AT7371"/>
      <c r="AU7371"/>
      <c r="AV7371"/>
      <c r="AW7371"/>
      <c r="AX7371"/>
      <c r="AY7371"/>
      <c r="AZ7371"/>
      <c r="BA7371"/>
      <c r="BB7371"/>
      <c r="BC7371"/>
      <c r="BD7371"/>
    </row>
    <row r="7372" spans="46:56" x14ac:dyDescent="0.25">
      <c r="AT7372"/>
      <c r="AU7372"/>
      <c r="AV7372"/>
      <c r="AW7372"/>
      <c r="AX7372"/>
      <c r="AY7372"/>
      <c r="AZ7372"/>
      <c r="BA7372"/>
      <c r="BB7372"/>
      <c r="BC7372"/>
      <c r="BD7372"/>
    </row>
    <row r="7373" spans="46:56" x14ac:dyDescent="0.25">
      <c r="AT7373"/>
      <c r="AU7373"/>
      <c r="AV7373"/>
      <c r="AW7373"/>
      <c r="AX7373"/>
      <c r="AY7373"/>
      <c r="AZ7373"/>
      <c r="BA7373"/>
      <c r="BB7373"/>
      <c r="BC7373"/>
      <c r="BD7373"/>
    </row>
    <row r="7374" spans="46:56" x14ac:dyDescent="0.25">
      <c r="AT7374"/>
      <c r="AU7374"/>
      <c r="AV7374"/>
      <c r="AW7374"/>
      <c r="AX7374"/>
      <c r="AY7374"/>
      <c r="AZ7374"/>
      <c r="BA7374"/>
      <c r="BB7374"/>
      <c r="BC7374"/>
      <c r="BD7374"/>
    </row>
    <row r="7375" spans="46:56" x14ac:dyDescent="0.25">
      <c r="AT7375"/>
      <c r="AU7375"/>
      <c r="AV7375"/>
      <c r="AW7375"/>
      <c r="AX7375"/>
      <c r="AY7375"/>
      <c r="AZ7375"/>
      <c r="BA7375"/>
      <c r="BB7375"/>
      <c r="BC7375"/>
      <c r="BD7375"/>
    </row>
    <row r="7376" spans="46:56" x14ac:dyDescent="0.25">
      <c r="AT7376"/>
      <c r="AU7376"/>
      <c r="AV7376"/>
      <c r="AW7376"/>
      <c r="AX7376"/>
      <c r="AY7376"/>
      <c r="AZ7376"/>
      <c r="BA7376"/>
      <c r="BB7376"/>
      <c r="BC7376"/>
      <c r="BD7376"/>
    </row>
    <row r="7377" spans="46:56" x14ac:dyDescent="0.25">
      <c r="AT7377"/>
      <c r="AU7377"/>
      <c r="AV7377"/>
      <c r="AW7377"/>
      <c r="AX7377"/>
      <c r="AY7377"/>
      <c r="AZ7377"/>
      <c r="BA7377"/>
      <c r="BB7377"/>
      <c r="BC7377"/>
      <c r="BD7377"/>
    </row>
    <row r="7378" spans="46:56" x14ac:dyDescent="0.25">
      <c r="AT7378"/>
      <c r="AU7378"/>
      <c r="AV7378"/>
      <c r="AW7378"/>
      <c r="AX7378"/>
      <c r="AY7378"/>
      <c r="AZ7378"/>
      <c r="BA7378"/>
      <c r="BB7378"/>
      <c r="BC7378"/>
      <c r="BD7378"/>
    </row>
    <row r="7379" spans="46:56" x14ac:dyDescent="0.25">
      <c r="AT7379"/>
      <c r="AU7379"/>
      <c r="AV7379"/>
      <c r="AW7379"/>
      <c r="AX7379"/>
      <c r="AY7379"/>
      <c r="AZ7379"/>
      <c r="BA7379"/>
      <c r="BB7379"/>
      <c r="BC7379"/>
      <c r="BD7379"/>
    </row>
    <row r="7380" spans="46:56" x14ac:dyDescent="0.25">
      <c r="AT7380"/>
      <c r="AU7380"/>
      <c r="AV7380"/>
      <c r="AW7380"/>
      <c r="AX7380"/>
      <c r="AY7380"/>
      <c r="AZ7380"/>
      <c r="BA7380"/>
      <c r="BB7380"/>
      <c r="BC7380"/>
      <c r="BD7380"/>
    </row>
    <row r="7381" spans="46:56" x14ac:dyDescent="0.25">
      <c r="AT7381"/>
      <c r="AU7381"/>
      <c r="AV7381"/>
      <c r="AW7381"/>
      <c r="AX7381"/>
      <c r="AY7381"/>
      <c r="AZ7381"/>
      <c r="BA7381"/>
      <c r="BB7381"/>
      <c r="BC7381"/>
      <c r="BD7381"/>
    </row>
    <row r="7382" spans="46:56" x14ac:dyDescent="0.25">
      <c r="AT7382"/>
      <c r="AU7382"/>
      <c r="AV7382"/>
      <c r="AW7382"/>
      <c r="AX7382"/>
      <c r="AY7382"/>
      <c r="AZ7382"/>
      <c r="BA7382"/>
      <c r="BB7382"/>
      <c r="BC7382"/>
      <c r="BD7382"/>
    </row>
    <row r="7383" spans="46:56" x14ac:dyDescent="0.25">
      <c r="AT7383"/>
      <c r="AU7383"/>
      <c r="AV7383"/>
      <c r="AW7383"/>
      <c r="AX7383"/>
      <c r="AY7383"/>
      <c r="AZ7383"/>
      <c r="BA7383"/>
      <c r="BB7383"/>
      <c r="BC7383"/>
      <c r="BD7383"/>
    </row>
    <row r="7384" spans="46:56" x14ac:dyDescent="0.25">
      <c r="AT7384"/>
      <c r="AU7384"/>
      <c r="AV7384"/>
      <c r="AW7384"/>
      <c r="AX7384"/>
      <c r="AY7384"/>
      <c r="AZ7384"/>
      <c r="BA7384"/>
      <c r="BB7384"/>
      <c r="BC7384"/>
      <c r="BD7384"/>
    </row>
    <row r="7385" spans="46:56" x14ac:dyDescent="0.25">
      <c r="AT7385"/>
      <c r="AU7385"/>
      <c r="AV7385"/>
      <c r="AW7385"/>
      <c r="AX7385"/>
      <c r="AY7385"/>
      <c r="AZ7385"/>
      <c r="BA7385"/>
      <c r="BB7385"/>
      <c r="BC7385"/>
      <c r="BD7385"/>
    </row>
    <row r="7386" spans="46:56" x14ac:dyDescent="0.25">
      <c r="AT7386"/>
      <c r="AU7386"/>
      <c r="AV7386"/>
      <c r="AW7386"/>
      <c r="AX7386"/>
      <c r="AY7386"/>
      <c r="AZ7386"/>
      <c r="BA7386"/>
      <c r="BB7386"/>
      <c r="BC7386"/>
      <c r="BD7386"/>
    </row>
    <row r="7387" spans="46:56" x14ac:dyDescent="0.25">
      <c r="AT7387"/>
      <c r="AU7387"/>
      <c r="AV7387"/>
      <c r="AW7387"/>
      <c r="AX7387"/>
      <c r="AY7387"/>
      <c r="AZ7387"/>
      <c r="BA7387"/>
      <c r="BB7387"/>
      <c r="BC7387"/>
      <c r="BD7387"/>
    </row>
    <row r="7388" spans="46:56" x14ac:dyDescent="0.25">
      <c r="AT7388"/>
      <c r="AU7388"/>
      <c r="AV7388"/>
      <c r="AW7388"/>
      <c r="AX7388"/>
      <c r="AY7388"/>
      <c r="AZ7388"/>
      <c r="BA7388"/>
      <c r="BB7388"/>
      <c r="BC7388"/>
      <c r="BD7388"/>
    </row>
    <row r="7389" spans="46:56" x14ac:dyDescent="0.25">
      <c r="AT7389"/>
      <c r="AU7389"/>
      <c r="AV7389"/>
      <c r="AW7389"/>
      <c r="AX7389"/>
      <c r="AY7389"/>
      <c r="AZ7389"/>
      <c r="BA7389"/>
      <c r="BB7389"/>
      <c r="BC7389"/>
      <c r="BD7389"/>
    </row>
    <row r="7390" spans="46:56" x14ac:dyDescent="0.25">
      <c r="AT7390"/>
      <c r="AU7390"/>
      <c r="AV7390"/>
      <c r="AW7390"/>
      <c r="AX7390"/>
      <c r="AY7390"/>
      <c r="AZ7390"/>
      <c r="BA7390"/>
      <c r="BB7390"/>
      <c r="BC7390"/>
      <c r="BD7390"/>
    </row>
    <row r="7391" spans="46:56" x14ac:dyDescent="0.25">
      <c r="AT7391"/>
      <c r="AU7391"/>
      <c r="AV7391"/>
      <c r="AW7391"/>
      <c r="AX7391"/>
      <c r="AY7391"/>
      <c r="AZ7391"/>
      <c r="BA7391"/>
      <c r="BB7391"/>
      <c r="BC7391"/>
      <c r="BD7391"/>
    </row>
    <row r="7392" spans="46:56" x14ac:dyDescent="0.25">
      <c r="AT7392"/>
      <c r="AU7392"/>
      <c r="AV7392"/>
      <c r="AW7392"/>
      <c r="AX7392"/>
      <c r="AY7392"/>
      <c r="AZ7392"/>
      <c r="BA7392"/>
      <c r="BB7392"/>
      <c r="BC7392"/>
      <c r="BD7392"/>
    </row>
    <row r="7393" spans="46:56" x14ac:dyDescent="0.25">
      <c r="AT7393"/>
      <c r="AU7393"/>
      <c r="AV7393"/>
      <c r="AW7393"/>
      <c r="AX7393"/>
      <c r="AY7393"/>
      <c r="AZ7393"/>
      <c r="BA7393"/>
      <c r="BB7393"/>
      <c r="BC7393"/>
      <c r="BD7393"/>
    </row>
    <row r="7394" spans="46:56" x14ac:dyDescent="0.25">
      <c r="AT7394"/>
      <c r="AU7394"/>
      <c r="AV7394"/>
      <c r="AW7394"/>
      <c r="AX7394"/>
      <c r="AY7394"/>
      <c r="AZ7394"/>
      <c r="BA7394"/>
      <c r="BB7394"/>
      <c r="BC7394"/>
      <c r="BD7394"/>
    </row>
    <row r="7395" spans="46:56" x14ac:dyDescent="0.25">
      <c r="AT7395"/>
      <c r="AU7395"/>
      <c r="AV7395"/>
      <c r="AW7395"/>
      <c r="AX7395"/>
      <c r="AY7395"/>
      <c r="AZ7395"/>
      <c r="BA7395"/>
      <c r="BB7395"/>
      <c r="BC7395"/>
      <c r="BD7395"/>
    </row>
    <row r="7396" spans="46:56" x14ac:dyDescent="0.25">
      <c r="AT7396"/>
      <c r="AU7396"/>
      <c r="AV7396"/>
      <c r="AW7396"/>
      <c r="AX7396"/>
      <c r="AY7396"/>
      <c r="AZ7396"/>
      <c r="BA7396"/>
      <c r="BB7396"/>
      <c r="BC7396"/>
      <c r="BD7396"/>
    </row>
    <row r="7397" spans="46:56" x14ac:dyDescent="0.25">
      <c r="AT7397"/>
      <c r="AU7397"/>
      <c r="AV7397"/>
      <c r="AW7397"/>
      <c r="AX7397"/>
      <c r="AY7397"/>
      <c r="AZ7397"/>
      <c r="BA7397"/>
      <c r="BB7397"/>
      <c r="BC7397"/>
      <c r="BD7397"/>
    </row>
    <row r="7398" spans="46:56" x14ac:dyDescent="0.25">
      <c r="AT7398"/>
      <c r="AU7398"/>
      <c r="AV7398"/>
      <c r="AW7398"/>
      <c r="AX7398"/>
      <c r="AY7398"/>
      <c r="AZ7398"/>
      <c r="BA7398"/>
      <c r="BB7398"/>
      <c r="BC7398"/>
      <c r="BD7398"/>
    </row>
    <row r="7399" spans="46:56" x14ac:dyDescent="0.25">
      <c r="AT7399"/>
      <c r="AU7399"/>
      <c r="AV7399"/>
      <c r="AW7399"/>
      <c r="AX7399"/>
      <c r="AY7399"/>
      <c r="AZ7399"/>
      <c r="BA7399"/>
      <c r="BB7399"/>
      <c r="BC7399"/>
      <c r="BD7399"/>
    </row>
    <row r="7400" spans="46:56" x14ac:dyDescent="0.25">
      <c r="AT7400"/>
      <c r="AU7400"/>
      <c r="AV7400"/>
      <c r="AW7400"/>
      <c r="AX7400"/>
      <c r="AY7400"/>
      <c r="AZ7400"/>
      <c r="BA7400"/>
      <c r="BB7400"/>
      <c r="BC7400"/>
      <c r="BD7400"/>
    </row>
    <row r="7401" spans="46:56" x14ac:dyDescent="0.25">
      <c r="AT7401"/>
      <c r="AU7401"/>
      <c r="AV7401"/>
      <c r="AW7401"/>
      <c r="AX7401"/>
      <c r="AY7401"/>
      <c r="AZ7401"/>
      <c r="BA7401"/>
      <c r="BB7401"/>
      <c r="BC7401"/>
      <c r="BD7401"/>
    </row>
    <row r="7402" spans="46:56" x14ac:dyDescent="0.25">
      <c r="AT7402"/>
      <c r="AU7402"/>
      <c r="AV7402"/>
      <c r="AW7402"/>
      <c r="AX7402"/>
      <c r="AY7402"/>
      <c r="AZ7402"/>
      <c r="BA7402"/>
      <c r="BB7402"/>
      <c r="BC7402"/>
      <c r="BD7402"/>
    </row>
    <row r="7403" spans="46:56" x14ac:dyDescent="0.25">
      <c r="AT7403"/>
      <c r="AU7403"/>
      <c r="AV7403"/>
      <c r="AW7403"/>
      <c r="AX7403"/>
      <c r="AY7403"/>
      <c r="AZ7403"/>
      <c r="BA7403"/>
      <c r="BB7403"/>
      <c r="BC7403"/>
      <c r="BD7403"/>
    </row>
    <row r="7404" spans="46:56" x14ac:dyDescent="0.25">
      <c r="AT7404"/>
      <c r="AU7404"/>
      <c r="AV7404"/>
      <c r="AW7404"/>
      <c r="AX7404"/>
      <c r="AY7404"/>
      <c r="AZ7404"/>
      <c r="BA7404"/>
      <c r="BB7404"/>
      <c r="BC7404"/>
      <c r="BD7404"/>
    </row>
    <row r="7405" spans="46:56" x14ac:dyDescent="0.25">
      <c r="AT7405"/>
      <c r="AU7405"/>
      <c r="AV7405"/>
      <c r="AW7405"/>
      <c r="AX7405"/>
      <c r="AY7405"/>
      <c r="AZ7405"/>
      <c r="BA7405"/>
      <c r="BB7405"/>
      <c r="BC7405"/>
      <c r="BD7405"/>
    </row>
    <row r="7406" spans="46:56" x14ac:dyDescent="0.25">
      <c r="AT7406"/>
      <c r="AU7406"/>
      <c r="AV7406"/>
      <c r="AW7406"/>
      <c r="AX7406"/>
      <c r="AY7406"/>
      <c r="AZ7406"/>
      <c r="BA7406"/>
      <c r="BB7406"/>
      <c r="BC7406"/>
      <c r="BD7406"/>
    </row>
    <row r="7407" spans="46:56" x14ac:dyDescent="0.25">
      <c r="AT7407"/>
      <c r="AU7407"/>
      <c r="AV7407"/>
      <c r="AW7407"/>
      <c r="AX7407"/>
      <c r="AY7407"/>
      <c r="AZ7407"/>
      <c r="BA7407"/>
      <c r="BB7407"/>
      <c r="BC7407"/>
      <c r="BD7407"/>
    </row>
    <row r="7408" spans="46:56" x14ac:dyDescent="0.25">
      <c r="AT7408"/>
      <c r="AU7408"/>
      <c r="AV7408"/>
      <c r="AW7408"/>
      <c r="AX7408"/>
      <c r="AY7408"/>
      <c r="AZ7408"/>
      <c r="BA7408"/>
      <c r="BB7408"/>
      <c r="BC7408"/>
      <c r="BD7408"/>
    </row>
    <row r="7409" spans="46:56" x14ac:dyDescent="0.25">
      <c r="AT7409"/>
      <c r="AU7409"/>
      <c r="AV7409"/>
      <c r="AW7409"/>
      <c r="AX7409"/>
      <c r="AY7409"/>
      <c r="AZ7409"/>
      <c r="BA7409"/>
      <c r="BB7409"/>
      <c r="BC7409"/>
      <c r="BD7409"/>
    </row>
    <row r="7410" spans="46:56" x14ac:dyDescent="0.25">
      <c r="AT7410"/>
      <c r="AU7410"/>
      <c r="AV7410"/>
      <c r="AW7410"/>
      <c r="AX7410"/>
      <c r="AY7410"/>
      <c r="AZ7410"/>
      <c r="BA7410"/>
      <c r="BB7410"/>
      <c r="BC7410"/>
      <c r="BD7410"/>
    </row>
    <row r="7411" spans="46:56" x14ac:dyDescent="0.25">
      <c r="AT7411"/>
      <c r="AU7411"/>
      <c r="AV7411"/>
      <c r="AW7411"/>
      <c r="AX7411"/>
      <c r="AY7411"/>
      <c r="AZ7411"/>
      <c r="BA7411"/>
      <c r="BB7411"/>
      <c r="BC7411"/>
      <c r="BD7411"/>
    </row>
    <row r="7412" spans="46:56" x14ac:dyDescent="0.25">
      <c r="AT7412"/>
      <c r="AU7412"/>
      <c r="AV7412"/>
      <c r="AW7412"/>
      <c r="AX7412"/>
      <c r="AY7412"/>
      <c r="AZ7412"/>
      <c r="BA7412"/>
      <c r="BB7412"/>
      <c r="BC7412"/>
      <c r="BD7412"/>
    </row>
    <row r="7413" spans="46:56" x14ac:dyDescent="0.25">
      <c r="AT7413"/>
      <c r="AU7413"/>
      <c r="AV7413"/>
      <c r="AW7413"/>
      <c r="AX7413"/>
      <c r="AY7413"/>
      <c r="AZ7413"/>
      <c r="BA7413"/>
      <c r="BB7413"/>
      <c r="BC7413"/>
      <c r="BD7413"/>
    </row>
    <row r="7414" spans="46:56" x14ac:dyDescent="0.25">
      <c r="AT7414"/>
      <c r="AU7414"/>
      <c r="AV7414"/>
      <c r="AW7414"/>
      <c r="AX7414"/>
      <c r="AY7414"/>
      <c r="AZ7414"/>
      <c r="BA7414"/>
      <c r="BB7414"/>
      <c r="BC7414"/>
      <c r="BD7414"/>
    </row>
    <row r="7415" spans="46:56" x14ac:dyDescent="0.25">
      <c r="AT7415"/>
      <c r="AU7415"/>
      <c r="AV7415"/>
      <c r="AW7415"/>
      <c r="AX7415"/>
      <c r="AY7415"/>
      <c r="AZ7415"/>
      <c r="BA7415"/>
      <c r="BB7415"/>
      <c r="BC7415"/>
      <c r="BD7415"/>
    </row>
    <row r="7416" spans="46:56" x14ac:dyDescent="0.25">
      <c r="AT7416"/>
      <c r="AU7416"/>
      <c r="AV7416"/>
      <c r="AW7416"/>
      <c r="AX7416"/>
      <c r="AY7416"/>
      <c r="AZ7416"/>
      <c r="BA7416"/>
      <c r="BB7416"/>
      <c r="BC7416"/>
      <c r="BD7416"/>
    </row>
    <row r="7417" spans="46:56" x14ac:dyDescent="0.25">
      <c r="AT7417"/>
      <c r="AU7417"/>
      <c r="AV7417"/>
      <c r="AW7417"/>
      <c r="AX7417"/>
      <c r="AY7417"/>
      <c r="AZ7417"/>
      <c r="BA7417"/>
      <c r="BB7417"/>
      <c r="BC7417"/>
      <c r="BD7417"/>
    </row>
    <row r="7418" spans="46:56" x14ac:dyDescent="0.25">
      <c r="AT7418"/>
      <c r="AU7418"/>
      <c r="AV7418"/>
      <c r="AW7418"/>
      <c r="AX7418"/>
      <c r="AY7418"/>
      <c r="AZ7418"/>
      <c r="BA7418"/>
      <c r="BB7418"/>
      <c r="BC7418"/>
      <c r="BD7418"/>
    </row>
    <row r="7419" spans="46:56" x14ac:dyDescent="0.25">
      <c r="AT7419"/>
      <c r="AU7419"/>
      <c r="AV7419"/>
      <c r="AW7419"/>
      <c r="AX7419"/>
      <c r="AY7419"/>
      <c r="AZ7419"/>
      <c r="BA7419"/>
      <c r="BB7419"/>
      <c r="BC7419"/>
      <c r="BD7419"/>
    </row>
    <row r="7420" spans="46:56" x14ac:dyDescent="0.25">
      <c r="AT7420"/>
      <c r="AU7420"/>
      <c r="AV7420"/>
      <c r="AW7420"/>
      <c r="AX7420"/>
      <c r="AY7420"/>
      <c r="AZ7420"/>
      <c r="BA7420"/>
      <c r="BB7420"/>
      <c r="BC7420"/>
      <c r="BD7420"/>
    </row>
    <row r="7421" spans="46:56" x14ac:dyDescent="0.25">
      <c r="AT7421"/>
      <c r="AU7421"/>
      <c r="AV7421"/>
      <c r="AW7421"/>
      <c r="AX7421"/>
      <c r="AY7421"/>
      <c r="AZ7421"/>
      <c r="BA7421"/>
      <c r="BB7421"/>
      <c r="BC7421"/>
      <c r="BD7421"/>
    </row>
    <row r="7422" spans="46:56" x14ac:dyDescent="0.25">
      <c r="AT7422"/>
      <c r="AU7422"/>
      <c r="AV7422"/>
      <c r="AW7422"/>
      <c r="AX7422"/>
      <c r="AY7422"/>
      <c r="AZ7422"/>
      <c r="BA7422"/>
      <c r="BB7422"/>
      <c r="BC7422"/>
      <c r="BD7422"/>
    </row>
    <row r="7423" spans="46:56" x14ac:dyDescent="0.25">
      <c r="AT7423"/>
      <c r="AU7423"/>
      <c r="AV7423"/>
      <c r="AW7423"/>
      <c r="AX7423"/>
      <c r="AY7423"/>
      <c r="AZ7423"/>
      <c r="BA7423"/>
      <c r="BB7423"/>
      <c r="BC7423"/>
      <c r="BD7423"/>
    </row>
    <row r="7424" spans="46:56" x14ac:dyDescent="0.25">
      <c r="AT7424"/>
      <c r="AU7424"/>
      <c r="AV7424"/>
      <c r="AW7424"/>
      <c r="AX7424"/>
      <c r="AY7424"/>
      <c r="AZ7424"/>
      <c r="BA7424"/>
      <c r="BB7424"/>
      <c r="BC7424"/>
      <c r="BD7424"/>
    </row>
    <row r="7425" spans="46:56" x14ac:dyDescent="0.25">
      <c r="AT7425"/>
      <c r="AU7425"/>
      <c r="AV7425"/>
      <c r="AW7425"/>
      <c r="AX7425"/>
      <c r="AY7425"/>
      <c r="AZ7425"/>
      <c r="BA7425"/>
      <c r="BB7425"/>
      <c r="BC7425"/>
      <c r="BD7425"/>
    </row>
    <row r="7426" spans="46:56" x14ac:dyDescent="0.25">
      <c r="AT7426"/>
      <c r="AU7426"/>
      <c r="AV7426"/>
      <c r="AW7426"/>
      <c r="AX7426"/>
      <c r="AY7426"/>
      <c r="AZ7426"/>
      <c r="BA7426"/>
      <c r="BB7426"/>
      <c r="BC7426"/>
      <c r="BD7426"/>
    </row>
    <row r="7427" spans="46:56" x14ac:dyDescent="0.25">
      <c r="AT7427"/>
      <c r="AU7427"/>
      <c r="AV7427"/>
      <c r="AW7427"/>
      <c r="AX7427"/>
      <c r="AY7427"/>
      <c r="AZ7427"/>
      <c r="BA7427"/>
      <c r="BB7427"/>
      <c r="BC7427"/>
      <c r="BD7427"/>
    </row>
    <row r="7428" spans="46:56" x14ac:dyDescent="0.25">
      <c r="AT7428"/>
      <c r="AU7428"/>
      <c r="AV7428"/>
      <c r="AW7428"/>
      <c r="AX7428"/>
      <c r="AY7428"/>
      <c r="AZ7428"/>
      <c r="BA7428"/>
      <c r="BB7428"/>
      <c r="BC7428"/>
      <c r="BD7428"/>
    </row>
    <row r="7429" spans="46:56" x14ac:dyDescent="0.25">
      <c r="AT7429"/>
      <c r="AU7429"/>
      <c r="AV7429"/>
      <c r="AW7429"/>
      <c r="AX7429"/>
      <c r="AY7429"/>
      <c r="AZ7429"/>
      <c r="BA7429"/>
      <c r="BB7429"/>
      <c r="BC7429"/>
      <c r="BD7429"/>
    </row>
    <row r="7430" spans="46:56" x14ac:dyDescent="0.25">
      <c r="AT7430"/>
      <c r="AU7430"/>
      <c r="AV7430"/>
      <c r="AW7430"/>
      <c r="AX7430"/>
      <c r="AY7430"/>
      <c r="AZ7430"/>
      <c r="BA7430"/>
      <c r="BB7430"/>
      <c r="BC7430"/>
      <c r="BD7430"/>
    </row>
    <row r="7431" spans="46:56" x14ac:dyDescent="0.25">
      <c r="AT7431"/>
      <c r="AU7431"/>
      <c r="AV7431"/>
      <c r="AW7431"/>
      <c r="AX7431"/>
      <c r="AY7431"/>
      <c r="AZ7431"/>
      <c r="BA7431"/>
      <c r="BB7431"/>
      <c r="BC7431"/>
      <c r="BD7431"/>
    </row>
    <row r="7432" spans="46:56" x14ac:dyDescent="0.25">
      <c r="AT7432"/>
      <c r="AU7432"/>
      <c r="AV7432"/>
      <c r="AW7432"/>
      <c r="AX7432"/>
      <c r="AY7432"/>
      <c r="AZ7432"/>
      <c r="BA7432"/>
      <c r="BB7432"/>
      <c r="BC7432"/>
      <c r="BD7432"/>
    </row>
    <row r="7433" spans="46:56" x14ac:dyDescent="0.25">
      <c r="AT7433"/>
      <c r="AU7433"/>
      <c r="AV7433"/>
      <c r="AW7433"/>
      <c r="AX7433"/>
      <c r="AY7433"/>
      <c r="AZ7433"/>
      <c r="BA7433"/>
      <c r="BB7433"/>
      <c r="BC7433"/>
      <c r="BD7433"/>
    </row>
    <row r="7434" spans="46:56" x14ac:dyDescent="0.25">
      <c r="AT7434"/>
      <c r="AU7434"/>
      <c r="AV7434"/>
      <c r="AW7434"/>
      <c r="AX7434"/>
      <c r="AY7434"/>
      <c r="AZ7434"/>
      <c r="BA7434"/>
      <c r="BB7434"/>
      <c r="BC7434"/>
      <c r="BD7434"/>
    </row>
    <row r="7435" spans="46:56" x14ac:dyDescent="0.25">
      <c r="AT7435"/>
      <c r="AU7435"/>
      <c r="AV7435"/>
      <c r="AW7435"/>
      <c r="AX7435"/>
      <c r="AY7435"/>
      <c r="AZ7435"/>
      <c r="BA7435"/>
      <c r="BB7435"/>
      <c r="BC7435"/>
      <c r="BD7435"/>
    </row>
    <row r="7436" spans="46:56" x14ac:dyDescent="0.25">
      <c r="AT7436"/>
      <c r="AU7436"/>
      <c r="AV7436"/>
      <c r="AW7436"/>
      <c r="AX7436"/>
      <c r="AY7436"/>
      <c r="AZ7436"/>
      <c r="BA7436"/>
      <c r="BB7436"/>
      <c r="BC7436"/>
      <c r="BD7436"/>
    </row>
    <row r="7437" spans="46:56" x14ac:dyDescent="0.25">
      <c r="AT7437"/>
      <c r="AU7437"/>
      <c r="AV7437"/>
      <c r="AW7437"/>
      <c r="AX7437"/>
      <c r="AY7437"/>
      <c r="AZ7437"/>
      <c r="BA7437"/>
      <c r="BB7437"/>
      <c r="BC7437"/>
      <c r="BD7437"/>
    </row>
    <row r="7438" spans="46:56" x14ac:dyDescent="0.25">
      <c r="AT7438"/>
      <c r="AU7438"/>
      <c r="AV7438"/>
      <c r="AW7438"/>
      <c r="AX7438"/>
      <c r="AY7438"/>
      <c r="AZ7438"/>
      <c r="BA7438"/>
      <c r="BB7438"/>
      <c r="BC7438"/>
      <c r="BD7438"/>
    </row>
    <row r="7439" spans="46:56" x14ac:dyDescent="0.25">
      <c r="AT7439"/>
      <c r="AU7439"/>
      <c r="AV7439"/>
      <c r="AW7439"/>
      <c r="AX7439"/>
      <c r="AY7439"/>
      <c r="AZ7439"/>
      <c r="BA7439"/>
      <c r="BB7439"/>
      <c r="BC7439"/>
      <c r="BD7439"/>
    </row>
    <row r="7440" spans="46:56" x14ac:dyDescent="0.25">
      <c r="AT7440"/>
      <c r="AU7440"/>
      <c r="AV7440"/>
      <c r="AW7440"/>
      <c r="AX7440"/>
      <c r="AY7440"/>
      <c r="AZ7440"/>
      <c r="BA7440"/>
      <c r="BB7440"/>
      <c r="BC7440"/>
      <c r="BD7440"/>
    </row>
    <row r="7441" spans="46:56" x14ac:dyDescent="0.25">
      <c r="AT7441"/>
      <c r="AU7441"/>
      <c r="AV7441"/>
      <c r="AW7441"/>
      <c r="AX7441"/>
      <c r="AY7441"/>
      <c r="AZ7441"/>
      <c r="BA7441"/>
      <c r="BB7441"/>
      <c r="BC7441"/>
      <c r="BD7441"/>
    </row>
    <row r="7442" spans="46:56" x14ac:dyDescent="0.25">
      <c r="AT7442"/>
      <c r="AU7442"/>
      <c r="AV7442"/>
      <c r="AW7442"/>
      <c r="AX7442"/>
      <c r="AY7442"/>
      <c r="AZ7442"/>
      <c r="BA7442"/>
      <c r="BB7442"/>
      <c r="BC7442"/>
      <c r="BD7442"/>
    </row>
    <row r="7443" spans="46:56" x14ac:dyDescent="0.25">
      <c r="AT7443"/>
      <c r="AU7443"/>
      <c r="AV7443"/>
      <c r="AW7443"/>
      <c r="AX7443"/>
      <c r="AY7443"/>
      <c r="AZ7443"/>
      <c r="BA7443"/>
      <c r="BB7443"/>
      <c r="BC7443"/>
      <c r="BD7443"/>
    </row>
    <row r="7444" spans="46:56" x14ac:dyDescent="0.25">
      <c r="AT7444"/>
      <c r="AU7444"/>
      <c r="AV7444"/>
      <c r="AW7444"/>
      <c r="AX7444"/>
      <c r="AY7444"/>
      <c r="AZ7444"/>
      <c r="BA7444"/>
      <c r="BB7444"/>
      <c r="BC7444"/>
      <c r="BD7444"/>
    </row>
    <row r="7445" spans="46:56" x14ac:dyDescent="0.25">
      <c r="AT7445"/>
      <c r="AU7445"/>
      <c r="AV7445"/>
      <c r="AW7445"/>
      <c r="AX7445"/>
      <c r="AY7445"/>
      <c r="AZ7445"/>
      <c r="BA7445"/>
      <c r="BB7445"/>
      <c r="BC7445"/>
      <c r="BD7445"/>
    </row>
    <row r="7446" spans="46:56" x14ac:dyDescent="0.25">
      <c r="AT7446"/>
      <c r="AU7446"/>
      <c r="AV7446"/>
      <c r="AW7446"/>
      <c r="AX7446"/>
      <c r="AY7446"/>
      <c r="AZ7446"/>
      <c r="BA7446"/>
      <c r="BB7446"/>
      <c r="BC7446"/>
      <c r="BD7446"/>
    </row>
    <row r="7447" spans="46:56" x14ac:dyDescent="0.25">
      <c r="AT7447"/>
      <c r="AU7447"/>
      <c r="AV7447"/>
      <c r="AW7447"/>
      <c r="AX7447"/>
      <c r="AY7447"/>
      <c r="AZ7447"/>
      <c r="BA7447"/>
      <c r="BB7447"/>
      <c r="BC7447"/>
      <c r="BD7447"/>
    </row>
    <row r="7448" spans="46:56" x14ac:dyDescent="0.25">
      <c r="AT7448"/>
      <c r="AU7448"/>
      <c r="AV7448"/>
      <c r="AW7448"/>
      <c r="AX7448"/>
      <c r="AY7448"/>
      <c r="AZ7448"/>
      <c r="BA7448"/>
      <c r="BB7448"/>
      <c r="BC7448"/>
      <c r="BD7448"/>
    </row>
    <row r="7449" spans="46:56" x14ac:dyDescent="0.25">
      <c r="AT7449"/>
      <c r="AU7449"/>
      <c r="AV7449"/>
      <c r="AW7449"/>
      <c r="AX7449"/>
      <c r="AY7449"/>
      <c r="AZ7449"/>
      <c r="BA7449"/>
      <c r="BB7449"/>
      <c r="BC7449"/>
      <c r="BD7449"/>
    </row>
    <row r="7450" spans="46:56" x14ac:dyDescent="0.25">
      <c r="AT7450"/>
      <c r="AU7450"/>
      <c r="AV7450"/>
      <c r="AW7450"/>
      <c r="AX7450"/>
      <c r="AY7450"/>
      <c r="AZ7450"/>
      <c r="BA7450"/>
      <c r="BB7450"/>
      <c r="BC7450"/>
      <c r="BD7450"/>
    </row>
    <row r="7451" spans="46:56" x14ac:dyDescent="0.25">
      <c r="AT7451"/>
      <c r="AU7451"/>
      <c r="AV7451"/>
      <c r="AW7451"/>
      <c r="AX7451"/>
      <c r="AY7451"/>
      <c r="AZ7451"/>
      <c r="BA7451"/>
      <c r="BB7451"/>
      <c r="BC7451"/>
      <c r="BD7451"/>
    </row>
    <row r="7452" spans="46:56" x14ac:dyDescent="0.25">
      <c r="AT7452"/>
      <c r="AU7452"/>
      <c r="AV7452"/>
      <c r="AW7452"/>
      <c r="AX7452"/>
      <c r="AY7452"/>
      <c r="AZ7452"/>
      <c r="BA7452"/>
      <c r="BB7452"/>
      <c r="BC7452"/>
      <c r="BD7452"/>
    </row>
    <row r="7453" spans="46:56" x14ac:dyDescent="0.25">
      <c r="AT7453"/>
      <c r="AU7453"/>
      <c r="AV7453"/>
      <c r="AW7453"/>
      <c r="AX7453"/>
      <c r="AY7453"/>
      <c r="AZ7453"/>
      <c r="BA7453"/>
      <c r="BB7453"/>
      <c r="BC7453"/>
      <c r="BD7453"/>
    </row>
    <row r="7454" spans="46:56" x14ac:dyDescent="0.25">
      <c r="AT7454"/>
      <c r="AU7454"/>
      <c r="AV7454"/>
      <c r="AW7454"/>
      <c r="AX7454"/>
      <c r="AY7454"/>
      <c r="AZ7454"/>
      <c r="BA7454"/>
      <c r="BB7454"/>
      <c r="BC7454"/>
      <c r="BD7454"/>
    </row>
    <row r="7455" spans="46:56" x14ac:dyDescent="0.25">
      <c r="AT7455"/>
      <c r="AU7455"/>
      <c r="AV7455"/>
      <c r="AW7455"/>
      <c r="AX7455"/>
      <c r="AY7455"/>
      <c r="AZ7455"/>
      <c r="BA7455"/>
      <c r="BB7455"/>
      <c r="BC7455"/>
      <c r="BD7455"/>
    </row>
    <row r="7456" spans="46:56" x14ac:dyDescent="0.25">
      <c r="AT7456"/>
      <c r="AU7456"/>
      <c r="AV7456"/>
      <c r="AW7456"/>
      <c r="AX7456"/>
      <c r="AY7456"/>
      <c r="AZ7456"/>
      <c r="BA7456"/>
      <c r="BB7456"/>
      <c r="BC7456"/>
      <c r="BD7456"/>
    </row>
    <row r="7457" spans="46:56" x14ac:dyDescent="0.25">
      <c r="AT7457"/>
      <c r="AU7457"/>
      <c r="AV7457"/>
      <c r="AW7457"/>
      <c r="AX7457"/>
      <c r="AY7457"/>
      <c r="AZ7457"/>
      <c r="BA7457"/>
      <c r="BB7457"/>
      <c r="BC7457"/>
      <c r="BD7457"/>
    </row>
    <row r="7458" spans="46:56" x14ac:dyDescent="0.25">
      <c r="AT7458"/>
      <c r="AU7458"/>
      <c r="AV7458"/>
      <c r="AW7458"/>
      <c r="AX7458"/>
      <c r="AY7458"/>
      <c r="AZ7458"/>
      <c r="BA7458"/>
      <c r="BB7458"/>
      <c r="BC7458"/>
      <c r="BD7458"/>
    </row>
    <row r="7459" spans="46:56" x14ac:dyDescent="0.25">
      <c r="AT7459"/>
      <c r="AU7459"/>
      <c r="AV7459"/>
      <c r="AW7459"/>
      <c r="AX7459"/>
      <c r="AY7459"/>
      <c r="AZ7459"/>
      <c r="BA7459"/>
      <c r="BB7459"/>
      <c r="BC7459"/>
      <c r="BD7459"/>
    </row>
    <row r="7460" spans="46:56" x14ac:dyDescent="0.25">
      <c r="AT7460"/>
      <c r="AU7460"/>
      <c r="AV7460"/>
      <c r="AW7460"/>
      <c r="AX7460"/>
      <c r="AY7460"/>
      <c r="AZ7460"/>
      <c r="BA7460"/>
      <c r="BB7460"/>
      <c r="BC7460"/>
      <c r="BD7460"/>
    </row>
    <row r="7461" spans="46:56" x14ac:dyDescent="0.25">
      <c r="AT7461"/>
      <c r="AU7461"/>
      <c r="AV7461"/>
      <c r="AW7461"/>
      <c r="AX7461"/>
      <c r="AY7461"/>
      <c r="AZ7461"/>
      <c r="BA7461"/>
      <c r="BB7461"/>
      <c r="BC7461"/>
      <c r="BD7461"/>
    </row>
    <row r="7462" spans="46:56" x14ac:dyDescent="0.25">
      <c r="AT7462"/>
      <c r="AU7462"/>
      <c r="AV7462"/>
      <c r="AW7462"/>
      <c r="AX7462"/>
      <c r="AY7462"/>
      <c r="AZ7462"/>
      <c r="BA7462"/>
      <c r="BB7462"/>
      <c r="BC7462"/>
      <c r="BD7462"/>
    </row>
    <row r="7463" spans="46:56" x14ac:dyDescent="0.25">
      <c r="AT7463"/>
      <c r="AU7463"/>
      <c r="AV7463"/>
      <c r="AW7463"/>
      <c r="AX7463"/>
      <c r="AY7463"/>
      <c r="AZ7463"/>
      <c r="BA7463"/>
      <c r="BB7463"/>
      <c r="BC7463"/>
      <c r="BD7463"/>
    </row>
    <row r="7464" spans="46:56" x14ac:dyDescent="0.25">
      <c r="AT7464"/>
      <c r="AU7464"/>
      <c r="AV7464"/>
      <c r="AW7464"/>
      <c r="AX7464"/>
      <c r="AY7464"/>
      <c r="AZ7464"/>
      <c r="BA7464"/>
      <c r="BB7464"/>
      <c r="BC7464"/>
      <c r="BD7464"/>
    </row>
    <row r="7465" spans="46:56" x14ac:dyDescent="0.25">
      <c r="AT7465"/>
      <c r="AU7465"/>
      <c r="AV7465"/>
      <c r="AW7465"/>
      <c r="AX7465"/>
      <c r="AY7465"/>
      <c r="AZ7465"/>
      <c r="BA7465"/>
      <c r="BB7465"/>
      <c r="BC7465"/>
      <c r="BD7465"/>
    </row>
    <row r="7466" spans="46:56" x14ac:dyDescent="0.25">
      <c r="AT7466"/>
      <c r="AU7466"/>
      <c r="AV7466"/>
      <c r="AW7466"/>
      <c r="AX7466"/>
      <c r="AY7466"/>
      <c r="AZ7466"/>
      <c r="BA7466"/>
      <c r="BB7466"/>
      <c r="BC7466"/>
      <c r="BD7466"/>
    </row>
    <row r="7467" spans="46:56" x14ac:dyDescent="0.25">
      <c r="AT7467"/>
      <c r="AU7467"/>
      <c r="AV7467"/>
      <c r="AW7467"/>
      <c r="AX7467"/>
      <c r="AY7467"/>
      <c r="AZ7467"/>
      <c r="BA7467"/>
      <c r="BB7467"/>
      <c r="BC7467"/>
      <c r="BD7467"/>
    </row>
    <row r="7468" spans="46:56" x14ac:dyDescent="0.25">
      <c r="AT7468"/>
      <c r="AU7468"/>
      <c r="AV7468"/>
      <c r="AW7468"/>
      <c r="AX7468"/>
      <c r="AY7468"/>
      <c r="AZ7468"/>
      <c r="BA7468"/>
      <c r="BB7468"/>
      <c r="BC7468"/>
      <c r="BD7468"/>
    </row>
    <row r="7469" spans="46:56" x14ac:dyDescent="0.25">
      <c r="AT7469"/>
      <c r="AU7469"/>
      <c r="AV7469"/>
      <c r="AW7469"/>
      <c r="AX7469"/>
      <c r="AY7469"/>
      <c r="AZ7469"/>
      <c r="BA7469"/>
      <c r="BB7469"/>
      <c r="BC7469"/>
      <c r="BD7469"/>
    </row>
    <row r="7470" spans="46:56" x14ac:dyDescent="0.25">
      <c r="AT7470"/>
      <c r="AU7470"/>
      <c r="AV7470"/>
      <c r="AW7470"/>
      <c r="AX7470"/>
      <c r="AY7470"/>
      <c r="AZ7470"/>
      <c r="BA7470"/>
      <c r="BB7470"/>
      <c r="BC7470"/>
      <c r="BD7470"/>
    </row>
    <row r="7471" spans="46:56" x14ac:dyDescent="0.25">
      <c r="AT7471"/>
      <c r="AU7471"/>
      <c r="AV7471"/>
      <c r="AW7471"/>
      <c r="AX7471"/>
      <c r="AY7471"/>
      <c r="AZ7471"/>
      <c r="BA7471"/>
      <c r="BB7471"/>
      <c r="BC7471"/>
      <c r="BD7471"/>
    </row>
    <row r="7472" spans="46:56" x14ac:dyDescent="0.25">
      <c r="AT7472"/>
      <c r="AU7472"/>
      <c r="AV7472"/>
      <c r="AW7472"/>
      <c r="AX7472"/>
      <c r="AY7472"/>
      <c r="AZ7472"/>
      <c r="BA7472"/>
      <c r="BB7472"/>
      <c r="BC7472"/>
      <c r="BD7472"/>
    </row>
    <row r="7473" spans="46:56" x14ac:dyDescent="0.25">
      <c r="AT7473"/>
      <c r="AU7473"/>
      <c r="AV7473"/>
      <c r="AW7473"/>
      <c r="AX7473"/>
      <c r="AY7473"/>
      <c r="AZ7473"/>
      <c r="BA7473"/>
      <c r="BB7473"/>
      <c r="BC7473"/>
      <c r="BD7473"/>
    </row>
    <row r="7474" spans="46:56" x14ac:dyDescent="0.25">
      <c r="AT7474"/>
      <c r="AU7474"/>
      <c r="AV7474"/>
      <c r="AW7474"/>
      <c r="AX7474"/>
      <c r="AY7474"/>
      <c r="AZ7474"/>
      <c r="BA7474"/>
      <c r="BB7474"/>
      <c r="BC7474"/>
      <c r="BD7474"/>
    </row>
    <row r="7475" spans="46:56" x14ac:dyDescent="0.25">
      <c r="AT7475"/>
      <c r="AU7475"/>
      <c r="AV7475"/>
      <c r="AW7475"/>
      <c r="AX7475"/>
      <c r="AY7475"/>
      <c r="AZ7475"/>
      <c r="BA7475"/>
      <c r="BB7475"/>
      <c r="BC7475"/>
      <c r="BD7475"/>
    </row>
    <row r="7476" spans="46:56" x14ac:dyDescent="0.25">
      <c r="AT7476"/>
      <c r="AU7476"/>
      <c r="AV7476"/>
      <c r="AW7476"/>
      <c r="AX7476"/>
      <c r="AY7476"/>
      <c r="AZ7476"/>
      <c r="BA7476"/>
      <c r="BB7476"/>
      <c r="BC7476"/>
      <c r="BD7476"/>
    </row>
    <row r="7477" spans="46:56" x14ac:dyDescent="0.25">
      <c r="AT7477"/>
      <c r="AU7477"/>
      <c r="AV7477"/>
      <c r="AW7477"/>
      <c r="AX7477"/>
      <c r="AY7477"/>
      <c r="AZ7477"/>
      <c r="BA7477"/>
      <c r="BB7477"/>
      <c r="BC7477"/>
      <c r="BD7477"/>
    </row>
    <row r="7478" spans="46:56" x14ac:dyDescent="0.25">
      <c r="AT7478"/>
      <c r="AU7478"/>
      <c r="AV7478"/>
      <c r="AW7478"/>
      <c r="AX7478"/>
      <c r="AY7478"/>
      <c r="AZ7478"/>
      <c r="BA7478"/>
      <c r="BB7478"/>
      <c r="BC7478"/>
      <c r="BD7478"/>
    </row>
    <row r="7479" spans="46:56" x14ac:dyDescent="0.25">
      <c r="AT7479"/>
      <c r="AU7479"/>
      <c r="AV7479"/>
      <c r="AW7479"/>
      <c r="AX7479"/>
      <c r="AY7479"/>
      <c r="AZ7479"/>
      <c r="BA7479"/>
      <c r="BB7479"/>
      <c r="BC7479"/>
      <c r="BD7479"/>
    </row>
    <row r="7480" spans="46:56" x14ac:dyDescent="0.25">
      <c r="AT7480"/>
      <c r="AU7480"/>
      <c r="AV7480"/>
      <c r="AW7480"/>
      <c r="AX7480"/>
      <c r="AY7480"/>
      <c r="AZ7480"/>
      <c r="BA7480"/>
      <c r="BB7480"/>
      <c r="BC7480"/>
      <c r="BD7480"/>
    </row>
    <row r="7481" spans="46:56" x14ac:dyDescent="0.25">
      <c r="AT7481"/>
      <c r="AU7481"/>
      <c r="AV7481"/>
      <c r="AW7481"/>
      <c r="AX7481"/>
      <c r="AY7481"/>
      <c r="AZ7481"/>
      <c r="BA7481"/>
      <c r="BB7481"/>
      <c r="BC7481"/>
      <c r="BD7481"/>
    </row>
    <row r="7482" spans="46:56" x14ac:dyDescent="0.25">
      <c r="AT7482"/>
      <c r="AU7482"/>
      <c r="AV7482"/>
      <c r="AW7482"/>
      <c r="AX7482"/>
      <c r="AY7482"/>
      <c r="AZ7482"/>
      <c r="BA7482"/>
      <c r="BB7482"/>
      <c r="BC7482"/>
      <c r="BD7482"/>
    </row>
    <row r="7483" spans="46:56" x14ac:dyDescent="0.25">
      <c r="AT7483"/>
      <c r="AU7483"/>
      <c r="AV7483"/>
      <c r="AW7483"/>
      <c r="AX7483"/>
      <c r="AY7483"/>
      <c r="AZ7483"/>
      <c r="BA7483"/>
      <c r="BB7483"/>
      <c r="BC7483"/>
      <c r="BD7483"/>
    </row>
    <row r="7484" spans="46:56" x14ac:dyDescent="0.25">
      <c r="AT7484"/>
      <c r="AU7484"/>
      <c r="AV7484"/>
      <c r="AW7484"/>
      <c r="AX7484"/>
      <c r="AY7484"/>
      <c r="AZ7484"/>
      <c r="BA7484"/>
      <c r="BB7484"/>
      <c r="BC7484"/>
      <c r="BD7484"/>
    </row>
    <row r="7485" spans="46:56" x14ac:dyDescent="0.25">
      <c r="AT7485"/>
      <c r="AU7485"/>
      <c r="AV7485"/>
      <c r="AW7485"/>
      <c r="AX7485"/>
      <c r="AY7485"/>
      <c r="AZ7485"/>
      <c r="BA7485"/>
      <c r="BB7485"/>
      <c r="BC7485"/>
      <c r="BD7485"/>
    </row>
    <row r="7486" spans="46:56" x14ac:dyDescent="0.25">
      <c r="AT7486"/>
      <c r="AU7486"/>
      <c r="AV7486"/>
      <c r="AW7486"/>
      <c r="AX7486"/>
      <c r="AY7486"/>
      <c r="AZ7486"/>
      <c r="BA7486"/>
      <c r="BB7486"/>
      <c r="BC7486"/>
      <c r="BD7486"/>
    </row>
    <row r="7487" spans="46:56" x14ac:dyDescent="0.25">
      <c r="AT7487"/>
      <c r="AU7487"/>
      <c r="AV7487"/>
      <c r="AW7487"/>
      <c r="AX7487"/>
      <c r="AY7487"/>
      <c r="AZ7487"/>
      <c r="BA7487"/>
      <c r="BB7487"/>
      <c r="BC7487"/>
      <c r="BD7487"/>
    </row>
    <row r="7488" spans="46:56" x14ac:dyDescent="0.25">
      <c r="AT7488"/>
      <c r="AU7488"/>
      <c r="AV7488"/>
      <c r="AW7488"/>
      <c r="AX7488"/>
      <c r="AY7488"/>
      <c r="AZ7488"/>
      <c r="BA7488"/>
      <c r="BB7488"/>
      <c r="BC7488"/>
      <c r="BD7488"/>
    </row>
    <row r="7489" spans="46:56" x14ac:dyDescent="0.25">
      <c r="AT7489"/>
      <c r="AU7489"/>
      <c r="AV7489"/>
      <c r="AW7489"/>
      <c r="AX7489"/>
      <c r="AY7489"/>
      <c r="AZ7489"/>
      <c r="BA7489"/>
      <c r="BB7489"/>
      <c r="BC7489"/>
      <c r="BD7489"/>
    </row>
    <row r="7490" spans="46:56" x14ac:dyDescent="0.25">
      <c r="AT7490"/>
      <c r="AU7490"/>
      <c r="AV7490"/>
      <c r="AW7490"/>
      <c r="AX7490"/>
      <c r="AY7490"/>
      <c r="AZ7490"/>
      <c r="BA7490"/>
      <c r="BB7490"/>
      <c r="BC7490"/>
      <c r="BD7490"/>
    </row>
    <row r="7491" spans="46:56" x14ac:dyDescent="0.25">
      <c r="AT7491"/>
      <c r="AU7491"/>
      <c r="AV7491"/>
      <c r="AW7491"/>
      <c r="AX7491"/>
      <c r="AY7491"/>
      <c r="AZ7491"/>
      <c r="BA7491"/>
      <c r="BB7491"/>
      <c r="BC7491"/>
      <c r="BD7491"/>
    </row>
    <row r="7492" spans="46:56" x14ac:dyDescent="0.25">
      <c r="AT7492"/>
      <c r="AU7492"/>
      <c r="AV7492"/>
      <c r="AW7492"/>
      <c r="AX7492"/>
      <c r="AY7492"/>
      <c r="AZ7492"/>
      <c r="BA7492"/>
      <c r="BB7492"/>
      <c r="BC7492"/>
      <c r="BD7492"/>
    </row>
    <row r="7493" spans="46:56" x14ac:dyDescent="0.25">
      <c r="AT7493"/>
      <c r="AU7493"/>
      <c r="AV7493"/>
      <c r="AW7493"/>
      <c r="AX7493"/>
      <c r="AY7493"/>
      <c r="AZ7493"/>
      <c r="BA7493"/>
      <c r="BB7493"/>
      <c r="BC7493"/>
      <c r="BD7493"/>
    </row>
    <row r="7494" spans="46:56" x14ac:dyDescent="0.25">
      <c r="AT7494"/>
      <c r="AU7494"/>
      <c r="AV7494"/>
      <c r="AW7494"/>
      <c r="AX7494"/>
      <c r="AY7494"/>
      <c r="AZ7494"/>
      <c r="BA7494"/>
      <c r="BB7494"/>
      <c r="BC7494"/>
      <c r="BD7494"/>
    </row>
    <row r="7495" spans="46:56" x14ac:dyDescent="0.25">
      <c r="AT7495"/>
      <c r="AU7495"/>
      <c r="AV7495"/>
      <c r="AW7495"/>
      <c r="AX7495"/>
      <c r="AY7495"/>
      <c r="AZ7495"/>
      <c r="BA7495"/>
      <c r="BB7495"/>
      <c r="BC7495"/>
      <c r="BD7495"/>
    </row>
    <row r="7496" spans="46:56" x14ac:dyDescent="0.25">
      <c r="AT7496"/>
      <c r="AU7496"/>
      <c r="AV7496"/>
      <c r="AW7496"/>
      <c r="AX7496"/>
      <c r="AY7496"/>
      <c r="AZ7496"/>
      <c r="BA7496"/>
      <c r="BB7496"/>
      <c r="BC7496"/>
      <c r="BD7496"/>
    </row>
    <row r="7497" spans="46:56" x14ac:dyDescent="0.25">
      <c r="AT7497"/>
      <c r="AU7497"/>
      <c r="AV7497"/>
      <c r="AW7497"/>
      <c r="AX7497"/>
      <c r="AY7497"/>
      <c r="AZ7497"/>
      <c r="BA7497"/>
      <c r="BB7497"/>
      <c r="BC7497"/>
      <c r="BD7497"/>
    </row>
    <row r="7498" spans="46:56" x14ac:dyDescent="0.25">
      <c r="AT7498"/>
      <c r="AU7498"/>
      <c r="AV7498"/>
      <c r="AW7498"/>
      <c r="AX7498"/>
      <c r="AY7498"/>
      <c r="AZ7498"/>
      <c r="BA7498"/>
      <c r="BB7498"/>
      <c r="BC7498"/>
      <c r="BD7498"/>
    </row>
    <row r="7499" spans="46:56" x14ac:dyDescent="0.25">
      <c r="AT7499"/>
      <c r="AU7499"/>
      <c r="AV7499"/>
      <c r="AW7499"/>
      <c r="AX7499"/>
      <c r="AY7499"/>
      <c r="AZ7499"/>
      <c r="BA7499"/>
      <c r="BB7499"/>
      <c r="BC7499"/>
      <c r="BD7499"/>
    </row>
    <row r="7500" spans="46:56" x14ac:dyDescent="0.25">
      <c r="AT7500"/>
      <c r="AU7500"/>
      <c r="AV7500"/>
      <c r="AW7500"/>
      <c r="AX7500"/>
      <c r="AY7500"/>
      <c r="AZ7500"/>
      <c r="BA7500"/>
      <c r="BB7500"/>
      <c r="BC7500"/>
      <c r="BD7500"/>
    </row>
    <row r="7501" spans="46:56" x14ac:dyDescent="0.25">
      <c r="AT7501"/>
      <c r="AU7501"/>
      <c r="AV7501"/>
      <c r="AW7501"/>
      <c r="AX7501"/>
      <c r="AY7501"/>
      <c r="AZ7501"/>
      <c r="BA7501"/>
      <c r="BB7501"/>
      <c r="BC7501"/>
      <c r="BD7501"/>
    </row>
    <row r="7502" spans="46:56" x14ac:dyDescent="0.25">
      <c r="AT7502"/>
      <c r="AU7502"/>
      <c r="AV7502"/>
      <c r="AW7502"/>
      <c r="AX7502"/>
      <c r="AY7502"/>
      <c r="AZ7502"/>
      <c r="BA7502"/>
      <c r="BB7502"/>
      <c r="BC7502"/>
      <c r="BD7502"/>
    </row>
    <row r="7503" spans="46:56" x14ac:dyDescent="0.25">
      <c r="AT7503"/>
      <c r="AU7503"/>
      <c r="AV7503"/>
      <c r="AW7503"/>
      <c r="AX7503"/>
      <c r="AY7503"/>
      <c r="AZ7503"/>
      <c r="BA7503"/>
      <c r="BB7503"/>
      <c r="BC7503"/>
      <c r="BD7503"/>
    </row>
    <row r="7504" spans="46:56" x14ac:dyDescent="0.25">
      <c r="AT7504"/>
      <c r="AU7504"/>
      <c r="AV7504"/>
      <c r="AW7504"/>
      <c r="AX7504"/>
      <c r="AY7504"/>
      <c r="AZ7504"/>
      <c r="BA7504"/>
      <c r="BB7504"/>
      <c r="BC7504"/>
      <c r="BD7504"/>
    </row>
    <row r="7505" spans="46:56" x14ac:dyDescent="0.25">
      <c r="AT7505"/>
      <c r="AU7505"/>
      <c r="AV7505"/>
      <c r="AW7505"/>
      <c r="AX7505"/>
      <c r="AY7505"/>
      <c r="AZ7505"/>
      <c r="BA7505"/>
      <c r="BB7505"/>
      <c r="BC7505"/>
      <c r="BD7505"/>
    </row>
    <row r="7506" spans="46:56" x14ac:dyDescent="0.25">
      <c r="AT7506"/>
      <c r="AU7506"/>
      <c r="AV7506"/>
      <c r="AW7506"/>
      <c r="AX7506"/>
      <c r="AY7506"/>
      <c r="AZ7506"/>
      <c r="BA7506"/>
      <c r="BB7506"/>
      <c r="BC7506"/>
      <c r="BD7506"/>
    </row>
    <row r="7507" spans="46:56" x14ac:dyDescent="0.25">
      <c r="AT7507"/>
      <c r="AU7507"/>
      <c r="AV7507"/>
      <c r="AW7507"/>
      <c r="AX7507"/>
      <c r="AY7507"/>
      <c r="AZ7507"/>
      <c r="BA7507"/>
      <c r="BB7507"/>
      <c r="BC7507"/>
      <c r="BD7507"/>
    </row>
    <row r="7508" spans="46:56" x14ac:dyDescent="0.25">
      <c r="AT7508"/>
      <c r="AU7508"/>
      <c r="AV7508"/>
      <c r="AW7508"/>
      <c r="AX7508"/>
      <c r="AY7508"/>
      <c r="AZ7508"/>
      <c r="BA7508"/>
      <c r="BB7508"/>
      <c r="BC7508"/>
      <c r="BD7508"/>
    </row>
    <row r="7509" spans="46:56" x14ac:dyDescent="0.25">
      <c r="AT7509"/>
      <c r="AU7509"/>
      <c r="AV7509"/>
      <c r="AW7509"/>
      <c r="AX7509"/>
      <c r="AY7509"/>
      <c r="AZ7509"/>
      <c r="BA7509"/>
      <c r="BB7509"/>
      <c r="BC7509"/>
      <c r="BD7509"/>
    </row>
    <row r="7510" spans="46:56" x14ac:dyDescent="0.25">
      <c r="AT7510"/>
      <c r="AU7510"/>
      <c r="AV7510"/>
      <c r="AW7510"/>
      <c r="AX7510"/>
      <c r="AY7510"/>
      <c r="AZ7510"/>
      <c r="BA7510"/>
      <c r="BB7510"/>
      <c r="BC7510"/>
      <c r="BD7510"/>
    </row>
    <row r="7511" spans="46:56" x14ac:dyDescent="0.25">
      <c r="AT7511"/>
      <c r="AU7511"/>
      <c r="AV7511"/>
      <c r="AW7511"/>
      <c r="AX7511"/>
      <c r="AY7511"/>
      <c r="AZ7511"/>
      <c r="BA7511"/>
      <c r="BB7511"/>
      <c r="BC7511"/>
      <c r="BD7511"/>
    </row>
    <row r="7512" spans="46:56" x14ac:dyDescent="0.25">
      <c r="AT7512"/>
      <c r="AU7512"/>
      <c r="AV7512"/>
      <c r="AW7512"/>
      <c r="AX7512"/>
      <c r="AY7512"/>
      <c r="AZ7512"/>
      <c r="BA7512"/>
      <c r="BB7512"/>
      <c r="BC7512"/>
      <c r="BD7512"/>
    </row>
    <row r="7513" spans="46:56" x14ac:dyDescent="0.25">
      <c r="AT7513"/>
      <c r="AU7513"/>
      <c r="AV7513"/>
      <c r="AW7513"/>
      <c r="AX7513"/>
      <c r="AY7513"/>
      <c r="AZ7513"/>
      <c r="BA7513"/>
      <c r="BB7513"/>
      <c r="BC7513"/>
      <c r="BD7513"/>
    </row>
    <row r="7514" spans="46:56" x14ac:dyDescent="0.25">
      <c r="AT7514"/>
      <c r="AU7514"/>
      <c r="AV7514"/>
      <c r="AW7514"/>
      <c r="AX7514"/>
      <c r="AY7514"/>
      <c r="AZ7514"/>
      <c r="BA7514"/>
      <c r="BB7514"/>
      <c r="BC7514"/>
      <c r="BD7514"/>
    </row>
    <row r="7515" spans="46:56" x14ac:dyDescent="0.25">
      <c r="AT7515"/>
      <c r="AU7515"/>
      <c r="AV7515"/>
      <c r="AW7515"/>
      <c r="AX7515"/>
      <c r="AY7515"/>
      <c r="AZ7515"/>
      <c r="BA7515"/>
      <c r="BB7515"/>
      <c r="BC7515"/>
      <c r="BD7515"/>
    </row>
    <row r="7516" spans="46:56" x14ac:dyDescent="0.25">
      <c r="AT7516"/>
      <c r="AU7516"/>
      <c r="AV7516"/>
      <c r="AW7516"/>
      <c r="AX7516"/>
      <c r="AY7516"/>
      <c r="AZ7516"/>
      <c r="BA7516"/>
      <c r="BB7516"/>
      <c r="BC7516"/>
      <c r="BD7516"/>
    </row>
    <row r="7517" spans="46:56" x14ac:dyDescent="0.25">
      <c r="AT7517"/>
      <c r="AU7517"/>
      <c r="AV7517"/>
      <c r="AW7517"/>
      <c r="AX7517"/>
      <c r="AY7517"/>
      <c r="AZ7517"/>
      <c r="BA7517"/>
      <c r="BB7517"/>
      <c r="BC7517"/>
      <c r="BD7517"/>
    </row>
    <row r="7518" spans="46:56" x14ac:dyDescent="0.25">
      <c r="AT7518"/>
      <c r="AU7518"/>
      <c r="AV7518"/>
      <c r="AW7518"/>
      <c r="AX7518"/>
      <c r="AY7518"/>
      <c r="AZ7518"/>
      <c r="BA7518"/>
      <c r="BB7518"/>
      <c r="BC7518"/>
      <c r="BD7518"/>
    </row>
    <row r="7519" spans="46:56" x14ac:dyDescent="0.25">
      <c r="AT7519"/>
      <c r="AU7519"/>
      <c r="AV7519"/>
      <c r="AW7519"/>
      <c r="AX7519"/>
      <c r="AY7519"/>
      <c r="AZ7519"/>
      <c r="BA7519"/>
      <c r="BB7519"/>
      <c r="BC7519"/>
      <c r="BD7519"/>
    </row>
    <row r="7520" spans="46:56" x14ac:dyDescent="0.25">
      <c r="AT7520"/>
      <c r="AU7520"/>
      <c r="AV7520"/>
      <c r="AW7520"/>
      <c r="AX7520"/>
      <c r="AY7520"/>
      <c r="AZ7520"/>
      <c r="BA7520"/>
      <c r="BB7520"/>
      <c r="BC7520"/>
      <c r="BD7520"/>
    </row>
    <row r="7521" spans="46:56" x14ac:dyDescent="0.25">
      <c r="AT7521"/>
      <c r="AU7521"/>
      <c r="AV7521"/>
      <c r="AW7521"/>
      <c r="AX7521"/>
      <c r="AY7521"/>
      <c r="AZ7521"/>
      <c r="BA7521"/>
      <c r="BB7521"/>
      <c r="BC7521"/>
      <c r="BD7521"/>
    </row>
    <row r="7522" spans="46:56" x14ac:dyDescent="0.25">
      <c r="AT7522"/>
      <c r="AU7522"/>
      <c r="AV7522"/>
      <c r="AW7522"/>
      <c r="AX7522"/>
      <c r="AY7522"/>
      <c r="AZ7522"/>
      <c r="BA7522"/>
      <c r="BB7522"/>
      <c r="BC7522"/>
      <c r="BD7522"/>
    </row>
    <row r="7523" spans="46:56" x14ac:dyDescent="0.25">
      <c r="AT7523"/>
      <c r="AU7523"/>
      <c r="AV7523"/>
      <c r="AW7523"/>
      <c r="AX7523"/>
      <c r="AY7523"/>
      <c r="AZ7523"/>
      <c r="BA7523"/>
      <c r="BB7523"/>
      <c r="BC7523"/>
      <c r="BD7523"/>
    </row>
    <row r="7524" spans="46:56" x14ac:dyDescent="0.25">
      <c r="AT7524"/>
      <c r="AU7524"/>
      <c r="AV7524"/>
      <c r="AW7524"/>
      <c r="AX7524"/>
      <c r="AY7524"/>
      <c r="AZ7524"/>
      <c r="BA7524"/>
      <c r="BB7524"/>
      <c r="BC7524"/>
      <c r="BD7524"/>
    </row>
    <row r="7525" spans="46:56" x14ac:dyDescent="0.25">
      <c r="AT7525"/>
      <c r="AU7525"/>
      <c r="AV7525"/>
      <c r="AW7525"/>
      <c r="AX7525"/>
      <c r="AY7525"/>
      <c r="AZ7525"/>
      <c r="BA7525"/>
      <c r="BB7525"/>
      <c r="BC7525"/>
      <c r="BD7525"/>
    </row>
    <row r="7526" spans="46:56" x14ac:dyDescent="0.25">
      <c r="AT7526"/>
      <c r="AU7526"/>
      <c r="AV7526"/>
      <c r="AW7526"/>
      <c r="AX7526"/>
      <c r="AY7526"/>
      <c r="AZ7526"/>
      <c r="BA7526"/>
      <c r="BB7526"/>
      <c r="BC7526"/>
      <c r="BD7526"/>
    </row>
    <row r="7527" spans="46:56" x14ac:dyDescent="0.25">
      <c r="AT7527"/>
      <c r="AU7527"/>
      <c r="AV7527"/>
      <c r="AW7527"/>
      <c r="AX7527"/>
      <c r="AY7527"/>
      <c r="AZ7527"/>
      <c r="BA7527"/>
      <c r="BB7527"/>
      <c r="BC7527"/>
      <c r="BD7527"/>
    </row>
    <row r="7528" spans="46:56" x14ac:dyDescent="0.25">
      <c r="AT7528"/>
      <c r="AU7528"/>
      <c r="AV7528"/>
      <c r="AW7528"/>
      <c r="AX7528"/>
      <c r="AY7528"/>
      <c r="AZ7528"/>
      <c r="BA7528"/>
      <c r="BB7528"/>
      <c r="BC7528"/>
      <c r="BD7528"/>
    </row>
    <row r="7529" spans="46:56" x14ac:dyDescent="0.25">
      <c r="AT7529"/>
      <c r="AU7529"/>
      <c r="AV7529"/>
      <c r="AW7529"/>
      <c r="AX7529"/>
      <c r="AY7529"/>
      <c r="AZ7529"/>
      <c r="BA7529"/>
      <c r="BB7529"/>
      <c r="BC7529"/>
      <c r="BD7529"/>
    </row>
    <row r="7530" spans="46:56" x14ac:dyDescent="0.25">
      <c r="AT7530"/>
      <c r="AU7530"/>
      <c r="AV7530"/>
      <c r="AW7530"/>
      <c r="AX7530"/>
      <c r="AY7530"/>
      <c r="AZ7530"/>
      <c r="BA7530"/>
      <c r="BB7530"/>
      <c r="BC7530"/>
      <c r="BD7530"/>
    </row>
    <row r="7531" spans="46:56" x14ac:dyDescent="0.25">
      <c r="AT7531"/>
      <c r="AU7531"/>
      <c r="AV7531"/>
      <c r="AW7531"/>
      <c r="AX7531"/>
      <c r="AY7531"/>
      <c r="AZ7531"/>
      <c r="BA7531"/>
      <c r="BB7531"/>
      <c r="BC7531"/>
      <c r="BD7531"/>
    </row>
    <row r="7532" spans="46:56" x14ac:dyDescent="0.25">
      <c r="AT7532"/>
      <c r="AU7532"/>
      <c r="AV7532"/>
      <c r="AW7532"/>
      <c r="AX7532"/>
      <c r="AY7532"/>
      <c r="AZ7532"/>
      <c r="BA7532"/>
      <c r="BB7532"/>
      <c r="BC7532"/>
      <c r="BD7532"/>
    </row>
    <row r="7533" spans="46:56" x14ac:dyDescent="0.25">
      <c r="AT7533"/>
      <c r="AU7533"/>
      <c r="AV7533"/>
      <c r="AW7533"/>
      <c r="AX7533"/>
      <c r="AY7533"/>
      <c r="AZ7533"/>
      <c r="BA7533"/>
      <c r="BB7533"/>
      <c r="BC7533"/>
      <c r="BD7533"/>
    </row>
    <row r="7534" spans="46:56" x14ac:dyDescent="0.25">
      <c r="AT7534"/>
      <c r="AU7534"/>
      <c r="AV7534"/>
      <c r="AW7534"/>
      <c r="AX7534"/>
      <c r="AY7534"/>
      <c r="AZ7534"/>
      <c r="BA7534"/>
      <c r="BB7534"/>
      <c r="BC7534"/>
      <c r="BD7534"/>
    </row>
    <row r="7535" spans="46:56" x14ac:dyDescent="0.25">
      <c r="AT7535"/>
      <c r="AU7535"/>
      <c r="AV7535"/>
      <c r="AW7535"/>
      <c r="AX7535"/>
      <c r="AY7535"/>
      <c r="AZ7535"/>
      <c r="BA7535"/>
      <c r="BB7535"/>
      <c r="BC7535"/>
      <c r="BD7535"/>
    </row>
    <row r="7536" spans="46:56" x14ac:dyDescent="0.25">
      <c r="AT7536"/>
      <c r="AU7536"/>
      <c r="AV7536"/>
      <c r="AW7536"/>
      <c r="AX7536"/>
      <c r="AY7536"/>
      <c r="AZ7536"/>
      <c r="BA7536"/>
      <c r="BB7536"/>
      <c r="BC7536"/>
      <c r="BD7536"/>
    </row>
    <row r="7537" spans="46:56" x14ac:dyDescent="0.25">
      <c r="AT7537"/>
      <c r="AU7537"/>
      <c r="AV7537"/>
      <c r="AW7537"/>
      <c r="AX7537"/>
      <c r="AY7537"/>
      <c r="AZ7537"/>
      <c r="BA7537"/>
      <c r="BB7537"/>
      <c r="BC7537"/>
      <c r="BD7537"/>
    </row>
    <row r="7538" spans="46:56" x14ac:dyDescent="0.25">
      <c r="AT7538"/>
      <c r="AU7538"/>
      <c r="AV7538"/>
      <c r="AW7538"/>
      <c r="AX7538"/>
      <c r="AY7538"/>
      <c r="AZ7538"/>
      <c r="BA7538"/>
      <c r="BB7538"/>
      <c r="BC7538"/>
      <c r="BD7538"/>
    </row>
    <row r="7539" spans="46:56" x14ac:dyDescent="0.25">
      <c r="AT7539"/>
      <c r="AU7539"/>
      <c r="AV7539"/>
      <c r="AW7539"/>
      <c r="AX7539"/>
      <c r="AY7539"/>
      <c r="AZ7539"/>
      <c r="BA7539"/>
      <c r="BB7539"/>
      <c r="BC7539"/>
      <c r="BD7539"/>
    </row>
    <row r="7540" spans="46:56" x14ac:dyDescent="0.25">
      <c r="AT7540"/>
      <c r="AU7540"/>
      <c r="AV7540"/>
      <c r="AW7540"/>
      <c r="AX7540"/>
      <c r="AY7540"/>
      <c r="AZ7540"/>
      <c r="BA7540"/>
      <c r="BB7540"/>
      <c r="BC7540"/>
      <c r="BD7540"/>
    </row>
    <row r="7541" spans="46:56" x14ac:dyDescent="0.25">
      <c r="AT7541"/>
      <c r="AU7541"/>
      <c r="AV7541"/>
      <c r="AW7541"/>
      <c r="AX7541"/>
      <c r="AY7541"/>
      <c r="AZ7541"/>
      <c r="BA7541"/>
      <c r="BB7541"/>
      <c r="BC7541"/>
      <c r="BD7541"/>
    </row>
    <row r="7542" spans="46:56" x14ac:dyDescent="0.25">
      <c r="AT7542"/>
      <c r="AU7542"/>
      <c r="AV7542"/>
      <c r="AW7542"/>
      <c r="AX7542"/>
      <c r="AY7542"/>
      <c r="AZ7542"/>
      <c r="BA7542"/>
      <c r="BB7542"/>
      <c r="BC7542"/>
      <c r="BD7542"/>
    </row>
    <row r="7543" spans="46:56" x14ac:dyDescent="0.25">
      <c r="AT7543"/>
      <c r="AU7543"/>
      <c r="AV7543"/>
      <c r="AW7543"/>
      <c r="AX7543"/>
      <c r="AY7543"/>
      <c r="AZ7543"/>
      <c r="BA7543"/>
      <c r="BB7543"/>
      <c r="BC7543"/>
      <c r="BD7543"/>
    </row>
    <row r="7544" spans="46:56" x14ac:dyDescent="0.25">
      <c r="AT7544"/>
      <c r="AU7544"/>
      <c r="AV7544"/>
      <c r="AW7544"/>
      <c r="AX7544"/>
      <c r="AY7544"/>
      <c r="AZ7544"/>
      <c r="BA7544"/>
      <c r="BB7544"/>
      <c r="BC7544"/>
      <c r="BD7544"/>
    </row>
    <row r="7545" spans="46:56" x14ac:dyDescent="0.25">
      <c r="AT7545"/>
      <c r="AU7545"/>
      <c r="AV7545"/>
      <c r="AW7545"/>
      <c r="AX7545"/>
      <c r="AY7545"/>
      <c r="AZ7545"/>
      <c r="BA7545"/>
      <c r="BB7545"/>
      <c r="BC7545"/>
      <c r="BD7545"/>
    </row>
    <row r="7546" spans="46:56" x14ac:dyDescent="0.25">
      <c r="AT7546"/>
      <c r="AU7546"/>
      <c r="AV7546"/>
      <c r="AW7546"/>
      <c r="AX7546"/>
      <c r="AY7546"/>
      <c r="AZ7546"/>
      <c r="BA7546"/>
      <c r="BB7546"/>
      <c r="BC7546"/>
      <c r="BD7546"/>
    </row>
    <row r="7547" spans="46:56" x14ac:dyDescent="0.25">
      <c r="AT7547"/>
      <c r="AU7547"/>
      <c r="AV7547"/>
      <c r="AW7547"/>
      <c r="AX7547"/>
      <c r="AY7547"/>
      <c r="AZ7547"/>
      <c r="BA7547"/>
      <c r="BB7547"/>
      <c r="BC7547"/>
      <c r="BD7547"/>
    </row>
    <row r="7548" spans="46:56" x14ac:dyDescent="0.25">
      <c r="AT7548"/>
      <c r="AU7548"/>
      <c r="AV7548"/>
      <c r="AW7548"/>
      <c r="AX7548"/>
      <c r="AY7548"/>
      <c r="AZ7548"/>
      <c r="BA7548"/>
      <c r="BB7548"/>
      <c r="BC7548"/>
      <c r="BD7548"/>
    </row>
    <row r="7549" spans="46:56" x14ac:dyDescent="0.25">
      <c r="AT7549"/>
      <c r="AU7549"/>
      <c r="AV7549"/>
      <c r="AW7549"/>
      <c r="AX7549"/>
      <c r="AY7549"/>
      <c r="AZ7549"/>
      <c r="BA7549"/>
      <c r="BB7549"/>
      <c r="BC7549"/>
      <c r="BD7549"/>
    </row>
    <row r="7550" spans="46:56" x14ac:dyDescent="0.25">
      <c r="AT7550"/>
      <c r="AU7550"/>
      <c r="AV7550"/>
      <c r="AW7550"/>
      <c r="AX7550"/>
      <c r="AY7550"/>
      <c r="AZ7550"/>
      <c r="BA7550"/>
      <c r="BB7550"/>
      <c r="BC7550"/>
      <c r="BD7550"/>
    </row>
    <row r="7551" spans="46:56" x14ac:dyDescent="0.25">
      <c r="AT7551"/>
      <c r="AU7551"/>
      <c r="AV7551"/>
      <c r="AW7551"/>
      <c r="AX7551"/>
      <c r="AY7551"/>
      <c r="AZ7551"/>
      <c r="BA7551"/>
      <c r="BB7551"/>
      <c r="BC7551"/>
      <c r="BD7551"/>
    </row>
    <row r="7552" spans="46:56" x14ac:dyDescent="0.25">
      <c r="AT7552"/>
      <c r="AU7552"/>
      <c r="AV7552"/>
      <c r="AW7552"/>
      <c r="AX7552"/>
      <c r="AY7552"/>
      <c r="AZ7552"/>
      <c r="BA7552"/>
      <c r="BB7552"/>
      <c r="BC7552"/>
      <c r="BD7552"/>
    </row>
    <row r="7553" spans="46:56" x14ac:dyDescent="0.25">
      <c r="AT7553"/>
      <c r="AU7553"/>
      <c r="AV7553"/>
      <c r="AW7553"/>
      <c r="AX7553"/>
      <c r="AY7553"/>
      <c r="AZ7553"/>
      <c r="BA7553"/>
      <c r="BB7553"/>
      <c r="BC7553"/>
      <c r="BD7553"/>
    </row>
    <row r="7554" spans="46:56" x14ac:dyDescent="0.25">
      <c r="AT7554"/>
      <c r="AU7554"/>
      <c r="AV7554"/>
      <c r="AW7554"/>
      <c r="AX7554"/>
      <c r="AY7554"/>
      <c r="AZ7554"/>
      <c r="BA7554"/>
      <c r="BB7554"/>
      <c r="BC7554"/>
      <c r="BD7554"/>
    </row>
    <row r="7555" spans="46:56" x14ac:dyDescent="0.25">
      <c r="AT7555"/>
      <c r="AU7555"/>
      <c r="AV7555"/>
      <c r="AW7555"/>
      <c r="AX7555"/>
      <c r="AY7555"/>
      <c r="AZ7555"/>
      <c r="BA7555"/>
      <c r="BB7555"/>
      <c r="BC7555"/>
      <c r="BD7555"/>
    </row>
    <row r="7556" spans="46:56" x14ac:dyDescent="0.25">
      <c r="AT7556"/>
      <c r="AU7556"/>
      <c r="AV7556"/>
      <c r="AW7556"/>
      <c r="AX7556"/>
      <c r="AY7556"/>
      <c r="AZ7556"/>
      <c r="BA7556"/>
      <c r="BB7556"/>
      <c r="BC7556"/>
      <c r="BD7556"/>
    </row>
    <row r="7557" spans="46:56" x14ac:dyDescent="0.25">
      <c r="AT7557"/>
      <c r="AU7557"/>
      <c r="AV7557"/>
      <c r="AW7557"/>
      <c r="AX7557"/>
      <c r="AY7557"/>
      <c r="AZ7557"/>
      <c r="BA7557"/>
      <c r="BB7557"/>
      <c r="BC7557"/>
      <c r="BD7557"/>
    </row>
    <row r="7558" spans="46:56" x14ac:dyDescent="0.25">
      <c r="AT7558"/>
      <c r="AU7558"/>
      <c r="AV7558"/>
      <c r="AW7558"/>
      <c r="AX7558"/>
      <c r="AY7558"/>
      <c r="AZ7558"/>
      <c r="BA7558"/>
      <c r="BB7558"/>
      <c r="BC7558"/>
      <c r="BD7558"/>
    </row>
    <row r="7559" spans="46:56" x14ac:dyDescent="0.25">
      <c r="AT7559"/>
      <c r="AU7559"/>
      <c r="AV7559"/>
      <c r="AW7559"/>
      <c r="AX7559"/>
      <c r="AY7559"/>
      <c r="AZ7559"/>
      <c r="BA7559"/>
      <c r="BB7559"/>
      <c r="BC7559"/>
      <c r="BD7559"/>
    </row>
    <row r="7560" spans="46:56" x14ac:dyDescent="0.25">
      <c r="AT7560"/>
      <c r="AU7560"/>
      <c r="AV7560"/>
      <c r="AW7560"/>
      <c r="AX7560"/>
      <c r="AY7560"/>
      <c r="AZ7560"/>
      <c r="BA7560"/>
      <c r="BB7560"/>
      <c r="BC7560"/>
      <c r="BD7560"/>
    </row>
    <row r="7561" spans="46:56" x14ac:dyDescent="0.25">
      <c r="AT7561"/>
      <c r="AU7561"/>
      <c r="AV7561"/>
      <c r="AW7561"/>
      <c r="AX7561"/>
      <c r="AY7561"/>
      <c r="AZ7561"/>
      <c r="BA7561"/>
      <c r="BB7561"/>
      <c r="BC7561"/>
      <c r="BD7561"/>
    </row>
    <row r="7562" spans="46:56" x14ac:dyDescent="0.25">
      <c r="AT7562"/>
      <c r="AU7562"/>
      <c r="AV7562"/>
      <c r="AW7562"/>
      <c r="AX7562"/>
      <c r="AY7562"/>
      <c r="AZ7562"/>
      <c r="BA7562"/>
      <c r="BB7562"/>
      <c r="BC7562"/>
      <c r="BD7562"/>
    </row>
    <row r="7563" spans="46:56" x14ac:dyDescent="0.25">
      <c r="AT7563"/>
      <c r="AU7563"/>
      <c r="AV7563"/>
      <c r="AW7563"/>
      <c r="AX7563"/>
      <c r="AY7563"/>
      <c r="AZ7563"/>
      <c r="BA7563"/>
      <c r="BB7563"/>
      <c r="BC7563"/>
      <c r="BD7563"/>
    </row>
    <row r="7564" spans="46:56" x14ac:dyDescent="0.25">
      <c r="AT7564"/>
      <c r="AU7564"/>
      <c r="AV7564"/>
      <c r="AW7564"/>
      <c r="AX7564"/>
      <c r="AY7564"/>
      <c r="AZ7564"/>
      <c r="BA7564"/>
      <c r="BB7564"/>
      <c r="BC7564"/>
      <c r="BD7564"/>
    </row>
    <row r="7565" spans="46:56" x14ac:dyDescent="0.25">
      <c r="AT7565"/>
      <c r="AU7565"/>
      <c r="AV7565"/>
      <c r="AW7565"/>
      <c r="AX7565"/>
      <c r="AY7565"/>
      <c r="AZ7565"/>
      <c r="BA7565"/>
      <c r="BB7565"/>
      <c r="BC7565"/>
      <c r="BD7565"/>
    </row>
    <row r="7566" spans="46:56" x14ac:dyDescent="0.25">
      <c r="AT7566"/>
      <c r="AU7566"/>
      <c r="AV7566"/>
      <c r="AW7566"/>
      <c r="AX7566"/>
      <c r="AY7566"/>
      <c r="AZ7566"/>
      <c r="BA7566"/>
      <c r="BB7566"/>
      <c r="BC7566"/>
      <c r="BD7566"/>
    </row>
    <row r="7567" spans="46:56" x14ac:dyDescent="0.25">
      <c r="AT7567"/>
      <c r="AU7567"/>
      <c r="AV7567"/>
      <c r="AW7567"/>
      <c r="AX7567"/>
      <c r="AY7567"/>
      <c r="AZ7567"/>
      <c r="BA7567"/>
      <c r="BB7567"/>
      <c r="BC7567"/>
      <c r="BD7567"/>
    </row>
    <row r="7568" spans="46:56" x14ac:dyDescent="0.25">
      <c r="AT7568"/>
      <c r="AU7568"/>
      <c r="AV7568"/>
      <c r="AW7568"/>
      <c r="AX7568"/>
      <c r="AY7568"/>
      <c r="AZ7568"/>
      <c r="BA7568"/>
      <c r="BB7568"/>
      <c r="BC7568"/>
      <c r="BD7568"/>
    </row>
    <row r="7569" spans="46:56" x14ac:dyDescent="0.25">
      <c r="AT7569"/>
      <c r="AU7569"/>
      <c r="AV7569"/>
      <c r="AW7569"/>
      <c r="AX7569"/>
      <c r="AY7569"/>
      <c r="AZ7569"/>
      <c r="BA7569"/>
      <c r="BB7569"/>
      <c r="BC7569"/>
      <c r="BD7569"/>
    </row>
    <row r="7570" spans="46:56" x14ac:dyDescent="0.25">
      <c r="AT7570"/>
      <c r="AU7570"/>
      <c r="AV7570"/>
      <c r="AW7570"/>
      <c r="AX7570"/>
      <c r="AY7570"/>
      <c r="AZ7570"/>
      <c r="BA7570"/>
      <c r="BB7570"/>
      <c r="BC7570"/>
      <c r="BD7570"/>
    </row>
    <row r="7571" spans="46:56" x14ac:dyDescent="0.25">
      <c r="AT7571"/>
      <c r="AU7571"/>
      <c r="AV7571"/>
      <c r="AW7571"/>
      <c r="AX7571"/>
      <c r="AY7571"/>
      <c r="AZ7571"/>
      <c r="BA7571"/>
      <c r="BB7571"/>
      <c r="BC7571"/>
      <c r="BD7571"/>
    </row>
    <row r="7572" spans="46:56" x14ac:dyDescent="0.25">
      <c r="AT7572"/>
      <c r="AU7572"/>
      <c r="AV7572"/>
      <c r="AW7572"/>
      <c r="AX7572"/>
      <c r="AY7572"/>
      <c r="AZ7572"/>
      <c r="BA7572"/>
      <c r="BB7572"/>
      <c r="BC7572"/>
      <c r="BD7572"/>
    </row>
    <row r="7573" spans="46:56" x14ac:dyDescent="0.25">
      <c r="AT7573"/>
      <c r="AU7573"/>
      <c r="AV7573"/>
      <c r="AW7573"/>
      <c r="AX7573"/>
      <c r="AY7573"/>
      <c r="AZ7573"/>
      <c r="BA7573"/>
      <c r="BB7573"/>
      <c r="BC7573"/>
      <c r="BD7573"/>
    </row>
    <row r="7574" spans="46:56" x14ac:dyDescent="0.25">
      <c r="AT7574"/>
      <c r="AU7574"/>
      <c r="AV7574"/>
      <c r="AW7574"/>
      <c r="AX7574"/>
      <c r="AY7574"/>
      <c r="AZ7574"/>
      <c r="BA7574"/>
      <c r="BB7574"/>
      <c r="BC7574"/>
      <c r="BD7574"/>
    </row>
    <row r="7575" spans="46:56" x14ac:dyDescent="0.25">
      <c r="AT7575"/>
      <c r="AU7575"/>
      <c r="AV7575"/>
      <c r="AW7575"/>
      <c r="AX7575"/>
      <c r="AY7575"/>
      <c r="AZ7575"/>
      <c r="BA7575"/>
      <c r="BB7575"/>
      <c r="BC7575"/>
      <c r="BD7575"/>
    </row>
    <row r="7576" spans="46:56" x14ac:dyDescent="0.25">
      <c r="AT7576"/>
      <c r="AU7576"/>
      <c r="AV7576"/>
      <c r="AW7576"/>
      <c r="AX7576"/>
      <c r="AY7576"/>
      <c r="AZ7576"/>
      <c r="BA7576"/>
      <c r="BB7576"/>
      <c r="BC7576"/>
      <c r="BD7576"/>
    </row>
    <row r="7577" spans="46:56" x14ac:dyDescent="0.25">
      <c r="AT7577"/>
      <c r="AU7577"/>
      <c r="AV7577"/>
      <c r="AW7577"/>
      <c r="AX7577"/>
      <c r="AY7577"/>
      <c r="AZ7577"/>
      <c r="BA7577"/>
      <c r="BB7577"/>
      <c r="BC7577"/>
      <c r="BD7577"/>
    </row>
    <row r="7578" spans="46:56" x14ac:dyDescent="0.25">
      <c r="AT7578"/>
      <c r="AU7578"/>
      <c r="AV7578"/>
      <c r="AW7578"/>
      <c r="AX7578"/>
      <c r="AY7578"/>
      <c r="AZ7578"/>
      <c r="BA7578"/>
      <c r="BB7578"/>
      <c r="BC7578"/>
      <c r="BD7578"/>
    </row>
    <row r="7579" spans="46:56" x14ac:dyDescent="0.25">
      <c r="AT7579"/>
      <c r="AU7579"/>
      <c r="AV7579"/>
      <c r="AW7579"/>
      <c r="AX7579"/>
      <c r="AY7579"/>
      <c r="AZ7579"/>
      <c r="BA7579"/>
      <c r="BB7579"/>
      <c r="BC7579"/>
      <c r="BD7579"/>
    </row>
    <row r="7580" spans="46:56" x14ac:dyDescent="0.25">
      <c r="AT7580"/>
      <c r="AU7580"/>
      <c r="AV7580"/>
      <c r="AW7580"/>
      <c r="AX7580"/>
      <c r="AY7580"/>
      <c r="AZ7580"/>
      <c r="BA7580"/>
      <c r="BB7580"/>
      <c r="BC7580"/>
      <c r="BD7580"/>
    </row>
    <row r="7581" spans="46:56" x14ac:dyDescent="0.25">
      <c r="AT7581"/>
      <c r="AU7581"/>
      <c r="AV7581"/>
      <c r="AW7581"/>
      <c r="AX7581"/>
      <c r="AY7581"/>
      <c r="AZ7581"/>
      <c r="BA7581"/>
      <c r="BB7581"/>
      <c r="BC7581"/>
      <c r="BD7581"/>
    </row>
    <row r="7582" spans="46:56" x14ac:dyDescent="0.25">
      <c r="AT7582"/>
      <c r="AU7582"/>
      <c r="AV7582"/>
      <c r="AW7582"/>
      <c r="AX7582"/>
      <c r="AY7582"/>
      <c r="AZ7582"/>
      <c r="BA7582"/>
      <c r="BB7582"/>
      <c r="BC7582"/>
      <c r="BD7582"/>
    </row>
    <row r="7583" spans="46:56" x14ac:dyDescent="0.25">
      <c r="AT7583"/>
      <c r="AU7583"/>
      <c r="AV7583"/>
      <c r="AW7583"/>
      <c r="AX7583"/>
      <c r="AY7583"/>
      <c r="AZ7583"/>
      <c r="BA7583"/>
      <c r="BB7583"/>
      <c r="BC7583"/>
      <c r="BD7583"/>
    </row>
    <row r="7584" spans="46:56" x14ac:dyDescent="0.25">
      <c r="AT7584"/>
      <c r="AU7584"/>
      <c r="AV7584"/>
      <c r="AW7584"/>
      <c r="AX7584"/>
      <c r="AY7584"/>
      <c r="AZ7584"/>
      <c r="BA7584"/>
      <c r="BB7584"/>
      <c r="BC7584"/>
      <c r="BD7584"/>
    </row>
    <row r="7585" spans="46:56" x14ac:dyDescent="0.25">
      <c r="AT7585"/>
      <c r="AU7585"/>
      <c r="AV7585"/>
      <c r="AW7585"/>
      <c r="AX7585"/>
      <c r="AY7585"/>
      <c r="AZ7585"/>
      <c r="BA7585"/>
      <c r="BB7585"/>
      <c r="BC7585"/>
      <c r="BD7585"/>
    </row>
    <row r="7586" spans="46:56" x14ac:dyDescent="0.25">
      <c r="AT7586"/>
      <c r="AU7586"/>
      <c r="AV7586"/>
      <c r="AW7586"/>
      <c r="AX7586"/>
      <c r="AY7586"/>
      <c r="AZ7586"/>
      <c r="BA7586"/>
      <c r="BB7586"/>
      <c r="BC7586"/>
      <c r="BD7586"/>
    </row>
    <row r="7587" spans="46:56" x14ac:dyDescent="0.25">
      <c r="AT7587"/>
      <c r="AU7587"/>
      <c r="AV7587"/>
      <c r="AW7587"/>
      <c r="AX7587"/>
      <c r="AY7587"/>
      <c r="AZ7587"/>
      <c r="BA7587"/>
      <c r="BB7587"/>
      <c r="BC7587"/>
      <c r="BD7587"/>
    </row>
    <row r="7588" spans="46:56" x14ac:dyDescent="0.25">
      <c r="AT7588"/>
      <c r="AU7588"/>
      <c r="AV7588"/>
      <c r="AW7588"/>
      <c r="AX7588"/>
      <c r="AY7588"/>
      <c r="AZ7588"/>
      <c r="BA7588"/>
      <c r="BB7588"/>
      <c r="BC7588"/>
      <c r="BD7588"/>
    </row>
    <row r="7589" spans="46:56" x14ac:dyDescent="0.25">
      <c r="AT7589"/>
      <c r="AU7589"/>
      <c r="AV7589"/>
      <c r="AW7589"/>
      <c r="AX7589"/>
      <c r="AY7589"/>
      <c r="AZ7589"/>
      <c r="BA7589"/>
      <c r="BB7589"/>
      <c r="BC7589"/>
      <c r="BD7589"/>
    </row>
    <row r="7590" spans="46:56" x14ac:dyDescent="0.25">
      <c r="AT7590"/>
      <c r="AU7590"/>
      <c r="AV7590"/>
      <c r="AW7590"/>
      <c r="AX7590"/>
      <c r="AY7590"/>
      <c r="AZ7590"/>
      <c r="BA7590"/>
      <c r="BB7590"/>
      <c r="BC7590"/>
      <c r="BD7590"/>
    </row>
    <row r="7591" spans="46:56" x14ac:dyDescent="0.25">
      <c r="AT7591"/>
      <c r="AU7591"/>
      <c r="AV7591"/>
      <c r="AW7591"/>
      <c r="AX7591"/>
      <c r="AY7591"/>
      <c r="AZ7591"/>
      <c r="BA7591"/>
      <c r="BB7591"/>
      <c r="BC7591"/>
      <c r="BD7591"/>
    </row>
    <row r="7592" spans="46:56" x14ac:dyDescent="0.25">
      <c r="AT7592"/>
      <c r="AU7592"/>
      <c r="AV7592"/>
      <c r="AW7592"/>
      <c r="AX7592"/>
      <c r="AY7592"/>
      <c r="AZ7592"/>
      <c r="BA7592"/>
      <c r="BB7592"/>
      <c r="BC7592"/>
      <c r="BD7592"/>
    </row>
    <row r="7593" spans="46:56" x14ac:dyDescent="0.25">
      <c r="AT7593"/>
      <c r="AU7593"/>
      <c r="AV7593"/>
      <c r="AW7593"/>
      <c r="AX7593"/>
      <c r="AY7593"/>
      <c r="AZ7593"/>
      <c r="BA7593"/>
      <c r="BB7593"/>
      <c r="BC7593"/>
      <c r="BD7593"/>
    </row>
    <row r="7594" spans="46:56" x14ac:dyDescent="0.25">
      <c r="AT7594"/>
      <c r="AU7594"/>
      <c r="AV7594"/>
      <c r="AW7594"/>
      <c r="AX7594"/>
      <c r="AY7594"/>
      <c r="AZ7594"/>
      <c r="BA7594"/>
      <c r="BB7594"/>
      <c r="BC7594"/>
      <c r="BD7594"/>
    </row>
    <row r="7595" spans="46:56" x14ac:dyDescent="0.25">
      <c r="AT7595"/>
      <c r="AU7595"/>
      <c r="AV7595"/>
      <c r="AW7595"/>
      <c r="AX7595"/>
      <c r="AY7595"/>
      <c r="AZ7595"/>
      <c r="BA7595"/>
      <c r="BB7595"/>
      <c r="BC7595"/>
      <c r="BD7595"/>
    </row>
    <row r="7596" spans="46:56" x14ac:dyDescent="0.25">
      <c r="AT7596"/>
      <c r="AU7596"/>
      <c r="AV7596"/>
      <c r="AW7596"/>
      <c r="AX7596"/>
      <c r="AY7596"/>
      <c r="AZ7596"/>
      <c r="BA7596"/>
      <c r="BB7596"/>
      <c r="BC7596"/>
      <c r="BD7596"/>
    </row>
    <row r="7597" spans="46:56" x14ac:dyDescent="0.25">
      <c r="AT7597"/>
      <c r="AU7597"/>
      <c r="AV7597"/>
      <c r="AW7597"/>
      <c r="AX7597"/>
      <c r="AY7597"/>
      <c r="AZ7597"/>
      <c r="BA7597"/>
      <c r="BB7597"/>
      <c r="BC7597"/>
      <c r="BD7597"/>
    </row>
    <row r="7598" spans="46:56" x14ac:dyDescent="0.25">
      <c r="AT7598"/>
      <c r="AU7598"/>
      <c r="AV7598"/>
      <c r="AW7598"/>
      <c r="AX7598"/>
      <c r="AY7598"/>
      <c r="AZ7598"/>
      <c r="BA7598"/>
      <c r="BB7598"/>
      <c r="BC7598"/>
      <c r="BD7598"/>
    </row>
    <row r="7599" spans="46:56" x14ac:dyDescent="0.25">
      <c r="AT7599"/>
      <c r="AU7599"/>
      <c r="AV7599"/>
      <c r="AW7599"/>
      <c r="AX7599"/>
      <c r="AY7599"/>
      <c r="AZ7599"/>
      <c r="BA7599"/>
      <c r="BB7599"/>
      <c r="BC7599"/>
      <c r="BD7599"/>
    </row>
    <row r="7600" spans="46:56" x14ac:dyDescent="0.25">
      <c r="AT7600"/>
      <c r="AU7600"/>
      <c r="AV7600"/>
      <c r="AW7600"/>
      <c r="AX7600"/>
      <c r="AY7600"/>
      <c r="AZ7600"/>
      <c r="BA7600"/>
      <c r="BB7600"/>
      <c r="BC7600"/>
      <c r="BD7600"/>
    </row>
    <row r="7601" spans="46:56" x14ac:dyDescent="0.25">
      <c r="AT7601"/>
      <c r="AU7601"/>
      <c r="AV7601"/>
      <c r="AW7601"/>
      <c r="AX7601"/>
      <c r="AY7601"/>
      <c r="AZ7601"/>
      <c r="BA7601"/>
      <c r="BB7601"/>
      <c r="BC7601"/>
      <c r="BD7601"/>
    </row>
    <row r="7602" spans="46:56" x14ac:dyDescent="0.25">
      <c r="AT7602"/>
      <c r="AU7602"/>
      <c r="AV7602"/>
      <c r="AW7602"/>
      <c r="AX7602"/>
      <c r="AY7602"/>
      <c r="AZ7602"/>
      <c r="BA7602"/>
      <c r="BB7602"/>
      <c r="BC7602"/>
      <c r="BD7602"/>
    </row>
    <row r="7603" spans="46:56" x14ac:dyDescent="0.25">
      <c r="AT7603"/>
      <c r="AU7603"/>
      <c r="AV7603"/>
      <c r="AW7603"/>
      <c r="AX7603"/>
      <c r="AY7603"/>
      <c r="AZ7603"/>
      <c r="BA7603"/>
      <c r="BB7603"/>
      <c r="BC7603"/>
      <c r="BD7603"/>
    </row>
    <row r="7604" spans="46:56" x14ac:dyDescent="0.25">
      <c r="AT7604"/>
      <c r="AU7604"/>
      <c r="AV7604"/>
      <c r="AW7604"/>
      <c r="AX7604"/>
      <c r="AY7604"/>
      <c r="AZ7604"/>
      <c r="BA7604"/>
      <c r="BB7604"/>
      <c r="BC7604"/>
      <c r="BD7604"/>
    </row>
    <row r="7605" spans="46:56" x14ac:dyDescent="0.25">
      <c r="AT7605"/>
      <c r="AU7605"/>
      <c r="AV7605"/>
      <c r="AW7605"/>
      <c r="AX7605"/>
      <c r="AY7605"/>
      <c r="AZ7605"/>
      <c r="BA7605"/>
      <c r="BB7605"/>
      <c r="BC7605"/>
      <c r="BD7605"/>
    </row>
    <row r="7606" spans="46:56" x14ac:dyDescent="0.25">
      <c r="AT7606"/>
      <c r="AU7606"/>
      <c r="AV7606"/>
      <c r="AW7606"/>
      <c r="AX7606"/>
      <c r="AY7606"/>
      <c r="AZ7606"/>
      <c r="BA7606"/>
      <c r="BB7606"/>
      <c r="BC7606"/>
      <c r="BD7606"/>
    </row>
    <row r="7607" spans="46:56" x14ac:dyDescent="0.25">
      <c r="AT7607"/>
      <c r="AU7607"/>
      <c r="AV7607"/>
      <c r="AW7607"/>
      <c r="AX7607"/>
      <c r="AY7607"/>
      <c r="AZ7607"/>
      <c r="BA7607"/>
      <c r="BB7607"/>
      <c r="BC7607"/>
      <c r="BD7607"/>
    </row>
    <row r="7608" spans="46:56" x14ac:dyDescent="0.25">
      <c r="AT7608"/>
      <c r="AU7608"/>
      <c r="AV7608"/>
      <c r="AW7608"/>
      <c r="AX7608"/>
      <c r="AY7608"/>
      <c r="AZ7608"/>
      <c r="BA7608"/>
      <c r="BB7608"/>
      <c r="BC7608"/>
      <c r="BD7608"/>
    </row>
    <row r="7609" spans="46:56" x14ac:dyDescent="0.25">
      <c r="AT7609"/>
      <c r="AU7609"/>
      <c r="AV7609"/>
      <c r="AW7609"/>
      <c r="AX7609"/>
      <c r="AY7609"/>
      <c r="AZ7609"/>
      <c r="BA7609"/>
      <c r="BB7609"/>
      <c r="BC7609"/>
      <c r="BD7609"/>
    </row>
    <row r="7610" spans="46:56" x14ac:dyDescent="0.25">
      <c r="AT7610"/>
      <c r="AU7610"/>
      <c r="AV7610"/>
      <c r="AW7610"/>
      <c r="AX7610"/>
      <c r="AY7610"/>
      <c r="AZ7610"/>
      <c r="BA7610"/>
      <c r="BB7610"/>
      <c r="BC7610"/>
      <c r="BD7610"/>
    </row>
    <row r="7611" spans="46:56" x14ac:dyDescent="0.25">
      <c r="AT7611"/>
      <c r="AU7611"/>
      <c r="AV7611"/>
      <c r="AW7611"/>
      <c r="AX7611"/>
      <c r="AY7611"/>
      <c r="AZ7611"/>
      <c r="BA7611"/>
      <c r="BB7611"/>
      <c r="BC7611"/>
      <c r="BD7611"/>
    </row>
    <row r="7612" spans="46:56" x14ac:dyDescent="0.25">
      <c r="AT7612"/>
      <c r="AU7612"/>
      <c r="AV7612"/>
      <c r="AW7612"/>
      <c r="AX7612"/>
      <c r="AY7612"/>
      <c r="AZ7612"/>
      <c r="BA7612"/>
      <c r="BB7612"/>
      <c r="BC7612"/>
      <c r="BD7612"/>
    </row>
    <row r="7613" spans="46:56" x14ac:dyDescent="0.25">
      <c r="AT7613"/>
      <c r="AU7613"/>
      <c r="AV7613"/>
      <c r="AW7613"/>
      <c r="AX7613"/>
      <c r="AY7613"/>
      <c r="AZ7613"/>
      <c r="BA7613"/>
      <c r="BB7613"/>
      <c r="BC7613"/>
      <c r="BD7613"/>
    </row>
    <row r="7614" spans="46:56" x14ac:dyDescent="0.25">
      <c r="AT7614"/>
      <c r="AU7614"/>
      <c r="AV7614"/>
      <c r="AW7614"/>
      <c r="AX7614"/>
      <c r="AY7614"/>
      <c r="AZ7614"/>
      <c r="BA7614"/>
      <c r="BB7614"/>
      <c r="BC7614"/>
      <c r="BD7614"/>
    </row>
    <row r="7615" spans="46:56" x14ac:dyDescent="0.25">
      <c r="AT7615"/>
      <c r="AU7615"/>
      <c r="AV7615"/>
      <c r="AW7615"/>
      <c r="AX7615"/>
      <c r="AY7615"/>
      <c r="AZ7615"/>
      <c r="BA7615"/>
      <c r="BB7615"/>
      <c r="BC7615"/>
      <c r="BD7615"/>
    </row>
    <row r="7616" spans="46:56" x14ac:dyDescent="0.25">
      <c r="AT7616"/>
      <c r="AU7616"/>
      <c r="AV7616"/>
      <c r="AW7616"/>
      <c r="AX7616"/>
      <c r="AY7616"/>
      <c r="AZ7616"/>
      <c r="BA7616"/>
      <c r="BB7616"/>
      <c r="BC7616"/>
      <c r="BD7616"/>
    </row>
    <row r="7617" spans="46:56" x14ac:dyDescent="0.25">
      <c r="AT7617"/>
      <c r="AU7617"/>
      <c r="AV7617"/>
      <c r="AW7617"/>
      <c r="AX7617"/>
      <c r="AY7617"/>
      <c r="AZ7617"/>
      <c r="BA7617"/>
      <c r="BB7617"/>
      <c r="BC7617"/>
      <c r="BD7617"/>
    </row>
    <row r="7618" spans="46:56" x14ac:dyDescent="0.25">
      <c r="AT7618"/>
      <c r="AU7618"/>
      <c r="AV7618"/>
      <c r="AW7618"/>
      <c r="AX7618"/>
      <c r="AY7618"/>
      <c r="AZ7618"/>
      <c r="BA7618"/>
      <c r="BB7618"/>
      <c r="BC7618"/>
      <c r="BD7618"/>
    </row>
    <row r="7619" spans="46:56" x14ac:dyDescent="0.25">
      <c r="AT7619"/>
      <c r="AU7619"/>
      <c r="AV7619"/>
      <c r="AW7619"/>
      <c r="AX7619"/>
      <c r="AY7619"/>
      <c r="AZ7619"/>
      <c r="BA7619"/>
      <c r="BB7619"/>
      <c r="BC7619"/>
      <c r="BD7619"/>
    </row>
    <row r="7620" spans="46:56" x14ac:dyDescent="0.25">
      <c r="AT7620"/>
      <c r="AU7620"/>
      <c r="AV7620"/>
      <c r="AW7620"/>
      <c r="AX7620"/>
      <c r="AY7620"/>
      <c r="AZ7620"/>
      <c r="BA7620"/>
      <c r="BB7620"/>
      <c r="BC7620"/>
      <c r="BD7620"/>
    </row>
    <row r="7621" spans="46:56" x14ac:dyDescent="0.25">
      <c r="AT7621"/>
      <c r="AU7621"/>
      <c r="AV7621"/>
      <c r="AW7621"/>
      <c r="AX7621"/>
      <c r="AY7621"/>
      <c r="AZ7621"/>
      <c r="BA7621"/>
      <c r="BB7621"/>
      <c r="BC7621"/>
      <c r="BD7621"/>
    </row>
    <row r="7622" spans="46:56" x14ac:dyDescent="0.25">
      <c r="AT7622"/>
      <c r="AU7622"/>
      <c r="AV7622"/>
      <c r="AW7622"/>
      <c r="AX7622"/>
      <c r="AY7622"/>
      <c r="AZ7622"/>
      <c r="BA7622"/>
      <c r="BB7622"/>
      <c r="BC7622"/>
      <c r="BD7622"/>
    </row>
    <row r="7623" spans="46:56" x14ac:dyDescent="0.25">
      <c r="AT7623"/>
      <c r="AU7623"/>
      <c r="AV7623"/>
      <c r="AW7623"/>
      <c r="AX7623"/>
      <c r="AY7623"/>
      <c r="AZ7623"/>
      <c r="BA7623"/>
      <c r="BB7623"/>
      <c r="BC7623"/>
      <c r="BD7623"/>
    </row>
    <row r="7624" spans="46:56" x14ac:dyDescent="0.25">
      <c r="AT7624"/>
      <c r="AU7624"/>
      <c r="AV7624"/>
      <c r="AW7624"/>
      <c r="AX7624"/>
      <c r="AY7624"/>
      <c r="AZ7624"/>
      <c r="BA7624"/>
      <c r="BB7624"/>
      <c r="BC7624"/>
      <c r="BD7624"/>
    </row>
    <row r="7625" spans="46:56" x14ac:dyDescent="0.25">
      <c r="AT7625"/>
      <c r="AU7625"/>
      <c r="AV7625"/>
      <c r="AW7625"/>
      <c r="AX7625"/>
      <c r="AY7625"/>
      <c r="AZ7625"/>
      <c r="BA7625"/>
      <c r="BB7625"/>
      <c r="BC7625"/>
      <c r="BD7625"/>
    </row>
    <row r="7626" spans="46:56" x14ac:dyDescent="0.25">
      <c r="AT7626"/>
      <c r="AU7626"/>
      <c r="AV7626"/>
      <c r="AW7626"/>
      <c r="AX7626"/>
      <c r="AY7626"/>
      <c r="AZ7626"/>
      <c r="BA7626"/>
      <c r="BB7626"/>
      <c r="BC7626"/>
      <c r="BD7626"/>
    </row>
    <row r="7627" spans="46:56" x14ac:dyDescent="0.25">
      <c r="AT7627"/>
      <c r="AU7627"/>
      <c r="AV7627"/>
      <c r="AW7627"/>
      <c r="AX7627"/>
      <c r="AY7627"/>
      <c r="AZ7627"/>
      <c r="BA7627"/>
      <c r="BB7627"/>
      <c r="BC7627"/>
      <c r="BD7627"/>
    </row>
    <row r="7628" spans="46:56" x14ac:dyDescent="0.25">
      <c r="AT7628"/>
      <c r="AU7628"/>
      <c r="AV7628"/>
      <c r="AW7628"/>
      <c r="AX7628"/>
      <c r="AY7628"/>
      <c r="AZ7628"/>
      <c r="BA7628"/>
      <c r="BB7628"/>
      <c r="BC7628"/>
      <c r="BD7628"/>
    </row>
    <row r="7629" spans="46:56" x14ac:dyDescent="0.25">
      <c r="AT7629"/>
      <c r="AU7629"/>
      <c r="AV7629"/>
      <c r="AW7629"/>
      <c r="AX7629"/>
      <c r="AY7629"/>
      <c r="AZ7629"/>
      <c r="BA7629"/>
      <c r="BB7629"/>
      <c r="BC7629"/>
      <c r="BD7629"/>
    </row>
    <row r="7630" spans="46:56" x14ac:dyDescent="0.25">
      <c r="AT7630"/>
      <c r="AU7630"/>
      <c r="AV7630"/>
      <c r="AW7630"/>
      <c r="AX7630"/>
      <c r="AY7630"/>
      <c r="AZ7630"/>
      <c r="BA7630"/>
      <c r="BB7630"/>
      <c r="BC7630"/>
      <c r="BD7630"/>
    </row>
    <row r="7631" spans="46:56" x14ac:dyDescent="0.25">
      <c r="AT7631"/>
      <c r="AU7631"/>
      <c r="AV7631"/>
      <c r="AW7631"/>
      <c r="AX7631"/>
      <c r="AY7631"/>
      <c r="AZ7631"/>
      <c r="BA7631"/>
      <c r="BB7631"/>
      <c r="BC7631"/>
      <c r="BD7631"/>
    </row>
    <row r="7632" spans="46:56" x14ac:dyDescent="0.25">
      <c r="AT7632"/>
      <c r="AU7632"/>
      <c r="AV7632"/>
      <c r="AW7632"/>
      <c r="AX7632"/>
      <c r="AY7632"/>
      <c r="AZ7632"/>
      <c r="BA7632"/>
      <c r="BB7632"/>
      <c r="BC7632"/>
      <c r="BD7632"/>
    </row>
    <row r="7633" spans="46:56" x14ac:dyDescent="0.25">
      <c r="AT7633"/>
      <c r="AU7633"/>
      <c r="AV7633"/>
      <c r="AW7633"/>
      <c r="AX7633"/>
      <c r="AY7633"/>
      <c r="AZ7633"/>
      <c r="BA7633"/>
      <c r="BB7633"/>
      <c r="BC7633"/>
      <c r="BD7633"/>
    </row>
    <row r="7634" spans="46:56" x14ac:dyDescent="0.25">
      <c r="AT7634"/>
      <c r="AU7634"/>
      <c r="AV7634"/>
      <c r="AW7634"/>
      <c r="AX7634"/>
      <c r="AY7634"/>
      <c r="AZ7634"/>
      <c r="BA7634"/>
      <c r="BB7634"/>
      <c r="BC7634"/>
      <c r="BD7634"/>
    </row>
    <row r="7635" spans="46:56" x14ac:dyDescent="0.25">
      <c r="AT7635"/>
      <c r="AU7635"/>
      <c r="AV7635"/>
      <c r="AW7635"/>
      <c r="AX7635"/>
      <c r="AY7635"/>
      <c r="AZ7635"/>
      <c r="BA7635"/>
      <c r="BB7635"/>
      <c r="BC7635"/>
      <c r="BD7635"/>
    </row>
    <row r="7636" spans="46:56" x14ac:dyDescent="0.25">
      <c r="AT7636"/>
      <c r="AU7636"/>
      <c r="AV7636"/>
      <c r="AW7636"/>
      <c r="AX7636"/>
      <c r="AY7636"/>
      <c r="AZ7636"/>
      <c r="BA7636"/>
      <c r="BB7636"/>
      <c r="BC7636"/>
      <c r="BD7636"/>
    </row>
    <row r="7637" spans="46:56" x14ac:dyDescent="0.25">
      <c r="AT7637"/>
      <c r="AU7637"/>
      <c r="AV7637"/>
      <c r="AW7637"/>
      <c r="AX7637"/>
      <c r="AY7637"/>
      <c r="AZ7637"/>
      <c r="BA7637"/>
      <c r="BB7637"/>
      <c r="BC7637"/>
      <c r="BD7637"/>
    </row>
    <row r="7638" spans="46:56" x14ac:dyDescent="0.25">
      <c r="AT7638"/>
      <c r="AU7638"/>
      <c r="AV7638"/>
      <c r="AW7638"/>
      <c r="AX7638"/>
      <c r="AY7638"/>
      <c r="AZ7638"/>
      <c r="BA7638"/>
      <c r="BB7638"/>
      <c r="BC7638"/>
      <c r="BD7638"/>
    </row>
    <row r="7639" spans="46:56" x14ac:dyDescent="0.25">
      <c r="AT7639"/>
      <c r="AU7639"/>
      <c r="AV7639"/>
      <c r="AW7639"/>
      <c r="AX7639"/>
      <c r="AY7639"/>
      <c r="AZ7639"/>
      <c r="BA7639"/>
      <c r="BB7639"/>
      <c r="BC7639"/>
      <c r="BD7639"/>
    </row>
    <row r="7640" spans="46:56" x14ac:dyDescent="0.25">
      <c r="AT7640"/>
      <c r="AU7640"/>
      <c r="AV7640"/>
      <c r="AW7640"/>
      <c r="AX7640"/>
      <c r="AY7640"/>
      <c r="AZ7640"/>
      <c r="BA7640"/>
      <c r="BB7640"/>
      <c r="BC7640"/>
      <c r="BD7640"/>
    </row>
    <row r="7641" spans="46:56" x14ac:dyDescent="0.25">
      <c r="AT7641"/>
      <c r="AU7641"/>
      <c r="AV7641"/>
      <c r="AW7641"/>
      <c r="AX7641"/>
      <c r="AY7641"/>
      <c r="AZ7641"/>
      <c r="BA7641"/>
      <c r="BB7641"/>
      <c r="BC7641"/>
      <c r="BD7641"/>
    </row>
    <row r="7642" spans="46:56" x14ac:dyDescent="0.25">
      <c r="AT7642"/>
      <c r="AU7642"/>
      <c r="AV7642"/>
      <c r="AW7642"/>
      <c r="AX7642"/>
      <c r="AY7642"/>
      <c r="AZ7642"/>
      <c r="BA7642"/>
      <c r="BB7642"/>
      <c r="BC7642"/>
      <c r="BD7642"/>
    </row>
    <row r="7643" spans="46:56" x14ac:dyDescent="0.25">
      <c r="AT7643"/>
      <c r="AU7643"/>
      <c r="AV7643"/>
      <c r="AW7643"/>
      <c r="AX7643"/>
      <c r="AY7643"/>
      <c r="AZ7643"/>
      <c r="BA7643"/>
      <c r="BB7643"/>
      <c r="BC7643"/>
      <c r="BD7643"/>
    </row>
    <row r="7644" spans="46:56" x14ac:dyDescent="0.25">
      <c r="AT7644"/>
      <c r="AU7644"/>
      <c r="AV7644"/>
      <c r="AW7644"/>
      <c r="AX7644"/>
      <c r="AY7644"/>
      <c r="AZ7644"/>
      <c r="BA7644"/>
      <c r="BB7644"/>
      <c r="BC7644"/>
      <c r="BD7644"/>
    </row>
    <row r="7645" spans="46:56" x14ac:dyDescent="0.25">
      <c r="AT7645"/>
      <c r="AU7645"/>
      <c r="AV7645"/>
      <c r="AW7645"/>
      <c r="AX7645"/>
      <c r="AY7645"/>
      <c r="AZ7645"/>
      <c r="BA7645"/>
      <c r="BB7645"/>
      <c r="BC7645"/>
      <c r="BD7645"/>
    </row>
    <row r="7646" spans="46:56" x14ac:dyDescent="0.25">
      <c r="AT7646"/>
      <c r="AU7646"/>
      <c r="AV7646"/>
      <c r="AW7646"/>
      <c r="AX7646"/>
      <c r="AY7646"/>
      <c r="AZ7646"/>
      <c r="BA7646"/>
      <c r="BB7646"/>
      <c r="BC7646"/>
      <c r="BD7646"/>
    </row>
    <row r="7647" spans="46:56" x14ac:dyDescent="0.25">
      <c r="AT7647"/>
      <c r="AU7647"/>
      <c r="AV7647"/>
      <c r="AW7647"/>
      <c r="AX7647"/>
      <c r="AY7647"/>
      <c r="AZ7647"/>
      <c r="BA7647"/>
      <c r="BB7647"/>
      <c r="BC7647"/>
      <c r="BD7647"/>
    </row>
    <row r="7648" spans="46:56" x14ac:dyDescent="0.25">
      <c r="AT7648"/>
      <c r="AU7648"/>
      <c r="AV7648"/>
      <c r="AW7648"/>
      <c r="AX7648"/>
      <c r="AY7648"/>
      <c r="AZ7648"/>
      <c r="BA7648"/>
      <c r="BB7648"/>
      <c r="BC7648"/>
      <c r="BD7648"/>
    </row>
    <row r="7649" spans="46:56" x14ac:dyDescent="0.25">
      <c r="AT7649"/>
      <c r="AU7649"/>
      <c r="AV7649"/>
      <c r="AW7649"/>
      <c r="AX7649"/>
      <c r="AY7649"/>
      <c r="AZ7649"/>
      <c r="BA7649"/>
      <c r="BB7649"/>
      <c r="BC7649"/>
      <c r="BD7649"/>
    </row>
    <row r="7650" spans="46:56" x14ac:dyDescent="0.25">
      <c r="AT7650"/>
      <c r="AU7650"/>
      <c r="AV7650"/>
      <c r="AW7650"/>
      <c r="AX7650"/>
      <c r="AY7650"/>
      <c r="AZ7650"/>
      <c r="BA7650"/>
      <c r="BB7650"/>
      <c r="BC7650"/>
      <c r="BD7650"/>
    </row>
    <row r="7651" spans="46:56" x14ac:dyDescent="0.25">
      <c r="AT7651"/>
      <c r="AU7651"/>
      <c r="AV7651"/>
      <c r="AW7651"/>
      <c r="AX7651"/>
      <c r="AY7651"/>
      <c r="AZ7651"/>
      <c r="BA7651"/>
      <c r="BB7651"/>
      <c r="BC7651"/>
      <c r="BD7651"/>
    </row>
    <row r="7652" spans="46:56" x14ac:dyDescent="0.25">
      <c r="AT7652"/>
      <c r="AU7652"/>
      <c r="AV7652"/>
      <c r="AW7652"/>
      <c r="AX7652"/>
      <c r="AY7652"/>
      <c r="AZ7652"/>
      <c r="BA7652"/>
      <c r="BB7652"/>
      <c r="BC7652"/>
      <c r="BD7652"/>
    </row>
    <row r="7653" spans="46:56" x14ac:dyDescent="0.25">
      <c r="AT7653"/>
      <c r="AU7653"/>
      <c r="AV7653"/>
      <c r="AW7653"/>
      <c r="AX7653"/>
      <c r="AY7653"/>
      <c r="AZ7653"/>
      <c r="BA7653"/>
      <c r="BB7653"/>
      <c r="BC7653"/>
      <c r="BD7653"/>
    </row>
    <row r="7654" spans="46:56" x14ac:dyDescent="0.25">
      <c r="AT7654"/>
      <c r="AU7654"/>
      <c r="AV7654"/>
      <c r="AW7654"/>
      <c r="AX7654"/>
      <c r="AY7654"/>
      <c r="AZ7654"/>
      <c r="BA7654"/>
      <c r="BB7654"/>
      <c r="BC7654"/>
      <c r="BD7654"/>
    </row>
    <row r="7655" spans="46:56" x14ac:dyDescent="0.25">
      <c r="AT7655"/>
      <c r="AU7655"/>
      <c r="AV7655"/>
      <c r="AW7655"/>
      <c r="AX7655"/>
      <c r="AY7655"/>
      <c r="AZ7655"/>
      <c r="BA7655"/>
      <c r="BB7655"/>
      <c r="BC7655"/>
      <c r="BD7655"/>
    </row>
    <row r="7656" spans="46:56" x14ac:dyDescent="0.25">
      <c r="AT7656"/>
      <c r="AU7656"/>
      <c r="AV7656"/>
      <c r="AW7656"/>
      <c r="AX7656"/>
      <c r="AY7656"/>
      <c r="AZ7656"/>
      <c r="BA7656"/>
      <c r="BB7656"/>
      <c r="BC7656"/>
      <c r="BD7656"/>
    </row>
    <row r="7657" spans="46:56" x14ac:dyDescent="0.25">
      <c r="AT7657"/>
      <c r="AU7657"/>
      <c r="AV7657"/>
      <c r="AW7657"/>
      <c r="AX7657"/>
      <c r="AY7657"/>
      <c r="AZ7657"/>
      <c r="BA7657"/>
      <c r="BB7657"/>
      <c r="BC7657"/>
      <c r="BD7657"/>
    </row>
    <row r="7658" spans="46:56" x14ac:dyDescent="0.25">
      <c r="AT7658"/>
      <c r="AU7658"/>
      <c r="AV7658"/>
      <c r="AW7658"/>
      <c r="AX7658"/>
      <c r="AY7658"/>
      <c r="AZ7658"/>
      <c r="BA7658"/>
      <c r="BB7658"/>
      <c r="BC7658"/>
      <c r="BD7658"/>
    </row>
    <row r="7659" spans="46:56" x14ac:dyDescent="0.25">
      <c r="AT7659"/>
      <c r="AU7659"/>
      <c r="AV7659"/>
      <c r="AW7659"/>
      <c r="AX7659"/>
      <c r="AY7659"/>
      <c r="AZ7659"/>
      <c r="BA7659"/>
      <c r="BB7659"/>
      <c r="BC7659"/>
      <c r="BD7659"/>
    </row>
    <row r="7660" spans="46:56" x14ac:dyDescent="0.25">
      <c r="AT7660"/>
      <c r="AU7660"/>
      <c r="AV7660"/>
      <c r="AW7660"/>
      <c r="AX7660"/>
      <c r="AY7660"/>
      <c r="AZ7660"/>
      <c r="BA7660"/>
      <c r="BB7660"/>
      <c r="BC7660"/>
      <c r="BD7660"/>
    </row>
    <row r="7661" spans="46:56" x14ac:dyDescent="0.25">
      <c r="AT7661"/>
      <c r="AU7661"/>
      <c r="AV7661"/>
      <c r="AW7661"/>
      <c r="AX7661"/>
      <c r="AY7661"/>
      <c r="AZ7661"/>
      <c r="BA7661"/>
      <c r="BB7661"/>
      <c r="BC7661"/>
      <c r="BD7661"/>
    </row>
    <row r="7662" spans="46:56" x14ac:dyDescent="0.25">
      <c r="AT7662"/>
      <c r="AU7662"/>
      <c r="AV7662"/>
      <c r="AW7662"/>
      <c r="AX7662"/>
      <c r="AY7662"/>
      <c r="AZ7662"/>
      <c r="BA7662"/>
      <c r="BB7662"/>
      <c r="BC7662"/>
      <c r="BD7662"/>
    </row>
    <row r="7663" spans="46:56" x14ac:dyDescent="0.25">
      <c r="AT7663"/>
      <c r="AU7663"/>
      <c r="AV7663"/>
      <c r="AW7663"/>
      <c r="AX7663"/>
      <c r="AY7663"/>
      <c r="AZ7663"/>
      <c r="BA7663"/>
      <c r="BB7663"/>
      <c r="BC7663"/>
      <c r="BD7663"/>
    </row>
    <row r="7664" spans="46:56" x14ac:dyDescent="0.25">
      <c r="AT7664"/>
      <c r="AU7664"/>
      <c r="AV7664"/>
      <c r="AW7664"/>
      <c r="AX7664"/>
      <c r="AY7664"/>
      <c r="AZ7664"/>
      <c r="BA7664"/>
      <c r="BB7664"/>
      <c r="BC7664"/>
      <c r="BD7664"/>
    </row>
    <row r="7665" spans="46:56" x14ac:dyDescent="0.25">
      <c r="AT7665"/>
      <c r="AU7665"/>
      <c r="AV7665"/>
      <c r="AW7665"/>
      <c r="AX7665"/>
      <c r="AY7665"/>
      <c r="AZ7665"/>
      <c r="BA7665"/>
      <c r="BB7665"/>
      <c r="BC7665"/>
      <c r="BD7665"/>
    </row>
    <row r="7666" spans="46:56" x14ac:dyDescent="0.25">
      <c r="AT7666"/>
      <c r="AU7666"/>
      <c r="AV7666"/>
      <c r="AW7666"/>
      <c r="AX7666"/>
      <c r="AY7666"/>
      <c r="AZ7666"/>
      <c r="BA7666"/>
      <c r="BB7666"/>
      <c r="BC7666"/>
      <c r="BD7666"/>
    </row>
    <row r="7667" spans="46:56" x14ac:dyDescent="0.25">
      <c r="AT7667"/>
      <c r="AU7667"/>
      <c r="AV7667"/>
      <c r="AW7667"/>
      <c r="AX7667"/>
      <c r="AY7667"/>
      <c r="AZ7667"/>
      <c r="BA7667"/>
      <c r="BB7667"/>
      <c r="BC7667"/>
      <c r="BD7667"/>
    </row>
    <row r="7668" spans="46:56" x14ac:dyDescent="0.25">
      <c r="AT7668"/>
      <c r="AU7668"/>
      <c r="AV7668"/>
      <c r="AW7668"/>
      <c r="AX7668"/>
      <c r="AY7668"/>
      <c r="AZ7668"/>
      <c r="BA7668"/>
      <c r="BB7668"/>
      <c r="BC7668"/>
      <c r="BD7668"/>
    </row>
    <row r="7669" spans="46:56" x14ac:dyDescent="0.25">
      <c r="AT7669"/>
      <c r="AU7669"/>
      <c r="AV7669"/>
      <c r="AW7669"/>
      <c r="AX7669"/>
      <c r="AY7669"/>
      <c r="AZ7669"/>
      <c r="BA7669"/>
      <c r="BB7669"/>
      <c r="BC7669"/>
      <c r="BD7669"/>
    </row>
    <row r="7670" spans="46:56" x14ac:dyDescent="0.25">
      <c r="AT7670"/>
      <c r="AU7670"/>
      <c r="AV7670"/>
      <c r="AW7670"/>
      <c r="AX7670"/>
      <c r="AY7670"/>
      <c r="AZ7670"/>
      <c r="BA7670"/>
      <c r="BB7670"/>
      <c r="BC7670"/>
      <c r="BD7670"/>
    </row>
    <row r="7671" spans="46:56" x14ac:dyDescent="0.25">
      <c r="AT7671"/>
      <c r="AU7671"/>
      <c r="AV7671"/>
      <c r="AW7671"/>
      <c r="AX7671"/>
      <c r="AY7671"/>
      <c r="AZ7671"/>
      <c r="BA7671"/>
      <c r="BB7671"/>
      <c r="BC7671"/>
      <c r="BD7671"/>
    </row>
    <row r="7672" spans="46:56" x14ac:dyDescent="0.25">
      <c r="AT7672"/>
      <c r="AU7672"/>
      <c r="AV7672"/>
      <c r="AW7672"/>
      <c r="AX7672"/>
      <c r="AY7672"/>
      <c r="AZ7672"/>
      <c r="BA7672"/>
      <c r="BB7672"/>
      <c r="BC7672"/>
      <c r="BD7672"/>
    </row>
    <row r="7673" spans="46:56" x14ac:dyDescent="0.25">
      <c r="AT7673"/>
      <c r="AU7673"/>
      <c r="AV7673"/>
      <c r="AW7673"/>
      <c r="AX7673"/>
      <c r="AY7673"/>
      <c r="AZ7673"/>
      <c r="BA7673"/>
      <c r="BB7673"/>
      <c r="BC7673"/>
      <c r="BD7673"/>
    </row>
    <row r="7674" spans="46:56" x14ac:dyDescent="0.25">
      <c r="AT7674"/>
      <c r="AU7674"/>
      <c r="AV7674"/>
      <c r="AW7674"/>
      <c r="AX7674"/>
      <c r="AY7674"/>
      <c r="AZ7674"/>
      <c r="BA7674"/>
      <c r="BB7674"/>
      <c r="BC7674"/>
      <c r="BD7674"/>
    </row>
    <row r="7675" spans="46:56" x14ac:dyDescent="0.25">
      <c r="AT7675"/>
      <c r="AU7675"/>
      <c r="AV7675"/>
      <c r="AW7675"/>
      <c r="AX7675"/>
      <c r="AY7675"/>
      <c r="AZ7675"/>
      <c r="BA7675"/>
      <c r="BB7675"/>
      <c r="BC7675"/>
      <c r="BD7675"/>
    </row>
    <row r="7676" spans="46:56" x14ac:dyDescent="0.25">
      <c r="AT7676"/>
      <c r="AU7676"/>
      <c r="AV7676"/>
      <c r="AW7676"/>
      <c r="AX7676"/>
      <c r="AY7676"/>
      <c r="AZ7676"/>
      <c r="BA7676"/>
      <c r="BB7676"/>
      <c r="BC7676"/>
      <c r="BD7676"/>
    </row>
    <row r="7677" spans="46:56" x14ac:dyDescent="0.25">
      <c r="AT7677"/>
      <c r="AU7677"/>
      <c r="AV7677"/>
      <c r="AW7677"/>
      <c r="AX7677"/>
      <c r="AY7677"/>
      <c r="AZ7677"/>
      <c r="BA7677"/>
      <c r="BB7677"/>
      <c r="BC7677"/>
      <c r="BD7677"/>
    </row>
    <row r="7678" spans="46:56" x14ac:dyDescent="0.25">
      <c r="AT7678"/>
      <c r="AU7678"/>
      <c r="AV7678"/>
      <c r="AW7678"/>
      <c r="AX7678"/>
      <c r="AY7678"/>
      <c r="AZ7678"/>
      <c r="BA7678"/>
      <c r="BB7678"/>
      <c r="BC7678"/>
      <c r="BD7678"/>
    </row>
    <row r="7679" spans="46:56" x14ac:dyDescent="0.25">
      <c r="AT7679"/>
      <c r="AU7679"/>
      <c r="AV7679"/>
      <c r="AW7679"/>
      <c r="AX7679"/>
      <c r="AY7679"/>
      <c r="AZ7679"/>
      <c r="BA7679"/>
      <c r="BB7679"/>
      <c r="BC7679"/>
      <c r="BD7679"/>
    </row>
    <row r="7680" spans="46:56" x14ac:dyDescent="0.25">
      <c r="AT7680"/>
      <c r="AU7680"/>
      <c r="AV7680"/>
      <c r="AW7680"/>
      <c r="AX7680"/>
      <c r="AY7680"/>
      <c r="AZ7680"/>
      <c r="BA7680"/>
      <c r="BB7680"/>
      <c r="BC7680"/>
      <c r="BD7680"/>
    </row>
    <row r="7681" spans="46:56" x14ac:dyDescent="0.25">
      <c r="AT7681"/>
      <c r="AU7681"/>
      <c r="AV7681"/>
      <c r="AW7681"/>
      <c r="AX7681"/>
      <c r="AY7681"/>
      <c r="AZ7681"/>
      <c r="BA7681"/>
      <c r="BB7681"/>
      <c r="BC7681"/>
      <c r="BD7681"/>
    </row>
    <row r="7682" spans="46:56" x14ac:dyDescent="0.25">
      <c r="AT7682"/>
      <c r="AU7682"/>
      <c r="AV7682"/>
      <c r="AW7682"/>
      <c r="AX7682"/>
      <c r="AY7682"/>
      <c r="AZ7682"/>
      <c r="BA7682"/>
      <c r="BB7682"/>
      <c r="BC7682"/>
      <c r="BD7682"/>
    </row>
    <row r="7683" spans="46:56" x14ac:dyDescent="0.25">
      <c r="AT7683"/>
      <c r="AU7683"/>
      <c r="AV7683"/>
      <c r="AW7683"/>
      <c r="AX7683"/>
      <c r="AY7683"/>
      <c r="AZ7683"/>
      <c r="BA7683"/>
      <c r="BB7683"/>
      <c r="BC7683"/>
      <c r="BD7683"/>
    </row>
    <row r="7684" spans="46:56" x14ac:dyDescent="0.25">
      <c r="AT7684"/>
      <c r="AU7684"/>
      <c r="AV7684"/>
      <c r="AW7684"/>
      <c r="AX7684"/>
      <c r="AY7684"/>
      <c r="AZ7684"/>
      <c r="BA7684"/>
      <c r="BB7684"/>
      <c r="BC7684"/>
      <c r="BD7684"/>
    </row>
    <row r="7685" spans="46:56" x14ac:dyDescent="0.25">
      <c r="AT7685"/>
      <c r="AU7685"/>
      <c r="AV7685"/>
      <c r="AW7685"/>
      <c r="AX7685"/>
      <c r="AY7685"/>
      <c r="AZ7685"/>
      <c r="BA7685"/>
      <c r="BB7685"/>
      <c r="BC7685"/>
      <c r="BD7685"/>
    </row>
    <row r="7686" spans="46:56" x14ac:dyDescent="0.25">
      <c r="AT7686"/>
      <c r="AU7686"/>
      <c r="AV7686"/>
      <c r="AW7686"/>
      <c r="AX7686"/>
      <c r="AY7686"/>
      <c r="AZ7686"/>
      <c r="BA7686"/>
      <c r="BB7686"/>
      <c r="BC7686"/>
      <c r="BD7686"/>
    </row>
    <row r="7687" spans="46:56" x14ac:dyDescent="0.25">
      <c r="AT7687"/>
      <c r="AU7687"/>
      <c r="AV7687"/>
      <c r="AW7687"/>
      <c r="AX7687"/>
      <c r="AY7687"/>
      <c r="AZ7687"/>
      <c r="BA7687"/>
      <c r="BB7687"/>
      <c r="BC7687"/>
      <c r="BD7687"/>
    </row>
    <row r="7688" spans="46:56" x14ac:dyDescent="0.25">
      <c r="AT7688"/>
      <c r="AU7688"/>
      <c r="AV7688"/>
      <c r="AW7688"/>
      <c r="AX7688"/>
      <c r="AY7688"/>
      <c r="AZ7688"/>
      <c r="BA7688"/>
      <c r="BB7688"/>
      <c r="BC7688"/>
      <c r="BD7688"/>
    </row>
    <row r="7689" spans="46:56" x14ac:dyDescent="0.25">
      <c r="AT7689"/>
      <c r="AU7689"/>
      <c r="AV7689"/>
      <c r="AW7689"/>
      <c r="AX7689"/>
      <c r="AY7689"/>
      <c r="AZ7689"/>
      <c r="BA7689"/>
      <c r="BB7689"/>
      <c r="BC7689"/>
      <c r="BD7689"/>
    </row>
    <row r="7690" spans="46:56" x14ac:dyDescent="0.25">
      <c r="AT7690"/>
      <c r="AU7690"/>
      <c r="AV7690"/>
      <c r="AW7690"/>
      <c r="AX7690"/>
      <c r="AY7690"/>
      <c r="AZ7690"/>
      <c r="BA7690"/>
      <c r="BB7690"/>
      <c r="BC7690"/>
      <c r="BD7690"/>
    </row>
    <row r="7691" spans="46:56" x14ac:dyDescent="0.25">
      <c r="AT7691"/>
      <c r="AU7691"/>
      <c r="AV7691"/>
      <c r="AW7691"/>
      <c r="AX7691"/>
      <c r="AY7691"/>
      <c r="AZ7691"/>
      <c r="BA7691"/>
      <c r="BB7691"/>
      <c r="BC7691"/>
      <c r="BD7691"/>
    </row>
    <row r="7692" spans="46:56" x14ac:dyDescent="0.25">
      <c r="AT7692"/>
      <c r="AU7692"/>
      <c r="AV7692"/>
      <c r="AW7692"/>
      <c r="AX7692"/>
      <c r="AY7692"/>
      <c r="AZ7692"/>
      <c r="BA7692"/>
      <c r="BB7692"/>
      <c r="BC7692"/>
      <c r="BD7692"/>
    </row>
    <row r="7693" spans="46:56" x14ac:dyDescent="0.25">
      <c r="AT7693"/>
      <c r="AU7693"/>
      <c r="AV7693"/>
      <c r="AW7693"/>
      <c r="AX7693"/>
      <c r="AY7693"/>
      <c r="AZ7693"/>
      <c r="BA7693"/>
      <c r="BB7693"/>
      <c r="BC7693"/>
      <c r="BD7693"/>
    </row>
    <row r="7694" spans="46:56" x14ac:dyDescent="0.25">
      <c r="AT7694"/>
      <c r="AU7694"/>
      <c r="AV7694"/>
      <c r="AW7694"/>
      <c r="AX7694"/>
      <c r="AY7694"/>
      <c r="AZ7694"/>
      <c r="BA7694"/>
      <c r="BB7694"/>
      <c r="BC7694"/>
      <c r="BD7694"/>
    </row>
    <row r="7695" spans="46:56" x14ac:dyDescent="0.25">
      <c r="AT7695"/>
      <c r="AU7695"/>
      <c r="AV7695"/>
      <c r="AW7695"/>
      <c r="AX7695"/>
      <c r="AY7695"/>
      <c r="AZ7695"/>
      <c r="BA7695"/>
      <c r="BB7695"/>
      <c r="BC7695"/>
      <c r="BD7695"/>
    </row>
    <row r="7696" spans="46:56" x14ac:dyDescent="0.25">
      <c r="AT7696"/>
      <c r="AU7696"/>
      <c r="AV7696"/>
      <c r="AW7696"/>
      <c r="AX7696"/>
      <c r="AY7696"/>
      <c r="AZ7696"/>
      <c r="BA7696"/>
      <c r="BB7696"/>
      <c r="BC7696"/>
      <c r="BD7696"/>
    </row>
    <row r="7697" spans="46:56" x14ac:dyDescent="0.25">
      <c r="AT7697"/>
      <c r="AU7697"/>
      <c r="AV7697"/>
      <c r="AW7697"/>
      <c r="AX7697"/>
      <c r="AY7697"/>
      <c r="AZ7697"/>
      <c r="BA7697"/>
      <c r="BB7697"/>
      <c r="BC7697"/>
      <c r="BD7697"/>
    </row>
    <row r="7698" spans="46:56" x14ac:dyDescent="0.25">
      <c r="AT7698"/>
      <c r="AU7698"/>
      <c r="AV7698"/>
      <c r="AW7698"/>
      <c r="AX7698"/>
      <c r="AY7698"/>
      <c r="AZ7698"/>
      <c r="BA7698"/>
      <c r="BB7698"/>
      <c r="BC7698"/>
      <c r="BD7698"/>
    </row>
    <row r="7699" spans="46:56" x14ac:dyDescent="0.25">
      <c r="AT7699"/>
      <c r="AU7699"/>
      <c r="AV7699"/>
      <c r="AW7699"/>
      <c r="AX7699"/>
      <c r="AY7699"/>
      <c r="AZ7699"/>
      <c r="BA7699"/>
      <c r="BB7699"/>
      <c r="BC7699"/>
      <c r="BD7699"/>
    </row>
    <row r="7700" spans="46:56" x14ac:dyDescent="0.25">
      <c r="AT7700"/>
      <c r="AU7700"/>
      <c r="AV7700"/>
      <c r="AW7700"/>
      <c r="AX7700"/>
      <c r="AY7700"/>
      <c r="AZ7700"/>
      <c r="BA7700"/>
      <c r="BB7700"/>
      <c r="BC7700"/>
      <c r="BD7700"/>
    </row>
    <row r="7701" spans="46:56" x14ac:dyDescent="0.25">
      <c r="AT7701"/>
      <c r="AU7701"/>
      <c r="AV7701"/>
      <c r="AW7701"/>
      <c r="AX7701"/>
      <c r="AY7701"/>
      <c r="AZ7701"/>
      <c r="BA7701"/>
      <c r="BB7701"/>
      <c r="BC7701"/>
      <c r="BD7701"/>
    </row>
    <row r="7702" spans="46:56" x14ac:dyDescent="0.25">
      <c r="AT7702"/>
      <c r="AU7702"/>
      <c r="AV7702"/>
      <c r="AW7702"/>
      <c r="AX7702"/>
      <c r="AY7702"/>
      <c r="AZ7702"/>
      <c r="BA7702"/>
      <c r="BB7702"/>
      <c r="BC7702"/>
      <c r="BD7702"/>
    </row>
    <row r="7703" spans="46:56" x14ac:dyDescent="0.25">
      <c r="AT7703"/>
      <c r="AU7703"/>
      <c r="AV7703"/>
      <c r="AW7703"/>
      <c r="AX7703"/>
      <c r="AY7703"/>
      <c r="AZ7703"/>
      <c r="BA7703"/>
      <c r="BB7703"/>
      <c r="BC7703"/>
      <c r="BD7703"/>
    </row>
    <row r="7704" spans="46:56" x14ac:dyDescent="0.25">
      <c r="AT7704"/>
      <c r="AU7704"/>
      <c r="AV7704"/>
      <c r="AW7704"/>
      <c r="AX7704"/>
      <c r="AY7704"/>
      <c r="AZ7704"/>
      <c r="BA7704"/>
      <c r="BB7704"/>
      <c r="BC7704"/>
      <c r="BD7704"/>
    </row>
    <row r="7705" spans="46:56" x14ac:dyDescent="0.25">
      <c r="AT7705"/>
      <c r="AU7705"/>
      <c r="AV7705"/>
      <c r="AW7705"/>
      <c r="AX7705"/>
      <c r="AY7705"/>
      <c r="AZ7705"/>
      <c r="BA7705"/>
      <c r="BB7705"/>
      <c r="BC7705"/>
      <c r="BD7705"/>
    </row>
    <row r="7706" spans="46:56" x14ac:dyDescent="0.25">
      <c r="AT7706"/>
      <c r="AU7706"/>
      <c r="AV7706"/>
      <c r="AW7706"/>
      <c r="AX7706"/>
      <c r="AY7706"/>
      <c r="AZ7706"/>
      <c r="BA7706"/>
      <c r="BB7706"/>
      <c r="BC7706"/>
      <c r="BD7706"/>
    </row>
    <row r="7707" spans="46:56" x14ac:dyDescent="0.25">
      <c r="AT7707"/>
      <c r="AU7707"/>
      <c r="AV7707"/>
      <c r="AW7707"/>
      <c r="AX7707"/>
      <c r="AY7707"/>
      <c r="AZ7707"/>
      <c r="BA7707"/>
      <c r="BB7707"/>
      <c r="BC7707"/>
      <c r="BD7707"/>
    </row>
    <row r="7708" spans="46:56" x14ac:dyDescent="0.25">
      <c r="AT7708"/>
      <c r="AU7708"/>
      <c r="AV7708"/>
      <c r="AW7708"/>
      <c r="AX7708"/>
      <c r="AY7708"/>
      <c r="AZ7708"/>
      <c r="BA7708"/>
      <c r="BB7708"/>
      <c r="BC7708"/>
      <c r="BD7708"/>
    </row>
    <row r="7709" spans="46:56" x14ac:dyDescent="0.25">
      <c r="AT7709"/>
      <c r="AU7709"/>
      <c r="AV7709"/>
      <c r="AW7709"/>
      <c r="AX7709"/>
      <c r="AY7709"/>
      <c r="AZ7709"/>
      <c r="BA7709"/>
      <c r="BB7709"/>
      <c r="BC7709"/>
      <c r="BD7709"/>
    </row>
    <row r="7710" spans="46:56" x14ac:dyDescent="0.25">
      <c r="AT7710"/>
      <c r="AU7710"/>
      <c r="AV7710"/>
      <c r="AW7710"/>
      <c r="AX7710"/>
      <c r="AY7710"/>
      <c r="AZ7710"/>
      <c r="BA7710"/>
      <c r="BB7710"/>
      <c r="BC7710"/>
      <c r="BD7710"/>
    </row>
    <row r="7711" spans="46:56" x14ac:dyDescent="0.25">
      <c r="AT7711"/>
      <c r="AU7711"/>
      <c r="AV7711"/>
      <c r="AW7711"/>
      <c r="AX7711"/>
      <c r="AY7711"/>
      <c r="AZ7711"/>
      <c r="BA7711"/>
      <c r="BB7711"/>
      <c r="BC7711"/>
      <c r="BD7711"/>
    </row>
    <row r="7712" spans="46:56" x14ac:dyDescent="0.25">
      <c r="AT7712"/>
      <c r="AU7712"/>
      <c r="AV7712"/>
      <c r="AW7712"/>
      <c r="AX7712"/>
      <c r="AY7712"/>
      <c r="AZ7712"/>
      <c r="BA7712"/>
      <c r="BB7712"/>
      <c r="BC7712"/>
      <c r="BD7712"/>
    </row>
    <row r="7713" spans="46:56" x14ac:dyDescent="0.25">
      <c r="AT7713"/>
      <c r="AU7713"/>
      <c r="AV7713"/>
      <c r="AW7713"/>
      <c r="AX7713"/>
      <c r="AY7713"/>
      <c r="AZ7713"/>
      <c r="BA7713"/>
      <c r="BB7713"/>
      <c r="BC7713"/>
      <c r="BD7713"/>
    </row>
    <row r="7714" spans="46:56" x14ac:dyDescent="0.25">
      <c r="AT7714"/>
      <c r="AU7714"/>
      <c r="AV7714"/>
      <c r="AW7714"/>
      <c r="AX7714"/>
      <c r="AY7714"/>
      <c r="AZ7714"/>
      <c r="BA7714"/>
      <c r="BB7714"/>
      <c r="BC7714"/>
      <c r="BD7714"/>
    </row>
    <row r="7715" spans="46:56" x14ac:dyDescent="0.25">
      <c r="AT7715"/>
      <c r="AU7715"/>
      <c r="AV7715"/>
      <c r="AW7715"/>
      <c r="AX7715"/>
      <c r="AY7715"/>
      <c r="AZ7715"/>
      <c r="BA7715"/>
      <c r="BB7715"/>
      <c r="BC7715"/>
      <c r="BD7715"/>
    </row>
    <row r="7716" spans="46:56" x14ac:dyDescent="0.25">
      <c r="AT7716"/>
      <c r="AU7716"/>
      <c r="AV7716"/>
      <c r="AW7716"/>
      <c r="AX7716"/>
      <c r="AY7716"/>
      <c r="AZ7716"/>
      <c r="BA7716"/>
      <c r="BB7716"/>
      <c r="BC7716"/>
      <c r="BD7716"/>
    </row>
    <row r="7717" spans="46:56" x14ac:dyDescent="0.25">
      <c r="AT7717"/>
      <c r="AU7717"/>
      <c r="AV7717"/>
      <c r="AW7717"/>
      <c r="AX7717"/>
      <c r="AY7717"/>
      <c r="AZ7717"/>
      <c r="BA7717"/>
      <c r="BB7717"/>
      <c r="BC7717"/>
      <c r="BD7717"/>
    </row>
    <row r="7718" spans="46:56" x14ac:dyDescent="0.25">
      <c r="AT7718"/>
      <c r="AU7718"/>
      <c r="AV7718"/>
      <c r="AW7718"/>
      <c r="AX7718"/>
      <c r="AY7718"/>
      <c r="AZ7718"/>
      <c r="BA7718"/>
      <c r="BB7718"/>
      <c r="BC7718"/>
      <c r="BD7718"/>
    </row>
    <row r="7719" spans="46:56" x14ac:dyDescent="0.25">
      <c r="AT7719"/>
      <c r="AU7719"/>
      <c r="AV7719"/>
      <c r="AW7719"/>
      <c r="AX7719"/>
      <c r="AY7719"/>
      <c r="AZ7719"/>
      <c r="BA7719"/>
      <c r="BB7719"/>
      <c r="BC7719"/>
      <c r="BD7719"/>
    </row>
    <row r="7720" spans="46:56" x14ac:dyDescent="0.25">
      <c r="AT7720"/>
      <c r="AU7720"/>
      <c r="AV7720"/>
      <c r="AW7720"/>
      <c r="AX7720"/>
      <c r="AY7720"/>
      <c r="AZ7720"/>
      <c r="BA7720"/>
      <c r="BB7720"/>
      <c r="BC7720"/>
      <c r="BD7720"/>
    </row>
    <row r="7721" spans="46:56" x14ac:dyDescent="0.25">
      <c r="AT7721"/>
      <c r="AU7721"/>
      <c r="AV7721"/>
      <c r="AW7721"/>
      <c r="AX7721"/>
      <c r="AY7721"/>
      <c r="AZ7721"/>
      <c r="BA7721"/>
      <c r="BB7721"/>
      <c r="BC7721"/>
      <c r="BD7721"/>
    </row>
    <row r="7722" spans="46:56" x14ac:dyDescent="0.25">
      <c r="AT7722"/>
      <c r="AU7722"/>
      <c r="AV7722"/>
      <c r="AW7722"/>
      <c r="AX7722"/>
      <c r="AY7722"/>
      <c r="AZ7722"/>
      <c r="BA7722"/>
      <c r="BB7722"/>
      <c r="BC7722"/>
      <c r="BD7722"/>
    </row>
    <row r="7723" spans="46:56" x14ac:dyDescent="0.25">
      <c r="AT7723"/>
      <c r="AU7723"/>
      <c r="AV7723"/>
      <c r="AW7723"/>
      <c r="AX7723"/>
      <c r="AY7723"/>
      <c r="AZ7723"/>
      <c r="BA7723"/>
      <c r="BB7723"/>
      <c r="BC7723"/>
      <c r="BD7723"/>
    </row>
    <row r="7724" spans="46:56" x14ac:dyDescent="0.25">
      <c r="AT7724"/>
      <c r="AU7724"/>
      <c r="AV7724"/>
      <c r="AW7724"/>
      <c r="AX7724"/>
      <c r="AY7724"/>
      <c r="AZ7724"/>
      <c r="BA7724"/>
      <c r="BB7724"/>
      <c r="BC7724"/>
      <c r="BD7724"/>
    </row>
    <row r="7725" spans="46:56" x14ac:dyDescent="0.25">
      <c r="AT7725"/>
      <c r="AU7725"/>
      <c r="AV7725"/>
      <c r="AW7725"/>
      <c r="AX7725"/>
      <c r="AY7725"/>
      <c r="AZ7725"/>
      <c r="BA7725"/>
      <c r="BB7725"/>
      <c r="BC7725"/>
      <c r="BD7725"/>
    </row>
    <row r="7726" spans="46:56" x14ac:dyDescent="0.25">
      <c r="AT7726"/>
      <c r="AU7726"/>
      <c r="AV7726"/>
      <c r="AW7726"/>
      <c r="AX7726"/>
      <c r="AY7726"/>
      <c r="AZ7726"/>
      <c r="BA7726"/>
      <c r="BB7726"/>
      <c r="BC7726"/>
      <c r="BD7726"/>
    </row>
    <row r="7727" spans="46:56" x14ac:dyDescent="0.25">
      <c r="AT7727"/>
      <c r="AU7727"/>
      <c r="AV7727"/>
      <c r="AW7727"/>
      <c r="AX7727"/>
      <c r="AY7727"/>
      <c r="AZ7727"/>
      <c r="BA7727"/>
      <c r="BB7727"/>
      <c r="BC7727"/>
      <c r="BD7727"/>
    </row>
    <row r="7728" spans="46:56" x14ac:dyDescent="0.25">
      <c r="AT7728"/>
      <c r="AU7728"/>
      <c r="AV7728"/>
      <c r="AW7728"/>
      <c r="AX7728"/>
      <c r="AY7728"/>
      <c r="AZ7728"/>
      <c r="BA7728"/>
      <c r="BB7728"/>
      <c r="BC7728"/>
      <c r="BD7728"/>
    </row>
    <row r="7729" spans="46:56" x14ac:dyDescent="0.25">
      <c r="AT7729"/>
      <c r="AU7729"/>
      <c r="AV7729"/>
      <c r="AW7729"/>
      <c r="AX7729"/>
      <c r="AY7729"/>
      <c r="AZ7729"/>
      <c r="BA7729"/>
      <c r="BB7729"/>
      <c r="BC7729"/>
      <c r="BD7729"/>
    </row>
    <row r="7730" spans="46:56" x14ac:dyDescent="0.25">
      <c r="AT7730"/>
      <c r="AU7730"/>
      <c r="AV7730"/>
      <c r="AW7730"/>
      <c r="AX7730"/>
      <c r="AY7730"/>
      <c r="AZ7730"/>
      <c r="BA7730"/>
      <c r="BB7730"/>
      <c r="BC7730"/>
      <c r="BD7730"/>
    </row>
    <row r="7731" spans="46:56" x14ac:dyDescent="0.25">
      <c r="AT7731"/>
      <c r="AU7731"/>
      <c r="AV7731"/>
      <c r="AW7731"/>
      <c r="AX7731"/>
      <c r="AY7731"/>
      <c r="AZ7731"/>
      <c r="BA7731"/>
      <c r="BB7731"/>
      <c r="BC7731"/>
      <c r="BD7731"/>
    </row>
    <row r="7732" spans="46:56" x14ac:dyDescent="0.25">
      <c r="AT7732"/>
      <c r="AU7732"/>
      <c r="AV7732"/>
      <c r="AW7732"/>
      <c r="AX7732"/>
      <c r="AY7732"/>
      <c r="AZ7732"/>
      <c r="BA7732"/>
      <c r="BB7732"/>
      <c r="BC7732"/>
      <c r="BD7732"/>
    </row>
    <row r="7733" spans="46:56" x14ac:dyDescent="0.25">
      <c r="AT7733"/>
      <c r="AU7733"/>
      <c r="AV7733"/>
      <c r="AW7733"/>
      <c r="AX7733"/>
      <c r="AY7733"/>
      <c r="AZ7733"/>
      <c r="BA7733"/>
      <c r="BB7733"/>
      <c r="BC7733"/>
      <c r="BD7733"/>
    </row>
    <row r="7734" spans="46:56" x14ac:dyDescent="0.25">
      <c r="AT7734"/>
      <c r="AU7734"/>
      <c r="AV7734"/>
      <c r="AW7734"/>
      <c r="AX7734"/>
      <c r="AY7734"/>
      <c r="AZ7734"/>
      <c r="BA7734"/>
      <c r="BB7734"/>
      <c r="BC7734"/>
      <c r="BD7734"/>
    </row>
    <row r="7735" spans="46:56" x14ac:dyDescent="0.25">
      <c r="AT7735"/>
      <c r="AU7735"/>
      <c r="AV7735"/>
      <c r="AW7735"/>
      <c r="AX7735"/>
      <c r="AY7735"/>
      <c r="AZ7735"/>
      <c r="BA7735"/>
      <c r="BB7735"/>
      <c r="BC7735"/>
      <c r="BD7735"/>
    </row>
    <row r="7736" spans="46:56" x14ac:dyDescent="0.25">
      <c r="AT7736"/>
      <c r="AU7736"/>
      <c r="AV7736"/>
      <c r="AW7736"/>
      <c r="AX7736"/>
      <c r="AY7736"/>
      <c r="AZ7736"/>
      <c r="BA7736"/>
      <c r="BB7736"/>
      <c r="BC7736"/>
      <c r="BD7736"/>
    </row>
    <row r="7737" spans="46:56" x14ac:dyDescent="0.25">
      <c r="AT7737"/>
      <c r="AU7737"/>
      <c r="AV7737"/>
      <c r="AW7737"/>
      <c r="AX7737"/>
      <c r="AY7737"/>
      <c r="AZ7737"/>
      <c r="BA7737"/>
      <c r="BB7737"/>
      <c r="BC7737"/>
      <c r="BD7737"/>
    </row>
    <row r="7738" spans="46:56" x14ac:dyDescent="0.25">
      <c r="AT7738"/>
      <c r="AU7738"/>
      <c r="AV7738"/>
      <c r="AW7738"/>
      <c r="AX7738"/>
      <c r="AY7738"/>
      <c r="AZ7738"/>
      <c r="BA7738"/>
      <c r="BB7738"/>
      <c r="BC7738"/>
      <c r="BD7738"/>
    </row>
    <row r="7739" spans="46:56" x14ac:dyDescent="0.25">
      <c r="AT7739"/>
      <c r="AU7739"/>
      <c r="AV7739"/>
      <c r="AW7739"/>
      <c r="AX7739"/>
      <c r="AY7739"/>
      <c r="AZ7739"/>
      <c r="BA7739"/>
      <c r="BB7739"/>
      <c r="BC7739"/>
      <c r="BD7739"/>
    </row>
    <row r="7740" spans="46:56" x14ac:dyDescent="0.25">
      <c r="AT7740"/>
      <c r="AU7740"/>
      <c r="AV7740"/>
      <c r="AW7740"/>
      <c r="AX7740"/>
      <c r="AY7740"/>
      <c r="AZ7740"/>
      <c r="BA7740"/>
      <c r="BB7740"/>
      <c r="BC7740"/>
      <c r="BD7740"/>
    </row>
    <row r="7741" spans="46:56" x14ac:dyDescent="0.25">
      <c r="AT7741"/>
      <c r="AU7741"/>
      <c r="AV7741"/>
      <c r="AW7741"/>
      <c r="AX7741"/>
      <c r="AY7741"/>
      <c r="AZ7741"/>
      <c r="BA7741"/>
      <c r="BB7741"/>
      <c r="BC7741"/>
      <c r="BD7741"/>
    </row>
    <row r="7742" spans="46:56" x14ac:dyDescent="0.25">
      <c r="AT7742"/>
      <c r="AU7742"/>
      <c r="AV7742"/>
      <c r="AW7742"/>
      <c r="AX7742"/>
      <c r="AY7742"/>
      <c r="AZ7742"/>
      <c r="BA7742"/>
      <c r="BB7742"/>
      <c r="BC7742"/>
      <c r="BD7742"/>
    </row>
    <row r="7743" spans="46:56" x14ac:dyDescent="0.25">
      <c r="AT7743"/>
      <c r="AU7743"/>
      <c r="AV7743"/>
      <c r="AW7743"/>
      <c r="AX7743"/>
      <c r="AY7743"/>
      <c r="AZ7743"/>
      <c r="BA7743"/>
      <c r="BB7743"/>
      <c r="BC7743"/>
      <c r="BD7743"/>
    </row>
    <row r="7744" spans="46:56" x14ac:dyDescent="0.25">
      <c r="AT7744"/>
      <c r="AU7744"/>
      <c r="AV7744"/>
      <c r="AW7744"/>
      <c r="AX7744"/>
      <c r="AY7744"/>
      <c r="AZ7744"/>
      <c r="BA7744"/>
      <c r="BB7744"/>
      <c r="BC7744"/>
      <c r="BD7744"/>
    </row>
    <row r="7745" spans="46:56" x14ac:dyDescent="0.25">
      <c r="AT7745"/>
      <c r="AU7745"/>
      <c r="AV7745"/>
      <c r="AW7745"/>
      <c r="AX7745"/>
      <c r="AY7745"/>
      <c r="AZ7745"/>
      <c r="BA7745"/>
      <c r="BB7745"/>
      <c r="BC7745"/>
      <c r="BD7745"/>
    </row>
    <row r="7746" spans="46:56" x14ac:dyDescent="0.25">
      <c r="AT7746"/>
      <c r="AU7746"/>
      <c r="AV7746"/>
      <c r="AW7746"/>
      <c r="AX7746"/>
      <c r="AY7746"/>
      <c r="AZ7746"/>
      <c r="BA7746"/>
      <c r="BB7746"/>
      <c r="BC7746"/>
      <c r="BD7746"/>
    </row>
    <row r="7747" spans="46:56" x14ac:dyDescent="0.25">
      <c r="AT7747"/>
      <c r="AU7747"/>
      <c r="AV7747"/>
      <c r="AW7747"/>
      <c r="AX7747"/>
      <c r="AY7747"/>
      <c r="AZ7747"/>
      <c r="BA7747"/>
      <c r="BB7747"/>
      <c r="BC7747"/>
      <c r="BD7747"/>
    </row>
    <row r="7748" spans="46:56" x14ac:dyDescent="0.25">
      <c r="AT7748"/>
      <c r="AU7748"/>
      <c r="AV7748"/>
      <c r="AW7748"/>
      <c r="AX7748"/>
      <c r="AY7748"/>
      <c r="AZ7748"/>
      <c r="BA7748"/>
      <c r="BB7748"/>
      <c r="BC7748"/>
      <c r="BD7748"/>
    </row>
    <row r="7749" spans="46:56" x14ac:dyDescent="0.25">
      <c r="AT7749"/>
      <c r="AU7749"/>
      <c r="AV7749"/>
      <c r="AW7749"/>
      <c r="AX7749"/>
      <c r="AY7749"/>
      <c r="AZ7749"/>
      <c r="BA7749"/>
      <c r="BB7749"/>
      <c r="BC7749"/>
      <c r="BD7749"/>
    </row>
    <row r="7750" spans="46:56" x14ac:dyDescent="0.25">
      <c r="AT7750"/>
      <c r="AU7750"/>
      <c r="AV7750"/>
      <c r="AW7750"/>
      <c r="AX7750"/>
      <c r="AY7750"/>
      <c r="AZ7750"/>
      <c r="BA7750"/>
      <c r="BB7750"/>
      <c r="BC7750"/>
      <c r="BD7750"/>
    </row>
    <row r="7751" spans="46:56" x14ac:dyDescent="0.25">
      <c r="AT7751"/>
      <c r="AU7751"/>
      <c r="AV7751"/>
      <c r="AW7751"/>
      <c r="AX7751"/>
      <c r="AY7751"/>
      <c r="AZ7751"/>
      <c r="BA7751"/>
      <c r="BB7751"/>
      <c r="BC7751"/>
      <c r="BD7751"/>
    </row>
    <row r="7752" spans="46:56" x14ac:dyDescent="0.25">
      <c r="AT7752"/>
      <c r="AU7752"/>
      <c r="AV7752"/>
      <c r="AW7752"/>
      <c r="AX7752"/>
      <c r="AY7752"/>
      <c r="AZ7752"/>
      <c r="BA7752"/>
      <c r="BB7752"/>
      <c r="BC7752"/>
      <c r="BD7752"/>
    </row>
    <row r="7753" spans="46:56" x14ac:dyDescent="0.25">
      <c r="AT7753"/>
      <c r="AU7753"/>
      <c r="AV7753"/>
      <c r="AW7753"/>
      <c r="AX7753"/>
      <c r="AY7753"/>
      <c r="AZ7753"/>
      <c r="BA7753"/>
      <c r="BB7753"/>
      <c r="BC7753"/>
      <c r="BD7753"/>
    </row>
    <row r="7754" spans="46:56" x14ac:dyDescent="0.25">
      <c r="AT7754"/>
      <c r="AU7754"/>
      <c r="AV7754"/>
      <c r="AW7754"/>
      <c r="AX7754"/>
      <c r="AY7754"/>
      <c r="AZ7754"/>
      <c r="BA7754"/>
      <c r="BB7754"/>
      <c r="BC7754"/>
      <c r="BD7754"/>
    </row>
    <row r="7755" spans="46:56" x14ac:dyDescent="0.25">
      <c r="AT7755"/>
      <c r="AU7755"/>
      <c r="AV7755"/>
      <c r="AW7755"/>
      <c r="AX7755"/>
      <c r="AY7755"/>
      <c r="AZ7755"/>
      <c r="BA7755"/>
      <c r="BB7755"/>
      <c r="BC7755"/>
      <c r="BD7755"/>
    </row>
    <row r="7756" spans="46:56" x14ac:dyDescent="0.25">
      <c r="AT7756"/>
      <c r="AU7756"/>
      <c r="AV7756"/>
      <c r="AW7756"/>
      <c r="AX7756"/>
      <c r="AY7756"/>
      <c r="AZ7756"/>
      <c r="BA7756"/>
      <c r="BB7756"/>
      <c r="BC7756"/>
      <c r="BD7756"/>
    </row>
    <row r="7757" spans="46:56" x14ac:dyDescent="0.25">
      <c r="AT7757"/>
      <c r="AU7757"/>
      <c r="AV7757"/>
      <c r="AW7757"/>
      <c r="AX7757"/>
      <c r="AY7757"/>
      <c r="AZ7757"/>
      <c r="BA7757"/>
      <c r="BB7757"/>
      <c r="BC7757"/>
      <c r="BD7757"/>
    </row>
    <row r="7758" spans="46:56" x14ac:dyDescent="0.25">
      <c r="AT7758"/>
      <c r="AU7758"/>
      <c r="AV7758"/>
      <c r="AW7758"/>
      <c r="AX7758"/>
      <c r="AY7758"/>
      <c r="AZ7758"/>
      <c r="BA7758"/>
      <c r="BB7758"/>
      <c r="BC7758"/>
      <c r="BD7758"/>
    </row>
    <row r="7759" spans="46:56" x14ac:dyDescent="0.25">
      <c r="AT7759"/>
      <c r="AU7759"/>
      <c r="AV7759"/>
      <c r="AW7759"/>
      <c r="AX7759"/>
      <c r="AY7759"/>
      <c r="AZ7759"/>
      <c r="BA7759"/>
      <c r="BB7759"/>
      <c r="BC7759"/>
      <c r="BD7759"/>
    </row>
    <row r="7760" spans="46:56" x14ac:dyDescent="0.25">
      <c r="AT7760"/>
      <c r="AU7760"/>
      <c r="AV7760"/>
      <c r="AW7760"/>
      <c r="AX7760"/>
      <c r="AY7760"/>
      <c r="AZ7760"/>
      <c r="BA7760"/>
      <c r="BB7760"/>
      <c r="BC7760"/>
      <c r="BD7760"/>
    </row>
    <row r="7761" spans="46:56" x14ac:dyDescent="0.25">
      <c r="AT7761"/>
      <c r="AU7761"/>
      <c r="AV7761"/>
      <c r="AW7761"/>
      <c r="AX7761"/>
      <c r="AY7761"/>
      <c r="AZ7761"/>
      <c r="BA7761"/>
      <c r="BB7761"/>
      <c r="BC7761"/>
      <c r="BD7761"/>
    </row>
    <row r="7762" spans="46:56" x14ac:dyDescent="0.25">
      <c r="AT7762"/>
      <c r="AU7762"/>
      <c r="AV7762"/>
      <c r="AW7762"/>
      <c r="AX7762"/>
      <c r="AY7762"/>
      <c r="AZ7762"/>
      <c r="BA7762"/>
      <c r="BB7762"/>
      <c r="BC7762"/>
      <c r="BD7762"/>
    </row>
    <row r="7763" spans="46:56" x14ac:dyDescent="0.25">
      <c r="AT7763"/>
      <c r="AU7763"/>
      <c r="AV7763"/>
      <c r="AW7763"/>
      <c r="AX7763"/>
      <c r="AY7763"/>
      <c r="AZ7763"/>
      <c r="BA7763"/>
      <c r="BB7763"/>
      <c r="BC7763"/>
      <c r="BD7763"/>
    </row>
    <row r="7764" spans="46:56" x14ac:dyDescent="0.25">
      <c r="AT7764"/>
      <c r="AU7764"/>
      <c r="AV7764"/>
      <c r="AW7764"/>
      <c r="AX7764"/>
      <c r="AY7764"/>
      <c r="AZ7764"/>
      <c r="BA7764"/>
      <c r="BB7764"/>
      <c r="BC7764"/>
      <c r="BD7764"/>
    </row>
    <row r="7765" spans="46:56" x14ac:dyDescent="0.25">
      <c r="AT7765"/>
      <c r="AU7765"/>
      <c r="AV7765"/>
      <c r="AW7765"/>
      <c r="AX7765"/>
      <c r="AY7765"/>
      <c r="AZ7765"/>
      <c r="BA7765"/>
      <c r="BB7765"/>
      <c r="BC7765"/>
      <c r="BD7765"/>
    </row>
    <row r="7766" spans="46:56" x14ac:dyDescent="0.25">
      <c r="AT7766"/>
      <c r="AU7766"/>
      <c r="AV7766"/>
      <c r="AW7766"/>
      <c r="AX7766"/>
      <c r="AY7766"/>
      <c r="AZ7766"/>
      <c r="BA7766"/>
      <c r="BB7766"/>
      <c r="BC7766"/>
      <c r="BD7766"/>
    </row>
    <row r="7767" spans="46:56" x14ac:dyDescent="0.25">
      <c r="AT7767"/>
      <c r="AU7767"/>
      <c r="AV7767"/>
      <c r="AW7767"/>
      <c r="AX7767"/>
      <c r="AY7767"/>
      <c r="AZ7767"/>
      <c r="BA7767"/>
      <c r="BB7767"/>
      <c r="BC7767"/>
      <c r="BD7767"/>
    </row>
    <row r="7768" spans="46:56" x14ac:dyDescent="0.25">
      <c r="AT7768"/>
      <c r="AU7768"/>
      <c r="AV7768"/>
      <c r="AW7768"/>
      <c r="AX7768"/>
      <c r="AY7768"/>
      <c r="AZ7768"/>
      <c r="BA7768"/>
      <c r="BB7768"/>
      <c r="BC7768"/>
      <c r="BD7768"/>
    </row>
    <row r="7769" spans="46:56" x14ac:dyDescent="0.25">
      <c r="AT7769"/>
      <c r="AU7769"/>
      <c r="AV7769"/>
      <c r="AW7769"/>
      <c r="AX7769"/>
      <c r="AY7769"/>
      <c r="AZ7769"/>
      <c r="BA7769"/>
      <c r="BB7769"/>
      <c r="BC7769"/>
      <c r="BD7769"/>
    </row>
    <row r="7770" spans="46:56" x14ac:dyDescent="0.25">
      <c r="AT7770"/>
      <c r="AU7770"/>
      <c r="AV7770"/>
      <c r="AW7770"/>
      <c r="AX7770"/>
      <c r="AY7770"/>
      <c r="AZ7770"/>
      <c r="BA7770"/>
      <c r="BB7770"/>
      <c r="BC7770"/>
      <c r="BD7770"/>
    </row>
    <row r="7771" spans="46:56" x14ac:dyDescent="0.25">
      <c r="AT7771"/>
      <c r="AU7771"/>
      <c r="AV7771"/>
      <c r="AW7771"/>
      <c r="AX7771"/>
      <c r="AY7771"/>
      <c r="AZ7771"/>
      <c r="BA7771"/>
      <c r="BB7771"/>
      <c r="BC7771"/>
      <c r="BD7771"/>
    </row>
    <row r="7772" spans="46:56" x14ac:dyDescent="0.25">
      <c r="AT7772"/>
      <c r="AU7772"/>
      <c r="AV7772"/>
      <c r="AW7772"/>
      <c r="AX7772"/>
      <c r="AY7772"/>
      <c r="AZ7772"/>
      <c r="BA7772"/>
      <c r="BB7772"/>
      <c r="BC7772"/>
      <c r="BD7772"/>
    </row>
    <row r="7773" spans="46:56" x14ac:dyDescent="0.25">
      <c r="AT7773"/>
      <c r="AU7773"/>
      <c r="AV7773"/>
      <c r="AW7773"/>
      <c r="AX7773"/>
      <c r="AY7773"/>
      <c r="AZ7773"/>
      <c r="BA7773"/>
      <c r="BB7773"/>
      <c r="BC7773"/>
      <c r="BD7773"/>
    </row>
    <row r="7774" spans="46:56" x14ac:dyDescent="0.25">
      <c r="AT7774"/>
      <c r="AU7774"/>
      <c r="AV7774"/>
      <c r="AW7774"/>
      <c r="AX7774"/>
      <c r="AY7774"/>
      <c r="AZ7774"/>
      <c r="BA7774"/>
      <c r="BB7774"/>
      <c r="BC7774"/>
      <c r="BD7774"/>
    </row>
    <row r="7775" spans="46:56" x14ac:dyDescent="0.25">
      <c r="AT7775"/>
      <c r="AU7775"/>
      <c r="AV7775"/>
      <c r="AW7775"/>
      <c r="AX7775"/>
      <c r="AY7775"/>
      <c r="AZ7775"/>
      <c r="BA7775"/>
      <c r="BB7775"/>
      <c r="BC7775"/>
      <c r="BD7775"/>
    </row>
    <row r="7776" spans="46:56" x14ac:dyDescent="0.25">
      <c r="AT7776"/>
      <c r="AU7776"/>
      <c r="AV7776"/>
      <c r="AW7776"/>
      <c r="AX7776"/>
      <c r="AY7776"/>
      <c r="AZ7776"/>
      <c r="BA7776"/>
      <c r="BB7776"/>
      <c r="BC7776"/>
      <c r="BD7776"/>
    </row>
    <row r="7777" spans="46:56" x14ac:dyDescent="0.25">
      <c r="AT7777"/>
      <c r="AU7777"/>
      <c r="AV7777"/>
      <c r="AW7777"/>
      <c r="AX7777"/>
      <c r="AY7777"/>
      <c r="AZ7777"/>
      <c r="BA7777"/>
      <c r="BB7777"/>
      <c r="BC7777"/>
      <c r="BD7777"/>
    </row>
    <row r="7778" spans="46:56" x14ac:dyDescent="0.25">
      <c r="AT7778"/>
      <c r="AU7778"/>
      <c r="AV7778"/>
      <c r="AW7778"/>
      <c r="AX7778"/>
      <c r="AY7778"/>
      <c r="AZ7778"/>
      <c r="BA7778"/>
      <c r="BB7778"/>
      <c r="BC7778"/>
      <c r="BD7778"/>
    </row>
    <row r="7779" spans="46:56" x14ac:dyDescent="0.25">
      <c r="AT7779"/>
      <c r="AU7779"/>
      <c r="AV7779"/>
      <c r="AW7779"/>
      <c r="AX7779"/>
      <c r="AY7779"/>
      <c r="AZ7779"/>
      <c r="BA7779"/>
      <c r="BB7779"/>
      <c r="BC7779"/>
      <c r="BD7779"/>
    </row>
    <row r="7780" spans="46:56" x14ac:dyDescent="0.25">
      <c r="AT7780"/>
      <c r="AU7780"/>
      <c r="AV7780"/>
      <c r="AW7780"/>
      <c r="AX7780"/>
      <c r="AY7780"/>
      <c r="AZ7780"/>
      <c r="BA7780"/>
      <c r="BB7780"/>
      <c r="BC7780"/>
      <c r="BD7780"/>
    </row>
    <row r="7781" spans="46:56" x14ac:dyDescent="0.25">
      <c r="AT7781"/>
      <c r="AU7781"/>
      <c r="AV7781"/>
      <c r="AW7781"/>
      <c r="AX7781"/>
      <c r="AY7781"/>
      <c r="AZ7781"/>
      <c r="BA7781"/>
      <c r="BB7781"/>
      <c r="BC7781"/>
      <c r="BD7781"/>
    </row>
    <row r="7782" spans="46:56" x14ac:dyDescent="0.25">
      <c r="AT7782"/>
      <c r="AU7782"/>
      <c r="AV7782"/>
      <c r="AW7782"/>
      <c r="AX7782"/>
      <c r="AY7782"/>
      <c r="AZ7782"/>
      <c r="BA7782"/>
      <c r="BB7782"/>
      <c r="BC7782"/>
      <c r="BD7782"/>
    </row>
    <row r="7783" spans="46:56" x14ac:dyDescent="0.25">
      <c r="AT7783"/>
      <c r="AU7783"/>
      <c r="AV7783"/>
      <c r="AW7783"/>
      <c r="AX7783"/>
      <c r="AY7783"/>
      <c r="AZ7783"/>
      <c r="BA7783"/>
      <c r="BB7783"/>
      <c r="BC7783"/>
      <c r="BD7783"/>
    </row>
    <row r="7784" spans="46:56" x14ac:dyDescent="0.25">
      <c r="AT7784"/>
      <c r="AU7784"/>
      <c r="AV7784"/>
      <c r="AW7784"/>
      <c r="AX7784"/>
      <c r="AY7784"/>
      <c r="AZ7784"/>
      <c r="BA7784"/>
      <c r="BB7784"/>
      <c r="BC7784"/>
      <c r="BD7784"/>
    </row>
    <row r="7785" spans="46:56" x14ac:dyDescent="0.25">
      <c r="AT7785"/>
      <c r="AU7785"/>
      <c r="AV7785"/>
      <c r="AW7785"/>
      <c r="AX7785"/>
      <c r="AY7785"/>
      <c r="AZ7785"/>
      <c r="BA7785"/>
      <c r="BB7785"/>
      <c r="BC7785"/>
      <c r="BD7785"/>
    </row>
    <row r="7786" spans="46:56" x14ac:dyDescent="0.25">
      <c r="AT7786"/>
      <c r="AU7786"/>
      <c r="AV7786"/>
      <c r="AW7786"/>
      <c r="AX7786"/>
      <c r="AY7786"/>
      <c r="AZ7786"/>
      <c r="BA7786"/>
      <c r="BB7786"/>
      <c r="BC7786"/>
      <c r="BD7786"/>
    </row>
    <row r="7787" spans="46:56" x14ac:dyDescent="0.25">
      <c r="AT7787"/>
      <c r="AU7787"/>
      <c r="AV7787"/>
      <c r="AW7787"/>
      <c r="AX7787"/>
      <c r="AY7787"/>
      <c r="AZ7787"/>
      <c r="BA7787"/>
      <c r="BB7787"/>
      <c r="BC7787"/>
      <c r="BD7787"/>
    </row>
    <row r="7788" spans="46:56" x14ac:dyDescent="0.25">
      <c r="AT7788"/>
      <c r="AU7788"/>
      <c r="AV7788"/>
      <c r="AW7788"/>
      <c r="AX7788"/>
      <c r="AY7788"/>
      <c r="AZ7788"/>
      <c r="BA7788"/>
      <c r="BB7788"/>
      <c r="BC7788"/>
      <c r="BD7788"/>
    </row>
    <row r="7789" spans="46:56" x14ac:dyDescent="0.25">
      <c r="AT7789"/>
      <c r="AU7789"/>
      <c r="AV7789"/>
      <c r="AW7789"/>
      <c r="AX7789"/>
      <c r="AY7789"/>
      <c r="AZ7789"/>
      <c r="BA7789"/>
      <c r="BB7789"/>
      <c r="BC7789"/>
      <c r="BD7789"/>
    </row>
    <row r="7790" spans="46:56" x14ac:dyDescent="0.25">
      <c r="AT7790"/>
      <c r="AU7790"/>
      <c r="AV7790"/>
      <c r="AW7790"/>
      <c r="AX7790"/>
      <c r="AY7790"/>
      <c r="AZ7790"/>
      <c r="BA7790"/>
      <c r="BB7790"/>
      <c r="BC7790"/>
      <c r="BD7790"/>
    </row>
    <row r="7791" spans="46:56" x14ac:dyDescent="0.25">
      <c r="AT7791"/>
      <c r="AU7791"/>
      <c r="AV7791"/>
      <c r="AW7791"/>
      <c r="AX7791"/>
      <c r="AY7791"/>
      <c r="AZ7791"/>
      <c r="BA7791"/>
      <c r="BB7791"/>
      <c r="BC7791"/>
      <c r="BD7791"/>
    </row>
    <row r="7792" spans="46:56" x14ac:dyDescent="0.25">
      <c r="AT7792"/>
      <c r="AU7792"/>
      <c r="AV7792"/>
      <c r="AW7792"/>
      <c r="AX7792"/>
      <c r="AY7792"/>
      <c r="AZ7792"/>
      <c r="BA7792"/>
      <c r="BB7792"/>
      <c r="BC7792"/>
      <c r="BD7792"/>
    </row>
    <row r="7793" spans="46:56" x14ac:dyDescent="0.25">
      <c r="AT7793"/>
      <c r="AU7793"/>
      <c r="AV7793"/>
      <c r="AW7793"/>
      <c r="AX7793"/>
      <c r="AY7793"/>
      <c r="AZ7793"/>
      <c r="BA7793"/>
      <c r="BB7793"/>
      <c r="BC7793"/>
      <c r="BD7793"/>
    </row>
    <row r="7794" spans="46:56" x14ac:dyDescent="0.25">
      <c r="AT7794"/>
      <c r="AU7794"/>
      <c r="AV7794"/>
      <c r="AW7794"/>
      <c r="AX7794"/>
      <c r="AY7794"/>
      <c r="AZ7794"/>
      <c r="BA7794"/>
      <c r="BB7794"/>
      <c r="BC7794"/>
      <c r="BD7794"/>
    </row>
    <row r="7795" spans="46:56" x14ac:dyDescent="0.25">
      <c r="AT7795"/>
      <c r="AU7795"/>
      <c r="AV7795"/>
      <c r="AW7795"/>
      <c r="AX7795"/>
      <c r="AY7795"/>
      <c r="AZ7795"/>
      <c r="BA7795"/>
      <c r="BB7795"/>
      <c r="BC7795"/>
      <c r="BD7795"/>
    </row>
    <row r="7796" spans="46:56" x14ac:dyDescent="0.25">
      <c r="AT7796"/>
      <c r="AU7796"/>
      <c r="AV7796"/>
      <c r="AW7796"/>
      <c r="AX7796"/>
      <c r="AY7796"/>
      <c r="AZ7796"/>
      <c r="BA7796"/>
      <c r="BB7796"/>
      <c r="BC7796"/>
      <c r="BD7796"/>
    </row>
    <row r="7797" spans="46:56" x14ac:dyDescent="0.25">
      <c r="AT7797"/>
      <c r="AU7797"/>
      <c r="AV7797"/>
      <c r="AW7797"/>
      <c r="AX7797"/>
      <c r="AY7797"/>
      <c r="AZ7797"/>
      <c r="BA7797"/>
      <c r="BB7797"/>
      <c r="BC7797"/>
      <c r="BD7797"/>
    </row>
    <row r="7798" spans="46:56" x14ac:dyDescent="0.25">
      <c r="AT7798"/>
      <c r="AU7798"/>
      <c r="AV7798"/>
      <c r="AW7798"/>
      <c r="AX7798"/>
      <c r="AY7798"/>
      <c r="AZ7798"/>
      <c r="BA7798"/>
      <c r="BB7798"/>
      <c r="BC7798"/>
      <c r="BD7798"/>
    </row>
    <row r="7799" spans="46:56" x14ac:dyDescent="0.25">
      <c r="AT7799"/>
      <c r="AU7799"/>
      <c r="AV7799"/>
      <c r="AW7799"/>
      <c r="AX7799"/>
      <c r="AY7799"/>
      <c r="AZ7799"/>
      <c r="BA7799"/>
      <c r="BB7799"/>
      <c r="BC7799"/>
      <c r="BD7799"/>
    </row>
    <row r="7800" spans="46:56" x14ac:dyDescent="0.25">
      <c r="AT7800"/>
      <c r="AU7800"/>
      <c r="AV7800"/>
      <c r="AW7800"/>
      <c r="AX7800"/>
      <c r="AY7800"/>
      <c r="AZ7800"/>
      <c r="BA7800"/>
      <c r="BB7800"/>
      <c r="BC7800"/>
      <c r="BD7800"/>
    </row>
    <row r="7801" spans="46:56" x14ac:dyDescent="0.25">
      <c r="AT7801"/>
      <c r="AU7801"/>
      <c r="AV7801"/>
      <c r="AW7801"/>
      <c r="AX7801"/>
      <c r="AY7801"/>
      <c r="AZ7801"/>
      <c r="BA7801"/>
      <c r="BB7801"/>
      <c r="BC7801"/>
      <c r="BD7801"/>
    </row>
    <row r="7802" spans="46:56" x14ac:dyDescent="0.25">
      <c r="AT7802"/>
      <c r="AU7802"/>
      <c r="AV7802"/>
      <c r="AW7802"/>
      <c r="AX7802"/>
      <c r="AY7802"/>
      <c r="AZ7802"/>
      <c r="BA7802"/>
      <c r="BB7802"/>
      <c r="BC7802"/>
      <c r="BD7802"/>
    </row>
    <row r="7803" spans="46:56" x14ac:dyDescent="0.25">
      <c r="AT7803"/>
      <c r="AU7803"/>
      <c r="AV7803"/>
      <c r="AW7803"/>
      <c r="AX7803"/>
      <c r="AY7803"/>
      <c r="AZ7803"/>
      <c r="BA7803"/>
      <c r="BB7803"/>
      <c r="BC7803"/>
      <c r="BD7803"/>
    </row>
    <row r="7804" spans="46:56" x14ac:dyDescent="0.25">
      <c r="AT7804"/>
      <c r="AU7804"/>
      <c r="AV7804"/>
      <c r="AW7804"/>
      <c r="AX7804"/>
      <c r="AY7804"/>
      <c r="AZ7804"/>
      <c r="BA7804"/>
      <c r="BB7804"/>
      <c r="BC7804"/>
      <c r="BD7804"/>
    </row>
    <row r="7805" spans="46:56" x14ac:dyDescent="0.25">
      <c r="AT7805"/>
      <c r="AU7805"/>
      <c r="AV7805"/>
      <c r="AW7805"/>
      <c r="AX7805"/>
      <c r="AY7805"/>
      <c r="AZ7805"/>
      <c r="BA7805"/>
      <c r="BB7805"/>
      <c r="BC7805"/>
      <c r="BD7805"/>
    </row>
    <row r="7806" spans="46:56" x14ac:dyDescent="0.25">
      <c r="AT7806"/>
      <c r="AU7806"/>
      <c r="AV7806"/>
      <c r="AW7806"/>
      <c r="AX7806"/>
      <c r="AY7806"/>
      <c r="AZ7806"/>
      <c r="BA7806"/>
      <c r="BB7806"/>
      <c r="BC7806"/>
      <c r="BD7806"/>
    </row>
    <row r="7807" spans="46:56" x14ac:dyDescent="0.25">
      <c r="AT7807"/>
      <c r="AU7807"/>
      <c r="AV7807"/>
      <c r="AW7807"/>
      <c r="AX7807"/>
      <c r="AY7807"/>
      <c r="AZ7807"/>
      <c r="BA7807"/>
      <c r="BB7807"/>
      <c r="BC7807"/>
      <c r="BD7807"/>
    </row>
    <row r="7808" spans="46:56" x14ac:dyDescent="0.25">
      <c r="AT7808"/>
      <c r="AU7808"/>
      <c r="AV7808"/>
      <c r="AW7808"/>
      <c r="AX7808"/>
      <c r="AY7808"/>
      <c r="AZ7808"/>
      <c r="BA7808"/>
      <c r="BB7808"/>
      <c r="BC7808"/>
      <c r="BD7808"/>
    </row>
    <row r="7809" spans="46:56" x14ac:dyDescent="0.25">
      <c r="AT7809"/>
      <c r="AU7809"/>
      <c r="AV7809"/>
      <c r="AW7809"/>
      <c r="AX7809"/>
      <c r="AY7809"/>
      <c r="AZ7809"/>
      <c r="BA7809"/>
      <c r="BB7809"/>
      <c r="BC7809"/>
      <c r="BD7809"/>
    </row>
    <row r="7810" spans="46:56" x14ac:dyDescent="0.25">
      <c r="AT7810"/>
      <c r="AU7810"/>
      <c r="AV7810"/>
      <c r="AW7810"/>
      <c r="AX7810"/>
      <c r="AY7810"/>
      <c r="AZ7810"/>
      <c r="BA7810"/>
      <c r="BB7810"/>
      <c r="BC7810"/>
      <c r="BD7810"/>
    </row>
    <row r="7811" spans="46:56" x14ac:dyDescent="0.25">
      <c r="AT7811"/>
      <c r="AU7811"/>
      <c r="AV7811"/>
      <c r="AW7811"/>
      <c r="AX7811"/>
      <c r="AY7811"/>
      <c r="AZ7811"/>
      <c r="BA7811"/>
      <c r="BB7811"/>
      <c r="BC7811"/>
      <c r="BD7811"/>
    </row>
    <row r="7812" spans="46:56" x14ac:dyDescent="0.25">
      <c r="AT7812"/>
      <c r="AU7812"/>
      <c r="AV7812"/>
      <c r="AW7812"/>
      <c r="AX7812"/>
      <c r="AY7812"/>
      <c r="AZ7812"/>
      <c r="BA7812"/>
      <c r="BB7812"/>
      <c r="BC7812"/>
      <c r="BD7812"/>
    </row>
    <row r="7813" spans="46:56" x14ac:dyDescent="0.25">
      <c r="AT7813"/>
      <c r="AU7813"/>
      <c r="AV7813"/>
      <c r="AW7813"/>
      <c r="AX7813"/>
      <c r="AY7813"/>
      <c r="AZ7813"/>
      <c r="BA7813"/>
      <c r="BB7813"/>
      <c r="BC7813"/>
      <c r="BD7813"/>
    </row>
    <row r="7814" spans="46:56" x14ac:dyDescent="0.25">
      <c r="AT7814"/>
      <c r="AU7814"/>
      <c r="AV7814"/>
      <c r="AW7814"/>
      <c r="AX7814"/>
      <c r="AY7814"/>
      <c r="AZ7814"/>
      <c r="BA7814"/>
      <c r="BB7814"/>
      <c r="BC7814"/>
      <c r="BD7814"/>
    </row>
    <row r="7815" spans="46:56" x14ac:dyDescent="0.25">
      <c r="AT7815"/>
      <c r="AU7815"/>
      <c r="AV7815"/>
      <c r="AW7815"/>
      <c r="AX7815"/>
      <c r="AY7815"/>
      <c r="AZ7815"/>
      <c r="BA7815"/>
      <c r="BB7815"/>
      <c r="BC7815"/>
      <c r="BD7815"/>
    </row>
    <row r="7816" spans="46:56" x14ac:dyDescent="0.25">
      <c r="AT7816"/>
      <c r="AU7816"/>
      <c r="AV7816"/>
      <c r="AW7816"/>
      <c r="AX7816"/>
      <c r="AY7816"/>
      <c r="AZ7816"/>
      <c r="BA7816"/>
      <c r="BB7816"/>
      <c r="BC7816"/>
      <c r="BD7816"/>
    </row>
    <row r="7817" spans="46:56" x14ac:dyDescent="0.25">
      <c r="AT7817"/>
      <c r="AU7817"/>
      <c r="AV7817"/>
      <c r="AW7817"/>
      <c r="AX7817"/>
      <c r="AY7817"/>
      <c r="AZ7817"/>
      <c r="BA7817"/>
      <c r="BB7817"/>
      <c r="BC7817"/>
      <c r="BD7817"/>
    </row>
    <row r="7818" spans="46:56" x14ac:dyDescent="0.25">
      <c r="AT7818"/>
      <c r="AU7818"/>
      <c r="AV7818"/>
      <c r="AW7818"/>
      <c r="AX7818"/>
      <c r="AY7818"/>
      <c r="AZ7818"/>
      <c r="BA7818"/>
      <c r="BB7818"/>
      <c r="BC7818"/>
      <c r="BD7818"/>
    </row>
    <row r="7819" spans="46:56" x14ac:dyDescent="0.25">
      <c r="AT7819"/>
      <c r="AU7819"/>
      <c r="AV7819"/>
      <c r="AW7819"/>
      <c r="AX7819"/>
      <c r="AY7819"/>
      <c r="AZ7819"/>
      <c r="BA7819"/>
      <c r="BB7819"/>
      <c r="BC7819"/>
      <c r="BD7819"/>
    </row>
    <row r="7820" spans="46:56" x14ac:dyDescent="0.25">
      <c r="AT7820"/>
      <c r="AU7820"/>
      <c r="AV7820"/>
      <c r="AW7820"/>
      <c r="AX7820"/>
      <c r="AY7820"/>
      <c r="AZ7820"/>
      <c r="BA7820"/>
      <c r="BB7820"/>
      <c r="BC7820"/>
      <c r="BD7820"/>
    </row>
    <row r="7821" spans="46:56" x14ac:dyDescent="0.25">
      <c r="AT7821"/>
      <c r="AU7821"/>
      <c r="AV7821"/>
      <c r="AW7821"/>
      <c r="AX7821"/>
      <c r="AY7821"/>
      <c r="AZ7821"/>
      <c r="BA7821"/>
      <c r="BB7821"/>
      <c r="BC7821"/>
      <c r="BD7821"/>
    </row>
    <row r="7822" spans="46:56" x14ac:dyDescent="0.25">
      <c r="AT7822"/>
      <c r="AU7822"/>
      <c r="AV7822"/>
      <c r="AW7822"/>
      <c r="AX7822"/>
      <c r="AY7822"/>
      <c r="AZ7822"/>
      <c r="BA7822"/>
      <c r="BB7822"/>
      <c r="BC7822"/>
      <c r="BD7822"/>
    </row>
    <row r="7823" spans="46:56" x14ac:dyDescent="0.25">
      <c r="AT7823"/>
      <c r="AU7823"/>
      <c r="AV7823"/>
      <c r="AW7823"/>
      <c r="AX7823"/>
      <c r="AY7823"/>
      <c r="AZ7823"/>
      <c r="BA7823"/>
      <c r="BB7823"/>
      <c r="BC7823"/>
      <c r="BD7823"/>
    </row>
    <row r="7824" spans="46:56" x14ac:dyDescent="0.25">
      <c r="AT7824"/>
      <c r="AU7824"/>
      <c r="AV7824"/>
      <c r="AW7824"/>
      <c r="AX7824"/>
      <c r="AY7824"/>
      <c r="AZ7824"/>
      <c r="BA7824"/>
      <c r="BB7824"/>
      <c r="BC7824"/>
      <c r="BD7824"/>
    </row>
    <row r="7825" spans="46:56" x14ac:dyDescent="0.25">
      <c r="AT7825"/>
      <c r="AU7825"/>
      <c r="AV7825"/>
      <c r="AW7825"/>
      <c r="AX7825"/>
      <c r="AY7825"/>
      <c r="AZ7825"/>
      <c r="BA7825"/>
      <c r="BB7825"/>
      <c r="BC7825"/>
      <c r="BD7825"/>
    </row>
    <row r="7826" spans="46:56" x14ac:dyDescent="0.25">
      <c r="AT7826"/>
      <c r="AU7826"/>
      <c r="AV7826"/>
      <c r="AW7826"/>
      <c r="AX7826"/>
      <c r="AY7826"/>
      <c r="AZ7826"/>
      <c r="BA7826"/>
      <c r="BB7826"/>
      <c r="BC7826"/>
      <c r="BD7826"/>
    </row>
    <row r="7827" spans="46:56" x14ac:dyDescent="0.25">
      <c r="AT7827"/>
      <c r="AU7827"/>
      <c r="AV7827"/>
      <c r="AW7827"/>
      <c r="AX7827"/>
      <c r="AY7827"/>
      <c r="AZ7827"/>
      <c r="BA7827"/>
      <c r="BB7827"/>
      <c r="BC7827"/>
      <c r="BD7827"/>
    </row>
    <row r="7828" spans="46:56" x14ac:dyDescent="0.25">
      <c r="AT7828"/>
      <c r="AU7828"/>
      <c r="AV7828"/>
      <c r="AW7828"/>
      <c r="AX7828"/>
      <c r="AY7828"/>
      <c r="AZ7828"/>
      <c r="BA7828"/>
      <c r="BB7828"/>
      <c r="BC7828"/>
      <c r="BD7828"/>
    </row>
    <row r="7829" spans="46:56" x14ac:dyDescent="0.25">
      <c r="AT7829"/>
      <c r="AU7829"/>
      <c r="AV7829"/>
      <c r="AW7829"/>
      <c r="AX7829"/>
      <c r="AY7829"/>
      <c r="AZ7829"/>
      <c r="BA7829"/>
      <c r="BB7829"/>
      <c r="BC7829"/>
      <c r="BD7829"/>
    </row>
    <row r="7830" spans="46:56" x14ac:dyDescent="0.25">
      <c r="AT7830"/>
      <c r="AU7830"/>
      <c r="AV7830"/>
      <c r="AW7830"/>
      <c r="AX7830"/>
      <c r="AY7830"/>
      <c r="AZ7830"/>
      <c r="BA7830"/>
      <c r="BB7830"/>
      <c r="BC7830"/>
      <c r="BD7830"/>
    </row>
    <row r="7831" spans="46:56" x14ac:dyDescent="0.25">
      <c r="AT7831"/>
      <c r="AU7831"/>
      <c r="AV7831"/>
      <c r="AW7831"/>
      <c r="AX7831"/>
      <c r="AY7831"/>
      <c r="AZ7831"/>
      <c r="BA7831"/>
      <c r="BB7831"/>
      <c r="BC7831"/>
      <c r="BD7831"/>
    </row>
    <row r="7832" spans="46:56" x14ac:dyDescent="0.25">
      <c r="AT7832"/>
      <c r="AU7832"/>
      <c r="AV7832"/>
      <c r="AW7832"/>
      <c r="AX7832"/>
      <c r="AY7832"/>
      <c r="AZ7832"/>
      <c r="BA7832"/>
      <c r="BB7832"/>
      <c r="BC7832"/>
      <c r="BD7832"/>
    </row>
    <row r="7833" spans="46:56" x14ac:dyDescent="0.25">
      <c r="AT7833"/>
      <c r="AU7833"/>
      <c r="AV7833"/>
      <c r="AW7833"/>
      <c r="AX7833"/>
      <c r="AY7833"/>
      <c r="AZ7833"/>
      <c r="BA7833"/>
      <c r="BB7833"/>
      <c r="BC7833"/>
      <c r="BD7833"/>
    </row>
    <row r="7834" spans="46:56" x14ac:dyDescent="0.25">
      <c r="AT7834"/>
      <c r="AU7834"/>
      <c r="AV7834"/>
      <c r="AW7834"/>
      <c r="AX7834"/>
      <c r="AY7834"/>
      <c r="AZ7834"/>
      <c r="BA7834"/>
      <c r="BB7834"/>
      <c r="BC7834"/>
      <c r="BD7834"/>
    </row>
    <row r="7835" spans="46:56" x14ac:dyDescent="0.25">
      <c r="AT7835"/>
      <c r="AU7835"/>
      <c r="AV7835"/>
      <c r="AW7835"/>
      <c r="AX7835"/>
      <c r="AY7835"/>
      <c r="AZ7835"/>
      <c r="BA7835"/>
      <c r="BB7835"/>
      <c r="BC7835"/>
      <c r="BD7835"/>
    </row>
    <row r="7836" spans="46:56" x14ac:dyDescent="0.25">
      <c r="AT7836"/>
      <c r="AU7836"/>
      <c r="AV7836"/>
      <c r="AW7836"/>
      <c r="AX7836"/>
      <c r="AY7836"/>
      <c r="AZ7836"/>
      <c r="BA7836"/>
      <c r="BB7836"/>
      <c r="BC7836"/>
      <c r="BD7836"/>
    </row>
    <row r="7837" spans="46:56" x14ac:dyDescent="0.25">
      <c r="AT7837"/>
      <c r="AU7837"/>
      <c r="AV7837"/>
      <c r="AW7837"/>
      <c r="AX7837"/>
      <c r="AY7837"/>
      <c r="AZ7837"/>
      <c r="BA7837"/>
      <c r="BB7837"/>
      <c r="BC7837"/>
      <c r="BD7837"/>
    </row>
    <row r="7838" spans="46:56" x14ac:dyDescent="0.25">
      <c r="AT7838"/>
      <c r="AU7838"/>
      <c r="AV7838"/>
      <c r="AW7838"/>
      <c r="AX7838"/>
      <c r="AY7838"/>
      <c r="AZ7838"/>
      <c r="BA7838"/>
      <c r="BB7838"/>
      <c r="BC7838"/>
      <c r="BD7838"/>
    </row>
    <row r="7839" spans="46:56" x14ac:dyDescent="0.25">
      <c r="AT7839"/>
      <c r="AU7839"/>
      <c r="AV7839"/>
      <c r="AW7839"/>
      <c r="AX7839"/>
      <c r="AY7839"/>
      <c r="AZ7839"/>
      <c r="BA7839"/>
      <c r="BB7839"/>
      <c r="BC7839"/>
      <c r="BD7839"/>
    </row>
    <row r="7840" spans="46:56" x14ac:dyDescent="0.25">
      <c r="AT7840"/>
      <c r="AU7840"/>
      <c r="AV7840"/>
      <c r="AW7840"/>
      <c r="AX7840"/>
      <c r="AY7840"/>
      <c r="AZ7840"/>
      <c r="BA7840"/>
      <c r="BB7840"/>
      <c r="BC7840"/>
      <c r="BD7840"/>
    </row>
    <row r="7841" spans="46:56" x14ac:dyDescent="0.25">
      <c r="AT7841"/>
      <c r="AU7841"/>
      <c r="AV7841"/>
      <c r="AW7841"/>
      <c r="AX7841"/>
      <c r="AY7841"/>
      <c r="AZ7841"/>
      <c r="BA7841"/>
      <c r="BB7841"/>
      <c r="BC7841"/>
      <c r="BD7841"/>
    </row>
    <row r="7842" spans="46:56" x14ac:dyDescent="0.25">
      <c r="AT7842"/>
      <c r="AU7842"/>
      <c r="AV7842"/>
      <c r="AW7842"/>
      <c r="AX7842"/>
      <c r="AY7842"/>
      <c r="AZ7842"/>
      <c r="BA7842"/>
      <c r="BB7842"/>
      <c r="BC7842"/>
      <c r="BD7842"/>
    </row>
    <row r="7843" spans="46:56" x14ac:dyDescent="0.25">
      <c r="AT7843"/>
      <c r="AU7843"/>
      <c r="AV7843"/>
      <c r="AW7843"/>
      <c r="AX7843"/>
      <c r="AY7843"/>
      <c r="AZ7843"/>
      <c r="BA7843"/>
      <c r="BB7843"/>
      <c r="BC7843"/>
      <c r="BD7843"/>
    </row>
    <row r="7844" spans="46:56" x14ac:dyDescent="0.25">
      <c r="AT7844"/>
      <c r="AU7844"/>
      <c r="AV7844"/>
      <c r="AW7844"/>
      <c r="AX7844"/>
      <c r="AY7844"/>
      <c r="AZ7844"/>
      <c r="BA7844"/>
      <c r="BB7844"/>
      <c r="BC7844"/>
      <c r="BD7844"/>
    </row>
    <row r="7845" spans="46:56" x14ac:dyDescent="0.25">
      <c r="AT7845"/>
      <c r="AU7845"/>
      <c r="AV7845"/>
      <c r="AW7845"/>
      <c r="AX7845"/>
      <c r="AY7845"/>
      <c r="AZ7845"/>
      <c r="BA7845"/>
      <c r="BB7845"/>
      <c r="BC7845"/>
      <c r="BD7845"/>
    </row>
    <row r="7846" spans="46:56" x14ac:dyDescent="0.25">
      <c r="AT7846"/>
      <c r="AU7846"/>
      <c r="AV7846"/>
      <c r="AW7846"/>
      <c r="AX7846"/>
      <c r="AY7846"/>
      <c r="AZ7846"/>
      <c r="BA7846"/>
      <c r="BB7846"/>
      <c r="BC7846"/>
      <c r="BD7846"/>
    </row>
    <row r="7847" spans="46:56" x14ac:dyDescent="0.25">
      <c r="AT7847"/>
      <c r="AU7847"/>
      <c r="AV7847"/>
      <c r="AW7847"/>
      <c r="AX7847"/>
      <c r="AY7847"/>
      <c r="AZ7847"/>
      <c r="BA7847"/>
      <c r="BB7847"/>
      <c r="BC7847"/>
      <c r="BD7847"/>
    </row>
    <row r="7848" spans="46:56" x14ac:dyDescent="0.25">
      <c r="AT7848"/>
      <c r="AU7848"/>
      <c r="AV7848"/>
      <c r="AW7848"/>
      <c r="AX7848"/>
      <c r="AY7848"/>
      <c r="AZ7848"/>
      <c r="BA7848"/>
      <c r="BB7848"/>
      <c r="BC7848"/>
      <c r="BD7848"/>
    </row>
    <row r="7849" spans="46:56" x14ac:dyDescent="0.25">
      <c r="AT7849"/>
      <c r="AU7849"/>
      <c r="AV7849"/>
      <c r="AW7849"/>
      <c r="AX7849"/>
      <c r="AY7849"/>
      <c r="AZ7849"/>
      <c r="BA7849"/>
      <c r="BB7849"/>
      <c r="BC7849"/>
      <c r="BD7849"/>
    </row>
    <row r="7850" spans="46:56" x14ac:dyDescent="0.25">
      <c r="AT7850"/>
      <c r="AU7850"/>
      <c r="AV7850"/>
      <c r="AW7850"/>
      <c r="AX7850"/>
      <c r="AY7850"/>
      <c r="AZ7850"/>
      <c r="BA7850"/>
      <c r="BB7850"/>
      <c r="BC7850"/>
      <c r="BD7850"/>
    </row>
    <row r="7851" spans="46:56" x14ac:dyDescent="0.25">
      <c r="AT7851"/>
      <c r="AU7851"/>
      <c r="AV7851"/>
      <c r="AW7851"/>
      <c r="AX7851"/>
      <c r="AY7851"/>
      <c r="AZ7851"/>
      <c r="BA7851"/>
      <c r="BB7851"/>
      <c r="BC7851"/>
      <c r="BD7851"/>
    </row>
    <row r="7852" spans="46:56" x14ac:dyDescent="0.25">
      <c r="AT7852"/>
      <c r="AU7852"/>
      <c r="AV7852"/>
      <c r="AW7852"/>
      <c r="AX7852"/>
      <c r="AY7852"/>
      <c r="AZ7852"/>
      <c r="BA7852"/>
      <c r="BB7852"/>
      <c r="BC7852"/>
      <c r="BD7852"/>
    </row>
    <row r="7853" spans="46:56" x14ac:dyDescent="0.25">
      <c r="AT7853"/>
      <c r="AU7853"/>
      <c r="AV7853"/>
      <c r="AW7853"/>
      <c r="AX7853"/>
      <c r="AY7853"/>
      <c r="AZ7853"/>
      <c r="BA7853"/>
      <c r="BB7853"/>
      <c r="BC7853"/>
      <c r="BD7853"/>
    </row>
    <row r="7854" spans="46:56" x14ac:dyDescent="0.25">
      <c r="AT7854"/>
      <c r="AU7854"/>
      <c r="AV7854"/>
      <c r="AW7854"/>
      <c r="AX7854"/>
      <c r="AY7854"/>
      <c r="AZ7854"/>
      <c r="BA7854"/>
      <c r="BB7854"/>
      <c r="BC7854"/>
      <c r="BD7854"/>
    </row>
    <row r="7855" spans="46:56" x14ac:dyDescent="0.25">
      <c r="AT7855"/>
      <c r="AU7855"/>
      <c r="AV7855"/>
      <c r="AW7855"/>
      <c r="AX7855"/>
      <c r="AY7855"/>
      <c r="AZ7855"/>
      <c r="BA7855"/>
      <c r="BB7855"/>
      <c r="BC7855"/>
      <c r="BD7855"/>
    </row>
    <row r="7856" spans="46:56" x14ac:dyDescent="0.25">
      <c r="AT7856"/>
      <c r="AU7856"/>
      <c r="AV7856"/>
      <c r="AW7856"/>
      <c r="AX7856"/>
      <c r="AY7856"/>
      <c r="AZ7856"/>
      <c r="BA7856"/>
      <c r="BB7856"/>
      <c r="BC7856"/>
      <c r="BD7856"/>
    </row>
    <row r="7857" spans="46:56" x14ac:dyDescent="0.25">
      <c r="AT7857"/>
      <c r="AU7857"/>
      <c r="AV7857"/>
      <c r="AW7857"/>
      <c r="AX7857"/>
      <c r="AY7857"/>
      <c r="AZ7857"/>
      <c r="BA7857"/>
      <c r="BB7857"/>
      <c r="BC7857"/>
      <c r="BD7857"/>
    </row>
    <row r="7858" spans="46:56" x14ac:dyDescent="0.25">
      <c r="AT7858"/>
      <c r="AU7858"/>
      <c r="AV7858"/>
      <c r="AW7858"/>
      <c r="AX7858"/>
      <c r="AY7858"/>
      <c r="AZ7858"/>
      <c r="BA7858"/>
      <c r="BB7858"/>
      <c r="BC7858"/>
      <c r="BD7858"/>
    </row>
    <row r="7859" spans="46:56" x14ac:dyDescent="0.25">
      <c r="AT7859"/>
      <c r="AU7859"/>
      <c r="AV7859"/>
      <c r="AW7859"/>
      <c r="AX7859"/>
      <c r="AY7859"/>
      <c r="AZ7859"/>
      <c r="BA7859"/>
      <c r="BB7859"/>
      <c r="BC7859"/>
      <c r="BD7859"/>
    </row>
    <row r="7860" spans="46:56" x14ac:dyDescent="0.25">
      <c r="AT7860"/>
      <c r="AU7860"/>
      <c r="AV7860"/>
      <c r="AW7860"/>
      <c r="AX7860"/>
      <c r="AY7860"/>
      <c r="AZ7860"/>
      <c r="BA7860"/>
      <c r="BB7860"/>
      <c r="BC7860"/>
      <c r="BD7860"/>
    </row>
    <row r="7861" spans="46:56" x14ac:dyDescent="0.25">
      <c r="AT7861"/>
      <c r="AU7861"/>
      <c r="AV7861"/>
      <c r="AW7861"/>
      <c r="AX7861"/>
      <c r="AY7861"/>
      <c r="AZ7861"/>
      <c r="BA7861"/>
      <c r="BB7861"/>
      <c r="BC7861"/>
      <c r="BD7861"/>
    </row>
    <row r="7862" spans="46:56" x14ac:dyDescent="0.25">
      <c r="AT7862"/>
      <c r="AU7862"/>
      <c r="AV7862"/>
      <c r="AW7862"/>
      <c r="AX7862"/>
      <c r="AY7862"/>
      <c r="AZ7862"/>
      <c r="BA7862"/>
      <c r="BB7862"/>
      <c r="BC7862"/>
      <c r="BD7862"/>
    </row>
    <row r="7863" spans="46:56" x14ac:dyDescent="0.25">
      <c r="AT7863"/>
      <c r="AU7863"/>
      <c r="AV7863"/>
      <c r="AW7863"/>
      <c r="AX7863"/>
      <c r="AY7863"/>
      <c r="AZ7863"/>
      <c r="BA7863"/>
      <c r="BB7863"/>
      <c r="BC7863"/>
      <c r="BD7863"/>
    </row>
    <row r="7864" spans="46:56" x14ac:dyDescent="0.25">
      <c r="AT7864"/>
      <c r="AU7864"/>
      <c r="AV7864"/>
      <c r="AW7864"/>
      <c r="AX7864"/>
      <c r="AY7864"/>
      <c r="AZ7864"/>
      <c r="BA7864"/>
      <c r="BB7864"/>
      <c r="BC7864"/>
      <c r="BD7864"/>
    </row>
    <row r="7865" spans="46:56" x14ac:dyDescent="0.25">
      <c r="AT7865"/>
      <c r="AU7865"/>
      <c r="AV7865"/>
      <c r="AW7865"/>
      <c r="AX7865"/>
      <c r="AY7865"/>
      <c r="AZ7865"/>
      <c r="BA7865"/>
      <c r="BB7865"/>
      <c r="BC7865"/>
      <c r="BD7865"/>
    </row>
    <row r="7866" spans="46:56" x14ac:dyDescent="0.25">
      <c r="AT7866"/>
      <c r="AU7866"/>
      <c r="AV7866"/>
      <c r="AW7866"/>
      <c r="AX7866"/>
      <c r="AY7866"/>
      <c r="AZ7866"/>
      <c r="BA7866"/>
      <c r="BB7866"/>
      <c r="BC7866"/>
      <c r="BD7866"/>
    </row>
    <row r="7867" spans="46:56" x14ac:dyDescent="0.25">
      <c r="AT7867"/>
      <c r="AU7867"/>
      <c r="AV7867"/>
      <c r="AW7867"/>
      <c r="AX7867"/>
      <c r="AY7867"/>
      <c r="AZ7867"/>
      <c r="BA7867"/>
      <c r="BB7867"/>
      <c r="BC7867"/>
      <c r="BD7867"/>
    </row>
    <row r="7868" spans="46:56" x14ac:dyDescent="0.25">
      <c r="AT7868"/>
      <c r="AU7868"/>
      <c r="AV7868"/>
      <c r="AW7868"/>
      <c r="AX7868"/>
      <c r="AY7868"/>
      <c r="AZ7868"/>
      <c r="BA7868"/>
      <c r="BB7868"/>
      <c r="BC7868"/>
      <c r="BD7868"/>
    </row>
    <row r="7869" spans="46:56" x14ac:dyDescent="0.25">
      <c r="AT7869"/>
      <c r="AU7869"/>
      <c r="AV7869"/>
      <c r="AW7869"/>
      <c r="AX7869"/>
      <c r="AY7869"/>
      <c r="AZ7869"/>
      <c r="BA7869"/>
      <c r="BB7869"/>
      <c r="BC7869"/>
      <c r="BD7869"/>
    </row>
    <row r="7870" spans="46:56" x14ac:dyDescent="0.25">
      <c r="AT7870"/>
      <c r="AU7870"/>
      <c r="AV7870"/>
      <c r="AW7870"/>
      <c r="AX7870"/>
      <c r="AY7870"/>
      <c r="AZ7870"/>
      <c r="BA7870"/>
      <c r="BB7870"/>
      <c r="BC7870"/>
      <c r="BD7870"/>
    </row>
    <row r="7871" spans="46:56" x14ac:dyDescent="0.25">
      <c r="AT7871"/>
      <c r="AU7871"/>
      <c r="AV7871"/>
      <c r="AW7871"/>
      <c r="AX7871"/>
      <c r="AY7871"/>
      <c r="AZ7871"/>
      <c r="BA7871"/>
      <c r="BB7871"/>
      <c r="BC7871"/>
      <c r="BD7871"/>
    </row>
    <row r="7872" spans="46:56" x14ac:dyDescent="0.25">
      <c r="AT7872"/>
      <c r="AU7872"/>
      <c r="AV7872"/>
      <c r="AW7872"/>
      <c r="AX7872"/>
      <c r="AY7872"/>
      <c r="AZ7872"/>
      <c r="BA7872"/>
      <c r="BB7872"/>
      <c r="BC7872"/>
      <c r="BD7872"/>
    </row>
    <row r="7873" spans="46:56" x14ac:dyDescent="0.25">
      <c r="AT7873"/>
      <c r="AU7873"/>
      <c r="AV7873"/>
      <c r="AW7873"/>
      <c r="AX7873"/>
      <c r="AY7873"/>
      <c r="AZ7873"/>
      <c r="BA7873"/>
      <c r="BB7873"/>
      <c r="BC7873"/>
      <c r="BD7873"/>
    </row>
    <row r="7874" spans="46:56" x14ac:dyDescent="0.25">
      <c r="AT7874"/>
      <c r="AU7874"/>
      <c r="AV7874"/>
      <c r="AW7874"/>
      <c r="AX7874"/>
      <c r="AY7874"/>
      <c r="AZ7874"/>
      <c r="BA7874"/>
      <c r="BB7874"/>
      <c r="BC7874"/>
      <c r="BD7874"/>
    </row>
    <row r="7875" spans="46:56" x14ac:dyDescent="0.25">
      <c r="AT7875"/>
      <c r="AU7875"/>
      <c r="AV7875"/>
      <c r="AW7875"/>
      <c r="AX7875"/>
      <c r="AY7875"/>
      <c r="AZ7875"/>
      <c r="BA7875"/>
      <c r="BB7875"/>
      <c r="BC7875"/>
      <c r="BD7875"/>
    </row>
    <row r="7876" spans="46:56" x14ac:dyDescent="0.25">
      <c r="AT7876"/>
      <c r="AU7876"/>
      <c r="AV7876"/>
      <c r="AW7876"/>
      <c r="AX7876"/>
      <c r="AY7876"/>
      <c r="AZ7876"/>
      <c r="BA7876"/>
      <c r="BB7876"/>
      <c r="BC7876"/>
      <c r="BD7876"/>
    </row>
    <row r="7877" spans="46:56" x14ac:dyDescent="0.25">
      <c r="AT7877"/>
      <c r="AU7877"/>
      <c r="AV7877"/>
      <c r="AW7877"/>
      <c r="AX7877"/>
      <c r="AY7877"/>
      <c r="AZ7877"/>
      <c r="BA7877"/>
      <c r="BB7877"/>
      <c r="BC7877"/>
      <c r="BD7877"/>
    </row>
    <row r="7878" spans="46:56" x14ac:dyDescent="0.25">
      <c r="AT7878"/>
      <c r="AU7878"/>
      <c r="AV7878"/>
      <c r="AW7878"/>
      <c r="AX7878"/>
      <c r="AY7878"/>
      <c r="AZ7878"/>
      <c r="BA7878"/>
      <c r="BB7878"/>
      <c r="BC7878"/>
      <c r="BD7878"/>
    </row>
    <row r="7879" spans="46:56" x14ac:dyDescent="0.25">
      <c r="AT7879"/>
      <c r="AU7879"/>
      <c r="AV7879"/>
      <c r="AW7879"/>
      <c r="AX7879"/>
      <c r="AY7879"/>
      <c r="AZ7879"/>
      <c r="BA7879"/>
      <c r="BB7879"/>
      <c r="BC7879"/>
      <c r="BD7879"/>
    </row>
    <row r="7880" spans="46:56" x14ac:dyDescent="0.25">
      <c r="AT7880"/>
      <c r="AU7880"/>
      <c r="AV7880"/>
      <c r="AW7880"/>
      <c r="AX7880"/>
      <c r="AY7880"/>
      <c r="AZ7880"/>
      <c r="BA7880"/>
      <c r="BB7880"/>
      <c r="BC7880"/>
      <c r="BD7880"/>
    </row>
    <row r="7881" spans="46:56" x14ac:dyDescent="0.25">
      <c r="AT7881"/>
      <c r="AU7881"/>
      <c r="AV7881"/>
      <c r="AW7881"/>
      <c r="AX7881"/>
      <c r="AY7881"/>
      <c r="AZ7881"/>
      <c r="BA7881"/>
      <c r="BB7881"/>
      <c r="BC7881"/>
      <c r="BD7881"/>
    </row>
    <row r="7882" spans="46:56" x14ac:dyDescent="0.25">
      <c r="AT7882"/>
      <c r="AU7882"/>
      <c r="AV7882"/>
      <c r="AW7882"/>
      <c r="AX7882"/>
      <c r="AY7882"/>
      <c r="AZ7882"/>
      <c r="BA7882"/>
      <c r="BB7882"/>
      <c r="BC7882"/>
      <c r="BD7882"/>
    </row>
    <row r="7883" spans="46:56" x14ac:dyDescent="0.25">
      <c r="AT7883"/>
      <c r="AU7883"/>
      <c r="AV7883"/>
      <c r="AW7883"/>
      <c r="AX7883"/>
      <c r="AY7883"/>
      <c r="AZ7883"/>
      <c r="BA7883"/>
      <c r="BB7883"/>
      <c r="BC7883"/>
      <c r="BD7883"/>
    </row>
    <row r="7884" spans="46:56" x14ac:dyDescent="0.25">
      <c r="AT7884"/>
      <c r="AU7884"/>
      <c r="AV7884"/>
      <c r="AW7884"/>
      <c r="AX7884"/>
      <c r="AY7884"/>
      <c r="AZ7884"/>
      <c r="BA7884"/>
      <c r="BB7884"/>
      <c r="BC7884"/>
      <c r="BD7884"/>
    </row>
    <row r="7885" spans="46:56" x14ac:dyDescent="0.25">
      <c r="AT7885"/>
      <c r="AU7885"/>
      <c r="AV7885"/>
      <c r="AW7885"/>
      <c r="AX7885"/>
      <c r="AY7885"/>
      <c r="AZ7885"/>
      <c r="BA7885"/>
      <c r="BB7885"/>
      <c r="BC7885"/>
      <c r="BD7885"/>
    </row>
    <row r="7886" spans="46:56" x14ac:dyDescent="0.25">
      <c r="AT7886"/>
      <c r="AU7886"/>
      <c r="AV7886"/>
      <c r="AW7886"/>
      <c r="AX7886"/>
      <c r="AY7886"/>
      <c r="AZ7886"/>
      <c r="BA7886"/>
      <c r="BB7886"/>
      <c r="BC7886"/>
      <c r="BD7886"/>
    </row>
    <row r="7887" spans="46:56" x14ac:dyDescent="0.25">
      <c r="AT7887"/>
      <c r="AU7887"/>
      <c r="AV7887"/>
      <c r="AW7887"/>
      <c r="AX7887"/>
      <c r="AY7887"/>
      <c r="AZ7887"/>
      <c r="BA7887"/>
      <c r="BB7887"/>
      <c r="BC7887"/>
      <c r="BD7887"/>
    </row>
    <row r="7888" spans="46:56" x14ac:dyDescent="0.25">
      <c r="AT7888"/>
      <c r="AU7888"/>
      <c r="AV7888"/>
      <c r="AW7888"/>
      <c r="AX7888"/>
      <c r="AY7888"/>
      <c r="AZ7888"/>
      <c r="BA7888"/>
      <c r="BB7888"/>
      <c r="BC7888"/>
      <c r="BD7888"/>
    </row>
    <row r="7889" spans="46:56" x14ac:dyDescent="0.25">
      <c r="AT7889"/>
      <c r="AU7889"/>
      <c r="AV7889"/>
      <c r="AW7889"/>
      <c r="AX7889"/>
      <c r="AY7889"/>
      <c r="AZ7889"/>
      <c r="BA7889"/>
      <c r="BB7889"/>
      <c r="BC7889"/>
      <c r="BD7889"/>
    </row>
    <row r="7890" spans="46:56" x14ac:dyDescent="0.25">
      <c r="AT7890"/>
      <c r="AU7890"/>
      <c r="AV7890"/>
      <c r="AW7890"/>
      <c r="AX7890"/>
      <c r="AY7890"/>
      <c r="AZ7890"/>
      <c r="BA7890"/>
      <c r="BB7890"/>
      <c r="BC7890"/>
      <c r="BD7890"/>
    </row>
    <row r="7891" spans="46:56" x14ac:dyDescent="0.25">
      <c r="AT7891"/>
      <c r="AU7891"/>
      <c r="AV7891"/>
      <c r="AW7891"/>
      <c r="AX7891"/>
      <c r="AY7891"/>
      <c r="AZ7891"/>
      <c r="BA7891"/>
      <c r="BB7891"/>
      <c r="BC7891"/>
      <c r="BD7891"/>
    </row>
    <row r="7892" spans="46:56" x14ac:dyDescent="0.25">
      <c r="AT7892"/>
      <c r="AU7892"/>
      <c r="AV7892"/>
      <c r="AW7892"/>
      <c r="AX7892"/>
      <c r="AY7892"/>
      <c r="AZ7892"/>
      <c r="BA7892"/>
      <c r="BB7892"/>
      <c r="BC7892"/>
      <c r="BD7892"/>
    </row>
    <row r="7893" spans="46:56" x14ac:dyDescent="0.25">
      <c r="AT7893"/>
      <c r="AU7893"/>
      <c r="AV7893"/>
      <c r="AW7893"/>
      <c r="AX7893"/>
      <c r="AY7893"/>
      <c r="AZ7893"/>
      <c r="BA7893"/>
      <c r="BB7893"/>
      <c r="BC7893"/>
      <c r="BD7893"/>
    </row>
    <row r="7894" spans="46:56" x14ac:dyDescent="0.25">
      <c r="AT7894"/>
      <c r="AU7894"/>
      <c r="AV7894"/>
      <c r="AW7894"/>
      <c r="AX7894"/>
      <c r="AY7894"/>
      <c r="AZ7894"/>
      <c r="BA7894"/>
      <c r="BB7894"/>
      <c r="BC7894"/>
      <c r="BD7894"/>
    </row>
    <row r="7895" spans="46:56" x14ac:dyDescent="0.25">
      <c r="AT7895"/>
      <c r="AU7895"/>
      <c r="AV7895"/>
      <c r="AW7895"/>
      <c r="AX7895"/>
      <c r="AY7895"/>
      <c r="AZ7895"/>
      <c r="BA7895"/>
      <c r="BB7895"/>
      <c r="BC7895"/>
      <c r="BD7895"/>
    </row>
    <row r="7896" spans="46:56" x14ac:dyDescent="0.25">
      <c r="AT7896"/>
      <c r="AU7896"/>
      <c r="AV7896"/>
      <c r="AW7896"/>
      <c r="AX7896"/>
      <c r="AY7896"/>
      <c r="AZ7896"/>
      <c r="BA7896"/>
      <c r="BB7896"/>
      <c r="BC7896"/>
      <c r="BD7896"/>
    </row>
    <row r="7897" spans="46:56" x14ac:dyDescent="0.25">
      <c r="AT7897"/>
      <c r="AU7897"/>
      <c r="AV7897"/>
      <c r="AW7897"/>
      <c r="AX7897"/>
      <c r="AY7897"/>
      <c r="AZ7897"/>
      <c r="BA7897"/>
      <c r="BB7897"/>
      <c r="BC7897"/>
      <c r="BD7897"/>
    </row>
    <row r="7898" spans="46:56" x14ac:dyDescent="0.25">
      <c r="AT7898"/>
      <c r="AU7898"/>
      <c r="AV7898"/>
      <c r="AW7898"/>
      <c r="AX7898"/>
      <c r="AY7898"/>
      <c r="AZ7898"/>
      <c r="BA7898"/>
      <c r="BB7898"/>
      <c r="BC7898"/>
      <c r="BD7898"/>
    </row>
    <row r="7899" spans="46:56" x14ac:dyDescent="0.25">
      <c r="AT7899"/>
      <c r="AU7899"/>
      <c r="AV7899"/>
      <c r="AW7899"/>
      <c r="AX7899"/>
      <c r="AY7899"/>
      <c r="AZ7899"/>
      <c r="BA7899"/>
      <c r="BB7899"/>
      <c r="BC7899"/>
      <c r="BD7899"/>
    </row>
    <row r="7900" spans="46:56" x14ac:dyDescent="0.25">
      <c r="AT7900"/>
      <c r="AU7900"/>
      <c r="AV7900"/>
      <c r="AW7900"/>
      <c r="AX7900"/>
      <c r="AY7900"/>
      <c r="AZ7900"/>
      <c r="BA7900"/>
      <c r="BB7900"/>
      <c r="BC7900"/>
      <c r="BD7900"/>
    </row>
    <row r="7901" spans="46:56" x14ac:dyDescent="0.25">
      <c r="AT7901"/>
      <c r="AU7901"/>
      <c r="AV7901"/>
      <c r="AW7901"/>
      <c r="AX7901"/>
      <c r="AY7901"/>
      <c r="AZ7901"/>
      <c r="BA7901"/>
      <c r="BB7901"/>
      <c r="BC7901"/>
      <c r="BD7901"/>
    </row>
    <row r="7902" spans="46:56" x14ac:dyDescent="0.25">
      <c r="AT7902"/>
      <c r="AU7902"/>
      <c r="AV7902"/>
      <c r="AW7902"/>
      <c r="AX7902"/>
      <c r="AY7902"/>
      <c r="AZ7902"/>
      <c r="BA7902"/>
      <c r="BB7902"/>
      <c r="BC7902"/>
      <c r="BD7902"/>
    </row>
    <row r="7903" spans="46:56" x14ac:dyDescent="0.25">
      <c r="AT7903"/>
      <c r="AU7903"/>
      <c r="AV7903"/>
      <c r="AW7903"/>
      <c r="AX7903"/>
      <c r="AY7903"/>
      <c r="AZ7903"/>
      <c r="BA7903"/>
      <c r="BB7903"/>
      <c r="BC7903"/>
      <c r="BD7903"/>
    </row>
    <row r="7904" spans="46:56" x14ac:dyDescent="0.25">
      <c r="AT7904"/>
      <c r="AU7904"/>
      <c r="AV7904"/>
      <c r="AW7904"/>
      <c r="AX7904"/>
      <c r="AY7904"/>
      <c r="AZ7904"/>
      <c r="BA7904"/>
      <c r="BB7904"/>
      <c r="BC7904"/>
      <c r="BD7904"/>
    </row>
    <row r="7905" spans="46:56" x14ac:dyDescent="0.25">
      <c r="AT7905"/>
      <c r="AU7905"/>
      <c r="AV7905"/>
      <c r="AW7905"/>
      <c r="AX7905"/>
      <c r="AY7905"/>
      <c r="AZ7905"/>
      <c r="BA7905"/>
      <c r="BB7905"/>
      <c r="BC7905"/>
      <c r="BD7905"/>
    </row>
    <row r="7906" spans="46:56" x14ac:dyDescent="0.25">
      <c r="AT7906"/>
      <c r="AU7906"/>
      <c r="AV7906"/>
      <c r="AW7906"/>
      <c r="AX7906"/>
      <c r="AY7906"/>
      <c r="AZ7906"/>
      <c r="BA7906"/>
      <c r="BB7906"/>
      <c r="BC7906"/>
      <c r="BD7906"/>
    </row>
    <row r="7907" spans="46:56" x14ac:dyDescent="0.25">
      <c r="AT7907"/>
      <c r="AU7907"/>
      <c r="AV7907"/>
      <c r="AW7907"/>
      <c r="AX7907"/>
      <c r="AY7907"/>
      <c r="AZ7907"/>
      <c r="BA7907"/>
      <c r="BB7907"/>
      <c r="BC7907"/>
      <c r="BD7907"/>
    </row>
    <row r="7908" spans="46:56" x14ac:dyDescent="0.25">
      <c r="AT7908"/>
      <c r="AU7908"/>
      <c r="AV7908"/>
      <c r="AW7908"/>
      <c r="AX7908"/>
      <c r="AY7908"/>
      <c r="AZ7908"/>
      <c r="BA7908"/>
      <c r="BB7908"/>
      <c r="BC7908"/>
      <c r="BD7908"/>
    </row>
    <row r="7909" spans="46:56" x14ac:dyDescent="0.25">
      <c r="AT7909"/>
      <c r="AU7909"/>
      <c r="AV7909"/>
      <c r="AW7909"/>
      <c r="AX7909"/>
      <c r="AY7909"/>
      <c r="AZ7909"/>
      <c r="BA7909"/>
      <c r="BB7909"/>
      <c r="BC7909"/>
      <c r="BD7909"/>
    </row>
    <row r="7910" spans="46:56" x14ac:dyDescent="0.25">
      <c r="AT7910"/>
      <c r="AU7910"/>
      <c r="AV7910"/>
      <c r="AW7910"/>
      <c r="AX7910"/>
      <c r="AY7910"/>
      <c r="AZ7910"/>
      <c r="BA7910"/>
      <c r="BB7910"/>
      <c r="BC7910"/>
      <c r="BD7910"/>
    </row>
    <row r="7911" spans="46:56" x14ac:dyDescent="0.25">
      <c r="AT7911"/>
      <c r="AU7911"/>
      <c r="AV7911"/>
      <c r="AW7911"/>
      <c r="AX7911"/>
      <c r="AY7911"/>
      <c r="AZ7911"/>
      <c r="BA7911"/>
      <c r="BB7911"/>
      <c r="BC7911"/>
      <c r="BD7911"/>
    </row>
    <row r="7912" spans="46:56" x14ac:dyDescent="0.25">
      <c r="AT7912"/>
      <c r="AU7912"/>
      <c r="AV7912"/>
      <c r="AW7912"/>
      <c r="AX7912"/>
      <c r="AY7912"/>
      <c r="AZ7912"/>
      <c r="BA7912"/>
      <c r="BB7912"/>
      <c r="BC7912"/>
      <c r="BD7912"/>
    </row>
    <row r="7913" spans="46:56" x14ac:dyDescent="0.25">
      <c r="AT7913"/>
      <c r="AU7913"/>
      <c r="AV7913"/>
      <c r="AW7913"/>
      <c r="AX7913"/>
      <c r="AY7913"/>
      <c r="AZ7913"/>
      <c r="BA7913"/>
      <c r="BB7913"/>
      <c r="BC7913"/>
      <c r="BD7913"/>
    </row>
    <row r="7914" spans="46:56" x14ac:dyDescent="0.25">
      <c r="AT7914"/>
      <c r="AU7914"/>
      <c r="AV7914"/>
      <c r="AW7914"/>
      <c r="AX7914"/>
      <c r="AY7914"/>
      <c r="AZ7914"/>
      <c r="BA7914"/>
      <c r="BB7914"/>
      <c r="BC7914"/>
      <c r="BD7914"/>
    </row>
    <row r="7915" spans="46:56" x14ac:dyDescent="0.25">
      <c r="AT7915"/>
      <c r="AU7915"/>
      <c r="AV7915"/>
      <c r="AW7915"/>
      <c r="AX7915"/>
      <c r="AY7915"/>
      <c r="AZ7915"/>
      <c r="BA7915"/>
      <c r="BB7915"/>
      <c r="BC7915"/>
      <c r="BD7915"/>
    </row>
    <row r="7916" spans="46:56" x14ac:dyDescent="0.25">
      <c r="AT7916"/>
      <c r="AU7916"/>
      <c r="AV7916"/>
      <c r="AW7916"/>
      <c r="AX7916"/>
      <c r="AY7916"/>
      <c r="AZ7916"/>
      <c r="BA7916"/>
      <c r="BB7916"/>
      <c r="BC7916"/>
      <c r="BD7916"/>
    </row>
    <row r="7917" spans="46:56" x14ac:dyDescent="0.25">
      <c r="AT7917"/>
      <c r="AU7917"/>
      <c r="AV7917"/>
      <c r="AW7917"/>
      <c r="AX7917"/>
      <c r="AY7917"/>
      <c r="AZ7917"/>
      <c r="BA7917"/>
      <c r="BB7917"/>
      <c r="BC7917"/>
      <c r="BD7917"/>
    </row>
    <row r="7918" spans="46:56" x14ac:dyDescent="0.25">
      <c r="AT7918"/>
      <c r="AU7918"/>
      <c r="AV7918"/>
      <c r="AW7918"/>
      <c r="AX7918"/>
      <c r="AY7918"/>
      <c r="AZ7918"/>
      <c r="BA7918"/>
      <c r="BB7918"/>
      <c r="BC7918"/>
      <c r="BD7918"/>
    </row>
    <row r="7919" spans="46:56" x14ac:dyDescent="0.25">
      <c r="AT7919"/>
      <c r="AU7919"/>
      <c r="AV7919"/>
      <c r="AW7919"/>
      <c r="AX7919"/>
      <c r="AY7919"/>
      <c r="AZ7919"/>
      <c r="BA7919"/>
      <c r="BB7919"/>
      <c r="BC7919"/>
      <c r="BD7919"/>
    </row>
    <row r="7920" spans="46:56" x14ac:dyDescent="0.25">
      <c r="AT7920"/>
      <c r="AU7920"/>
      <c r="AV7920"/>
      <c r="AW7920"/>
      <c r="AX7920"/>
      <c r="AY7920"/>
      <c r="AZ7920"/>
      <c r="BA7920"/>
      <c r="BB7920"/>
      <c r="BC7920"/>
      <c r="BD7920"/>
    </row>
    <row r="7921" spans="46:56" x14ac:dyDescent="0.25">
      <c r="AT7921"/>
      <c r="AU7921"/>
      <c r="AV7921"/>
      <c r="AW7921"/>
      <c r="AX7921"/>
      <c r="AY7921"/>
      <c r="AZ7921"/>
      <c r="BA7921"/>
      <c r="BB7921"/>
      <c r="BC7921"/>
      <c r="BD7921"/>
    </row>
    <row r="7922" spans="46:56" x14ac:dyDescent="0.25">
      <c r="AT7922"/>
      <c r="AU7922"/>
      <c r="AV7922"/>
      <c r="AW7922"/>
      <c r="AX7922"/>
      <c r="AY7922"/>
      <c r="AZ7922"/>
      <c r="BA7922"/>
      <c r="BB7922"/>
      <c r="BC7922"/>
      <c r="BD7922"/>
    </row>
    <row r="7923" spans="46:56" x14ac:dyDescent="0.25">
      <c r="AT7923"/>
      <c r="AU7923"/>
      <c r="AV7923"/>
      <c r="AW7923"/>
      <c r="AX7923"/>
      <c r="AY7923"/>
      <c r="AZ7923"/>
      <c r="BA7923"/>
      <c r="BB7923"/>
      <c r="BC7923"/>
      <c r="BD7923"/>
    </row>
    <row r="7924" spans="46:56" x14ac:dyDescent="0.25">
      <c r="AT7924"/>
      <c r="AU7924"/>
      <c r="AV7924"/>
      <c r="AW7924"/>
      <c r="AX7924"/>
      <c r="AY7924"/>
      <c r="AZ7924"/>
      <c r="BA7924"/>
      <c r="BB7924"/>
      <c r="BC7924"/>
      <c r="BD7924"/>
    </row>
    <row r="7925" spans="46:56" x14ac:dyDescent="0.25">
      <c r="AT7925"/>
      <c r="AU7925"/>
      <c r="AV7925"/>
      <c r="AW7925"/>
      <c r="AX7925"/>
      <c r="AY7925"/>
      <c r="AZ7925"/>
      <c r="BA7925"/>
      <c r="BB7925"/>
      <c r="BC7925"/>
      <c r="BD7925"/>
    </row>
    <row r="7926" spans="46:56" x14ac:dyDescent="0.25">
      <c r="AT7926"/>
      <c r="AU7926"/>
      <c r="AV7926"/>
      <c r="AW7926"/>
      <c r="AX7926"/>
      <c r="AY7926"/>
      <c r="AZ7926"/>
      <c r="BA7926"/>
      <c r="BB7926"/>
      <c r="BC7926"/>
      <c r="BD7926"/>
    </row>
    <row r="7927" spans="46:56" x14ac:dyDescent="0.25">
      <c r="AT7927"/>
      <c r="AU7927"/>
      <c r="AV7927"/>
      <c r="AW7927"/>
      <c r="AX7927"/>
      <c r="AY7927"/>
      <c r="AZ7927"/>
      <c r="BA7927"/>
      <c r="BB7927"/>
      <c r="BC7927"/>
      <c r="BD7927"/>
    </row>
    <row r="7928" spans="46:56" x14ac:dyDescent="0.25">
      <c r="AT7928"/>
      <c r="AU7928"/>
      <c r="AV7928"/>
      <c r="AW7928"/>
      <c r="AX7928"/>
      <c r="AY7928"/>
      <c r="AZ7928"/>
      <c r="BA7928"/>
      <c r="BB7928"/>
      <c r="BC7928"/>
      <c r="BD7928"/>
    </row>
    <row r="7929" spans="46:56" x14ac:dyDescent="0.25">
      <c r="AT7929"/>
      <c r="AU7929"/>
      <c r="AV7929"/>
      <c r="AW7929"/>
      <c r="AX7929"/>
      <c r="AY7929"/>
      <c r="AZ7929"/>
      <c r="BA7929"/>
      <c r="BB7929"/>
      <c r="BC7929"/>
      <c r="BD7929"/>
    </row>
    <row r="7930" spans="46:56" x14ac:dyDescent="0.25">
      <c r="AT7930"/>
      <c r="AU7930"/>
      <c r="AV7930"/>
      <c r="AW7930"/>
      <c r="AX7930"/>
      <c r="AY7930"/>
      <c r="AZ7930"/>
      <c r="BA7930"/>
      <c r="BB7930"/>
      <c r="BC7930"/>
      <c r="BD7930"/>
    </row>
    <row r="7931" spans="46:56" x14ac:dyDescent="0.25">
      <c r="AT7931"/>
      <c r="AU7931"/>
      <c r="AV7931"/>
      <c r="AW7931"/>
      <c r="AX7931"/>
      <c r="AY7931"/>
      <c r="AZ7931"/>
      <c r="BA7931"/>
      <c r="BB7931"/>
      <c r="BC7931"/>
      <c r="BD7931"/>
    </row>
    <row r="7932" spans="46:56" x14ac:dyDescent="0.25">
      <c r="AT7932"/>
      <c r="AU7932"/>
      <c r="AV7932"/>
      <c r="AW7932"/>
      <c r="AX7932"/>
      <c r="AY7932"/>
      <c r="AZ7932"/>
      <c r="BA7932"/>
      <c r="BB7932"/>
      <c r="BC7932"/>
      <c r="BD7932"/>
    </row>
    <row r="7933" spans="46:56" x14ac:dyDescent="0.25">
      <c r="AT7933"/>
      <c r="AU7933"/>
      <c r="AV7933"/>
      <c r="AW7933"/>
      <c r="AX7933"/>
      <c r="AY7933"/>
      <c r="AZ7933"/>
      <c r="BA7933"/>
      <c r="BB7933"/>
      <c r="BC7933"/>
      <c r="BD7933"/>
    </row>
    <row r="7934" spans="46:56" x14ac:dyDescent="0.25">
      <c r="AT7934"/>
      <c r="AU7934"/>
      <c r="AV7934"/>
      <c r="AW7934"/>
      <c r="AX7934"/>
      <c r="AY7934"/>
      <c r="AZ7934"/>
      <c r="BA7934"/>
      <c r="BB7934"/>
      <c r="BC7934"/>
      <c r="BD7934"/>
    </row>
    <row r="7935" spans="46:56" x14ac:dyDescent="0.25">
      <c r="AT7935"/>
      <c r="AU7935"/>
      <c r="AV7935"/>
      <c r="AW7935"/>
      <c r="AX7935"/>
      <c r="AY7935"/>
      <c r="AZ7935"/>
      <c r="BA7935"/>
      <c r="BB7935"/>
      <c r="BC7935"/>
      <c r="BD7935"/>
    </row>
    <row r="7936" spans="46:56" x14ac:dyDescent="0.25">
      <c r="AT7936"/>
      <c r="AU7936"/>
      <c r="AV7936"/>
      <c r="AW7936"/>
      <c r="AX7936"/>
      <c r="AY7936"/>
      <c r="AZ7936"/>
      <c r="BA7936"/>
      <c r="BB7936"/>
      <c r="BC7936"/>
      <c r="BD7936"/>
    </row>
    <row r="7937" spans="46:56" x14ac:dyDescent="0.25">
      <c r="AT7937"/>
      <c r="AU7937"/>
      <c r="AV7937"/>
      <c r="AW7937"/>
      <c r="AX7937"/>
      <c r="AY7937"/>
      <c r="AZ7937"/>
      <c r="BA7937"/>
      <c r="BB7937"/>
      <c r="BC7937"/>
      <c r="BD7937"/>
    </row>
    <row r="7938" spans="46:56" x14ac:dyDescent="0.25">
      <c r="AT7938"/>
      <c r="AU7938"/>
      <c r="AV7938"/>
      <c r="AW7938"/>
      <c r="AX7938"/>
      <c r="AY7938"/>
      <c r="AZ7938"/>
      <c r="BA7938"/>
      <c r="BB7938"/>
      <c r="BC7938"/>
      <c r="BD7938"/>
    </row>
    <row r="7939" spans="46:56" x14ac:dyDescent="0.25">
      <c r="AT7939"/>
      <c r="AU7939"/>
      <c r="AV7939"/>
      <c r="AW7939"/>
      <c r="AX7939"/>
      <c r="AY7939"/>
      <c r="AZ7939"/>
      <c r="BA7939"/>
      <c r="BB7939"/>
      <c r="BC7939"/>
      <c r="BD7939"/>
    </row>
    <row r="7940" spans="46:56" x14ac:dyDescent="0.25">
      <c r="AT7940"/>
      <c r="AU7940"/>
      <c r="AV7940"/>
      <c r="AW7940"/>
      <c r="AX7940"/>
      <c r="AY7940"/>
      <c r="AZ7940"/>
      <c r="BA7940"/>
      <c r="BB7940"/>
      <c r="BC7940"/>
      <c r="BD7940"/>
    </row>
    <row r="7941" spans="46:56" x14ac:dyDescent="0.25">
      <c r="AT7941"/>
      <c r="AU7941"/>
      <c r="AV7941"/>
      <c r="AW7941"/>
      <c r="AX7941"/>
      <c r="AY7941"/>
      <c r="AZ7941"/>
      <c r="BA7941"/>
      <c r="BB7941"/>
      <c r="BC7941"/>
      <c r="BD7941"/>
    </row>
    <row r="7942" spans="46:56" x14ac:dyDescent="0.25">
      <c r="AT7942"/>
      <c r="AU7942"/>
      <c r="AV7942"/>
      <c r="AW7942"/>
      <c r="AX7942"/>
      <c r="AY7942"/>
      <c r="AZ7942"/>
      <c r="BA7942"/>
      <c r="BB7942"/>
      <c r="BC7942"/>
      <c r="BD7942"/>
    </row>
    <row r="7943" spans="46:56" x14ac:dyDescent="0.25">
      <c r="AT7943"/>
      <c r="AU7943"/>
      <c r="AV7943"/>
      <c r="AW7943"/>
      <c r="AX7943"/>
      <c r="AY7943"/>
      <c r="AZ7943"/>
      <c r="BA7943"/>
      <c r="BB7943"/>
      <c r="BC7943"/>
      <c r="BD7943"/>
    </row>
    <row r="7944" spans="46:56" x14ac:dyDescent="0.25">
      <c r="AT7944"/>
      <c r="AU7944"/>
      <c r="AV7944"/>
      <c r="AW7944"/>
      <c r="AX7944"/>
      <c r="AY7944"/>
      <c r="AZ7944"/>
      <c r="BA7944"/>
      <c r="BB7944"/>
      <c r="BC7944"/>
      <c r="BD7944"/>
    </row>
    <row r="7945" spans="46:56" x14ac:dyDescent="0.25">
      <c r="AT7945"/>
      <c r="AU7945"/>
      <c r="AV7945"/>
      <c r="AW7945"/>
      <c r="AX7945"/>
      <c r="AY7945"/>
      <c r="AZ7945"/>
      <c r="BA7945"/>
      <c r="BB7945"/>
      <c r="BC7945"/>
      <c r="BD7945"/>
    </row>
    <row r="7946" spans="46:56" x14ac:dyDescent="0.25">
      <c r="AT7946"/>
      <c r="AU7946"/>
      <c r="AV7946"/>
      <c r="AW7946"/>
      <c r="AX7946"/>
      <c r="AY7946"/>
      <c r="AZ7946"/>
      <c r="BA7946"/>
      <c r="BB7946"/>
      <c r="BC7946"/>
      <c r="BD7946"/>
    </row>
    <row r="7947" spans="46:56" x14ac:dyDescent="0.25">
      <c r="AT7947"/>
      <c r="AU7947"/>
      <c r="AV7947"/>
      <c r="AW7947"/>
      <c r="AX7947"/>
      <c r="AY7947"/>
      <c r="AZ7947"/>
      <c r="BA7947"/>
      <c r="BB7947"/>
      <c r="BC7947"/>
      <c r="BD7947"/>
    </row>
    <row r="7948" spans="46:56" x14ac:dyDescent="0.25">
      <c r="AT7948"/>
      <c r="AU7948"/>
      <c r="AV7948"/>
      <c r="AW7948"/>
      <c r="AX7948"/>
      <c r="AY7948"/>
      <c r="AZ7948"/>
      <c r="BA7948"/>
      <c r="BB7948"/>
      <c r="BC7948"/>
      <c r="BD7948"/>
    </row>
    <row r="7949" spans="46:56" x14ac:dyDescent="0.25">
      <c r="AT7949"/>
      <c r="AU7949"/>
      <c r="AV7949"/>
      <c r="AW7949"/>
      <c r="AX7949"/>
      <c r="AY7949"/>
      <c r="AZ7949"/>
      <c r="BA7949"/>
      <c r="BB7949"/>
      <c r="BC7949"/>
      <c r="BD7949"/>
    </row>
    <row r="7950" spans="46:56" x14ac:dyDescent="0.25">
      <c r="AT7950"/>
      <c r="AU7950"/>
      <c r="AV7950"/>
      <c r="AW7950"/>
      <c r="AX7950"/>
      <c r="AY7950"/>
      <c r="AZ7950"/>
      <c r="BA7950"/>
      <c r="BB7950"/>
      <c r="BC7950"/>
      <c r="BD7950"/>
    </row>
    <row r="7951" spans="46:56" x14ac:dyDescent="0.25">
      <c r="AT7951"/>
      <c r="AU7951"/>
      <c r="AV7951"/>
      <c r="AW7951"/>
      <c r="AX7951"/>
      <c r="AY7951"/>
      <c r="AZ7951"/>
      <c r="BA7951"/>
      <c r="BB7951"/>
      <c r="BC7951"/>
      <c r="BD7951"/>
    </row>
    <row r="7952" spans="46:56" x14ac:dyDescent="0.25">
      <c r="AT7952"/>
      <c r="AU7952"/>
      <c r="AV7952"/>
      <c r="AW7952"/>
      <c r="AX7952"/>
      <c r="AY7952"/>
      <c r="AZ7952"/>
      <c r="BA7952"/>
      <c r="BB7952"/>
      <c r="BC7952"/>
      <c r="BD7952"/>
    </row>
    <row r="7953" spans="46:56" x14ac:dyDescent="0.25">
      <c r="AT7953"/>
      <c r="AU7953"/>
      <c r="AV7953"/>
      <c r="AW7953"/>
      <c r="AX7953"/>
      <c r="AY7953"/>
      <c r="AZ7953"/>
      <c r="BA7953"/>
      <c r="BB7953"/>
      <c r="BC7953"/>
      <c r="BD7953"/>
    </row>
    <row r="7954" spans="46:56" x14ac:dyDescent="0.25">
      <c r="AT7954"/>
      <c r="AU7954"/>
      <c r="AV7954"/>
      <c r="AW7954"/>
      <c r="AX7954"/>
      <c r="AY7954"/>
      <c r="AZ7954"/>
      <c r="BA7954"/>
      <c r="BB7954"/>
      <c r="BC7954"/>
      <c r="BD7954"/>
    </row>
    <row r="7955" spans="46:56" x14ac:dyDescent="0.25">
      <c r="AT7955"/>
      <c r="AU7955"/>
      <c r="AV7955"/>
      <c r="AW7955"/>
      <c r="AX7955"/>
      <c r="AY7955"/>
      <c r="AZ7955"/>
      <c r="BA7955"/>
      <c r="BB7955"/>
      <c r="BC7955"/>
      <c r="BD7955"/>
    </row>
    <row r="7956" spans="46:56" x14ac:dyDescent="0.25">
      <c r="AT7956"/>
      <c r="AU7956"/>
      <c r="AV7956"/>
      <c r="AW7956"/>
      <c r="AX7956"/>
      <c r="AY7956"/>
      <c r="AZ7956"/>
      <c r="BA7956"/>
      <c r="BB7956"/>
      <c r="BC7956"/>
      <c r="BD7956"/>
    </row>
    <row r="7957" spans="46:56" x14ac:dyDescent="0.25">
      <c r="AT7957"/>
      <c r="AU7957"/>
      <c r="AV7957"/>
      <c r="AW7957"/>
      <c r="AX7957"/>
      <c r="AY7957"/>
      <c r="AZ7957"/>
      <c r="BA7957"/>
      <c r="BB7957"/>
      <c r="BC7957"/>
      <c r="BD7957"/>
    </row>
    <row r="7958" spans="46:56" x14ac:dyDescent="0.25">
      <c r="AT7958"/>
      <c r="AU7958"/>
      <c r="AV7958"/>
      <c r="AW7958"/>
      <c r="AX7958"/>
      <c r="AY7958"/>
      <c r="AZ7958"/>
      <c r="BA7958"/>
      <c r="BB7958"/>
      <c r="BC7958"/>
      <c r="BD7958"/>
    </row>
    <row r="7959" spans="46:56" x14ac:dyDescent="0.25">
      <c r="AT7959"/>
      <c r="AU7959"/>
      <c r="AV7959"/>
      <c r="AW7959"/>
      <c r="AX7959"/>
      <c r="AY7959"/>
      <c r="AZ7959"/>
      <c r="BA7959"/>
      <c r="BB7959"/>
      <c r="BC7959"/>
      <c r="BD7959"/>
    </row>
    <row r="7960" spans="46:56" x14ac:dyDescent="0.25">
      <c r="AT7960"/>
      <c r="AU7960"/>
      <c r="AV7960"/>
      <c r="AW7960"/>
      <c r="AX7960"/>
      <c r="AY7960"/>
      <c r="AZ7960"/>
      <c r="BA7960"/>
      <c r="BB7960"/>
      <c r="BC7960"/>
      <c r="BD7960"/>
    </row>
    <row r="7961" spans="46:56" x14ac:dyDescent="0.25">
      <c r="AT7961"/>
      <c r="AU7961"/>
      <c r="AV7961"/>
      <c r="AW7961"/>
      <c r="AX7961"/>
      <c r="AY7961"/>
      <c r="AZ7961"/>
      <c r="BA7961"/>
      <c r="BB7961"/>
      <c r="BC7961"/>
      <c r="BD7961"/>
    </row>
    <row r="7962" spans="46:56" x14ac:dyDescent="0.25">
      <c r="AT7962"/>
      <c r="AU7962"/>
      <c r="AV7962"/>
      <c r="AW7962"/>
      <c r="AX7962"/>
      <c r="AY7962"/>
      <c r="AZ7962"/>
      <c r="BA7962"/>
      <c r="BB7962"/>
      <c r="BC7962"/>
      <c r="BD7962"/>
    </row>
    <row r="7963" spans="46:56" x14ac:dyDescent="0.25">
      <c r="AT7963"/>
      <c r="AU7963"/>
      <c r="AV7963"/>
      <c r="AW7963"/>
      <c r="AX7963"/>
      <c r="AY7963"/>
      <c r="AZ7963"/>
      <c r="BA7963"/>
      <c r="BB7963"/>
      <c r="BC7963"/>
      <c r="BD7963"/>
    </row>
    <row r="7964" spans="46:56" x14ac:dyDescent="0.25">
      <c r="AT7964"/>
      <c r="AU7964"/>
      <c r="AV7964"/>
      <c r="AW7964"/>
      <c r="AX7964"/>
      <c r="AY7964"/>
      <c r="AZ7964"/>
      <c r="BA7964"/>
      <c r="BB7964"/>
      <c r="BC7964"/>
      <c r="BD7964"/>
    </row>
    <row r="7965" spans="46:56" x14ac:dyDescent="0.25">
      <c r="AT7965"/>
      <c r="AU7965"/>
      <c r="AV7965"/>
      <c r="AW7965"/>
      <c r="AX7965"/>
      <c r="AY7965"/>
      <c r="AZ7965"/>
      <c r="BA7965"/>
      <c r="BB7965"/>
      <c r="BC7965"/>
      <c r="BD7965"/>
    </row>
    <row r="7966" spans="46:56" x14ac:dyDescent="0.25">
      <c r="AT7966"/>
      <c r="AU7966"/>
      <c r="AV7966"/>
      <c r="AW7966"/>
      <c r="AX7966"/>
      <c r="AY7966"/>
      <c r="AZ7966"/>
      <c r="BA7966"/>
      <c r="BB7966"/>
      <c r="BC7966"/>
      <c r="BD7966"/>
    </row>
    <row r="7967" spans="46:56" x14ac:dyDescent="0.25">
      <c r="AT7967"/>
      <c r="AU7967"/>
      <c r="AV7967"/>
      <c r="AW7967"/>
      <c r="AX7967"/>
      <c r="AY7967"/>
      <c r="AZ7967"/>
      <c r="BA7967"/>
      <c r="BB7967"/>
      <c r="BC7967"/>
      <c r="BD7967"/>
    </row>
    <row r="7968" spans="46:56" x14ac:dyDescent="0.25">
      <c r="AT7968"/>
      <c r="AU7968"/>
      <c r="AV7968"/>
      <c r="AW7968"/>
      <c r="AX7968"/>
      <c r="AY7968"/>
      <c r="AZ7968"/>
      <c r="BA7968"/>
      <c r="BB7968"/>
      <c r="BC7968"/>
      <c r="BD7968"/>
    </row>
    <row r="7969" spans="46:56" x14ac:dyDescent="0.25">
      <c r="AT7969"/>
      <c r="AU7969"/>
      <c r="AV7969"/>
      <c r="AW7969"/>
      <c r="AX7969"/>
      <c r="AY7969"/>
      <c r="AZ7969"/>
      <c r="BA7969"/>
      <c r="BB7969"/>
      <c r="BC7969"/>
      <c r="BD7969"/>
    </row>
    <row r="7970" spans="46:56" x14ac:dyDescent="0.25">
      <c r="AT7970"/>
      <c r="AU7970"/>
      <c r="AV7970"/>
      <c r="AW7970"/>
      <c r="AX7970"/>
      <c r="AY7970"/>
      <c r="AZ7970"/>
      <c r="BA7970"/>
      <c r="BB7970"/>
      <c r="BC7970"/>
      <c r="BD7970"/>
    </row>
    <row r="7971" spans="46:56" x14ac:dyDescent="0.25">
      <c r="AT7971"/>
      <c r="AU7971"/>
      <c r="AV7971"/>
      <c r="AW7971"/>
      <c r="AX7971"/>
      <c r="AY7971"/>
      <c r="AZ7971"/>
      <c r="BA7971"/>
      <c r="BB7971"/>
      <c r="BC7971"/>
      <c r="BD7971"/>
    </row>
    <row r="7972" spans="46:56" x14ac:dyDescent="0.25">
      <c r="AT7972"/>
      <c r="AU7972"/>
      <c r="AV7972"/>
      <c r="AW7972"/>
      <c r="AX7972"/>
      <c r="AY7972"/>
      <c r="AZ7972"/>
      <c r="BA7972"/>
      <c r="BB7972"/>
      <c r="BC7972"/>
      <c r="BD7972"/>
    </row>
    <row r="7973" spans="46:56" x14ac:dyDescent="0.25">
      <c r="AT7973"/>
      <c r="AU7973"/>
      <c r="AV7973"/>
      <c r="AW7973"/>
      <c r="AX7973"/>
      <c r="AY7973"/>
      <c r="AZ7973"/>
      <c r="BA7973"/>
      <c r="BB7973"/>
      <c r="BC7973"/>
      <c r="BD7973"/>
    </row>
    <row r="7974" spans="46:56" x14ac:dyDescent="0.25">
      <c r="AT7974"/>
      <c r="AU7974"/>
      <c r="AV7974"/>
      <c r="AW7974"/>
      <c r="AX7974"/>
      <c r="AY7974"/>
      <c r="AZ7974"/>
      <c r="BA7974"/>
      <c r="BB7974"/>
      <c r="BC7974"/>
      <c r="BD7974"/>
    </row>
    <row r="7975" spans="46:56" x14ac:dyDescent="0.25">
      <c r="AT7975"/>
      <c r="AU7975"/>
      <c r="AV7975"/>
      <c r="AW7975"/>
      <c r="AX7975"/>
      <c r="AY7975"/>
      <c r="AZ7975"/>
      <c r="BA7975"/>
      <c r="BB7975"/>
      <c r="BC7975"/>
      <c r="BD7975"/>
    </row>
    <row r="7976" spans="46:56" x14ac:dyDescent="0.25">
      <c r="AT7976"/>
      <c r="AU7976"/>
      <c r="AV7976"/>
      <c r="AW7976"/>
      <c r="AX7976"/>
      <c r="AY7976"/>
      <c r="AZ7976"/>
      <c r="BA7976"/>
      <c r="BB7976"/>
      <c r="BC7976"/>
      <c r="BD7976"/>
    </row>
    <row r="7977" spans="46:56" x14ac:dyDescent="0.25">
      <c r="AT7977"/>
      <c r="AU7977"/>
      <c r="AV7977"/>
      <c r="AW7977"/>
      <c r="AX7977"/>
      <c r="AY7977"/>
      <c r="AZ7977"/>
      <c r="BA7977"/>
      <c r="BB7977"/>
      <c r="BC7977"/>
      <c r="BD7977"/>
    </row>
    <row r="7978" spans="46:56" x14ac:dyDescent="0.25">
      <c r="AT7978"/>
      <c r="AU7978"/>
      <c r="AV7978"/>
      <c r="AW7978"/>
      <c r="AX7978"/>
      <c r="AY7978"/>
      <c r="AZ7978"/>
      <c r="BA7978"/>
      <c r="BB7978"/>
      <c r="BC7978"/>
      <c r="BD7978"/>
    </row>
    <row r="7979" spans="46:56" x14ac:dyDescent="0.25">
      <c r="AT7979"/>
      <c r="AU7979"/>
      <c r="AV7979"/>
      <c r="AW7979"/>
      <c r="AX7979"/>
      <c r="AY7979"/>
      <c r="AZ7979"/>
      <c r="BA7979"/>
      <c r="BB7979"/>
      <c r="BC7979"/>
      <c r="BD7979"/>
    </row>
    <row r="7980" spans="46:56" x14ac:dyDescent="0.25">
      <c r="AT7980"/>
      <c r="AU7980"/>
      <c r="AV7980"/>
      <c r="AW7980"/>
      <c r="AX7980"/>
      <c r="AY7980"/>
      <c r="AZ7980"/>
      <c r="BA7980"/>
      <c r="BB7980"/>
      <c r="BC7980"/>
      <c r="BD7980"/>
    </row>
    <row r="7981" spans="46:56" x14ac:dyDescent="0.25">
      <c r="AT7981"/>
      <c r="AU7981"/>
      <c r="AV7981"/>
      <c r="AW7981"/>
      <c r="AX7981"/>
      <c r="AY7981"/>
      <c r="AZ7981"/>
      <c r="BA7981"/>
      <c r="BB7981"/>
      <c r="BC7981"/>
      <c r="BD7981"/>
    </row>
    <row r="7982" spans="46:56" x14ac:dyDescent="0.25">
      <c r="AT7982"/>
      <c r="AU7982"/>
      <c r="AV7982"/>
      <c r="AW7982"/>
      <c r="AX7982"/>
      <c r="AY7982"/>
      <c r="AZ7982"/>
      <c r="BA7982"/>
      <c r="BB7982"/>
      <c r="BC7982"/>
      <c r="BD7982"/>
    </row>
    <row r="7983" spans="46:56" x14ac:dyDescent="0.25">
      <c r="AT7983"/>
      <c r="AU7983"/>
      <c r="AV7983"/>
      <c r="AW7983"/>
      <c r="AX7983"/>
      <c r="AY7983"/>
      <c r="AZ7983"/>
      <c r="BA7983"/>
      <c r="BB7983"/>
      <c r="BC7983"/>
      <c r="BD7983"/>
    </row>
    <row r="7984" spans="46:56" x14ac:dyDescent="0.25">
      <c r="AT7984"/>
      <c r="AU7984"/>
      <c r="AV7984"/>
      <c r="AW7984"/>
      <c r="AX7984"/>
      <c r="AY7984"/>
      <c r="AZ7984"/>
      <c r="BA7984"/>
      <c r="BB7984"/>
      <c r="BC7984"/>
      <c r="BD7984"/>
    </row>
    <row r="7985" spans="46:56" x14ac:dyDescent="0.25">
      <c r="AT7985"/>
      <c r="AU7985"/>
      <c r="AV7985"/>
      <c r="AW7985"/>
      <c r="AX7985"/>
      <c r="AY7985"/>
      <c r="AZ7985"/>
      <c r="BA7985"/>
      <c r="BB7985"/>
      <c r="BC7985"/>
      <c r="BD7985"/>
    </row>
    <row r="7986" spans="46:56" x14ac:dyDescent="0.25">
      <c r="AT7986"/>
      <c r="AU7986"/>
      <c r="AV7986"/>
      <c r="AW7986"/>
      <c r="AX7986"/>
      <c r="AY7986"/>
      <c r="AZ7986"/>
      <c r="BA7986"/>
      <c r="BB7986"/>
      <c r="BC7986"/>
      <c r="BD7986"/>
    </row>
    <row r="7987" spans="46:56" x14ac:dyDescent="0.25">
      <c r="AT7987"/>
      <c r="AU7987"/>
      <c r="AV7987"/>
      <c r="AW7987"/>
      <c r="AX7987"/>
      <c r="AY7987"/>
      <c r="AZ7987"/>
      <c r="BA7987"/>
      <c r="BB7987"/>
      <c r="BC7987"/>
      <c r="BD7987"/>
    </row>
    <row r="7988" spans="46:56" x14ac:dyDescent="0.25">
      <c r="AT7988"/>
      <c r="AU7988"/>
      <c r="AV7988"/>
      <c r="AW7988"/>
      <c r="AX7988"/>
      <c r="AY7988"/>
      <c r="AZ7988"/>
      <c r="BA7988"/>
      <c r="BB7988"/>
      <c r="BC7988"/>
      <c r="BD7988"/>
    </row>
    <row r="7989" spans="46:56" x14ac:dyDescent="0.25">
      <c r="AT7989"/>
      <c r="AU7989"/>
      <c r="AV7989"/>
      <c r="AW7989"/>
      <c r="AX7989"/>
      <c r="AY7989"/>
      <c r="AZ7989"/>
      <c r="BA7989"/>
      <c r="BB7989"/>
      <c r="BC7989"/>
      <c r="BD7989"/>
    </row>
    <row r="7990" spans="46:56" x14ac:dyDescent="0.25">
      <c r="AT7990"/>
      <c r="AU7990"/>
      <c r="AV7990"/>
      <c r="AW7990"/>
      <c r="AX7990"/>
      <c r="AY7990"/>
      <c r="AZ7990"/>
      <c r="BA7990"/>
      <c r="BB7990"/>
      <c r="BC7990"/>
      <c r="BD7990"/>
    </row>
    <row r="7991" spans="46:56" x14ac:dyDescent="0.25">
      <c r="AT7991"/>
      <c r="AU7991"/>
      <c r="AV7991"/>
      <c r="AW7991"/>
      <c r="AX7991"/>
      <c r="AY7991"/>
      <c r="AZ7991"/>
      <c r="BA7991"/>
      <c r="BB7991"/>
      <c r="BC7991"/>
      <c r="BD7991"/>
    </row>
    <row r="7992" spans="46:56" x14ac:dyDescent="0.25">
      <c r="AT7992"/>
      <c r="AU7992"/>
      <c r="AV7992"/>
      <c r="AW7992"/>
      <c r="AX7992"/>
      <c r="AY7992"/>
      <c r="AZ7992"/>
      <c r="BA7992"/>
      <c r="BB7992"/>
      <c r="BC7992"/>
      <c r="BD7992"/>
    </row>
    <row r="7993" spans="46:56" x14ac:dyDescent="0.25">
      <c r="AT7993"/>
      <c r="AU7993"/>
      <c r="AV7993"/>
      <c r="AW7993"/>
      <c r="AX7993"/>
      <c r="AY7993"/>
      <c r="AZ7993"/>
      <c r="BA7993"/>
      <c r="BB7993"/>
      <c r="BC7993"/>
      <c r="BD7993"/>
    </row>
    <row r="7994" spans="46:56" x14ac:dyDescent="0.25">
      <c r="AT7994"/>
      <c r="AU7994"/>
      <c r="AV7994"/>
      <c r="AW7994"/>
      <c r="AX7994"/>
      <c r="AY7994"/>
      <c r="AZ7994"/>
      <c r="BA7994"/>
      <c r="BB7994"/>
      <c r="BC7994"/>
      <c r="BD7994"/>
    </row>
    <row r="7995" spans="46:56" x14ac:dyDescent="0.25">
      <c r="AT7995"/>
      <c r="AU7995"/>
      <c r="AV7995"/>
      <c r="AW7995"/>
      <c r="AX7995"/>
      <c r="AY7995"/>
      <c r="AZ7995"/>
      <c r="BA7995"/>
      <c r="BB7995"/>
      <c r="BC7995"/>
      <c r="BD7995"/>
    </row>
    <row r="7996" spans="46:56" x14ac:dyDescent="0.25">
      <c r="AT7996"/>
      <c r="AU7996"/>
      <c r="AV7996"/>
      <c r="AW7996"/>
      <c r="AX7996"/>
      <c r="AY7996"/>
      <c r="AZ7996"/>
      <c r="BA7996"/>
      <c r="BB7996"/>
      <c r="BC7996"/>
      <c r="BD7996"/>
    </row>
    <row r="7997" spans="46:56" x14ac:dyDescent="0.25">
      <c r="AT7997"/>
      <c r="AU7997"/>
      <c r="AV7997"/>
      <c r="AW7997"/>
      <c r="AX7997"/>
      <c r="AY7997"/>
      <c r="AZ7997"/>
      <c r="BA7997"/>
      <c r="BB7997"/>
      <c r="BC7997"/>
      <c r="BD7997"/>
    </row>
    <row r="7998" spans="46:56" x14ac:dyDescent="0.25">
      <c r="AT7998"/>
      <c r="AU7998"/>
      <c r="AV7998"/>
      <c r="AW7998"/>
      <c r="AX7998"/>
      <c r="AY7998"/>
      <c r="AZ7998"/>
      <c r="BA7998"/>
      <c r="BB7998"/>
      <c r="BC7998"/>
      <c r="BD7998"/>
    </row>
    <row r="7999" spans="46:56" x14ac:dyDescent="0.25">
      <c r="AT7999"/>
      <c r="AU7999"/>
      <c r="AV7999"/>
      <c r="AW7999"/>
      <c r="AX7999"/>
      <c r="AY7999"/>
      <c r="AZ7999"/>
      <c r="BA7999"/>
      <c r="BB7999"/>
      <c r="BC7999"/>
      <c r="BD7999"/>
    </row>
    <row r="8000" spans="46:56" x14ac:dyDescent="0.25">
      <c r="AT8000"/>
      <c r="AU8000"/>
      <c r="AV8000"/>
      <c r="AW8000"/>
      <c r="AX8000"/>
      <c r="AY8000"/>
      <c r="AZ8000"/>
      <c r="BA8000"/>
      <c r="BB8000"/>
      <c r="BC8000"/>
      <c r="BD8000"/>
    </row>
    <row r="8001" spans="46:56" x14ac:dyDescent="0.25">
      <c r="AT8001"/>
      <c r="AU8001"/>
      <c r="AV8001"/>
      <c r="AW8001"/>
      <c r="AX8001"/>
      <c r="AY8001"/>
      <c r="AZ8001"/>
      <c r="BA8001"/>
      <c r="BB8001"/>
      <c r="BC8001"/>
      <c r="BD8001"/>
    </row>
    <row r="8002" spans="46:56" x14ac:dyDescent="0.25">
      <c r="AT8002"/>
      <c r="AU8002"/>
      <c r="AV8002"/>
      <c r="AW8002"/>
      <c r="AX8002"/>
      <c r="AY8002"/>
      <c r="AZ8002"/>
      <c r="BA8002"/>
      <c r="BB8002"/>
      <c r="BC8002"/>
      <c r="BD8002"/>
    </row>
    <row r="8003" spans="46:56" x14ac:dyDescent="0.25">
      <c r="AT8003"/>
      <c r="AU8003"/>
      <c r="AV8003"/>
      <c r="AW8003"/>
      <c r="AX8003"/>
      <c r="AY8003"/>
      <c r="AZ8003"/>
      <c r="BA8003"/>
      <c r="BB8003"/>
      <c r="BC8003"/>
      <c r="BD8003"/>
    </row>
    <row r="8004" spans="46:56" x14ac:dyDescent="0.25">
      <c r="AT8004"/>
      <c r="AU8004"/>
      <c r="AV8004"/>
      <c r="AW8004"/>
      <c r="AX8004"/>
      <c r="AY8004"/>
      <c r="AZ8004"/>
      <c r="BA8004"/>
      <c r="BB8004"/>
      <c r="BC8004"/>
      <c r="BD8004"/>
    </row>
    <row r="8005" spans="46:56" x14ac:dyDescent="0.25">
      <c r="AT8005"/>
      <c r="AU8005"/>
      <c r="AV8005"/>
      <c r="AW8005"/>
      <c r="AX8005"/>
      <c r="AY8005"/>
      <c r="AZ8005"/>
      <c r="BA8005"/>
      <c r="BB8005"/>
      <c r="BC8005"/>
      <c r="BD8005"/>
    </row>
    <row r="8006" spans="46:56" x14ac:dyDescent="0.25">
      <c r="AT8006"/>
      <c r="AU8006"/>
      <c r="AV8006"/>
      <c r="AW8006"/>
      <c r="AX8006"/>
      <c r="AY8006"/>
      <c r="AZ8006"/>
      <c r="BA8006"/>
      <c r="BB8006"/>
      <c r="BC8006"/>
      <c r="BD8006"/>
    </row>
    <row r="8007" spans="46:56" x14ac:dyDescent="0.25">
      <c r="AT8007"/>
      <c r="AU8007"/>
      <c r="AV8007"/>
      <c r="AW8007"/>
      <c r="AX8007"/>
      <c r="AY8007"/>
      <c r="AZ8007"/>
      <c r="BA8007"/>
      <c r="BB8007"/>
      <c r="BC8007"/>
      <c r="BD8007"/>
    </row>
    <row r="8008" spans="46:56" x14ac:dyDescent="0.25">
      <c r="AT8008"/>
      <c r="AU8008"/>
      <c r="AV8008"/>
      <c r="AW8008"/>
      <c r="AX8008"/>
      <c r="AY8008"/>
      <c r="AZ8008"/>
      <c r="BA8008"/>
      <c r="BB8008"/>
      <c r="BC8008"/>
      <c r="BD8008"/>
    </row>
    <row r="8009" spans="46:56" x14ac:dyDescent="0.25">
      <c r="AT8009"/>
      <c r="AU8009"/>
      <c r="AV8009"/>
      <c r="AW8009"/>
      <c r="AX8009"/>
      <c r="AY8009"/>
      <c r="AZ8009"/>
      <c r="BA8009"/>
      <c r="BB8009"/>
      <c r="BC8009"/>
      <c r="BD8009"/>
    </row>
    <row r="8010" spans="46:56" x14ac:dyDescent="0.25">
      <c r="AT8010"/>
      <c r="AU8010"/>
      <c r="AV8010"/>
      <c r="AW8010"/>
      <c r="AX8010"/>
      <c r="AY8010"/>
      <c r="AZ8010"/>
      <c r="BA8010"/>
      <c r="BB8010"/>
      <c r="BC8010"/>
      <c r="BD8010"/>
    </row>
    <row r="8011" spans="46:56" x14ac:dyDescent="0.25">
      <c r="AT8011"/>
      <c r="AU8011"/>
      <c r="AV8011"/>
      <c r="AW8011"/>
      <c r="AX8011"/>
      <c r="AY8011"/>
      <c r="AZ8011"/>
      <c r="BA8011"/>
      <c r="BB8011"/>
      <c r="BC8011"/>
      <c r="BD8011"/>
    </row>
    <row r="8012" spans="46:56" x14ac:dyDescent="0.25">
      <c r="AT8012"/>
      <c r="AU8012"/>
      <c r="AV8012"/>
      <c r="AW8012"/>
      <c r="AX8012"/>
      <c r="AY8012"/>
      <c r="AZ8012"/>
      <c r="BA8012"/>
      <c r="BB8012"/>
      <c r="BC8012"/>
      <c r="BD8012"/>
    </row>
    <row r="8013" spans="46:56" x14ac:dyDescent="0.25">
      <c r="AT8013"/>
      <c r="AU8013"/>
      <c r="AV8013"/>
      <c r="AW8013"/>
      <c r="AX8013"/>
      <c r="AY8013"/>
      <c r="AZ8013"/>
      <c r="BA8013"/>
      <c r="BB8013"/>
      <c r="BC8013"/>
      <c r="BD8013"/>
    </row>
    <row r="8014" spans="46:56" x14ac:dyDescent="0.25">
      <c r="AT8014"/>
      <c r="AU8014"/>
      <c r="AV8014"/>
      <c r="AW8014"/>
      <c r="AX8014"/>
      <c r="AY8014"/>
      <c r="AZ8014"/>
      <c r="BA8014"/>
      <c r="BB8014"/>
      <c r="BC8014"/>
      <c r="BD8014"/>
    </row>
    <row r="8015" spans="46:56" x14ac:dyDescent="0.25">
      <c r="AT8015"/>
      <c r="AU8015"/>
      <c r="AV8015"/>
      <c r="AW8015"/>
      <c r="AX8015"/>
      <c r="AY8015"/>
      <c r="AZ8015"/>
      <c r="BA8015"/>
      <c r="BB8015"/>
      <c r="BC8015"/>
      <c r="BD8015"/>
    </row>
    <row r="8016" spans="46:56" x14ac:dyDescent="0.25">
      <c r="AT8016"/>
      <c r="AU8016"/>
      <c r="AV8016"/>
      <c r="AW8016"/>
      <c r="AX8016"/>
      <c r="AY8016"/>
      <c r="AZ8016"/>
      <c r="BA8016"/>
      <c r="BB8016"/>
      <c r="BC8016"/>
      <c r="BD8016"/>
    </row>
    <row r="8017" spans="46:56" x14ac:dyDescent="0.25">
      <c r="AT8017"/>
      <c r="AU8017"/>
      <c r="AV8017"/>
      <c r="AW8017"/>
      <c r="AX8017"/>
      <c r="AY8017"/>
      <c r="AZ8017"/>
      <c r="BA8017"/>
      <c r="BB8017"/>
      <c r="BC8017"/>
      <c r="BD8017"/>
    </row>
    <row r="8018" spans="46:56" x14ac:dyDescent="0.25">
      <c r="AT8018"/>
      <c r="AU8018"/>
      <c r="AV8018"/>
      <c r="AW8018"/>
      <c r="AX8018"/>
      <c r="AY8018"/>
      <c r="AZ8018"/>
      <c r="BA8018"/>
      <c r="BB8018"/>
      <c r="BC8018"/>
      <c r="BD8018"/>
    </row>
    <row r="8019" spans="46:56" x14ac:dyDescent="0.25">
      <c r="AT8019"/>
      <c r="AU8019"/>
      <c r="AV8019"/>
      <c r="AW8019"/>
      <c r="AX8019"/>
      <c r="AY8019"/>
      <c r="AZ8019"/>
      <c r="BA8019"/>
      <c r="BB8019"/>
      <c r="BC8019"/>
      <c r="BD8019"/>
    </row>
    <row r="8020" spans="46:56" x14ac:dyDescent="0.25">
      <c r="AT8020"/>
      <c r="AU8020"/>
      <c r="AV8020"/>
      <c r="AW8020"/>
      <c r="AX8020"/>
      <c r="AY8020"/>
      <c r="AZ8020"/>
      <c r="BA8020"/>
      <c r="BB8020"/>
      <c r="BC8020"/>
      <c r="BD8020"/>
    </row>
    <row r="8021" spans="46:56" x14ac:dyDescent="0.25">
      <c r="AT8021"/>
      <c r="AU8021"/>
      <c r="AV8021"/>
      <c r="AW8021"/>
      <c r="AX8021"/>
      <c r="AY8021"/>
      <c r="AZ8021"/>
      <c r="BA8021"/>
      <c r="BB8021"/>
      <c r="BC8021"/>
      <c r="BD8021"/>
    </row>
    <row r="8022" spans="46:56" x14ac:dyDescent="0.25">
      <c r="AT8022"/>
      <c r="AU8022"/>
      <c r="AV8022"/>
      <c r="AW8022"/>
      <c r="AX8022"/>
      <c r="AY8022"/>
      <c r="AZ8022"/>
      <c r="BA8022"/>
      <c r="BB8022"/>
      <c r="BC8022"/>
      <c r="BD8022"/>
    </row>
    <row r="8023" spans="46:56" x14ac:dyDescent="0.25">
      <c r="AT8023"/>
      <c r="AU8023"/>
      <c r="AV8023"/>
      <c r="AW8023"/>
      <c r="AX8023"/>
      <c r="AY8023"/>
      <c r="AZ8023"/>
      <c r="BA8023"/>
      <c r="BB8023"/>
      <c r="BC8023"/>
      <c r="BD8023"/>
    </row>
    <row r="8024" spans="46:56" x14ac:dyDescent="0.25">
      <c r="AT8024"/>
      <c r="AU8024"/>
      <c r="AV8024"/>
      <c r="AW8024"/>
      <c r="AX8024"/>
      <c r="AY8024"/>
      <c r="AZ8024"/>
      <c r="BA8024"/>
      <c r="BB8024"/>
      <c r="BC8024"/>
      <c r="BD8024"/>
    </row>
    <row r="8025" spans="46:56" x14ac:dyDescent="0.25">
      <c r="AT8025"/>
      <c r="AU8025"/>
      <c r="AV8025"/>
      <c r="AW8025"/>
      <c r="AX8025"/>
      <c r="AY8025"/>
      <c r="AZ8025"/>
      <c r="BA8025"/>
      <c r="BB8025"/>
      <c r="BC8025"/>
      <c r="BD8025"/>
    </row>
    <row r="8026" spans="46:56" x14ac:dyDescent="0.25">
      <c r="AT8026"/>
      <c r="AU8026"/>
      <c r="AV8026"/>
      <c r="AW8026"/>
      <c r="AX8026"/>
      <c r="AY8026"/>
      <c r="AZ8026"/>
      <c r="BA8026"/>
      <c r="BB8026"/>
      <c r="BC8026"/>
      <c r="BD8026"/>
    </row>
    <row r="8027" spans="46:56" x14ac:dyDescent="0.25">
      <c r="AT8027"/>
      <c r="AU8027"/>
      <c r="AV8027"/>
      <c r="AW8027"/>
      <c r="AX8027"/>
      <c r="AY8027"/>
      <c r="AZ8027"/>
      <c r="BA8027"/>
      <c r="BB8027"/>
      <c r="BC8027"/>
      <c r="BD8027"/>
    </row>
    <row r="8028" spans="46:56" x14ac:dyDescent="0.25">
      <c r="AT8028"/>
      <c r="AU8028"/>
      <c r="AV8028"/>
      <c r="AW8028"/>
      <c r="AX8028"/>
      <c r="AY8028"/>
      <c r="AZ8028"/>
      <c r="BA8028"/>
      <c r="BB8028"/>
      <c r="BC8028"/>
      <c r="BD8028"/>
    </row>
    <row r="8029" spans="46:56" x14ac:dyDescent="0.25">
      <c r="AT8029"/>
      <c r="AU8029"/>
      <c r="AV8029"/>
      <c r="AW8029"/>
      <c r="AX8029"/>
      <c r="AY8029"/>
      <c r="AZ8029"/>
      <c r="BA8029"/>
      <c r="BB8029"/>
      <c r="BC8029"/>
      <c r="BD8029"/>
    </row>
    <row r="8030" spans="46:56" x14ac:dyDescent="0.25">
      <c r="AT8030"/>
      <c r="AU8030"/>
      <c r="AV8030"/>
      <c r="AW8030"/>
      <c r="AX8030"/>
      <c r="AY8030"/>
      <c r="AZ8030"/>
      <c r="BA8030"/>
      <c r="BB8030"/>
      <c r="BC8030"/>
      <c r="BD8030"/>
    </row>
    <row r="8031" spans="46:56" x14ac:dyDescent="0.25">
      <c r="AT8031"/>
      <c r="AU8031"/>
      <c r="AV8031"/>
      <c r="AW8031"/>
      <c r="AX8031"/>
      <c r="AY8031"/>
      <c r="AZ8031"/>
      <c r="BA8031"/>
      <c r="BB8031"/>
      <c r="BC8031"/>
      <c r="BD8031"/>
    </row>
    <row r="8032" spans="46:56" x14ac:dyDescent="0.25">
      <c r="AT8032"/>
      <c r="AU8032"/>
      <c r="AV8032"/>
      <c r="AW8032"/>
      <c r="AX8032"/>
      <c r="AY8032"/>
      <c r="AZ8032"/>
      <c r="BA8032"/>
      <c r="BB8032"/>
      <c r="BC8032"/>
      <c r="BD8032"/>
    </row>
    <row r="8033" spans="46:56" x14ac:dyDescent="0.25">
      <c r="AT8033"/>
      <c r="AU8033"/>
      <c r="AV8033"/>
      <c r="AW8033"/>
      <c r="AX8033"/>
      <c r="AY8033"/>
      <c r="AZ8033"/>
      <c r="BA8033"/>
      <c r="BB8033"/>
      <c r="BC8033"/>
      <c r="BD8033"/>
    </row>
    <row r="8034" spans="46:56" x14ac:dyDescent="0.25">
      <c r="AT8034"/>
      <c r="AU8034"/>
      <c r="AV8034"/>
      <c r="AW8034"/>
      <c r="AX8034"/>
      <c r="AY8034"/>
      <c r="AZ8034"/>
      <c r="BA8034"/>
      <c r="BB8034"/>
      <c r="BC8034"/>
      <c r="BD8034"/>
    </row>
    <row r="8035" spans="46:56" x14ac:dyDescent="0.25">
      <c r="AT8035"/>
      <c r="AU8035"/>
      <c r="AV8035"/>
      <c r="AW8035"/>
      <c r="AX8035"/>
      <c r="AY8035"/>
      <c r="AZ8035"/>
      <c r="BA8035"/>
      <c r="BB8035"/>
      <c r="BC8035"/>
      <c r="BD8035"/>
    </row>
    <row r="8036" spans="46:56" x14ac:dyDescent="0.25">
      <c r="AT8036"/>
      <c r="AU8036"/>
      <c r="AV8036"/>
      <c r="AW8036"/>
      <c r="AX8036"/>
      <c r="AY8036"/>
      <c r="AZ8036"/>
      <c r="BA8036"/>
      <c r="BB8036"/>
      <c r="BC8036"/>
      <c r="BD8036"/>
    </row>
    <row r="8037" spans="46:56" x14ac:dyDescent="0.25">
      <c r="AT8037"/>
      <c r="AU8037"/>
      <c r="AV8037"/>
      <c r="AW8037"/>
      <c r="AX8037"/>
      <c r="AY8037"/>
      <c r="AZ8037"/>
      <c r="BA8037"/>
      <c r="BB8037"/>
      <c r="BC8037"/>
      <c r="BD8037"/>
    </row>
    <row r="8038" spans="46:56" x14ac:dyDescent="0.25">
      <c r="AT8038"/>
      <c r="AU8038"/>
      <c r="AV8038"/>
      <c r="AW8038"/>
      <c r="AX8038"/>
      <c r="AY8038"/>
      <c r="AZ8038"/>
      <c r="BA8038"/>
      <c r="BB8038"/>
      <c r="BC8038"/>
      <c r="BD8038"/>
    </row>
    <row r="8039" spans="46:56" x14ac:dyDescent="0.25">
      <c r="AT8039"/>
      <c r="AU8039"/>
      <c r="AV8039"/>
      <c r="AW8039"/>
      <c r="AX8039"/>
      <c r="AY8039"/>
      <c r="AZ8039"/>
      <c r="BA8039"/>
      <c r="BB8039"/>
      <c r="BC8039"/>
      <c r="BD8039"/>
    </row>
    <row r="8040" spans="46:56" x14ac:dyDescent="0.25">
      <c r="AT8040"/>
      <c r="AU8040"/>
      <c r="AV8040"/>
      <c r="AW8040"/>
      <c r="AX8040"/>
      <c r="AY8040"/>
      <c r="AZ8040"/>
      <c r="BA8040"/>
      <c r="BB8040"/>
      <c r="BC8040"/>
      <c r="BD8040"/>
    </row>
    <row r="8041" spans="46:56" x14ac:dyDescent="0.25">
      <c r="AT8041"/>
      <c r="AU8041"/>
      <c r="AV8041"/>
      <c r="AW8041"/>
      <c r="AX8041"/>
      <c r="AY8041"/>
      <c r="AZ8041"/>
      <c r="BA8041"/>
      <c r="BB8041"/>
      <c r="BC8041"/>
      <c r="BD8041"/>
    </row>
    <row r="8042" spans="46:56" x14ac:dyDescent="0.25">
      <c r="AT8042"/>
      <c r="AU8042"/>
      <c r="AV8042"/>
      <c r="AW8042"/>
      <c r="AX8042"/>
      <c r="AY8042"/>
      <c r="AZ8042"/>
      <c r="BA8042"/>
      <c r="BB8042"/>
      <c r="BC8042"/>
      <c r="BD8042"/>
    </row>
    <row r="8043" spans="46:56" x14ac:dyDescent="0.25">
      <c r="AT8043"/>
      <c r="AU8043"/>
      <c r="AV8043"/>
      <c r="AW8043"/>
      <c r="AX8043"/>
      <c r="AY8043"/>
      <c r="AZ8043"/>
      <c r="BA8043"/>
      <c r="BB8043"/>
      <c r="BC8043"/>
      <c r="BD8043"/>
    </row>
    <row r="8044" spans="46:56" x14ac:dyDescent="0.25">
      <c r="AT8044"/>
      <c r="AU8044"/>
      <c r="AV8044"/>
      <c r="AW8044"/>
      <c r="AX8044"/>
      <c r="AY8044"/>
      <c r="AZ8044"/>
      <c r="BA8044"/>
      <c r="BB8044"/>
      <c r="BC8044"/>
      <c r="BD8044"/>
    </row>
    <row r="8045" spans="46:56" x14ac:dyDescent="0.25">
      <c r="AT8045"/>
      <c r="AU8045"/>
      <c r="AV8045"/>
      <c r="AW8045"/>
      <c r="AX8045"/>
      <c r="AY8045"/>
      <c r="AZ8045"/>
      <c r="BA8045"/>
      <c r="BB8045"/>
      <c r="BC8045"/>
      <c r="BD8045"/>
    </row>
    <row r="8046" spans="46:56" x14ac:dyDescent="0.25">
      <c r="AT8046"/>
      <c r="AU8046"/>
      <c r="AV8046"/>
      <c r="AW8046"/>
      <c r="AX8046"/>
      <c r="AY8046"/>
      <c r="AZ8046"/>
      <c r="BA8046"/>
      <c r="BB8046"/>
      <c r="BC8046"/>
      <c r="BD8046"/>
    </row>
    <row r="8047" spans="46:56" x14ac:dyDescent="0.25">
      <c r="AT8047"/>
      <c r="AU8047"/>
      <c r="AV8047"/>
      <c r="AW8047"/>
      <c r="AX8047"/>
      <c r="AY8047"/>
      <c r="AZ8047"/>
      <c r="BA8047"/>
      <c r="BB8047"/>
      <c r="BC8047"/>
      <c r="BD8047"/>
    </row>
    <row r="8048" spans="46:56" x14ac:dyDescent="0.25">
      <c r="AT8048"/>
      <c r="AU8048"/>
      <c r="AV8048"/>
      <c r="AW8048"/>
      <c r="AX8048"/>
      <c r="AY8048"/>
      <c r="AZ8048"/>
      <c r="BA8048"/>
      <c r="BB8048"/>
      <c r="BC8048"/>
      <c r="BD8048"/>
    </row>
    <row r="8049" spans="46:56" x14ac:dyDescent="0.25">
      <c r="AT8049"/>
      <c r="AU8049"/>
      <c r="AV8049"/>
      <c r="AW8049"/>
      <c r="AX8049"/>
      <c r="AY8049"/>
      <c r="AZ8049"/>
      <c r="BA8049"/>
      <c r="BB8049"/>
      <c r="BC8049"/>
      <c r="BD8049"/>
    </row>
    <row r="8050" spans="46:56" x14ac:dyDescent="0.25">
      <c r="AT8050"/>
      <c r="AU8050"/>
      <c r="AV8050"/>
      <c r="AW8050"/>
      <c r="AX8050"/>
      <c r="AY8050"/>
      <c r="AZ8050"/>
      <c r="BA8050"/>
      <c r="BB8050"/>
      <c r="BC8050"/>
      <c r="BD8050"/>
    </row>
    <row r="8051" spans="46:56" x14ac:dyDescent="0.25">
      <c r="AT8051"/>
      <c r="AU8051"/>
      <c r="AV8051"/>
      <c r="AW8051"/>
      <c r="AX8051"/>
      <c r="AY8051"/>
      <c r="AZ8051"/>
      <c r="BA8051"/>
      <c r="BB8051"/>
      <c r="BC8051"/>
      <c r="BD8051"/>
    </row>
    <row r="8052" spans="46:56" x14ac:dyDescent="0.25">
      <c r="AT8052"/>
      <c r="AU8052"/>
      <c r="AV8052"/>
      <c r="AW8052"/>
      <c r="AX8052"/>
      <c r="AY8052"/>
      <c r="AZ8052"/>
      <c r="BA8052"/>
      <c r="BB8052"/>
      <c r="BC8052"/>
      <c r="BD8052"/>
    </row>
    <row r="8053" spans="46:56" x14ac:dyDescent="0.25">
      <c r="AT8053"/>
      <c r="AU8053"/>
      <c r="AV8053"/>
      <c r="AW8053"/>
      <c r="AX8053"/>
      <c r="AY8053"/>
      <c r="AZ8053"/>
      <c r="BA8053"/>
      <c r="BB8053"/>
      <c r="BC8053"/>
      <c r="BD8053"/>
    </row>
    <row r="8054" spans="46:56" x14ac:dyDescent="0.25">
      <c r="AT8054"/>
      <c r="AU8054"/>
      <c r="AV8054"/>
      <c r="AW8054"/>
      <c r="AX8054"/>
      <c r="AY8054"/>
      <c r="AZ8054"/>
      <c r="BA8054"/>
      <c r="BB8054"/>
      <c r="BC8054"/>
      <c r="BD8054"/>
    </row>
    <row r="8055" spans="46:56" x14ac:dyDescent="0.25">
      <c r="AT8055"/>
      <c r="AU8055"/>
      <c r="AV8055"/>
      <c r="AW8055"/>
      <c r="AX8055"/>
      <c r="AY8055"/>
      <c r="AZ8055"/>
      <c r="BA8055"/>
      <c r="BB8055"/>
      <c r="BC8055"/>
      <c r="BD8055"/>
    </row>
    <row r="8056" spans="46:56" x14ac:dyDescent="0.25">
      <c r="AT8056"/>
      <c r="AU8056"/>
      <c r="AV8056"/>
      <c r="AW8056"/>
      <c r="AX8056"/>
      <c r="AY8056"/>
      <c r="AZ8056"/>
      <c r="BA8056"/>
      <c r="BB8056"/>
      <c r="BC8056"/>
      <c r="BD8056"/>
    </row>
    <row r="8057" spans="46:56" x14ac:dyDescent="0.25">
      <c r="AT8057"/>
      <c r="AU8057"/>
      <c r="AV8057"/>
      <c r="AW8057"/>
      <c r="AX8057"/>
      <c r="AY8057"/>
      <c r="AZ8057"/>
      <c r="BA8057"/>
      <c r="BB8057"/>
      <c r="BC8057"/>
      <c r="BD8057"/>
    </row>
    <row r="8058" spans="46:56" x14ac:dyDescent="0.25">
      <c r="AT8058"/>
      <c r="AU8058"/>
      <c r="AV8058"/>
      <c r="AW8058"/>
      <c r="AX8058"/>
      <c r="AY8058"/>
      <c r="AZ8058"/>
      <c r="BA8058"/>
      <c r="BB8058"/>
      <c r="BC8058"/>
      <c r="BD8058"/>
    </row>
    <row r="8059" spans="46:56" x14ac:dyDescent="0.25">
      <c r="AT8059"/>
      <c r="AU8059"/>
      <c r="AV8059"/>
      <c r="AW8059"/>
      <c r="AX8059"/>
      <c r="AY8059"/>
      <c r="AZ8059"/>
      <c r="BA8059"/>
      <c r="BB8059"/>
      <c r="BC8059"/>
      <c r="BD8059"/>
    </row>
    <row r="8060" spans="46:56" x14ac:dyDescent="0.25">
      <c r="AT8060"/>
      <c r="AU8060"/>
      <c r="AV8060"/>
      <c r="AW8060"/>
      <c r="AX8060"/>
      <c r="AY8060"/>
      <c r="AZ8060"/>
      <c r="BA8060"/>
      <c r="BB8060"/>
      <c r="BC8060"/>
      <c r="BD8060"/>
    </row>
    <row r="8061" spans="46:56" x14ac:dyDescent="0.25">
      <c r="AT8061"/>
      <c r="AU8061"/>
      <c r="AV8061"/>
      <c r="AW8061"/>
      <c r="AX8061"/>
      <c r="AY8061"/>
      <c r="AZ8061"/>
      <c r="BA8061"/>
      <c r="BB8061"/>
      <c r="BC8061"/>
      <c r="BD8061"/>
    </row>
    <row r="8062" spans="46:56" x14ac:dyDescent="0.25">
      <c r="AT8062"/>
      <c r="AU8062"/>
      <c r="AV8062"/>
      <c r="AW8062"/>
      <c r="AX8062"/>
      <c r="AY8062"/>
      <c r="AZ8062"/>
      <c r="BA8062"/>
      <c r="BB8062"/>
      <c r="BC8062"/>
      <c r="BD8062"/>
    </row>
    <row r="8063" spans="46:56" x14ac:dyDescent="0.25">
      <c r="AT8063"/>
      <c r="AU8063"/>
      <c r="AV8063"/>
      <c r="AW8063"/>
      <c r="AX8063"/>
      <c r="AY8063"/>
      <c r="AZ8063"/>
      <c r="BA8063"/>
      <c r="BB8063"/>
      <c r="BC8063"/>
      <c r="BD8063"/>
    </row>
    <row r="8064" spans="46:56" x14ac:dyDescent="0.25">
      <c r="AT8064"/>
      <c r="AU8064"/>
      <c r="AV8064"/>
      <c r="AW8064"/>
      <c r="AX8064"/>
      <c r="AY8064"/>
      <c r="AZ8064"/>
      <c r="BA8064"/>
      <c r="BB8064"/>
      <c r="BC8064"/>
      <c r="BD8064"/>
    </row>
    <row r="8065" spans="46:56" x14ac:dyDescent="0.25">
      <c r="AT8065"/>
      <c r="AU8065"/>
      <c r="AV8065"/>
      <c r="AW8065"/>
      <c r="AX8065"/>
      <c r="AY8065"/>
      <c r="AZ8065"/>
      <c r="BA8065"/>
      <c r="BB8065"/>
      <c r="BC8065"/>
      <c r="BD8065"/>
    </row>
    <row r="8066" spans="46:56" x14ac:dyDescent="0.25">
      <c r="AT8066"/>
      <c r="AU8066"/>
      <c r="AV8066"/>
      <c r="AW8066"/>
      <c r="AX8066"/>
      <c r="AY8066"/>
      <c r="AZ8066"/>
      <c r="BA8066"/>
      <c r="BB8066"/>
      <c r="BC8066"/>
      <c r="BD8066"/>
    </row>
    <row r="8067" spans="46:56" x14ac:dyDescent="0.25">
      <c r="AT8067"/>
      <c r="AU8067"/>
      <c r="AV8067"/>
      <c r="AW8067"/>
      <c r="AX8067"/>
      <c r="AY8067"/>
      <c r="AZ8067"/>
      <c r="BA8067"/>
      <c r="BB8067"/>
      <c r="BC8067"/>
      <c r="BD8067"/>
    </row>
    <row r="8068" spans="46:56" x14ac:dyDescent="0.25">
      <c r="AT8068"/>
      <c r="AU8068"/>
      <c r="AV8068"/>
      <c r="AW8068"/>
      <c r="AX8068"/>
      <c r="AY8068"/>
      <c r="AZ8068"/>
      <c r="BA8068"/>
      <c r="BB8068"/>
      <c r="BC8068"/>
      <c r="BD8068"/>
    </row>
    <row r="8069" spans="46:56" x14ac:dyDescent="0.25">
      <c r="AT8069"/>
      <c r="AU8069"/>
      <c r="AV8069"/>
      <c r="AW8069"/>
      <c r="AX8069"/>
      <c r="AY8069"/>
      <c r="AZ8069"/>
      <c r="BA8069"/>
      <c r="BB8069"/>
      <c r="BC8069"/>
      <c r="BD8069"/>
    </row>
    <row r="8070" spans="46:56" x14ac:dyDescent="0.25">
      <c r="AT8070"/>
      <c r="AU8070"/>
      <c r="AV8070"/>
      <c r="AW8070"/>
      <c r="AX8070"/>
      <c r="AY8070"/>
      <c r="AZ8070"/>
      <c r="BA8070"/>
      <c r="BB8070"/>
      <c r="BC8070"/>
      <c r="BD8070"/>
    </row>
    <row r="8071" spans="46:56" x14ac:dyDescent="0.25">
      <c r="AT8071"/>
      <c r="AU8071"/>
      <c r="AV8071"/>
      <c r="AW8071"/>
      <c r="AX8071"/>
      <c r="AY8071"/>
      <c r="AZ8071"/>
      <c r="BA8071"/>
      <c r="BB8071"/>
      <c r="BC8071"/>
      <c r="BD8071"/>
    </row>
    <row r="8072" spans="46:56" x14ac:dyDescent="0.25">
      <c r="AT8072"/>
      <c r="AU8072"/>
      <c r="AV8072"/>
      <c r="AW8072"/>
      <c r="AX8072"/>
      <c r="AY8072"/>
      <c r="AZ8072"/>
      <c r="BA8072"/>
      <c r="BB8072"/>
      <c r="BC8072"/>
      <c r="BD8072"/>
    </row>
    <row r="8073" spans="46:56" x14ac:dyDescent="0.25">
      <c r="AT8073"/>
      <c r="AU8073"/>
      <c r="AV8073"/>
      <c r="AW8073"/>
      <c r="AX8073"/>
      <c r="AY8073"/>
      <c r="AZ8073"/>
      <c r="BA8073"/>
      <c r="BB8073"/>
      <c r="BC8073"/>
      <c r="BD8073"/>
    </row>
    <row r="8074" spans="46:56" x14ac:dyDescent="0.25">
      <c r="AT8074"/>
      <c r="AU8074"/>
      <c r="AV8074"/>
      <c r="AW8074"/>
      <c r="AX8074"/>
      <c r="AY8074"/>
      <c r="AZ8074"/>
      <c r="BA8074"/>
      <c r="BB8074"/>
      <c r="BC8074"/>
      <c r="BD8074"/>
    </row>
    <row r="8075" spans="46:56" x14ac:dyDescent="0.25">
      <c r="AT8075"/>
      <c r="AU8075"/>
      <c r="AV8075"/>
      <c r="AW8075"/>
      <c r="AX8075"/>
      <c r="AY8075"/>
      <c r="AZ8075"/>
      <c r="BA8075"/>
      <c r="BB8075"/>
      <c r="BC8075"/>
      <c r="BD8075"/>
    </row>
    <row r="8076" spans="46:56" x14ac:dyDescent="0.25">
      <c r="AT8076"/>
      <c r="AU8076"/>
      <c r="AV8076"/>
      <c r="AW8076"/>
      <c r="AX8076"/>
      <c r="AY8076"/>
      <c r="AZ8076"/>
      <c r="BA8076"/>
      <c r="BB8076"/>
      <c r="BC8076"/>
      <c r="BD8076"/>
    </row>
    <row r="8077" spans="46:56" x14ac:dyDescent="0.25">
      <c r="AT8077"/>
      <c r="AU8077"/>
      <c r="AV8077"/>
      <c r="AW8077"/>
      <c r="AX8077"/>
      <c r="AY8077"/>
      <c r="AZ8077"/>
      <c r="BA8077"/>
      <c r="BB8077"/>
      <c r="BC8077"/>
      <c r="BD8077"/>
    </row>
    <row r="8078" spans="46:56" x14ac:dyDescent="0.25">
      <c r="AT8078"/>
      <c r="AU8078"/>
      <c r="AV8078"/>
      <c r="AW8078"/>
      <c r="AX8078"/>
      <c r="AY8078"/>
      <c r="AZ8078"/>
      <c r="BA8078"/>
      <c r="BB8078"/>
      <c r="BC8078"/>
      <c r="BD8078"/>
    </row>
    <row r="8079" spans="46:56" x14ac:dyDescent="0.25">
      <c r="AT8079"/>
      <c r="AU8079"/>
      <c r="AV8079"/>
      <c r="AW8079"/>
      <c r="AX8079"/>
      <c r="AY8079"/>
      <c r="AZ8079"/>
      <c r="BA8079"/>
      <c r="BB8079"/>
      <c r="BC8079"/>
      <c r="BD8079"/>
    </row>
    <row r="8080" spans="46:56" x14ac:dyDescent="0.25">
      <c r="AT8080"/>
      <c r="AU8080"/>
      <c r="AV8080"/>
      <c r="AW8080"/>
      <c r="AX8080"/>
      <c r="AY8080"/>
      <c r="AZ8080"/>
      <c r="BA8080"/>
      <c r="BB8080"/>
      <c r="BC8080"/>
      <c r="BD8080"/>
    </row>
    <row r="8081" spans="46:56" x14ac:dyDescent="0.25">
      <c r="AT8081"/>
      <c r="AU8081"/>
      <c r="AV8081"/>
      <c r="AW8081"/>
      <c r="AX8081"/>
      <c r="AY8081"/>
      <c r="AZ8081"/>
      <c r="BA8081"/>
      <c r="BB8081"/>
      <c r="BC8081"/>
      <c r="BD8081"/>
    </row>
    <row r="8082" spans="46:56" x14ac:dyDescent="0.25">
      <c r="AT8082"/>
      <c r="AU8082"/>
      <c r="AV8082"/>
      <c r="AW8082"/>
      <c r="AX8082"/>
      <c r="AY8082"/>
      <c r="AZ8082"/>
      <c r="BA8082"/>
      <c r="BB8082"/>
      <c r="BC8082"/>
      <c r="BD8082"/>
    </row>
    <row r="8083" spans="46:56" x14ac:dyDescent="0.25">
      <c r="AT8083"/>
      <c r="AU8083"/>
      <c r="AV8083"/>
      <c r="AW8083"/>
      <c r="AX8083"/>
      <c r="AY8083"/>
      <c r="AZ8083"/>
      <c r="BA8083"/>
      <c r="BB8083"/>
      <c r="BC8083"/>
      <c r="BD8083"/>
    </row>
    <row r="8084" spans="46:56" x14ac:dyDescent="0.25">
      <c r="AT8084"/>
      <c r="AU8084"/>
      <c r="AV8084"/>
      <c r="AW8084"/>
      <c r="AX8084"/>
      <c r="AY8084"/>
      <c r="AZ8084"/>
      <c r="BA8084"/>
      <c r="BB8084"/>
      <c r="BC8084"/>
      <c r="BD8084"/>
    </row>
    <row r="8085" spans="46:56" x14ac:dyDescent="0.25">
      <c r="AT8085"/>
      <c r="AU8085"/>
      <c r="AV8085"/>
      <c r="AW8085"/>
      <c r="AX8085"/>
      <c r="AY8085"/>
      <c r="AZ8085"/>
      <c r="BA8085"/>
      <c r="BB8085"/>
      <c r="BC8085"/>
      <c r="BD8085"/>
    </row>
    <row r="8086" spans="46:56" x14ac:dyDescent="0.25">
      <c r="AT8086"/>
      <c r="AU8086"/>
      <c r="AV8086"/>
      <c r="AW8086"/>
      <c r="AX8086"/>
      <c r="AY8086"/>
      <c r="AZ8086"/>
      <c r="BA8086"/>
      <c r="BB8086"/>
      <c r="BC8086"/>
      <c r="BD8086"/>
    </row>
    <row r="8087" spans="46:56" x14ac:dyDescent="0.25">
      <c r="AT8087"/>
      <c r="AU8087"/>
      <c r="AV8087"/>
      <c r="AW8087"/>
      <c r="AX8087"/>
      <c r="AY8087"/>
      <c r="AZ8087"/>
      <c r="BA8087"/>
      <c r="BB8087"/>
      <c r="BC8087"/>
      <c r="BD8087"/>
    </row>
    <row r="8088" spans="46:56" x14ac:dyDescent="0.25">
      <c r="AT8088"/>
      <c r="AU8088"/>
      <c r="AV8088"/>
      <c r="AW8088"/>
      <c r="AX8088"/>
      <c r="AY8088"/>
      <c r="AZ8088"/>
      <c r="BA8088"/>
      <c r="BB8088"/>
      <c r="BC8088"/>
      <c r="BD8088"/>
    </row>
    <row r="8089" spans="46:56" x14ac:dyDescent="0.25">
      <c r="AT8089"/>
      <c r="AU8089"/>
      <c r="AV8089"/>
      <c r="AW8089"/>
      <c r="AX8089"/>
      <c r="AY8089"/>
      <c r="AZ8089"/>
      <c r="BA8089"/>
      <c r="BB8089"/>
      <c r="BC8089"/>
      <c r="BD8089"/>
    </row>
    <row r="8090" spans="46:56" x14ac:dyDescent="0.25">
      <c r="AT8090"/>
      <c r="AU8090"/>
      <c r="AV8090"/>
      <c r="AW8090"/>
      <c r="AX8090"/>
      <c r="AY8090"/>
      <c r="AZ8090"/>
      <c r="BA8090"/>
      <c r="BB8090"/>
      <c r="BC8090"/>
      <c r="BD8090"/>
    </row>
    <row r="8091" spans="46:56" x14ac:dyDescent="0.25">
      <c r="AT8091"/>
      <c r="AU8091"/>
      <c r="AV8091"/>
      <c r="AW8091"/>
      <c r="AX8091"/>
      <c r="AY8091"/>
      <c r="AZ8091"/>
      <c r="BA8091"/>
      <c r="BB8091"/>
      <c r="BC8091"/>
      <c r="BD8091"/>
    </row>
    <row r="8092" spans="46:56" x14ac:dyDescent="0.25">
      <c r="AT8092"/>
      <c r="AU8092"/>
      <c r="AV8092"/>
      <c r="AW8092"/>
      <c r="AX8092"/>
      <c r="AY8092"/>
      <c r="AZ8092"/>
      <c r="BA8092"/>
      <c r="BB8092"/>
      <c r="BC8092"/>
      <c r="BD8092"/>
    </row>
    <row r="8093" spans="46:56" x14ac:dyDescent="0.25">
      <c r="AT8093"/>
      <c r="AU8093"/>
      <c r="AV8093"/>
      <c r="AW8093"/>
      <c r="AX8093"/>
      <c r="AY8093"/>
      <c r="AZ8093"/>
      <c r="BA8093"/>
      <c r="BB8093"/>
      <c r="BC8093"/>
      <c r="BD8093"/>
    </row>
    <row r="8094" spans="46:56" x14ac:dyDescent="0.25">
      <c r="AT8094"/>
      <c r="AU8094"/>
      <c r="AV8094"/>
      <c r="AW8094"/>
      <c r="AX8094"/>
      <c r="AY8094"/>
      <c r="AZ8094"/>
      <c r="BA8094"/>
      <c r="BB8094"/>
      <c r="BC8094"/>
      <c r="BD8094"/>
    </row>
    <row r="8095" spans="46:56" x14ac:dyDescent="0.25">
      <c r="AT8095"/>
      <c r="AU8095"/>
      <c r="AV8095"/>
      <c r="AW8095"/>
      <c r="AX8095"/>
      <c r="AY8095"/>
      <c r="AZ8095"/>
      <c r="BA8095"/>
      <c r="BB8095"/>
      <c r="BC8095"/>
      <c r="BD8095"/>
    </row>
    <row r="8096" spans="46:56" x14ac:dyDescent="0.25">
      <c r="AT8096"/>
      <c r="AU8096"/>
      <c r="AV8096"/>
      <c r="AW8096"/>
      <c r="AX8096"/>
      <c r="AY8096"/>
      <c r="AZ8096"/>
      <c r="BA8096"/>
      <c r="BB8096"/>
      <c r="BC8096"/>
      <c r="BD8096"/>
    </row>
    <row r="8097" spans="46:56" x14ac:dyDescent="0.25">
      <c r="AT8097"/>
      <c r="AU8097"/>
      <c r="AV8097"/>
      <c r="AW8097"/>
      <c r="AX8097"/>
      <c r="AY8097"/>
      <c r="AZ8097"/>
      <c r="BA8097"/>
      <c r="BB8097"/>
      <c r="BC8097"/>
      <c r="BD8097"/>
    </row>
    <row r="8098" spans="46:56" x14ac:dyDescent="0.25">
      <c r="AT8098"/>
      <c r="AU8098"/>
      <c r="AV8098"/>
      <c r="AW8098"/>
      <c r="AX8098"/>
      <c r="AY8098"/>
      <c r="AZ8098"/>
      <c r="BA8098"/>
      <c r="BB8098"/>
      <c r="BC8098"/>
      <c r="BD8098"/>
    </row>
    <row r="8099" spans="46:56" x14ac:dyDescent="0.25">
      <c r="AT8099"/>
      <c r="AU8099"/>
      <c r="AV8099"/>
      <c r="AW8099"/>
      <c r="AX8099"/>
      <c r="AY8099"/>
      <c r="AZ8099"/>
      <c r="BA8099"/>
      <c r="BB8099"/>
      <c r="BC8099"/>
      <c r="BD8099"/>
    </row>
    <row r="8100" spans="46:56" x14ac:dyDescent="0.25">
      <c r="AT8100"/>
      <c r="AU8100"/>
      <c r="AV8100"/>
      <c r="AW8100"/>
      <c r="AX8100"/>
      <c r="AY8100"/>
      <c r="AZ8100"/>
      <c r="BA8100"/>
      <c r="BB8100"/>
      <c r="BC8100"/>
      <c r="BD8100"/>
    </row>
    <row r="8101" spans="46:56" x14ac:dyDescent="0.25">
      <c r="AT8101"/>
      <c r="AU8101"/>
      <c r="AV8101"/>
      <c r="AW8101"/>
      <c r="AX8101"/>
      <c r="AY8101"/>
      <c r="AZ8101"/>
      <c r="BA8101"/>
      <c r="BB8101"/>
      <c r="BC8101"/>
      <c r="BD8101"/>
    </row>
    <row r="8102" spans="46:56" x14ac:dyDescent="0.25">
      <c r="AT8102"/>
      <c r="AU8102"/>
      <c r="AV8102"/>
      <c r="AW8102"/>
      <c r="AX8102"/>
      <c r="AY8102"/>
      <c r="AZ8102"/>
      <c r="BA8102"/>
      <c r="BB8102"/>
      <c r="BC8102"/>
      <c r="BD8102"/>
    </row>
    <row r="8103" spans="46:56" x14ac:dyDescent="0.25">
      <c r="AT8103"/>
      <c r="AU8103"/>
      <c r="AV8103"/>
      <c r="AW8103"/>
      <c r="AX8103"/>
      <c r="AY8103"/>
      <c r="AZ8103"/>
      <c r="BA8103"/>
      <c r="BB8103"/>
      <c r="BC8103"/>
      <c r="BD8103"/>
    </row>
    <row r="8104" spans="46:56" x14ac:dyDescent="0.25">
      <c r="AT8104"/>
      <c r="AU8104"/>
      <c r="AV8104"/>
      <c r="AW8104"/>
      <c r="AX8104"/>
      <c r="AY8104"/>
      <c r="AZ8104"/>
      <c r="BA8104"/>
      <c r="BB8104"/>
      <c r="BC8104"/>
      <c r="BD8104"/>
    </row>
    <row r="8105" spans="46:56" x14ac:dyDescent="0.25">
      <c r="AT8105"/>
      <c r="AU8105"/>
      <c r="AV8105"/>
      <c r="AW8105"/>
      <c r="AX8105"/>
      <c r="AY8105"/>
      <c r="AZ8105"/>
      <c r="BA8105"/>
      <c r="BB8105"/>
      <c r="BC8105"/>
      <c r="BD8105"/>
    </row>
    <row r="8106" spans="46:56" x14ac:dyDescent="0.25">
      <c r="AT8106"/>
      <c r="AU8106"/>
      <c r="AV8106"/>
      <c r="AW8106"/>
      <c r="AX8106"/>
      <c r="AY8106"/>
      <c r="AZ8106"/>
      <c r="BA8106"/>
      <c r="BB8106"/>
      <c r="BC8106"/>
      <c r="BD8106"/>
    </row>
    <row r="8107" spans="46:56" x14ac:dyDescent="0.25">
      <c r="AT8107"/>
      <c r="AU8107"/>
      <c r="AV8107"/>
      <c r="AW8107"/>
      <c r="AX8107"/>
      <c r="AY8107"/>
      <c r="AZ8107"/>
      <c r="BA8107"/>
      <c r="BB8107"/>
      <c r="BC8107"/>
      <c r="BD8107"/>
    </row>
    <row r="8108" spans="46:56" x14ac:dyDescent="0.25">
      <c r="AT8108"/>
      <c r="AU8108"/>
      <c r="AV8108"/>
      <c r="AW8108"/>
      <c r="AX8108"/>
      <c r="AY8108"/>
      <c r="AZ8108"/>
      <c r="BA8108"/>
      <c r="BB8108"/>
      <c r="BC8108"/>
      <c r="BD8108"/>
    </row>
    <row r="8109" spans="46:56" x14ac:dyDescent="0.25">
      <c r="AT8109"/>
      <c r="AU8109"/>
      <c r="AV8109"/>
      <c r="AW8109"/>
      <c r="AX8109"/>
      <c r="AY8109"/>
      <c r="AZ8109"/>
      <c r="BA8109"/>
      <c r="BB8109"/>
      <c r="BC8109"/>
      <c r="BD8109"/>
    </row>
    <row r="8110" spans="46:56" x14ac:dyDescent="0.25">
      <c r="AT8110"/>
      <c r="AU8110"/>
      <c r="AV8110"/>
      <c r="AW8110"/>
      <c r="AX8110"/>
      <c r="AY8110"/>
      <c r="AZ8110"/>
      <c r="BA8110"/>
      <c r="BB8110"/>
      <c r="BC8110"/>
      <c r="BD8110"/>
    </row>
    <row r="8111" spans="46:56" x14ac:dyDescent="0.25">
      <c r="AT8111"/>
      <c r="AU8111"/>
      <c r="AV8111"/>
      <c r="AW8111"/>
      <c r="AX8111"/>
      <c r="AY8111"/>
      <c r="AZ8111"/>
      <c r="BA8111"/>
      <c r="BB8111"/>
      <c r="BC8111"/>
      <c r="BD8111"/>
    </row>
    <row r="8112" spans="46:56" x14ac:dyDescent="0.25">
      <c r="AT8112"/>
      <c r="AU8112"/>
      <c r="AV8112"/>
      <c r="AW8112"/>
      <c r="AX8112"/>
      <c r="AY8112"/>
      <c r="AZ8112"/>
      <c r="BA8112"/>
      <c r="BB8112"/>
      <c r="BC8112"/>
      <c r="BD8112"/>
    </row>
    <row r="8113" spans="46:56" x14ac:dyDescent="0.25">
      <c r="AT8113"/>
      <c r="AU8113"/>
      <c r="AV8113"/>
      <c r="AW8113"/>
      <c r="AX8113"/>
      <c r="AY8113"/>
      <c r="AZ8113"/>
      <c r="BA8113"/>
      <c r="BB8113"/>
      <c r="BC8113"/>
      <c r="BD8113"/>
    </row>
    <row r="8114" spans="46:56" x14ac:dyDescent="0.25">
      <c r="AT8114"/>
      <c r="AU8114"/>
      <c r="AV8114"/>
      <c r="AW8114"/>
      <c r="AX8114"/>
      <c r="AY8114"/>
      <c r="AZ8114"/>
      <c r="BA8114"/>
      <c r="BB8114"/>
      <c r="BC8114"/>
      <c r="BD8114"/>
    </row>
    <row r="8115" spans="46:56" x14ac:dyDescent="0.25">
      <c r="AT8115"/>
      <c r="AU8115"/>
      <c r="AV8115"/>
      <c r="AW8115"/>
      <c r="AX8115"/>
      <c r="AY8115"/>
      <c r="AZ8115"/>
      <c r="BA8115"/>
      <c r="BB8115"/>
      <c r="BC8115"/>
      <c r="BD8115"/>
    </row>
    <row r="8116" spans="46:56" x14ac:dyDescent="0.25">
      <c r="AT8116"/>
      <c r="AU8116"/>
      <c r="AV8116"/>
      <c r="AW8116"/>
      <c r="AX8116"/>
      <c r="AY8116"/>
      <c r="AZ8116"/>
      <c r="BA8116"/>
      <c r="BB8116"/>
      <c r="BC8116"/>
      <c r="BD8116"/>
    </row>
    <row r="8117" spans="46:56" x14ac:dyDescent="0.25">
      <c r="AT8117"/>
      <c r="AU8117"/>
      <c r="AV8117"/>
      <c r="AW8117"/>
      <c r="AX8117"/>
      <c r="AY8117"/>
      <c r="AZ8117"/>
      <c r="BA8117"/>
      <c r="BB8117"/>
      <c r="BC8117"/>
      <c r="BD8117"/>
    </row>
    <row r="8118" spans="46:56" x14ac:dyDescent="0.25">
      <c r="AT8118"/>
      <c r="AU8118"/>
      <c r="AV8118"/>
      <c r="AW8118"/>
      <c r="AX8118"/>
      <c r="AY8118"/>
      <c r="AZ8118"/>
      <c r="BA8118"/>
      <c r="BB8118"/>
      <c r="BC8118"/>
      <c r="BD8118"/>
    </row>
    <row r="8119" spans="46:56" x14ac:dyDescent="0.25">
      <c r="AT8119"/>
      <c r="AU8119"/>
      <c r="AV8119"/>
      <c r="AW8119"/>
      <c r="AX8119"/>
      <c r="AY8119"/>
      <c r="AZ8119"/>
      <c r="BA8119"/>
      <c r="BB8119"/>
      <c r="BC8119"/>
      <c r="BD8119"/>
    </row>
    <row r="8120" spans="46:56" x14ac:dyDescent="0.25">
      <c r="AT8120"/>
      <c r="AU8120"/>
      <c r="AV8120"/>
      <c r="AW8120"/>
      <c r="AX8120"/>
      <c r="AY8120"/>
      <c r="AZ8120"/>
      <c r="BA8120"/>
      <c r="BB8120"/>
      <c r="BC8120"/>
      <c r="BD8120"/>
    </row>
    <row r="8121" spans="46:56" x14ac:dyDescent="0.25">
      <c r="AT8121"/>
      <c r="AU8121"/>
      <c r="AV8121"/>
      <c r="AW8121"/>
      <c r="AX8121"/>
      <c r="AY8121"/>
      <c r="AZ8121"/>
      <c r="BA8121"/>
      <c r="BB8121"/>
      <c r="BC8121"/>
      <c r="BD8121"/>
    </row>
    <row r="8122" spans="46:56" x14ac:dyDescent="0.25">
      <c r="AT8122"/>
      <c r="AU8122"/>
      <c r="AV8122"/>
      <c r="AW8122"/>
      <c r="AX8122"/>
      <c r="AY8122"/>
      <c r="AZ8122"/>
      <c r="BA8122"/>
      <c r="BB8122"/>
      <c r="BC8122"/>
      <c r="BD8122"/>
    </row>
    <row r="8123" spans="46:56" x14ac:dyDescent="0.25">
      <c r="AT8123"/>
      <c r="AU8123"/>
      <c r="AV8123"/>
      <c r="AW8123"/>
      <c r="AX8123"/>
      <c r="AY8123"/>
      <c r="AZ8123"/>
      <c r="BA8123"/>
      <c r="BB8123"/>
      <c r="BC8123"/>
      <c r="BD8123"/>
    </row>
    <row r="8124" spans="46:56" x14ac:dyDescent="0.25">
      <c r="AT8124"/>
      <c r="AU8124"/>
      <c r="AV8124"/>
      <c r="AW8124"/>
      <c r="AX8124"/>
      <c r="AY8124"/>
      <c r="AZ8124"/>
      <c r="BA8124"/>
      <c r="BB8124"/>
      <c r="BC8124"/>
      <c r="BD8124"/>
    </row>
    <row r="8125" spans="46:56" x14ac:dyDescent="0.25">
      <c r="AT8125"/>
      <c r="AU8125"/>
      <c r="AV8125"/>
      <c r="AW8125"/>
      <c r="AX8125"/>
      <c r="AY8125"/>
      <c r="AZ8125"/>
      <c r="BA8125"/>
      <c r="BB8125"/>
      <c r="BC8125"/>
      <c r="BD8125"/>
    </row>
    <row r="8126" spans="46:56" x14ac:dyDescent="0.25">
      <c r="AT8126"/>
      <c r="AU8126"/>
      <c r="AV8126"/>
      <c r="AW8126"/>
      <c r="AX8126"/>
      <c r="AY8126"/>
      <c r="AZ8126"/>
      <c r="BA8126"/>
      <c r="BB8126"/>
      <c r="BC8126"/>
      <c r="BD8126"/>
    </row>
    <row r="8127" spans="46:56" x14ac:dyDescent="0.25">
      <c r="AT8127"/>
      <c r="AU8127"/>
      <c r="AV8127"/>
      <c r="AW8127"/>
      <c r="AX8127"/>
      <c r="AY8127"/>
      <c r="AZ8127"/>
      <c r="BA8127"/>
      <c r="BB8127"/>
      <c r="BC8127"/>
      <c r="BD8127"/>
    </row>
    <row r="8128" spans="46:56" x14ac:dyDescent="0.25">
      <c r="AT8128"/>
      <c r="AU8128"/>
      <c r="AV8128"/>
      <c r="AW8128"/>
      <c r="AX8128"/>
      <c r="AY8128"/>
      <c r="AZ8128"/>
      <c r="BA8128"/>
      <c r="BB8128"/>
      <c r="BC8128"/>
      <c r="BD8128"/>
    </row>
    <row r="8129" spans="46:56" x14ac:dyDescent="0.25">
      <c r="AT8129"/>
      <c r="AU8129"/>
      <c r="AV8129"/>
      <c r="AW8129"/>
      <c r="AX8129"/>
      <c r="AY8129"/>
      <c r="AZ8129"/>
      <c r="BA8129"/>
      <c r="BB8129"/>
      <c r="BC8129"/>
      <c r="BD8129"/>
    </row>
    <row r="8130" spans="46:56" x14ac:dyDescent="0.25">
      <c r="AT8130"/>
      <c r="AU8130"/>
      <c r="AV8130"/>
      <c r="AW8130"/>
      <c r="AX8130"/>
      <c r="AY8130"/>
      <c r="AZ8130"/>
      <c r="BA8130"/>
      <c r="BB8130"/>
      <c r="BC8130"/>
      <c r="BD8130"/>
    </row>
    <row r="8131" spans="46:56" x14ac:dyDescent="0.25">
      <c r="AT8131"/>
      <c r="AU8131"/>
      <c r="AV8131"/>
      <c r="AW8131"/>
      <c r="AX8131"/>
      <c r="AY8131"/>
      <c r="AZ8131"/>
      <c r="BA8131"/>
      <c r="BB8131"/>
      <c r="BC8131"/>
      <c r="BD8131"/>
    </row>
    <row r="8132" spans="46:56" x14ac:dyDescent="0.25">
      <c r="AT8132"/>
      <c r="AU8132"/>
      <c r="AV8132"/>
      <c r="AW8132"/>
      <c r="AX8132"/>
      <c r="AY8132"/>
      <c r="AZ8132"/>
      <c r="BA8132"/>
      <c r="BB8132"/>
      <c r="BC8132"/>
      <c r="BD8132"/>
    </row>
    <row r="8133" spans="46:56" x14ac:dyDescent="0.25">
      <c r="AT8133"/>
      <c r="AU8133"/>
      <c r="AV8133"/>
      <c r="AW8133"/>
      <c r="AX8133"/>
      <c r="AY8133"/>
      <c r="AZ8133"/>
      <c r="BA8133"/>
      <c r="BB8133"/>
      <c r="BC8133"/>
      <c r="BD8133"/>
    </row>
    <row r="8134" spans="46:56" x14ac:dyDescent="0.25">
      <c r="AT8134"/>
      <c r="AU8134"/>
      <c r="AV8134"/>
      <c r="AW8134"/>
      <c r="AX8134"/>
      <c r="AY8134"/>
      <c r="AZ8134"/>
      <c r="BA8134"/>
      <c r="BB8134"/>
      <c r="BC8134"/>
      <c r="BD8134"/>
    </row>
    <row r="8135" spans="46:56" x14ac:dyDescent="0.25">
      <c r="AT8135"/>
      <c r="AU8135"/>
      <c r="AV8135"/>
      <c r="AW8135"/>
      <c r="AX8135"/>
      <c r="AY8135"/>
      <c r="AZ8135"/>
      <c r="BA8135"/>
      <c r="BB8135"/>
      <c r="BC8135"/>
      <c r="BD8135"/>
    </row>
    <row r="8136" spans="46:56" x14ac:dyDescent="0.25">
      <c r="AT8136"/>
      <c r="AU8136"/>
      <c r="AV8136"/>
      <c r="AW8136"/>
      <c r="AX8136"/>
      <c r="AY8136"/>
      <c r="AZ8136"/>
      <c r="BA8136"/>
      <c r="BB8136"/>
      <c r="BC8136"/>
      <c r="BD8136"/>
    </row>
    <row r="8137" spans="46:56" x14ac:dyDescent="0.25">
      <c r="AT8137"/>
      <c r="AU8137"/>
      <c r="AV8137"/>
      <c r="AW8137"/>
      <c r="AX8137"/>
      <c r="AY8137"/>
      <c r="AZ8137"/>
      <c r="BA8137"/>
      <c r="BB8137"/>
      <c r="BC8137"/>
      <c r="BD8137"/>
    </row>
    <row r="8138" spans="46:56" x14ac:dyDescent="0.25">
      <c r="AT8138"/>
      <c r="AU8138"/>
      <c r="AV8138"/>
      <c r="AW8138"/>
      <c r="AX8138"/>
      <c r="AY8138"/>
      <c r="AZ8138"/>
      <c r="BA8138"/>
      <c r="BB8138"/>
      <c r="BC8138"/>
      <c r="BD8138"/>
    </row>
    <row r="8139" spans="46:56" x14ac:dyDescent="0.25">
      <c r="AT8139"/>
      <c r="AU8139"/>
      <c r="AV8139"/>
      <c r="AW8139"/>
      <c r="AX8139"/>
      <c r="AY8139"/>
      <c r="AZ8139"/>
      <c r="BA8139"/>
      <c r="BB8139"/>
      <c r="BC8139"/>
      <c r="BD8139"/>
    </row>
    <row r="8140" spans="46:56" x14ac:dyDescent="0.25">
      <c r="AT8140"/>
      <c r="AU8140"/>
      <c r="AV8140"/>
      <c r="AW8140"/>
      <c r="AX8140"/>
      <c r="AY8140"/>
      <c r="AZ8140"/>
      <c r="BA8140"/>
      <c r="BB8140"/>
      <c r="BC8140"/>
      <c r="BD8140"/>
    </row>
    <row r="8141" spans="46:56" x14ac:dyDescent="0.25">
      <c r="AT8141"/>
      <c r="AU8141"/>
      <c r="AV8141"/>
      <c r="AW8141"/>
      <c r="AX8141"/>
      <c r="AY8141"/>
      <c r="AZ8141"/>
      <c r="BA8141"/>
      <c r="BB8141"/>
      <c r="BC8141"/>
      <c r="BD8141"/>
    </row>
    <row r="8142" spans="46:56" x14ac:dyDescent="0.25">
      <c r="AT8142"/>
      <c r="AU8142"/>
      <c r="AV8142"/>
      <c r="AW8142"/>
      <c r="AX8142"/>
      <c r="AY8142"/>
      <c r="AZ8142"/>
      <c r="BA8142"/>
      <c r="BB8142"/>
      <c r="BC8142"/>
      <c r="BD8142"/>
    </row>
    <row r="8143" spans="46:56" x14ac:dyDescent="0.25">
      <c r="AT8143"/>
      <c r="AU8143"/>
      <c r="AV8143"/>
      <c r="AW8143"/>
      <c r="AX8143"/>
      <c r="AY8143"/>
      <c r="AZ8143"/>
      <c r="BA8143"/>
      <c r="BB8143"/>
      <c r="BC8143"/>
      <c r="BD8143"/>
    </row>
    <row r="8144" spans="46:56" x14ac:dyDescent="0.25">
      <c r="AT8144"/>
      <c r="AU8144"/>
      <c r="AV8144"/>
      <c r="AW8144"/>
      <c r="AX8144"/>
      <c r="AY8144"/>
      <c r="AZ8144"/>
      <c r="BA8144"/>
      <c r="BB8144"/>
      <c r="BC8144"/>
      <c r="BD8144"/>
    </row>
    <row r="8145" spans="46:56" x14ac:dyDescent="0.25">
      <c r="AT8145"/>
      <c r="AU8145"/>
      <c r="AV8145"/>
      <c r="AW8145"/>
      <c r="AX8145"/>
      <c r="AY8145"/>
      <c r="AZ8145"/>
      <c r="BA8145"/>
      <c r="BB8145"/>
      <c r="BC8145"/>
      <c r="BD8145"/>
    </row>
    <row r="8146" spans="46:56" x14ac:dyDescent="0.25">
      <c r="AT8146"/>
      <c r="AU8146"/>
      <c r="AV8146"/>
      <c r="AW8146"/>
      <c r="AX8146"/>
      <c r="AY8146"/>
      <c r="AZ8146"/>
      <c r="BA8146"/>
      <c r="BB8146"/>
      <c r="BC8146"/>
      <c r="BD8146"/>
    </row>
    <row r="8147" spans="46:56" x14ac:dyDescent="0.25">
      <c r="AT8147"/>
      <c r="AU8147"/>
      <c r="AV8147"/>
      <c r="AW8147"/>
      <c r="AX8147"/>
      <c r="AY8147"/>
      <c r="AZ8147"/>
      <c r="BA8147"/>
      <c r="BB8147"/>
      <c r="BC8147"/>
      <c r="BD8147"/>
    </row>
    <row r="8148" spans="46:56" x14ac:dyDescent="0.25">
      <c r="AT8148"/>
      <c r="AU8148"/>
      <c r="AV8148"/>
      <c r="AW8148"/>
      <c r="AX8148"/>
      <c r="AY8148"/>
      <c r="AZ8148"/>
      <c r="BA8148"/>
      <c r="BB8148"/>
      <c r="BC8148"/>
      <c r="BD8148"/>
    </row>
    <row r="8149" spans="46:56" x14ac:dyDescent="0.25">
      <c r="AT8149"/>
      <c r="AU8149"/>
      <c r="AV8149"/>
      <c r="AW8149"/>
      <c r="AX8149"/>
      <c r="AY8149"/>
      <c r="AZ8149"/>
      <c r="BA8149"/>
      <c r="BB8149"/>
      <c r="BC8149"/>
      <c r="BD8149"/>
    </row>
    <row r="8150" spans="46:56" x14ac:dyDescent="0.25">
      <c r="AT8150"/>
      <c r="AU8150"/>
      <c r="AV8150"/>
      <c r="AW8150"/>
      <c r="AX8150"/>
      <c r="AY8150"/>
      <c r="AZ8150"/>
      <c r="BA8150"/>
      <c r="BB8150"/>
      <c r="BC8150"/>
      <c r="BD8150"/>
    </row>
    <row r="8151" spans="46:56" x14ac:dyDescent="0.25">
      <c r="AT8151"/>
      <c r="AU8151"/>
      <c r="AV8151"/>
      <c r="AW8151"/>
      <c r="AX8151"/>
      <c r="AY8151"/>
      <c r="AZ8151"/>
      <c r="BA8151"/>
      <c r="BB8151"/>
      <c r="BC8151"/>
      <c r="BD8151"/>
    </row>
    <row r="8152" spans="46:56" x14ac:dyDescent="0.25">
      <c r="AT8152"/>
      <c r="AU8152"/>
      <c r="AV8152"/>
      <c r="AW8152"/>
      <c r="AX8152"/>
      <c r="AY8152"/>
      <c r="AZ8152"/>
      <c r="BA8152"/>
      <c r="BB8152"/>
      <c r="BC8152"/>
      <c r="BD8152"/>
    </row>
    <row r="8153" spans="46:56" x14ac:dyDescent="0.25">
      <c r="AT8153"/>
      <c r="AU8153"/>
      <c r="AV8153"/>
      <c r="AW8153"/>
      <c r="AX8153"/>
      <c r="AY8153"/>
      <c r="AZ8153"/>
      <c r="BA8153"/>
      <c r="BB8153"/>
      <c r="BC8153"/>
      <c r="BD8153"/>
    </row>
    <row r="8154" spans="46:56" x14ac:dyDescent="0.25">
      <c r="AT8154"/>
      <c r="AU8154"/>
      <c r="AV8154"/>
      <c r="AW8154"/>
      <c r="AX8154"/>
      <c r="AY8154"/>
      <c r="AZ8154"/>
      <c r="BA8154"/>
      <c r="BB8154"/>
      <c r="BC8154"/>
      <c r="BD8154"/>
    </row>
    <row r="8155" spans="46:56" x14ac:dyDescent="0.25">
      <c r="AT8155"/>
      <c r="AU8155"/>
      <c r="AV8155"/>
      <c r="AW8155"/>
      <c r="AX8155"/>
      <c r="AY8155"/>
      <c r="AZ8155"/>
      <c r="BA8155"/>
      <c r="BB8155"/>
      <c r="BC8155"/>
      <c r="BD8155"/>
    </row>
    <row r="8156" spans="46:56" x14ac:dyDescent="0.25">
      <c r="AT8156"/>
      <c r="AU8156"/>
      <c r="AV8156"/>
      <c r="AW8156"/>
      <c r="AX8156"/>
      <c r="AY8156"/>
      <c r="AZ8156"/>
      <c r="BA8156"/>
      <c r="BB8156"/>
      <c r="BC8156"/>
      <c r="BD8156"/>
    </row>
    <row r="8157" spans="46:56" x14ac:dyDescent="0.25">
      <c r="AT8157"/>
      <c r="AU8157"/>
      <c r="AV8157"/>
      <c r="AW8157"/>
      <c r="AX8157"/>
      <c r="AY8157"/>
      <c r="AZ8157"/>
      <c r="BA8157"/>
      <c r="BB8157"/>
      <c r="BC8157"/>
      <c r="BD8157"/>
    </row>
    <row r="8158" spans="46:56" x14ac:dyDescent="0.25">
      <c r="AT8158"/>
      <c r="AU8158"/>
      <c r="AV8158"/>
      <c r="AW8158"/>
      <c r="AX8158"/>
      <c r="AY8158"/>
      <c r="AZ8158"/>
      <c r="BA8158"/>
      <c r="BB8158"/>
      <c r="BC8158"/>
      <c r="BD8158"/>
    </row>
    <row r="8159" spans="46:56" x14ac:dyDescent="0.25">
      <c r="AT8159"/>
      <c r="AU8159"/>
      <c r="AV8159"/>
      <c r="AW8159"/>
      <c r="AX8159"/>
      <c r="AY8159"/>
      <c r="AZ8159"/>
      <c r="BA8159"/>
      <c r="BB8159"/>
      <c r="BC8159"/>
      <c r="BD8159"/>
    </row>
    <row r="8160" spans="46:56" x14ac:dyDescent="0.25">
      <c r="AT8160"/>
      <c r="AU8160"/>
      <c r="AV8160"/>
      <c r="AW8160"/>
      <c r="AX8160"/>
      <c r="AY8160"/>
      <c r="AZ8160"/>
      <c r="BA8160"/>
      <c r="BB8160"/>
      <c r="BC8160"/>
      <c r="BD8160"/>
    </row>
    <row r="8161" spans="46:56" x14ac:dyDescent="0.25">
      <c r="AT8161"/>
      <c r="AU8161"/>
      <c r="AV8161"/>
      <c r="AW8161"/>
      <c r="AX8161"/>
      <c r="AY8161"/>
      <c r="AZ8161"/>
      <c r="BA8161"/>
      <c r="BB8161"/>
      <c r="BC8161"/>
      <c r="BD8161"/>
    </row>
    <row r="8162" spans="46:56" x14ac:dyDescent="0.25">
      <c r="AT8162"/>
      <c r="AU8162"/>
      <c r="AV8162"/>
      <c r="AW8162"/>
      <c r="AX8162"/>
      <c r="AY8162"/>
      <c r="AZ8162"/>
      <c r="BA8162"/>
      <c r="BB8162"/>
      <c r="BC8162"/>
      <c r="BD8162"/>
    </row>
    <row r="8163" spans="46:56" x14ac:dyDescent="0.25">
      <c r="AT8163"/>
      <c r="AU8163"/>
      <c r="AV8163"/>
      <c r="AW8163"/>
      <c r="AX8163"/>
      <c r="AY8163"/>
      <c r="AZ8163"/>
      <c r="BA8163"/>
      <c r="BB8163"/>
      <c r="BC8163"/>
      <c r="BD8163"/>
    </row>
    <row r="8164" spans="46:56" x14ac:dyDescent="0.25">
      <c r="AT8164"/>
      <c r="AU8164"/>
      <c r="AV8164"/>
      <c r="AW8164"/>
      <c r="AX8164"/>
      <c r="AY8164"/>
      <c r="AZ8164"/>
      <c r="BA8164"/>
      <c r="BB8164"/>
      <c r="BC8164"/>
      <c r="BD8164"/>
    </row>
    <row r="8165" spans="46:56" x14ac:dyDescent="0.25">
      <c r="AT8165"/>
      <c r="AU8165"/>
      <c r="AV8165"/>
      <c r="AW8165"/>
      <c r="AX8165"/>
      <c r="AY8165"/>
      <c r="AZ8165"/>
      <c r="BA8165"/>
      <c r="BB8165"/>
      <c r="BC8165"/>
      <c r="BD8165"/>
    </row>
    <row r="8166" spans="46:56" x14ac:dyDescent="0.25">
      <c r="AT8166"/>
      <c r="AU8166"/>
      <c r="AV8166"/>
      <c r="AW8166"/>
      <c r="AX8166"/>
      <c r="AY8166"/>
      <c r="AZ8166"/>
      <c r="BA8166"/>
      <c r="BB8166"/>
      <c r="BC8166"/>
      <c r="BD8166"/>
    </row>
    <row r="8167" spans="46:56" x14ac:dyDescent="0.25">
      <c r="AT8167"/>
      <c r="AU8167"/>
      <c r="AV8167"/>
      <c r="AW8167"/>
      <c r="AX8167"/>
      <c r="AY8167"/>
      <c r="AZ8167"/>
      <c r="BA8167"/>
      <c r="BB8167"/>
      <c r="BC8167"/>
      <c r="BD8167"/>
    </row>
    <row r="8168" spans="46:56" x14ac:dyDescent="0.25">
      <c r="AT8168"/>
      <c r="AU8168"/>
      <c r="AV8168"/>
      <c r="AW8168"/>
      <c r="AX8168"/>
      <c r="AY8168"/>
      <c r="AZ8168"/>
      <c r="BA8168"/>
      <c r="BB8168"/>
      <c r="BC8168"/>
      <c r="BD8168"/>
    </row>
    <row r="8169" spans="46:56" x14ac:dyDescent="0.25">
      <c r="AT8169"/>
      <c r="AU8169"/>
      <c r="AV8169"/>
      <c r="AW8169"/>
      <c r="AX8169"/>
      <c r="AY8169"/>
      <c r="AZ8169"/>
      <c r="BA8169"/>
      <c r="BB8169"/>
      <c r="BC8169"/>
      <c r="BD8169"/>
    </row>
    <row r="8170" spans="46:56" x14ac:dyDescent="0.25">
      <c r="AT8170"/>
      <c r="AU8170"/>
      <c r="AV8170"/>
      <c r="AW8170"/>
      <c r="AX8170"/>
      <c r="AY8170"/>
      <c r="AZ8170"/>
      <c r="BA8170"/>
      <c r="BB8170"/>
      <c r="BC8170"/>
      <c r="BD8170"/>
    </row>
    <row r="8171" spans="46:56" x14ac:dyDescent="0.25">
      <c r="AT8171"/>
      <c r="AU8171"/>
      <c r="AV8171"/>
      <c r="AW8171"/>
      <c r="AX8171"/>
      <c r="AY8171"/>
      <c r="AZ8171"/>
      <c r="BA8171"/>
      <c r="BB8171"/>
      <c r="BC8171"/>
      <c r="BD8171"/>
    </row>
    <row r="8172" spans="46:56" x14ac:dyDescent="0.25">
      <c r="AT8172"/>
      <c r="AU8172"/>
      <c r="AV8172"/>
      <c r="AW8172"/>
      <c r="AX8172"/>
      <c r="AY8172"/>
      <c r="AZ8172"/>
      <c r="BA8172"/>
      <c r="BB8172"/>
      <c r="BC8172"/>
      <c r="BD8172"/>
    </row>
    <row r="8173" spans="46:56" x14ac:dyDescent="0.25">
      <c r="AT8173"/>
      <c r="AU8173"/>
      <c r="AV8173"/>
      <c r="AW8173"/>
      <c r="AX8173"/>
      <c r="AY8173"/>
      <c r="AZ8173"/>
      <c r="BA8173"/>
      <c r="BB8173"/>
      <c r="BC8173"/>
      <c r="BD8173"/>
    </row>
    <row r="8174" spans="46:56" x14ac:dyDescent="0.25">
      <c r="AT8174"/>
      <c r="AU8174"/>
      <c r="AV8174"/>
      <c r="AW8174"/>
      <c r="AX8174"/>
      <c r="AY8174"/>
      <c r="AZ8174"/>
      <c r="BA8174"/>
      <c r="BB8174"/>
      <c r="BC8174"/>
      <c r="BD8174"/>
    </row>
    <row r="8175" spans="46:56" x14ac:dyDescent="0.25">
      <c r="AT8175"/>
      <c r="AU8175"/>
      <c r="AV8175"/>
      <c r="AW8175"/>
      <c r="AX8175"/>
      <c r="AY8175"/>
      <c r="AZ8175"/>
      <c r="BA8175"/>
      <c r="BB8175"/>
      <c r="BC8175"/>
      <c r="BD8175"/>
    </row>
    <row r="8176" spans="46:56" x14ac:dyDescent="0.25">
      <c r="AT8176"/>
      <c r="AU8176"/>
      <c r="AV8176"/>
      <c r="AW8176"/>
      <c r="AX8176"/>
      <c r="AY8176"/>
      <c r="AZ8176"/>
      <c r="BA8176"/>
      <c r="BB8176"/>
      <c r="BC8176"/>
      <c r="BD8176"/>
    </row>
    <row r="8177" spans="46:56" x14ac:dyDescent="0.25">
      <c r="AT8177"/>
      <c r="AU8177"/>
      <c r="AV8177"/>
      <c r="AW8177"/>
      <c r="AX8177"/>
      <c r="AY8177"/>
      <c r="AZ8177"/>
      <c r="BA8177"/>
      <c r="BB8177"/>
      <c r="BC8177"/>
      <c r="BD8177"/>
    </row>
    <row r="8178" spans="46:56" x14ac:dyDescent="0.25">
      <c r="AT8178"/>
      <c r="AU8178"/>
      <c r="AV8178"/>
      <c r="AW8178"/>
      <c r="AX8178"/>
      <c r="AY8178"/>
      <c r="AZ8178"/>
      <c r="BA8178"/>
      <c r="BB8178"/>
      <c r="BC8178"/>
      <c r="BD8178"/>
    </row>
    <row r="8179" spans="46:56" x14ac:dyDescent="0.25">
      <c r="AT8179"/>
      <c r="AU8179"/>
      <c r="AV8179"/>
      <c r="AW8179"/>
      <c r="AX8179"/>
      <c r="AY8179"/>
      <c r="AZ8179"/>
      <c r="BA8179"/>
      <c r="BB8179"/>
      <c r="BC8179"/>
      <c r="BD8179"/>
    </row>
    <row r="8180" spans="46:56" x14ac:dyDescent="0.25">
      <c r="AT8180"/>
      <c r="AU8180"/>
      <c r="AV8180"/>
      <c r="AW8180"/>
      <c r="AX8180"/>
      <c r="AY8180"/>
      <c r="AZ8180"/>
      <c r="BA8180"/>
      <c r="BB8180"/>
      <c r="BC8180"/>
      <c r="BD8180"/>
    </row>
    <row r="8181" spans="46:56" x14ac:dyDescent="0.25">
      <c r="AT8181"/>
      <c r="AU8181"/>
      <c r="AV8181"/>
      <c r="AW8181"/>
      <c r="AX8181"/>
      <c r="AY8181"/>
      <c r="AZ8181"/>
      <c r="BA8181"/>
      <c r="BB8181"/>
      <c r="BC8181"/>
      <c r="BD8181"/>
    </row>
    <row r="8182" spans="46:56" x14ac:dyDescent="0.25">
      <c r="AT8182"/>
      <c r="AU8182"/>
      <c r="AV8182"/>
      <c r="AW8182"/>
      <c r="AX8182"/>
      <c r="AY8182"/>
      <c r="AZ8182"/>
      <c r="BA8182"/>
      <c r="BB8182"/>
      <c r="BC8182"/>
      <c r="BD8182"/>
    </row>
    <row r="8183" spans="46:56" x14ac:dyDescent="0.25">
      <c r="AT8183"/>
      <c r="AU8183"/>
      <c r="AV8183"/>
      <c r="AW8183"/>
      <c r="AX8183"/>
      <c r="AY8183"/>
      <c r="AZ8183"/>
      <c r="BA8183"/>
      <c r="BB8183"/>
      <c r="BC8183"/>
      <c r="BD8183"/>
    </row>
    <row r="8184" spans="46:56" x14ac:dyDescent="0.25">
      <c r="AT8184"/>
      <c r="AU8184"/>
      <c r="AV8184"/>
      <c r="AW8184"/>
      <c r="AX8184"/>
      <c r="AY8184"/>
      <c r="AZ8184"/>
      <c r="BA8184"/>
      <c r="BB8184"/>
      <c r="BC8184"/>
      <c r="BD8184"/>
    </row>
    <row r="8185" spans="46:56" x14ac:dyDescent="0.25">
      <c r="AT8185"/>
      <c r="AU8185"/>
      <c r="AV8185"/>
      <c r="AW8185"/>
      <c r="AX8185"/>
      <c r="AY8185"/>
      <c r="AZ8185"/>
      <c r="BA8185"/>
      <c r="BB8185"/>
      <c r="BC8185"/>
      <c r="BD8185"/>
    </row>
    <row r="8186" spans="46:56" x14ac:dyDescent="0.25">
      <c r="AT8186"/>
      <c r="AU8186"/>
      <c r="AV8186"/>
      <c r="AW8186"/>
      <c r="AX8186"/>
      <c r="AY8186"/>
      <c r="AZ8186"/>
      <c r="BA8186"/>
      <c r="BB8186"/>
      <c r="BC8186"/>
      <c r="BD8186"/>
    </row>
    <row r="8187" spans="46:56" x14ac:dyDescent="0.25">
      <c r="AT8187"/>
      <c r="AU8187"/>
      <c r="AV8187"/>
      <c r="AW8187"/>
      <c r="AX8187"/>
      <c r="AY8187"/>
      <c r="AZ8187"/>
      <c r="BA8187"/>
      <c r="BB8187"/>
      <c r="BC8187"/>
      <c r="BD8187"/>
    </row>
    <row r="8188" spans="46:56" x14ac:dyDescent="0.25">
      <c r="AT8188"/>
      <c r="AU8188"/>
      <c r="AV8188"/>
      <c r="AW8188"/>
      <c r="AX8188"/>
      <c r="AY8188"/>
      <c r="AZ8188"/>
      <c r="BA8188"/>
      <c r="BB8188"/>
      <c r="BC8188"/>
      <c r="BD8188"/>
    </row>
    <row r="8189" spans="46:56" x14ac:dyDescent="0.25">
      <c r="AT8189"/>
      <c r="AU8189"/>
      <c r="AV8189"/>
      <c r="AW8189"/>
      <c r="AX8189"/>
      <c r="AY8189"/>
      <c r="AZ8189"/>
      <c r="BA8189"/>
      <c r="BB8189"/>
      <c r="BC8189"/>
      <c r="BD8189"/>
    </row>
    <row r="8190" spans="46:56" x14ac:dyDescent="0.25">
      <c r="AT8190"/>
      <c r="AU8190"/>
      <c r="AV8190"/>
      <c r="AW8190"/>
      <c r="AX8190"/>
      <c r="AY8190"/>
      <c r="AZ8190"/>
      <c r="BA8190"/>
      <c r="BB8190"/>
      <c r="BC8190"/>
      <c r="BD8190"/>
    </row>
    <row r="8191" spans="46:56" x14ac:dyDescent="0.25">
      <c r="AT8191"/>
      <c r="AU8191"/>
      <c r="AV8191"/>
      <c r="AW8191"/>
      <c r="AX8191"/>
      <c r="AY8191"/>
      <c r="AZ8191"/>
      <c r="BA8191"/>
      <c r="BB8191"/>
      <c r="BC8191"/>
      <c r="BD8191"/>
    </row>
    <row r="8192" spans="46:56" x14ac:dyDescent="0.25">
      <c r="AT8192"/>
      <c r="AU8192"/>
      <c r="AV8192"/>
      <c r="AW8192"/>
      <c r="AX8192"/>
      <c r="AY8192"/>
      <c r="AZ8192"/>
      <c r="BA8192"/>
      <c r="BB8192"/>
      <c r="BC8192"/>
      <c r="BD8192"/>
    </row>
    <row r="8193" spans="46:56" x14ac:dyDescent="0.25">
      <c r="AT8193"/>
      <c r="AU8193"/>
      <c r="AV8193"/>
      <c r="AW8193"/>
      <c r="AX8193"/>
      <c r="AY8193"/>
      <c r="AZ8193"/>
      <c r="BA8193"/>
      <c r="BB8193"/>
      <c r="BC8193"/>
      <c r="BD8193"/>
    </row>
    <row r="8194" spans="46:56" x14ac:dyDescent="0.25">
      <c r="AT8194"/>
      <c r="AU8194"/>
      <c r="AV8194"/>
      <c r="AW8194"/>
      <c r="AX8194"/>
      <c r="AY8194"/>
      <c r="AZ8194"/>
      <c r="BA8194"/>
      <c r="BB8194"/>
      <c r="BC8194"/>
      <c r="BD8194"/>
    </row>
    <row r="8195" spans="46:56" x14ac:dyDescent="0.25">
      <c r="AT8195"/>
      <c r="AU8195"/>
      <c r="AV8195"/>
      <c r="AW8195"/>
      <c r="AX8195"/>
      <c r="AY8195"/>
      <c r="AZ8195"/>
      <c r="BA8195"/>
      <c r="BB8195"/>
      <c r="BC8195"/>
      <c r="BD8195"/>
    </row>
    <row r="8196" spans="46:56" x14ac:dyDescent="0.25">
      <c r="AT8196"/>
      <c r="AU8196"/>
      <c r="AV8196"/>
      <c r="AW8196"/>
      <c r="AX8196"/>
      <c r="AY8196"/>
      <c r="AZ8196"/>
      <c r="BA8196"/>
      <c r="BB8196"/>
      <c r="BC8196"/>
      <c r="BD8196"/>
    </row>
    <row r="8197" spans="46:56" x14ac:dyDescent="0.25">
      <c r="AT8197"/>
      <c r="AU8197"/>
      <c r="AV8197"/>
      <c r="AW8197"/>
      <c r="AX8197"/>
      <c r="AY8197"/>
      <c r="AZ8197"/>
      <c r="BA8197"/>
      <c r="BB8197"/>
      <c r="BC8197"/>
      <c r="BD8197"/>
    </row>
    <row r="8198" spans="46:56" x14ac:dyDescent="0.25">
      <c r="AT8198"/>
      <c r="AU8198"/>
      <c r="AV8198"/>
      <c r="AW8198"/>
      <c r="AX8198"/>
      <c r="AY8198"/>
      <c r="AZ8198"/>
      <c r="BA8198"/>
      <c r="BB8198"/>
      <c r="BC8198"/>
      <c r="BD8198"/>
    </row>
    <row r="8199" spans="46:56" x14ac:dyDescent="0.25">
      <c r="AT8199"/>
      <c r="AU8199"/>
      <c r="AV8199"/>
      <c r="AW8199"/>
      <c r="AX8199"/>
      <c r="AY8199"/>
      <c r="AZ8199"/>
      <c r="BA8199"/>
      <c r="BB8199"/>
      <c r="BC8199"/>
      <c r="BD8199"/>
    </row>
    <row r="8200" spans="46:56" x14ac:dyDescent="0.25">
      <c r="AT8200"/>
      <c r="AU8200"/>
      <c r="AV8200"/>
      <c r="AW8200"/>
      <c r="AX8200"/>
      <c r="AY8200"/>
      <c r="AZ8200"/>
      <c r="BA8200"/>
      <c r="BB8200"/>
      <c r="BC8200"/>
      <c r="BD8200"/>
    </row>
    <row r="8201" spans="46:56" x14ac:dyDescent="0.25">
      <c r="AT8201"/>
      <c r="AU8201"/>
      <c r="AV8201"/>
      <c r="AW8201"/>
      <c r="AX8201"/>
      <c r="AY8201"/>
      <c r="AZ8201"/>
      <c r="BA8201"/>
      <c r="BB8201"/>
      <c r="BC8201"/>
      <c r="BD8201"/>
    </row>
    <row r="8202" spans="46:56" x14ac:dyDescent="0.25">
      <c r="AT8202"/>
      <c r="AU8202"/>
      <c r="AV8202"/>
      <c r="AW8202"/>
      <c r="AX8202"/>
      <c r="AY8202"/>
      <c r="AZ8202"/>
      <c r="BA8202"/>
      <c r="BB8202"/>
      <c r="BC8202"/>
      <c r="BD8202"/>
    </row>
    <row r="8203" spans="46:56" x14ac:dyDescent="0.25">
      <c r="AT8203"/>
      <c r="AU8203"/>
      <c r="AV8203"/>
      <c r="AW8203"/>
      <c r="AX8203"/>
      <c r="AY8203"/>
      <c r="AZ8203"/>
      <c r="BA8203"/>
      <c r="BB8203"/>
      <c r="BC8203"/>
      <c r="BD8203"/>
    </row>
    <row r="8204" spans="46:56" x14ac:dyDescent="0.25">
      <c r="AT8204"/>
      <c r="AU8204"/>
      <c r="AV8204"/>
      <c r="AW8204"/>
      <c r="AX8204"/>
      <c r="AY8204"/>
      <c r="AZ8204"/>
      <c r="BA8204"/>
      <c r="BB8204"/>
      <c r="BC8204"/>
      <c r="BD8204"/>
    </row>
    <row r="8205" spans="46:56" x14ac:dyDescent="0.25">
      <c r="AT8205"/>
      <c r="AU8205"/>
      <c r="AV8205"/>
      <c r="AW8205"/>
      <c r="AX8205"/>
      <c r="AY8205"/>
      <c r="AZ8205"/>
      <c r="BA8205"/>
      <c r="BB8205"/>
      <c r="BC8205"/>
      <c r="BD8205"/>
    </row>
    <row r="8206" spans="46:56" x14ac:dyDescent="0.25">
      <c r="AT8206"/>
      <c r="AU8206"/>
      <c r="AV8206"/>
      <c r="AW8206"/>
      <c r="AX8206"/>
      <c r="AY8206"/>
      <c r="AZ8206"/>
      <c r="BA8206"/>
      <c r="BB8206"/>
      <c r="BC8206"/>
      <c r="BD8206"/>
    </row>
    <row r="8207" spans="46:56" x14ac:dyDescent="0.25">
      <c r="AT8207"/>
      <c r="AU8207"/>
      <c r="AV8207"/>
      <c r="AW8207"/>
      <c r="AX8207"/>
      <c r="AY8207"/>
      <c r="AZ8207"/>
      <c r="BA8207"/>
      <c r="BB8207"/>
      <c r="BC8207"/>
      <c r="BD8207"/>
    </row>
    <row r="8208" spans="46:56" x14ac:dyDescent="0.25">
      <c r="AT8208"/>
      <c r="AU8208"/>
      <c r="AV8208"/>
      <c r="AW8208"/>
      <c r="AX8208"/>
      <c r="AY8208"/>
      <c r="AZ8208"/>
      <c r="BA8208"/>
      <c r="BB8208"/>
      <c r="BC8208"/>
      <c r="BD8208"/>
    </row>
    <row r="8209" spans="46:56" x14ac:dyDescent="0.25">
      <c r="AT8209"/>
      <c r="AU8209"/>
      <c r="AV8209"/>
      <c r="AW8209"/>
      <c r="AX8209"/>
      <c r="AY8209"/>
      <c r="AZ8209"/>
      <c r="BA8209"/>
      <c r="BB8209"/>
      <c r="BC8209"/>
      <c r="BD8209"/>
    </row>
    <row r="8210" spans="46:56" x14ac:dyDescent="0.25">
      <c r="AT8210"/>
      <c r="AU8210"/>
      <c r="AV8210"/>
      <c r="AW8210"/>
      <c r="AX8210"/>
      <c r="AY8210"/>
      <c r="AZ8210"/>
      <c r="BA8210"/>
      <c r="BB8210"/>
      <c r="BC8210"/>
      <c r="BD8210"/>
    </row>
    <row r="8211" spans="46:56" x14ac:dyDescent="0.25">
      <c r="AT8211"/>
      <c r="AU8211"/>
      <c r="AV8211"/>
      <c r="AW8211"/>
      <c r="AX8211"/>
      <c r="AY8211"/>
      <c r="AZ8211"/>
      <c r="BA8211"/>
      <c r="BB8211"/>
      <c r="BC8211"/>
      <c r="BD8211"/>
    </row>
    <row r="8212" spans="46:56" x14ac:dyDescent="0.25">
      <c r="AT8212"/>
      <c r="AU8212"/>
      <c r="AV8212"/>
      <c r="AW8212"/>
      <c r="AX8212"/>
      <c r="AY8212"/>
      <c r="AZ8212"/>
      <c r="BA8212"/>
      <c r="BB8212"/>
      <c r="BC8212"/>
      <c r="BD8212"/>
    </row>
    <row r="8213" spans="46:56" x14ac:dyDescent="0.25">
      <c r="AT8213"/>
      <c r="AU8213"/>
      <c r="AV8213"/>
      <c r="AW8213"/>
      <c r="AX8213"/>
      <c r="AY8213"/>
      <c r="AZ8213"/>
      <c r="BA8213"/>
      <c r="BB8213"/>
      <c r="BC8213"/>
      <c r="BD8213"/>
    </row>
    <row r="8214" spans="46:56" x14ac:dyDescent="0.25">
      <c r="AT8214"/>
      <c r="AU8214"/>
      <c r="AV8214"/>
      <c r="AW8214"/>
      <c r="AX8214"/>
      <c r="AY8214"/>
      <c r="AZ8214"/>
      <c r="BA8214"/>
      <c r="BB8214"/>
      <c r="BC8214"/>
      <c r="BD8214"/>
    </row>
    <row r="8215" spans="46:56" x14ac:dyDescent="0.25">
      <c r="AT8215"/>
      <c r="AU8215"/>
      <c r="AV8215"/>
      <c r="AW8215"/>
      <c r="AX8215"/>
      <c r="AY8215"/>
      <c r="AZ8215"/>
      <c r="BA8215"/>
      <c r="BB8215"/>
      <c r="BC8215"/>
      <c r="BD8215"/>
    </row>
    <row r="8216" spans="46:56" x14ac:dyDescent="0.25">
      <c r="AT8216"/>
      <c r="AU8216"/>
      <c r="AV8216"/>
      <c r="AW8216"/>
      <c r="AX8216"/>
      <c r="AY8216"/>
      <c r="AZ8216"/>
      <c r="BA8216"/>
      <c r="BB8216"/>
      <c r="BC8216"/>
      <c r="BD8216"/>
    </row>
    <row r="8217" spans="46:56" x14ac:dyDescent="0.25">
      <c r="AT8217"/>
      <c r="AU8217"/>
      <c r="AV8217"/>
      <c r="AW8217"/>
      <c r="AX8217"/>
      <c r="AY8217"/>
      <c r="AZ8217"/>
      <c r="BA8217"/>
      <c r="BB8217"/>
      <c r="BC8217"/>
      <c r="BD8217"/>
    </row>
    <row r="8218" spans="46:56" x14ac:dyDescent="0.25">
      <c r="AT8218"/>
      <c r="AU8218"/>
      <c r="AV8218"/>
      <c r="AW8218"/>
      <c r="AX8218"/>
      <c r="AY8218"/>
      <c r="AZ8218"/>
      <c r="BA8218"/>
      <c r="BB8218"/>
      <c r="BC8218"/>
      <c r="BD8218"/>
    </row>
    <row r="8219" spans="46:56" x14ac:dyDescent="0.25">
      <c r="AT8219"/>
      <c r="AU8219"/>
      <c r="AV8219"/>
      <c r="AW8219"/>
      <c r="AX8219"/>
      <c r="AY8219"/>
      <c r="AZ8219"/>
      <c r="BA8219"/>
      <c r="BB8219"/>
      <c r="BC8219"/>
      <c r="BD8219"/>
    </row>
    <row r="8220" spans="46:56" x14ac:dyDescent="0.25">
      <c r="AT8220"/>
      <c r="AU8220"/>
      <c r="AV8220"/>
      <c r="AW8220"/>
      <c r="AX8220"/>
      <c r="AY8220"/>
      <c r="AZ8220"/>
      <c r="BA8220"/>
      <c r="BB8220"/>
      <c r="BC8220"/>
      <c r="BD8220"/>
    </row>
    <row r="8221" spans="46:56" x14ac:dyDescent="0.25">
      <c r="AT8221"/>
      <c r="AU8221"/>
      <c r="AV8221"/>
      <c r="AW8221"/>
      <c r="AX8221"/>
      <c r="AY8221"/>
      <c r="AZ8221"/>
      <c r="BA8221"/>
      <c r="BB8221"/>
      <c r="BC8221"/>
      <c r="BD8221"/>
    </row>
    <row r="8222" spans="46:56" x14ac:dyDescent="0.25">
      <c r="AT8222"/>
      <c r="AU8222"/>
      <c r="AV8222"/>
      <c r="AW8222"/>
      <c r="AX8222"/>
      <c r="AY8222"/>
      <c r="AZ8222"/>
      <c r="BA8222"/>
      <c r="BB8222"/>
      <c r="BC8222"/>
      <c r="BD8222"/>
    </row>
    <row r="8223" spans="46:56" x14ac:dyDescent="0.25">
      <c r="AT8223"/>
      <c r="AU8223"/>
      <c r="AV8223"/>
      <c r="AW8223"/>
      <c r="AX8223"/>
      <c r="AY8223"/>
      <c r="AZ8223"/>
      <c r="BA8223"/>
      <c r="BB8223"/>
      <c r="BC8223"/>
      <c r="BD8223"/>
    </row>
    <row r="8224" spans="46:56" x14ac:dyDescent="0.25">
      <c r="AT8224"/>
      <c r="AU8224"/>
      <c r="AV8224"/>
      <c r="AW8224"/>
      <c r="AX8224"/>
      <c r="AY8224"/>
      <c r="AZ8224"/>
      <c r="BA8224"/>
      <c r="BB8224"/>
      <c r="BC8224"/>
      <c r="BD8224"/>
    </row>
    <row r="8225" spans="46:56" x14ac:dyDescent="0.25">
      <c r="AT8225"/>
      <c r="AU8225"/>
      <c r="AV8225"/>
      <c r="AW8225"/>
      <c r="AX8225"/>
      <c r="AY8225"/>
      <c r="AZ8225"/>
      <c r="BA8225"/>
      <c r="BB8225"/>
      <c r="BC8225"/>
      <c r="BD8225"/>
    </row>
    <row r="8226" spans="46:56" x14ac:dyDescent="0.25">
      <c r="AT8226"/>
      <c r="AU8226"/>
      <c r="AV8226"/>
      <c r="AW8226"/>
      <c r="AX8226"/>
      <c r="AY8226"/>
      <c r="AZ8226"/>
      <c r="BA8226"/>
      <c r="BB8226"/>
      <c r="BC8226"/>
      <c r="BD8226"/>
    </row>
    <row r="8227" spans="46:56" x14ac:dyDescent="0.25">
      <c r="AT8227"/>
      <c r="AU8227"/>
      <c r="AV8227"/>
      <c r="AW8227"/>
      <c r="AX8227"/>
      <c r="AY8227"/>
      <c r="AZ8227"/>
      <c r="BA8227"/>
      <c r="BB8227"/>
      <c r="BC8227"/>
      <c r="BD8227"/>
    </row>
    <row r="8228" spans="46:56" x14ac:dyDescent="0.25">
      <c r="AT8228"/>
      <c r="AU8228"/>
      <c r="AV8228"/>
      <c r="AW8228"/>
      <c r="AX8228"/>
      <c r="AY8228"/>
      <c r="AZ8228"/>
      <c r="BA8228"/>
      <c r="BB8228"/>
      <c r="BC8228"/>
      <c r="BD8228"/>
    </row>
    <row r="8229" spans="46:56" x14ac:dyDescent="0.25">
      <c r="AT8229"/>
      <c r="AU8229"/>
      <c r="AV8229"/>
      <c r="AW8229"/>
      <c r="AX8229"/>
      <c r="AY8229"/>
      <c r="AZ8229"/>
      <c r="BA8229"/>
      <c r="BB8229"/>
      <c r="BC8229"/>
      <c r="BD8229"/>
    </row>
    <row r="8230" spans="46:56" x14ac:dyDescent="0.25">
      <c r="AT8230"/>
      <c r="AU8230"/>
      <c r="AV8230"/>
      <c r="AW8230"/>
      <c r="AX8230"/>
      <c r="AY8230"/>
      <c r="AZ8230"/>
      <c r="BA8230"/>
      <c r="BB8230"/>
      <c r="BC8230"/>
      <c r="BD8230"/>
    </row>
    <row r="8231" spans="46:56" x14ac:dyDescent="0.25">
      <c r="AT8231"/>
      <c r="AU8231"/>
      <c r="AV8231"/>
      <c r="AW8231"/>
      <c r="AX8231"/>
      <c r="AY8231"/>
      <c r="AZ8231"/>
      <c r="BA8231"/>
      <c r="BB8231"/>
      <c r="BC8231"/>
      <c r="BD8231"/>
    </row>
    <row r="8232" spans="46:56" x14ac:dyDescent="0.25">
      <c r="AT8232"/>
      <c r="AU8232"/>
      <c r="AV8232"/>
      <c r="AW8232"/>
      <c r="AX8232"/>
      <c r="AY8232"/>
      <c r="AZ8232"/>
      <c r="BA8232"/>
      <c r="BB8232"/>
      <c r="BC8232"/>
      <c r="BD8232"/>
    </row>
    <row r="8233" spans="46:56" x14ac:dyDescent="0.25">
      <c r="AT8233"/>
      <c r="AU8233"/>
      <c r="AV8233"/>
      <c r="AW8233"/>
      <c r="AX8233"/>
      <c r="AY8233"/>
      <c r="AZ8233"/>
      <c r="BA8233"/>
      <c r="BB8233"/>
      <c r="BC8233"/>
      <c r="BD8233"/>
    </row>
    <row r="8234" spans="46:56" x14ac:dyDescent="0.25">
      <c r="AT8234"/>
      <c r="AU8234"/>
      <c r="AV8234"/>
      <c r="AW8234"/>
      <c r="AX8234"/>
      <c r="AY8234"/>
      <c r="AZ8234"/>
      <c r="BA8234"/>
      <c r="BB8234"/>
      <c r="BC8234"/>
      <c r="BD8234"/>
    </row>
    <row r="8235" spans="46:56" x14ac:dyDescent="0.25">
      <c r="AT8235"/>
      <c r="AU8235"/>
      <c r="AV8235"/>
      <c r="AW8235"/>
      <c r="AX8235"/>
      <c r="AY8235"/>
      <c r="AZ8235"/>
      <c r="BA8235"/>
      <c r="BB8235"/>
      <c r="BC8235"/>
      <c r="BD8235"/>
    </row>
    <row r="8236" spans="46:56" x14ac:dyDescent="0.25">
      <c r="AT8236"/>
      <c r="AU8236"/>
      <c r="AV8236"/>
      <c r="AW8236"/>
      <c r="AX8236"/>
      <c r="AY8236"/>
      <c r="AZ8236"/>
      <c r="BA8236"/>
      <c r="BB8236"/>
      <c r="BC8236"/>
      <c r="BD8236"/>
    </row>
    <row r="8237" spans="46:56" x14ac:dyDescent="0.25">
      <c r="AT8237"/>
      <c r="AU8237"/>
      <c r="AV8237"/>
      <c r="AW8237"/>
      <c r="AX8237"/>
      <c r="AY8237"/>
      <c r="AZ8237"/>
      <c r="BA8237"/>
      <c r="BB8237"/>
      <c r="BC8237"/>
      <c r="BD8237"/>
    </row>
    <row r="8238" spans="46:56" x14ac:dyDescent="0.25">
      <c r="AT8238"/>
      <c r="AU8238"/>
      <c r="AV8238"/>
      <c r="AW8238"/>
      <c r="AX8238"/>
      <c r="AY8238"/>
      <c r="AZ8238"/>
      <c r="BA8238"/>
      <c r="BB8238"/>
      <c r="BC8238"/>
      <c r="BD8238"/>
    </row>
    <row r="8239" spans="46:56" x14ac:dyDescent="0.25">
      <c r="AT8239"/>
      <c r="AU8239"/>
      <c r="AV8239"/>
      <c r="AW8239"/>
      <c r="AX8239"/>
      <c r="AY8239"/>
      <c r="AZ8239"/>
      <c r="BA8239"/>
      <c r="BB8239"/>
      <c r="BC8239"/>
      <c r="BD8239"/>
    </row>
    <row r="8240" spans="46:56" x14ac:dyDescent="0.25">
      <c r="AT8240"/>
      <c r="AU8240"/>
      <c r="AV8240"/>
      <c r="AW8240"/>
      <c r="AX8240"/>
      <c r="AY8240"/>
      <c r="AZ8240"/>
      <c r="BA8240"/>
      <c r="BB8240"/>
      <c r="BC8240"/>
      <c r="BD8240"/>
    </row>
    <row r="8241" spans="46:56" x14ac:dyDescent="0.25">
      <c r="AT8241"/>
      <c r="AU8241"/>
      <c r="AV8241"/>
      <c r="AW8241"/>
      <c r="AX8241"/>
      <c r="AY8241"/>
      <c r="AZ8241"/>
      <c r="BA8241"/>
      <c r="BB8241"/>
      <c r="BC8241"/>
      <c r="BD8241"/>
    </row>
    <row r="8242" spans="46:56" x14ac:dyDescent="0.25">
      <c r="AT8242"/>
      <c r="AU8242"/>
      <c r="AV8242"/>
      <c r="AW8242"/>
      <c r="AX8242"/>
      <c r="AY8242"/>
      <c r="AZ8242"/>
      <c r="BA8242"/>
      <c r="BB8242"/>
      <c r="BC8242"/>
      <c r="BD8242"/>
    </row>
    <row r="8243" spans="46:56" x14ac:dyDescent="0.25">
      <c r="AT8243"/>
      <c r="AU8243"/>
      <c r="AV8243"/>
      <c r="AW8243"/>
      <c r="AX8243"/>
      <c r="AY8243"/>
      <c r="AZ8243"/>
      <c r="BA8243"/>
      <c r="BB8243"/>
      <c r="BC8243"/>
      <c r="BD8243"/>
    </row>
    <row r="8244" spans="46:56" x14ac:dyDescent="0.25">
      <c r="AT8244"/>
      <c r="AU8244"/>
      <c r="AV8244"/>
      <c r="AW8244"/>
      <c r="AX8244"/>
      <c r="AY8244"/>
      <c r="AZ8244"/>
      <c r="BA8244"/>
      <c r="BB8244"/>
      <c r="BC8244"/>
      <c r="BD8244"/>
    </row>
    <row r="8245" spans="46:56" x14ac:dyDescent="0.25">
      <c r="AT8245"/>
      <c r="AU8245"/>
      <c r="AV8245"/>
      <c r="AW8245"/>
      <c r="AX8245"/>
      <c r="AY8245"/>
      <c r="AZ8245"/>
      <c r="BA8245"/>
      <c r="BB8245"/>
      <c r="BC8245"/>
      <c r="BD8245"/>
    </row>
    <row r="8246" spans="46:56" x14ac:dyDescent="0.25">
      <c r="AT8246"/>
      <c r="AU8246"/>
      <c r="AV8246"/>
      <c r="AW8246"/>
      <c r="AX8246"/>
      <c r="AY8246"/>
      <c r="AZ8246"/>
      <c r="BA8246"/>
      <c r="BB8246"/>
      <c r="BC8246"/>
      <c r="BD8246"/>
    </row>
    <row r="8247" spans="46:56" x14ac:dyDescent="0.25">
      <c r="AT8247"/>
      <c r="AU8247"/>
      <c r="AV8247"/>
      <c r="AW8247"/>
      <c r="AX8247"/>
      <c r="AY8247"/>
      <c r="AZ8247"/>
      <c r="BA8247"/>
      <c r="BB8247"/>
      <c r="BC8247"/>
      <c r="BD8247"/>
    </row>
    <row r="8248" spans="46:56" x14ac:dyDescent="0.25">
      <c r="AT8248"/>
      <c r="AU8248"/>
      <c r="AV8248"/>
      <c r="AW8248"/>
      <c r="AX8248"/>
      <c r="AY8248"/>
      <c r="AZ8248"/>
      <c r="BA8248"/>
      <c r="BB8248"/>
      <c r="BC8248"/>
      <c r="BD8248"/>
    </row>
    <row r="8249" spans="46:56" x14ac:dyDescent="0.25">
      <c r="AT8249"/>
      <c r="AU8249"/>
      <c r="AV8249"/>
      <c r="AW8249"/>
      <c r="AX8249"/>
      <c r="AY8249"/>
      <c r="AZ8249"/>
      <c r="BA8249"/>
      <c r="BB8249"/>
      <c r="BC8249"/>
      <c r="BD8249"/>
    </row>
    <row r="8250" spans="46:56" x14ac:dyDescent="0.25">
      <c r="AT8250"/>
      <c r="AU8250"/>
      <c r="AV8250"/>
      <c r="AW8250"/>
      <c r="AX8250"/>
      <c r="AY8250"/>
      <c r="AZ8250"/>
      <c r="BA8250"/>
      <c r="BB8250"/>
      <c r="BC8250"/>
      <c r="BD8250"/>
    </row>
    <row r="8251" spans="46:56" x14ac:dyDescent="0.25">
      <c r="AT8251"/>
      <c r="AU8251"/>
      <c r="AV8251"/>
      <c r="AW8251"/>
      <c r="AX8251"/>
      <c r="AY8251"/>
      <c r="AZ8251"/>
      <c r="BA8251"/>
      <c r="BB8251"/>
      <c r="BC8251"/>
      <c r="BD8251"/>
    </row>
    <row r="8252" spans="46:56" x14ac:dyDescent="0.25">
      <c r="AT8252"/>
      <c r="AU8252"/>
      <c r="AV8252"/>
      <c r="AW8252"/>
      <c r="AX8252"/>
      <c r="AY8252"/>
      <c r="AZ8252"/>
      <c r="BA8252"/>
      <c r="BB8252"/>
      <c r="BC8252"/>
      <c r="BD8252"/>
    </row>
    <row r="8253" spans="46:56" x14ac:dyDescent="0.25">
      <c r="AT8253"/>
      <c r="AU8253"/>
      <c r="AV8253"/>
      <c r="AW8253"/>
      <c r="AX8253"/>
      <c r="AY8253"/>
      <c r="AZ8253"/>
      <c r="BA8253"/>
      <c r="BB8253"/>
      <c r="BC8253"/>
      <c r="BD8253"/>
    </row>
    <row r="8254" spans="46:56" x14ac:dyDescent="0.25">
      <c r="AT8254"/>
      <c r="AU8254"/>
      <c r="AV8254"/>
      <c r="AW8254"/>
      <c r="AX8254"/>
      <c r="AY8254"/>
      <c r="AZ8254"/>
      <c r="BA8254"/>
      <c r="BB8254"/>
      <c r="BC8254"/>
      <c r="BD8254"/>
    </row>
    <row r="8255" spans="46:56" x14ac:dyDescent="0.25">
      <c r="AT8255"/>
      <c r="AU8255"/>
      <c r="AV8255"/>
      <c r="AW8255"/>
      <c r="AX8255"/>
      <c r="AY8255"/>
      <c r="AZ8255"/>
      <c r="BA8255"/>
      <c r="BB8255"/>
      <c r="BC8255"/>
      <c r="BD8255"/>
    </row>
    <row r="8256" spans="46:56" x14ac:dyDescent="0.25">
      <c r="AT8256"/>
      <c r="AU8256"/>
      <c r="AV8256"/>
      <c r="AW8256"/>
      <c r="AX8256"/>
      <c r="AY8256"/>
      <c r="AZ8256"/>
      <c r="BA8256"/>
      <c r="BB8256"/>
      <c r="BC8256"/>
      <c r="BD8256"/>
    </row>
    <row r="8257" spans="46:56" x14ac:dyDescent="0.25">
      <c r="AT8257"/>
      <c r="AU8257"/>
      <c r="AV8257"/>
      <c r="AW8257"/>
      <c r="AX8257"/>
      <c r="AY8257"/>
      <c r="AZ8257"/>
      <c r="BA8257"/>
      <c r="BB8257"/>
      <c r="BC8257"/>
      <c r="BD8257"/>
    </row>
    <row r="8258" spans="46:56" x14ac:dyDescent="0.25">
      <c r="AT8258"/>
      <c r="AU8258"/>
      <c r="AV8258"/>
      <c r="AW8258"/>
      <c r="AX8258"/>
      <c r="AY8258"/>
      <c r="AZ8258"/>
      <c r="BA8258"/>
      <c r="BB8258"/>
      <c r="BC8258"/>
      <c r="BD8258"/>
    </row>
    <row r="8259" spans="46:56" x14ac:dyDescent="0.25">
      <c r="AT8259"/>
      <c r="AU8259"/>
      <c r="AV8259"/>
      <c r="AW8259"/>
      <c r="AX8259"/>
      <c r="AY8259"/>
      <c r="AZ8259"/>
      <c r="BA8259"/>
      <c r="BB8259"/>
      <c r="BC8259"/>
      <c r="BD8259"/>
    </row>
    <row r="8260" spans="46:56" x14ac:dyDescent="0.25">
      <c r="AT8260"/>
      <c r="AU8260"/>
      <c r="AV8260"/>
      <c r="AW8260"/>
      <c r="AX8260"/>
      <c r="AY8260"/>
      <c r="AZ8260"/>
      <c r="BA8260"/>
      <c r="BB8260"/>
      <c r="BC8260"/>
      <c r="BD8260"/>
    </row>
    <row r="8261" spans="46:56" x14ac:dyDescent="0.25">
      <c r="AT8261"/>
      <c r="AU8261"/>
      <c r="AV8261"/>
      <c r="AW8261"/>
      <c r="AX8261"/>
      <c r="AY8261"/>
      <c r="AZ8261"/>
      <c r="BA8261"/>
      <c r="BB8261"/>
      <c r="BC8261"/>
      <c r="BD8261"/>
    </row>
    <row r="8262" spans="46:56" x14ac:dyDescent="0.25">
      <c r="AT8262"/>
      <c r="AU8262"/>
      <c r="AV8262"/>
      <c r="AW8262"/>
      <c r="AX8262"/>
      <c r="AY8262"/>
      <c r="AZ8262"/>
      <c r="BA8262"/>
      <c r="BB8262"/>
      <c r="BC8262"/>
      <c r="BD8262"/>
    </row>
    <row r="8263" spans="46:56" x14ac:dyDescent="0.25">
      <c r="AT8263"/>
      <c r="AU8263"/>
      <c r="AV8263"/>
      <c r="AW8263"/>
      <c r="AX8263"/>
      <c r="AY8263"/>
      <c r="AZ8263"/>
      <c r="BA8263"/>
      <c r="BB8263"/>
      <c r="BC8263"/>
      <c r="BD8263"/>
    </row>
    <row r="8264" spans="46:56" x14ac:dyDescent="0.25">
      <c r="AT8264"/>
      <c r="AU8264"/>
      <c r="AV8264"/>
      <c r="AW8264"/>
      <c r="AX8264"/>
      <c r="AY8264"/>
      <c r="AZ8264"/>
      <c r="BA8264"/>
      <c r="BB8264"/>
      <c r="BC8264"/>
      <c r="BD8264"/>
    </row>
    <row r="8265" spans="46:56" x14ac:dyDescent="0.25">
      <c r="AT8265"/>
      <c r="AU8265"/>
      <c r="AV8265"/>
      <c r="AW8265"/>
      <c r="AX8265"/>
      <c r="AY8265"/>
      <c r="AZ8265"/>
      <c r="BA8265"/>
      <c r="BB8265"/>
      <c r="BC8265"/>
      <c r="BD8265"/>
    </row>
    <row r="8266" spans="46:56" x14ac:dyDescent="0.25">
      <c r="AT8266"/>
      <c r="AU8266"/>
      <c r="AV8266"/>
      <c r="AW8266"/>
      <c r="AX8266"/>
      <c r="AY8266"/>
      <c r="AZ8266"/>
      <c r="BA8266"/>
      <c r="BB8266"/>
      <c r="BC8266"/>
      <c r="BD8266"/>
    </row>
    <row r="8267" spans="46:56" x14ac:dyDescent="0.25">
      <c r="AT8267"/>
      <c r="AU8267"/>
      <c r="AV8267"/>
      <c r="AW8267"/>
      <c r="AX8267"/>
      <c r="AY8267"/>
      <c r="AZ8267"/>
      <c r="BA8267"/>
      <c r="BB8267"/>
      <c r="BC8267"/>
      <c r="BD8267"/>
    </row>
    <row r="8268" spans="46:56" x14ac:dyDescent="0.25">
      <c r="AT8268"/>
      <c r="AU8268"/>
      <c r="AV8268"/>
      <c r="AW8268"/>
      <c r="AX8268"/>
      <c r="AY8268"/>
      <c r="AZ8268"/>
      <c r="BA8268"/>
      <c r="BB8268"/>
      <c r="BC8268"/>
      <c r="BD8268"/>
    </row>
    <row r="8269" spans="46:56" x14ac:dyDescent="0.25">
      <c r="AT8269"/>
      <c r="AU8269"/>
      <c r="AV8269"/>
      <c r="AW8269"/>
      <c r="AX8269"/>
      <c r="AY8269"/>
      <c r="AZ8269"/>
      <c r="BA8269"/>
      <c r="BB8269"/>
      <c r="BC8269"/>
      <c r="BD8269"/>
    </row>
    <row r="8270" spans="46:56" x14ac:dyDescent="0.25">
      <c r="AT8270"/>
      <c r="AU8270"/>
      <c r="AV8270"/>
      <c r="AW8270"/>
      <c r="AX8270"/>
      <c r="AY8270"/>
      <c r="AZ8270"/>
      <c r="BA8270"/>
      <c r="BB8270"/>
      <c r="BC8270"/>
      <c r="BD8270"/>
    </row>
    <row r="8271" spans="46:56" x14ac:dyDescent="0.25">
      <c r="AT8271"/>
      <c r="AU8271"/>
      <c r="AV8271"/>
      <c r="AW8271"/>
      <c r="AX8271"/>
      <c r="AY8271"/>
      <c r="AZ8271"/>
      <c r="BA8271"/>
      <c r="BB8271"/>
      <c r="BC8271"/>
      <c r="BD8271"/>
    </row>
    <row r="8272" spans="46:56" x14ac:dyDescent="0.25">
      <c r="AT8272"/>
      <c r="AU8272"/>
      <c r="AV8272"/>
      <c r="AW8272"/>
      <c r="AX8272"/>
      <c r="AY8272"/>
      <c r="AZ8272"/>
      <c r="BA8272"/>
      <c r="BB8272"/>
      <c r="BC8272"/>
      <c r="BD8272"/>
    </row>
    <row r="8273" spans="46:56" x14ac:dyDescent="0.25">
      <c r="AT8273"/>
      <c r="AU8273"/>
      <c r="AV8273"/>
      <c r="AW8273"/>
      <c r="AX8273"/>
      <c r="AY8273"/>
      <c r="AZ8273"/>
      <c r="BA8273"/>
      <c r="BB8273"/>
      <c r="BC8273"/>
      <c r="BD8273"/>
    </row>
    <row r="8274" spans="46:56" x14ac:dyDescent="0.25">
      <c r="AT8274"/>
      <c r="AU8274"/>
      <c r="AV8274"/>
      <c r="AW8274"/>
      <c r="AX8274"/>
      <c r="AY8274"/>
      <c r="AZ8274"/>
      <c r="BA8274"/>
      <c r="BB8274"/>
      <c r="BC8274"/>
      <c r="BD8274"/>
    </row>
    <row r="8275" spans="46:56" x14ac:dyDescent="0.25">
      <c r="AT8275"/>
      <c r="AU8275"/>
      <c r="AV8275"/>
      <c r="AW8275"/>
      <c r="AX8275"/>
      <c r="AY8275"/>
      <c r="AZ8275"/>
      <c r="BA8275"/>
      <c r="BB8275"/>
      <c r="BC8275"/>
      <c r="BD8275"/>
    </row>
    <row r="8276" spans="46:56" x14ac:dyDescent="0.25">
      <c r="AT8276"/>
      <c r="AU8276"/>
      <c r="AV8276"/>
      <c r="AW8276"/>
      <c r="AX8276"/>
      <c r="AY8276"/>
      <c r="AZ8276"/>
      <c r="BA8276"/>
      <c r="BB8276"/>
      <c r="BC8276"/>
      <c r="BD8276"/>
    </row>
    <row r="8277" spans="46:56" x14ac:dyDescent="0.25">
      <c r="AT8277"/>
      <c r="AU8277"/>
      <c r="AV8277"/>
      <c r="AW8277"/>
      <c r="AX8277"/>
      <c r="AY8277"/>
      <c r="AZ8277"/>
      <c r="BA8277"/>
      <c r="BB8277"/>
      <c r="BC8277"/>
      <c r="BD8277"/>
    </row>
    <row r="8278" spans="46:56" x14ac:dyDescent="0.25">
      <c r="AT8278"/>
      <c r="AU8278"/>
      <c r="AV8278"/>
      <c r="AW8278"/>
      <c r="AX8278"/>
      <c r="AY8278"/>
      <c r="AZ8278"/>
      <c r="BA8278"/>
      <c r="BB8278"/>
      <c r="BC8278"/>
      <c r="BD8278"/>
    </row>
    <row r="8279" spans="46:56" x14ac:dyDescent="0.25">
      <c r="AT8279"/>
      <c r="AU8279"/>
      <c r="AV8279"/>
      <c r="AW8279"/>
      <c r="AX8279"/>
      <c r="AY8279"/>
      <c r="AZ8279"/>
      <c r="BA8279"/>
      <c r="BB8279"/>
      <c r="BC8279"/>
      <c r="BD8279"/>
    </row>
    <row r="8280" spans="46:56" x14ac:dyDescent="0.25">
      <c r="AT8280"/>
      <c r="AU8280"/>
      <c r="AV8280"/>
      <c r="AW8280"/>
      <c r="AX8280"/>
      <c r="AY8280"/>
      <c r="AZ8280"/>
      <c r="BA8280"/>
      <c r="BB8280"/>
      <c r="BC8280"/>
      <c r="BD8280"/>
    </row>
    <row r="8281" spans="46:56" x14ac:dyDescent="0.25">
      <c r="AT8281"/>
      <c r="AU8281"/>
      <c r="AV8281"/>
      <c r="AW8281"/>
      <c r="AX8281"/>
      <c r="AY8281"/>
      <c r="AZ8281"/>
      <c r="BA8281"/>
      <c r="BB8281"/>
      <c r="BC8281"/>
      <c r="BD8281"/>
    </row>
    <row r="8282" spans="46:56" x14ac:dyDescent="0.25">
      <c r="AT8282"/>
      <c r="AU8282"/>
      <c r="AV8282"/>
      <c r="AW8282"/>
      <c r="AX8282"/>
      <c r="AY8282"/>
      <c r="AZ8282"/>
      <c r="BA8282"/>
      <c r="BB8282"/>
      <c r="BC8282"/>
      <c r="BD8282"/>
    </row>
    <row r="8283" spans="46:56" x14ac:dyDescent="0.25">
      <c r="AT8283"/>
      <c r="AU8283"/>
      <c r="AV8283"/>
      <c r="AW8283"/>
      <c r="AX8283"/>
      <c r="AY8283"/>
      <c r="AZ8283"/>
      <c r="BA8283"/>
      <c r="BB8283"/>
      <c r="BC8283"/>
      <c r="BD8283"/>
    </row>
    <row r="8284" spans="46:56" x14ac:dyDescent="0.25">
      <c r="AT8284"/>
      <c r="AU8284"/>
      <c r="AV8284"/>
      <c r="AW8284"/>
      <c r="AX8284"/>
      <c r="AY8284"/>
      <c r="AZ8284"/>
      <c r="BA8284"/>
      <c r="BB8284"/>
      <c r="BC8284"/>
      <c r="BD8284"/>
    </row>
    <row r="8285" spans="46:56" x14ac:dyDescent="0.25">
      <c r="AT8285"/>
      <c r="AU8285"/>
      <c r="AV8285"/>
      <c r="AW8285"/>
      <c r="AX8285"/>
      <c r="AY8285"/>
      <c r="AZ8285"/>
      <c r="BA8285"/>
      <c r="BB8285"/>
      <c r="BC8285"/>
      <c r="BD8285"/>
    </row>
    <row r="8286" spans="46:56" x14ac:dyDescent="0.25">
      <c r="AT8286"/>
      <c r="AU8286"/>
      <c r="AV8286"/>
      <c r="AW8286"/>
      <c r="AX8286"/>
      <c r="AY8286"/>
      <c r="AZ8286"/>
      <c r="BA8286"/>
      <c r="BB8286"/>
      <c r="BC8286"/>
      <c r="BD8286"/>
    </row>
    <row r="8287" spans="46:56" x14ac:dyDescent="0.25">
      <c r="AT8287"/>
      <c r="AU8287"/>
      <c r="AV8287"/>
      <c r="AW8287"/>
      <c r="AX8287"/>
      <c r="AY8287"/>
      <c r="AZ8287"/>
      <c r="BA8287"/>
      <c r="BB8287"/>
      <c r="BC8287"/>
      <c r="BD8287"/>
    </row>
    <row r="8288" spans="46:56" x14ac:dyDescent="0.25">
      <c r="AT8288"/>
      <c r="AU8288"/>
      <c r="AV8288"/>
      <c r="AW8288"/>
      <c r="AX8288"/>
      <c r="AY8288"/>
      <c r="AZ8288"/>
      <c r="BA8288"/>
      <c r="BB8288"/>
      <c r="BC8288"/>
      <c r="BD8288"/>
    </row>
    <row r="8289" spans="46:56" x14ac:dyDescent="0.25">
      <c r="AT8289"/>
      <c r="AU8289"/>
      <c r="AV8289"/>
      <c r="AW8289"/>
      <c r="AX8289"/>
      <c r="AY8289"/>
      <c r="AZ8289"/>
      <c r="BA8289"/>
      <c r="BB8289"/>
      <c r="BC8289"/>
      <c r="BD8289"/>
    </row>
    <row r="8290" spans="46:56" x14ac:dyDescent="0.25">
      <c r="AT8290"/>
      <c r="AU8290"/>
      <c r="AV8290"/>
      <c r="AW8290"/>
      <c r="AX8290"/>
      <c r="AY8290"/>
      <c r="AZ8290"/>
      <c r="BA8290"/>
      <c r="BB8290"/>
      <c r="BC8290"/>
      <c r="BD8290"/>
    </row>
    <row r="8291" spans="46:56" x14ac:dyDescent="0.25">
      <c r="AT8291"/>
      <c r="AU8291"/>
      <c r="AV8291"/>
      <c r="AW8291"/>
      <c r="AX8291"/>
      <c r="AY8291"/>
      <c r="AZ8291"/>
      <c r="BA8291"/>
      <c r="BB8291"/>
      <c r="BC8291"/>
      <c r="BD8291"/>
    </row>
    <row r="8292" spans="46:56" x14ac:dyDescent="0.25">
      <c r="AT8292"/>
      <c r="AU8292"/>
      <c r="AV8292"/>
      <c r="AW8292"/>
      <c r="AX8292"/>
      <c r="AY8292"/>
      <c r="AZ8292"/>
      <c r="BA8292"/>
      <c r="BB8292"/>
      <c r="BC8292"/>
      <c r="BD8292"/>
    </row>
    <row r="8293" spans="46:56" x14ac:dyDescent="0.25">
      <c r="AT8293"/>
      <c r="AU8293"/>
      <c r="AV8293"/>
      <c r="AW8293"/>
      <c r="AX8293"/>
      <c r="AY8293"/>
      <c r="AZ8293"/>
      <c r="BA8293"/>
      <c r="BB8293"/>
      <c r="BC8293"/>
      <c r="BD8293"/>
    </row>
    <row r="8294" spans="46:56" x14ac:dyDescent="0.25">
      <c r="AT8294"/>
      <c r="AU8294"/>
      <c r="AV8294"/>
      <c r="AW8294"/>
      <c r="AX8294"/>
      <c r="AY8294"/>
      <c r="AZ8294"/>
      <c r="BA8294"/>
      <c r="BB8294"/>
      <c r="BC8294"/>
      <c r="BD8294"/>
    </row>
    <row r="8295" spans="46:56" x14ac:dyDescent="0.25">
      <c r="AT8295"/>
      <c r="AU8295"/>
      <c r="AV8295"/>
      <c r="AW8295"/>
      <c r="AX8295"/>
      <c r="AY8295"/>
      <c r="AZ8295"/>
      <c r="BA8295"/>
      <c r="BB8295"/>
      <c r="BC8295"/>
      <c r="BD8295"/>
    </row>
    <row r="8296" spans="46:56" x14ac:dyDescent="0.25">
      <c r="AT8296"/>
      <c r="AU8296"/>
      <c r="AV8296"/>
      <c r="AW8296"/>
      <c r="AX8296"/>
      <c r="AY8296"/>
      <c r="AZ8296"/>
      <c r="BA8296"/>
      <c r="BB8296"/>
      <c r="BC8296"/>
      <c r="BD8296"/>
    </row>
    <row r="8297" spans="46:56" x14ac:dyDescent="0.25">
      <c r="AT8297"/>
      <c r="AU8297"/>
      <c r="AV8297"/>
      <c r="AW8297"/>
      <c r="AX8297"/>
      <c r="AY8297"/>
      <c r="AZ8297"/>
      <c r="BA8297"/>
      <c r="BB8297"/>
      <c r="BC8297"/>
      <c r="BD8297"/>
    </row>
    <row r="8298" spans="46:56" x14ac:dyDescent="0.25">
      <c r="AT8298"/>
      <c r="AU8298"/>
      <c r="AV8298"/>
      <c r="AW8298"/>
      <c r="AX8298"/>
      <c r="AY8298"/>
      <c r="AZ8298"/>
      <c r="BA8298"/>
      <c r="BB8298"/>
      <c r="BC8298"/>
      <c r="BD8298"/>
    </row>
    <row r="8299" spans="46:56" x14ac:dyDescent="0.25">
      <c r="AT8299"/>
      <c r="AU8299"/>
      <c r="AV8299"/>
      <c r="AW8299"/>
      <c r="AX8299"/>
      <c r="AY8299"/>
      <c r="AZ8299"/>
      <c r="BA8299"/>
      <c r="BB8299"/>
      <c r="BC8299"/>
      <c r="BD8299"/>
    </row>
    <row r="8300" spans="46:56" x14ac:dyDescent="0.25">
      <c r="AT8300"/>
      <c r="AU8300"/>
      <c r="AV8300"/>
      <c r="AW8300"/>
      <c r="AX8300"/>
      <c r="AY8300"/>
      <c r="AZ8300"/>
      <c r="BA8300"/>
      <c r="BB8300"/>
      <c r="BC8300"/>
      <c r="BD8300"/>
    </row>
    <row r="8301" spans="46:56" x14ac:dyDescent="0.25">
      <c r="AT8301"/>
      <c r="AU8301"/>
      <c r="AV8301"/>
      <c r="AW8301"/>
      <c r="AX8301"/>
      <c r="AY8301"/>
      <c r="AZ8301"/>
      <c r="BA8301"/>
      <c r="BB8301"/>
      <c r="BC8301"/>
      <c r="BD8301"/>
    </row>
    <row r="8302" spans="46:56" x14ac:dyDescent="0.25">
      <c r="AT8302"/>
      <c r="AU8302"/>
      <c r="AV8302"/>
      <c r="AW8302"/>
      <c r="AX8302"/>
      <c r="AY8302"/>
      <c r="AZ8302"/>
      <c r="BA8302"/>
      <c r="BB8302"/>
      <c r="BC8302"/>
      <c r="BD8302"/>
    </row>
    <row r="8303" spans="46:56" x14ac:dyDescent="0.25">
      <c r="AT8303"/>
      <c r="AU8303"/>
      <c r="AV8303"/>
      <c r="AW8303"/>
      <c r="AX8303"/>
      <c r="AY8303"/>
      <c r="AZ8303"/>
      <c r="BA8303"/>
      <c r="BB8303"/>
      <c r="BC8303"/>
      <c r="BD8303"/>
    </row>
    <row r="8304" spans="46:56" x14ac:dyDescent="0.25">
      <c r="AT8304"/>
      <c r="AU8304"/>
      <c r="AV8304"/>
      <c r="AW8304"/>
      <c r="AX8304"/>
      <c r="AY8304"/>
      <c r="AZ8304"/>
      <c r="BA8304"/>
      <c r="BB8304"/>
      <c r="BC8304"/>
      <c r="BD8304"/>
    </row>
    <row r="8305" spans="46:56" x14ac:dyDescent="0.25">
      <c r="AT8305"/>
      <c r="AU8305"/>
      <c r="AV8305"/>
      <c r="AW8305"/>
      <c r="AX8305"/>
      <c r="AY8305"/>
      <c r="AZ8305"/>
      <c r="BA8305"/>
      <c r="BB8305"/>
      <c r="BC8305"/>
      <c r="BD8305"/>
    </row>
    <row r="8306" spans="46:56" x14ac:dyDescent="0.25">
      <c r="AT8306"/>
      <c r="AU8306"/>
      <c r="AV8306"/>
      <c r="AW8306"/>
      <c r="AX8306"/>
      <c r="AY8306"/>
      <c r="AZ8306"/>
      <c r="BA8306"/>
      <c r="BB8306"/>
      <c r="BC8306"/>
      <c r="BD8306"/>
    </row>
    <row r="8307" spans="46:56" x14ac:dyDescent="0.25">
      <c r="AT8307"/>
      <c r="AU8307"/>
      <c r="AV8307"/>
      <c r="AW8307"/>
      <c r="AX8307"/>
      <c r="AY8307"/>
      <c r="AZ8307"/>
      <c r="BA8307"/>
      <c r="BB8307"/>
      <c r="BC8307"/>
      <c r="BD8307"/>
    </row>
    <row r="8308" spans="46:56" x14ac:dyDescent="0.25">
      <c r="AT8308"/>
      <c r="AU8308"/>
      <c r="AV8308"/>
      <c r="AW8308"/>
      <c r="AX8308"/>
      <c r="AY8308"/>
      <c r="AZ8308"/>
      <c r="BA8308"/>
      <c r="BB8308"/>
      <c r="BC8308"/>
      <c r="BD8308"/>
    </row>
    <row r="8309" spans="46:56" x14ac:dyDescent="0.25">
      <c r="AT8309"/>
      <c r="AU8309"/>
      <c r="AV8309"/>
      <c r="AW8309"/>
      <c r="AX8309"/>
      <c r="AY8309"/>
      <c r="AZ8309"/>
      <c r="BA8309"/>
      <c r="BB8309"/>
      <c r="BC8309"/>
      <c r="BD8309"/>
    </row>
    <row r="8310" spans="46:56" x14ac:dyDescent="0.25">
      <c r="AT8310"/>
      <c r="AU8310"/>
      <c r="AV8310"/>
      <c r="AW8310"/>
      <c r="AX8310"/>
      <c r="AY8310"/>
      <c r="AZ8310"/>
      <c r="BA8310"/>
      <c r="BB8310"/>
      <c r="BC8310"/>
      <c r="BD8310"/>
    </row>
    <row r="8311" spans="46:56" x14ac:dyDescent="0.25">
      <c r="AT8311"/>
      <c r="AU8311"/>
      <c r="AV8311"/>
      <c r="AW8311"/>
      <c r="AX8311"/>
      <c r="AY8311"/>
      <c r="AZ8311"/>
      <c r="BA8311"/>
      <c r="BB8311"/>
      <c r="BC8311"/>
      <c r="BD8311"/>
    </row>
    <row r="8312" spans="46:56" x14ac:dyDescent="0.25">
      <c r="AT8312"/>
      <c r="AU8312"/>
      <c r="AV8312"/>
      <c r="AW8312"/>
      <c r="AX8312"/>
      <c r="AY8312"/>
      <c r="AZ8312"/>
      <c r="BA8312"/>
      <c r="BB8312"/>
      <c r="BC8312"/>
      <c r="BD8312"/>
    </row>
    <row r="8313" spans="46:56" x14ac:dyDescent="0.25">
      <c r="AT8313"/>
      <c r="AU8313"/>
      <c r="AV8313"/>
      <c r="AW8313"/>
      <c r="AX8313"/>
      <c r="AY8313"/>
      <c r="AZ8313"/>
      <c r="BA8313"/>
      <c r="BB8313"/>
      <c r="BC8313"/>
      <c r="BD8313"/>
    </row>
    <row r="8314" spans="46:56" x14ac:dyDescent="0.25">
      <c r="AT8314"/>
      <c r="AU8314"/>
      <c r="AV8314"/>
      <c r="AW8314"/>
      <c r="AX8314"/>
      <c r="AY8314"/>
      <c r="AZ8314"/>
      <c r="BA8314"/>
      <c r="BB8314"/>
      <c r="BC8314"/>
      <c r="BD8314"/>
    </row>
    <row r="8315" spans="46:56" x14ac:dyDescent="0.25">
      <c r="AT8315"/>
      <c r="AU8315"/>
      <c r="AV8315"/>
      <c r="AW8315"/>
      <c r="AX8315"/>
      <c r="AY8315"/>
      <c r="AZ8315"/>
      <c r="BA8315"/>
      <c r="BB8315"/>
      <c r="BC8315"/>
      <c r="BD8315"/>
    </row>
    <row r="8316" spans="46:56" x14ac:dyDescent="0.25">
      <c r="AT8316"/>
      <c r="AU8316"/>
      <c r="AV8316"/>
      <c r="AW8316"/>
      <c r="AX8316"/>
      <c r="AY8316"/>
      <c r="AZ8316"/>
      <c r="BA8316"/>
      <c r="BB8316"/>
      <c r="BC8316"/>
      <c r="BD8316"/>
    </row>
    <row r="8317" spans="46:56" x14ac:dyDescent="0.25">
      <c r="AT8317"/>
      <c r="AU8317"/>
      <c r="AV8317"/>
      <c r="AW8317"/>
      <c r="AX8317"/>
      <c r="AY8317"/>
      <c r="AZ8317"/>
      <c r="BA8317"/>
      <c r="BB8317"/>
      <c r="BC8317"/>
      <c r="BD8317"/>
    </row>
    <row r="8318" spans="46:56" x14ac:dyDescent="0.25">
      <c r="AT8318"/>
      <c r="AU8318"/>
      <c r="AV8318"/>
      <c r="AW8318"/>
      <c r="AX8318"/>
      <c r="AY8318"/>
      <c r="AZ8318"/>
      <c r="BA8318"/>
      <c r="BB8318"/>
      <c r="BC8318"/>
      <c r="BD8318"/>
    </row>
    <row r="8319" spans="46:56" x14ac:dyDescent="0.25">
      <c r="AT8319"/>
      <c r="AU8319"/>
      <c r="AV8319"/>
      <c r="AW8319"/>
      <c r="AX8319"/>
      <c r="AY8319"/>
      <c r="AZ8319"/>
      <c r="BA8319"/>
      <c r="BB8319"/>
      <c r="BC8319"/>
      <c r="BD8319"/>
    </row>
    <row r="8320" spans="46:56" x14ac:dyDescent="0.25">
      <c r="AT8320"/>
      <c r="AU8320"/>
      <c r="AV8320"/>
      <c r="AW8320"/>
      <c r="AX8320"/>
      <c r="AY8320"/>
      <c r="AZ8320"/>
      <c r="BA8320"/>
      <c r="BB8320"/>
      <c r="BC8320"/>
      <c r="BD8320"/>
    </row>
    <row r="8321" spans="46:56" x14ac:dyDescent="0.25">
      <c r="AT8321"/>
      <c r="AU8321"/>
      <c r="AV8321"/>
      <c r="AW8321"/>
      <c r="AX8321"/>
      <c r="AY8321"/>
      <c r="AZ8321"/>
      <c r="BA8321"/>
      <c r="BB8321"/>
      <c r="BC8321"/>
      <c r="BD8321"/>
    </row>
    <row r="8322" spans="46:56" x14ac:dyDescent="0.25">
      <c r="AT8322"/>
      <c r="AU8322"/>
      <c r="AV8322"/>
      <c r="AW8322"/>
      <c r="AX8322"/>
      <c r="AY8322"/>
      <c r="AZ8322"/>
      <c r="BA8322"/>
      <c r="BB8322"/>
      <c r="BC8322"/>
      <c r="BD8322"/>
    </row>
    <row r="8323" spans="46:56" x14ac:dyDescent="0.25">
      <c r="AT8323"/>
      <c r="AU8323"/>
      <c r="AV8323"/>
      <c r="AW8323"/>
      <c r="AX8323"/>
      <c r="AY8323"/>
      <c r="AZ8323"/>
      <c r="BA8323"/>
      <c r="BB8323"/>
      <c r="BC8323"/>
      <c r="BD8323"/>
    </row>
    <row r="8324" spans="46:56" x14ac:dyDescent="0.25">
      <c r="AT8324"/>
      <c r="AU8324"/>
      <c r="AV8324"/>
      <c r="AW8324"/>
      <c r="AX8324"/>
      <c r="AY8324"/>
      <c r="AZ8324"/>
      <c r="BA8324"/>
      <c r="BB8324"/>
      <c r="BC8324"/>
      <c r="BD8324"/>
    </row>
    <row r="8325" spans="46:56" x14ac:dyDescent="0.25">
      <c r="AT8325"/>
      <c r="AU8325"/>
      <c r="AV8325"/>
      <c r="AW8325"/>
      <c r="AX8325"/>
      <c r="AY8325"/>
      <c r="AZ8325"/>
      <c r="BA8325"/>
      <c r="BB8325"/>
      <c r="BC8325"/>
      <c r="BD8325"/>
    </row>
    <row r="8326" spans="46:56" x14ac:dyDescent="0.25">
      <c r="AT8326"/>
      <c r="AU8326"/>
      <c r="AV8326"/>
      <c r="AW8326"/>
      <c r="AX8326"/>
      <c r="AY8326"/>
      <c r="AZ8326"/>
      <c r="BA8326"/>
      <c r="BB8326"/>
      <c r="BC8326"/>
      <c r="BD8326"/>
    </row>
    <row r="8327" spans="46:56" x14ac:dyDescent="0.25">
      <c r="AT8327"/>
      <c r="AU8327"/>
      <c r="AV8327"/>
      <c r="AW8327"/>
      <c r="AX8327"/>
      <c r="AY8327"/>
      <c r="AZ8327"/>
      <c r="BA8327"/>
      <c r="BB8327"/>
      <c r="BC8327"/>
      <c r="BD8327"/>
    </row>
    <row r="8328" spans="46:56" x14ac:dyDescent="0.25">
      <c r="AT8328"/>
      <c r="AU8328"/>
      <c r="AV8328"/>
      <c r="AW8328"/>
      <c r="AX8328"/>
      <c r="AY8328"/>
      <c r="AZ8328"/>
      <c r="BA8328"/>
      <c r="BB8328"/>
      <c r="BC8328"/>
      <c r="BD8328"/>
    </row>
    <row r="8329" spans="46:56" x14ac:dyDescent="0.25">
      <c r="AT8329"/>
      <c r="AU8329"/>
      <c r="AV8329"/>
      <c r="AW8329"/>
      <c r="AX8329"/>
      <c r="AY8329"/>
      <c r="AZ8329"/>
      <c r="BA8329"/>
      <c r="BB8329"/>
      <c r="BC8329"/>
      <c r="BD8329"/>
    </row>
    <row r="8330" spans="46:56" x14ac:dyDescent="0.25">
      <c r="AT8330"/>
      <c r="AU8330"/>
      <c r="AV8330"/>
      <c r="AW8330"/>
      <c r="AX8330"/>
      <c r="AY8330"/>
      <c r="AZ8330"/>
      <c r="BA8330"/>
      <c r="BB8330"/>
      <c r="BC8330"/>
      <c r="BD8330"/>
    </row>
    <row r="8331" spans="46:56" x14ac:dyDescent="0.25">
      <c r="AT8331"/>
      <c r="AU8331"/>
      <c r="AV8331"/>
      <c r="AW8331"/>
      <c r="AX8331"/>
      <c r="AY8331"/>
      <c r="AZ8331"/>
      <c r="BA8331"/>
      <c r="BB8331"/>
      <c r="BC8331"/>
      <c r="BD8331"/>
    </row>
    <row r="8332" spans="46:56" x14ac:dyDescent="0.25">
      <c r="AT8332"/>
      <c r="AU8332"/>
      <c r="AV8332"/>
      <c r="AW8332"/>
      <c r="AX8332"/>
      <c r="AY8332"/>
      <c r="AZ8332"/>
      <c r="BA8332"/>
      <c r="BB8332"/>
      <c r="BC8332"/>
      <c r="BD8332"/>
    </row>
    <row r="8333" spans="46:56" x14ac:dyDescent="0.25">
      <c r="AT8333"/>
      <c r="AU8333"/>
      <c r="AV8333"/>
      <c r="AW8333"/>
      <c r="AX8333"/>
      <c r="AY8333"/>
      <c r="AZ8333"/>
      <c r="BA8333"/>
      <c r="BB8333"/>
      <c r="BC8333"/>
      <c r="BD8333"/>
    </row>
    <row r="8334" spans="46:56" x14ac:dyDescent="0.25">
      <c r="AT8334"/>
      <c r="AU8334"/>
      <c r="AV8334"/>
      <c r="AW8334"/>
      <c r="AX8334"/>
      <c r="AY8334"/>
      <c r="AZ8334"/>
      <c r="BA8334"/>
      <c r="BB8334"/>
      <c r="BC8334"/>
      <c r="BD8334"/>
    </row>
    <row r="8335" spans="46:56" x14ac:dyDescent="0.25">
      <c r="AT8335"/>
      <c r="AU8335"/>
      <c r="AV8335"/>
      <c r="AW8335"/>
      <c r="AX8335"/>
      <c r="AY8335"/>
      <c r="AZ8335"/>
      <c r="BA8335"/>
      <c r="BB8335"/>
      <c r="BC8335"/>
      <c r="BD8335"/>
    </row>
    <row r="8336" spans="46:56" x14ac:dyDescent="0.25">
      <c r="AT8336"/>
      <c r="AU8336"/>
      <c r="AV8336"/>
      <c r="AW8336"/>
      <c r="AX8336"/>
      <c r="AY8336"/>
      <c r="AZ8336"/>
      <c r="BA8336"/>
      <c r="BB8336"/>
      <c r="BC8336"/>
      <c r="BD8336"/>
    </row>
    <row r="8337" spans="46:56" x14ac:dyDescent="0.25">
      <c r="AT8337"/>
      <c r="AU8337"/>
      <c r="AV8337"/>
      <c r="AW8337"/>
      <c r="AX8337"/>
      <c r="AY8337"/>
      <c r="AZ8337"/>
      <c r="BA8337"/>
      <c r="BB8337"/>
      <c r="BC8337"/>
      <c r="BD8337"/>
    </row>
    <row r="8338" spans="46:56" x14ac:dyDescent="0.25">
      <c r="AT8338"/>
      <c r="AU8338"/>
      <c r="AV8338"/>
      <c r="AW8338"/>
      <c r="AX8338"/>
      <c r="AY8338"/>
      <c r="AZ8338"/>
      <c r="BA8338"/>
      <c r="BB8338"/>
      <c r="BC8338"/>
      <c r="BD8338"/>
    </row>
    <row r="8339" spans="46:56" x14ac:dyDescent="0.25">
      <c r="AT8339"/>
      <c r="AU8339"/>
      <c r="AV8339"/>
      <c r="AW8339"/>
      <c r="AX8339"/>
      <c r="AY8339"/>
      <c r="AZ8339"/>
      <c r="BA8339"/>
      <c r="BB8339"/>
      <c r="BC8339"/>
      <c r="BD8339"/>
    </row>
    <row r="8340" spans="46:56" x14ac:dyDescent="0.25">
      <c r="AT8340"/>
      <c r="AU8340"/>
      <c r="AV8340"/>
      <c r="AW8340"/>
      <c r="AX8340"/>
      <c r="AY8340"/>
      <c r="AZ8340"/>
      <c r="BA8340"/>
      <c r="BB8340"/>
      <c r="BC8340"/>
      <c r="BD8340"/>
    </row>
    <row r="8341" spans="46:56" x14ac:dyDescent="0.25">
      <c r="AT8341"/>
      <c r="AU8341"/>
      <c r="AV8341"/>
      <c r="AW8341"/>
      <c r="AX8341"/>
      <c r="AY8341"/>
      <c r="AZ8341"/>
      <c r="BA8341"/>
      <c r="BB8341"/>
      <c r="BC8341"/>
      <c r="BD8341"/>
    </row>
    <row r="8342" spans="46:56" x14ac:dyDescent="0.25">
      <c r="AT8342"/>
      <c r="AU8342"/>
      <c r="AV8342"/>
      <c r="AW8342"/>
      <c r="AX8342"/>
      <c r="AY8342"/>
      <c r="AZ8342"/>
      <c r="BA8342"/>
      <c r="BB8342"/>
      <c r="BC8342"/>
      <c r="BD8342"/>
    </row>
    <row r="8343" spans="46:56" x14ac:dyDescent="0.25">
      <c r="AT8343"/>
      <c r="AU8343"/>
      <c r="AV8343"/>
      <c r="AW8343"/>
      <c r="AX8343"/>
      <c r="AY8343"/>
      <c r="AZ8343"/>
      <c r="BA8343"/>
      <c r="BB8343"/>
      <c r="BC8343"/>
      <c r="BD8343"/>
    </row>
    <row r="8344" spans="46:56" x14ac:dyDescent="0.25">
      <c r="AT8344"/>
      <c r="AU8344"/>
      <c r="AV8344"/>
      <c r="AW8344"/>
      <c r="AX8344"/>
      <c r="AY8344"/>
      <c r="AZ8344"/>
      <c r="BA8344"/>
      <c r="BB8344"/>
      <c r="BC8344"/>
      <c r="BD8344"/>
    </row>
    <row r="8345" spans="46:56" x14ac:dyDescent="0.25">
      <c r="AT8345"/>
      <c r="AU8345"/>
      <c r="AV8345"/>
      <c r="AW8345"/>
      <c r="AX8345"/>
      <c r="AY8345"/>
      <c r="AZ8345"/>
      <c r="BA8345"/>
      <c r="BB8345"/>
      <c r="BC8345"/>
      <c r="BD8345"/>
    </row>
    <row r="8346" spans="46:56" x14ac:dyDescent="0.25">
      <c r="AT8346"/>
      <c r="AU8346"/>
      <c r="AV8346"/>
      <c r="AW8346"/>
      <c r="AX8346"/>
      <c r="AY8346"/>
      <c r="AZ8346"/>
      <c r="BA8346"/>
      <c r="BB8346"/>
      <c r="BC8346"/>
      <c r="BD8346"/>
    </row>
    <row r="8347" spans="46:56" x14ac:dyDescent="0.25">
      <c r="AT8347"/>
      <c r="AU8347"/>
      <c r="AV8347"/>
      <c r="AW8347"/>
      <c r="AX8347"/>
      <c r="AY8347"/>
      <c r="AZ8347"/>
      <c r="BA8347"/>
      <c r="BB8347"/>
      <c r="BC8347"/>
      <c r="BD8347"/>
    </row>
    <row r="8348" spans="46:56" x14ac:dyDescent="0.25">
      <c r="AT8348"/>
      <c r="AU8348"/>
      <c r="AV8348"/>
      <c r="AW8348"/>
      <c r="AX8348"/>
      <c r="AY8348"/>
      <c r="AZ8348"/>
      <c r="BA8348"/>
      <c r="BB8348"/>
      <c r="BC8348"/>
      <c r="BD8348"/>
    </row>
    <row r="8349" spans="46:56" x14ac:dyDescent="0.25">
      <c r="AT8349"/>
      <c r="AU8349"/>
      <c r="AV8349"/>
      <c r="AW8349"/>
      <c r="AX8349"/>
      <c r="AY8349"/>
      <c r="AZ8349"/>
      <c r="BA8349"/>
      <c r="BB8349"/>
      <c r="BC8349"/>
      <c r="BD8349"/>
    </row>
    <row r="8350" spans="46:56" x14ac:dyDescent="0.25">
      <c r="AT8350"/>
      <c r="AU8350"/>
      <c r="AV8350"/>
      <c r="AW8350"/>
      <c r="AX8350"/>
      <c r="AY8350"/>
      <c r="AZ8350"/>
      <c r="BA8350"/>
      <c r="BB8350"/>
      <c r="BC8350"/>
      <c r="BD8350"/>
    </row>
    <row r="8351" spans="46:56" x14ac:dyDescent="0.25">
      <c r="AT8351"/>
      <c r="AU8351"/>
      <c r="AV8351"/>
      <c r="AW8351"/>
      <c r="AX8351"/>
      <c r="AY8351"/>
      <c r="AZ8351"/>
      <c r="BA8351"/>
      <c r="BB8351"/>
      <c r="BC8351"/>
      <c r="BD8351"/>
    </row>
    <row r="8352" spans="46:56" x14ac:dyDescent="0.25">
      <c r="AT8352"/>
      <c r="AU8352"/>
      <c r="AV8352"/>
      <c r="AW8352"/>
      <c r="AX8352"/>
      <c r="AY8352"/>
      <c r="AZ8352"/>
      <c r="BA8352"/>
      <c r="BB8352"/>
      <c r="BC8352"/>
      <c r="BD8352"/>
    </row>
    <row r="8353" spans="46:56" x14ac:dyDescent="0.25">
      <c r="AT8353"/>
      <c r="AU8353"/>
      <c r="AV8353"/>
      <c r="AW8353"/>
      <c r="AX8353"/>
      <c r="AY8353"/>
      <c r="AZ8353"/>
      <c r="BA8353"/>
      <c r="BB8353"/>
      <c r="BC8353"/>
      <c r="BD8353"/>
    </row>
    <row r="8354" spans="46:56" x14ac:dyDescent="0.25">
      <c r="AT8354"/>
      <c r="AU8354"/>
      <c r="AV8354"/>
      <c r="AW8354"/>
      <c r="AX8354"/>
      <c r="AY8354"/>
      <c r="AZ8354"/>
      <c r="BA8354"/>
      <c r="BB8354"/>
      <c r="BC8354"/>
      <c r="BD8354"/>
    </row>
    <row r="8355" spans="46:56" x14ac:dyDescent="0.25">
      <c r="AT8355"/>
      <c r="AU8355"/>
      <c r="AV8355"/>
      <c r="AW8355"/>
      <c r="AX8355"/>
      <c r="AY8355"/>
      <c r="AZ8355"/>
      <c r="BA8355"/>
      <c r="BB8355"/>
      <c r="BC8355"/>
      <c r="BD8355"/>
    </row>
    <row r="8356" spans="46:56" x14ac:dyDescent="0.25">
      <c r="AT8356"/>
      <c r="AU8356"/>
      <c r="AV8356"/>
      <c r="AW8356"/>
      <c r="AX8356"/>
      <c r="AY8356"/>
      <c r="AZ8356"/>
      <c r="BA8356"/>
      <c r="BB8356"/>
      <c r="BC8356"/>
      <c r="BD8356"/>
    </row>
    <row r="8357" spans="46:56" x14ac:dyDescent="0.25">
      <c r="AT8357"/>
      <c r="AU8357"/>
      <c r="AV8357"/>
      <c r="AW8357"/>
      <c r="AX8357"/>
      <c r="AY8357"/>
      <c r="AZ8357"/>
      <c r="BA8357"/>
      <c r="BB8357"/>
      <c r="BC8357"/>
      <c r="BD8357"/>
    </row>
    <row r="8358" spans="46:56" x14ac:dyDescent="0.25">
      <c r="AT8358"/>
      <c r="AU8358"/>
      <c r="AV8358"/>
      <c r="AW8358"/>
      <c r="AX8358"/>
      <c r="AY8358"/>
      <c r="AZ8358"/>
      <c r="BA8358"/>
      <c r="BB8358"/>
      <c r="BC8358"/>
      <c r="BD8358"/>
    </row>
    <row r="8359" spans="46:56" x14ac:dyDescent="0.25">
      <c r="AT8359"/>
      <c r="AU8359"/>
      <c r="AV8359"/>
      <c r="AW8359"/>
      <c r="AX8359"/>
      <c r="AY8359"/>
      <c r="AZ8359"/>
      <c r="BA8359"/>
      <c r="BB8359"/>
      <c r="BC8359"/>
      <c r="BD8359"/>
    </row>
    <row r="8360" spans="46:56" x14ac:dyDescent="0.25">
      <c r="AT8360"/>
      <c r="AU8360"/>
      <c r="AV8360"/>
      <c r="AW8360"/>
      <c r="AX8360"/>
      <c r="AY8360"/>
      <c r="AZ8360"/>
      <c r="BA8360"/>
      <c r="BB8360"/>
      <c r="BC8360"/>
      <c r="BD8360"/>
    </row>
    <row r="8361" spans="46:56" x14ac:dyDescent="0.25">
      <c r="AT8361"/>
      <c r="AU8361"/>
      <c r="AV8361"/>
      <c r="AW8361"/>
      <c r="AX8361"/>
      <c r="AY8361"/>
      <c r="AZ8361"/>
      <c r="BA8361"/>
      <c r="BB8361"/>
      <c r="BC8361"/>
      <c r="BD8361"/>
    </row>
    <row r="8362" spans="46:56" x14ac:dyDescent="0.25">
      <c r="AT8362"/>
      <c r="AU8362"/>
      <c r="AV8362"/>
      <c r="AW8362"/>
      <c r="AX8362"/>
      <c r="AY8362"/>
      <c r="AZ8362"/>
      <c r="BA8362"/>
      <c r="BB8362"/>
      <c r="BC8362"/>
      <c r="BD8362"/>
    </row>
    <row r="8363" spans="46:56" x14ac:dyDescent="0.25">
      <c r="AT8363"/>
      <c r="AU8363"/>
      <c r="AV8363"/>
      <c r="AW8363"/>
      <c r="AX8363"/>
      <c r="AY8363"/>
      <c r="AZ8363"/>
      <c r="BA8363"/>
      <c r="BB8363"/>
      <c r="BC8363"/>
      <c r="BD8363"/>
    </row>
    <row r="8364" spans="46:56" x14ac:dyDescent="0.25">
      <c r="AT8364"/>
      <c r="AU8364"/>
      <c r="AV8364"/>
      <c r="AW8364"/>
      <c r="AX8364"/>
      <c r="AY8364"/>
      <c r="AZ8364"/>
      <c r="BA8364"/>
      <c r="BB8364"/>
      <c r="BC8364"/>
      <c r="BD8364"/>
    </row>
    <row r="8365" spans="46:56" x14ac:dyDescent="0.25">
      <c r="AT8365"/>
      <c r="AU8365"/>
      <c r="AV8365"/>
      <c r="AW8365"/>
      <c r="AX8365"/>
      <c r="AY8365"/>
      <c r="AZ8365"/>
      <c r="BA8365"/>
      <c r="BB8365"/>
      <c r="BC8365"/>
      <c r="BD8365"/>
    </row>
    <row r="8366" spans="46:56" x14ac:dyDescent="0.25">
      <c r="AT8366"/>
      <c r="AU8366"/>
      <c r="AV8366"/>
      <c r="AW8366"/>
      <c r="AX8366"/>
      <c r="AY8366"/>
      <c r="AZ8366"/>
      <c r="BA8366"/>
      <c r="BB8366"/>
      <c r="BC8366"/>
      <c r="BD8366"/>
    </row>
    <row r="8367" spans="46:56" x14ac:dyDescent="0.25">
      <c r="AT8367"/>
      <c r="AU8367"/>
      <c r="AV8367"/>
      <c r="AW8367"/>
      <c r="AX8367"/>
      <c r="AY8367"/>
      <c r="AZ8367"/>
      <c r="BA8367"/>
      <c r="BB8367"/>
      <c r="BC8367"/>
      <c r="BD8367"/>
    </row>
    <row r="8368" spans="46:56" x14ac:dyDescent="0.25">
      <c r="AT8368"/>
      <c r="AU8368"/>
      <c r="AV8368"/>
      <c r="AW8368"/>
      <c r="AX8368"/>
      <c r="AY8368"/>
      <c r="AZ8368"/>
      <c r="BA8368"/>
      <c r="BB8368"/>
      <c r="BC8368"/>
      <c r="BD8368"/>
    </row>
    <row r="8369" spans="46:56" x14ac:dyDescent="0.25">
      <c r="AT8369"/>
      <c r="AU8369"/>
      <c r="AV8369"/>
      <c r="AW8369"/>
      <c r="AX8369"/>
      <c r="AY8369"/>
      <c r="AZ8369"/>
      <c r="BA8369"/>
      <c r="BB8369"/>
      <c r="BC8369"/>
      <c r="BD8369"/>
    </row>
    <row r="8370" spans="46:56" x14ac:dyDescent="0.25">
      <c r="AT8370"/>
      <c r="AU8370"/>
      <c r="AV8370"/>
      <c r="AW8370"/>
      <c r="AX8370"/>
      <c r="AY8370"/>
      <c r="AZ8370"/>
      <c r="BA8370"/>
      <c r="BB8370"/>
      <c r="BC8370"/>
      <c r="BD8370"/>
    </row>
    <row r="8371" spans="46:56" x14ac:dyDescent="0.25">
      <c r="AT8371"/>
      <c r="AU8371"/>
      <c r="AV8371"/>
      <c r="AW8371"/>
      <c r="AX8371"/>
      <c r="AY8371"/>
      <c r="AZ8371"/>
      <c r="BA8371"/>
      <c r="BB8371"/>
      <c r="BC8371"/>
      <c r="BD8371"/>
    </row>
    <row r="8372" spans="46:56" x14ac:dyDescent="0.25">
      <c r="AT8372"/>
      <c r="AU8372"/>
      <c r="AV8372"/>
      <c r="AW8372"/>
      <c r="AX8372"/>
      <c r="AY8372"/>
      <c r="AZ8372"/>
      <c r="BA8372"/>
      <c r="BB8372"/>
      <c r="BC8372"/>
      <c r="BD8372"/>
    </row>
    <row r="8373" spans="46:56" x14ac:dyDescent="0.25">
      <c r="AT8373"/>
      <c r="AU8373"/>
      <c r="AV8373"/>
      <c r="AW8373"/>
      <c r="AX8373"/>
      <c r="AY8373"/>
      <c r="AZ8373"/>
      <c r="BA8373"/>
      <c r="BB8373"/>
      <c r="BC8373"/>
      <c r="BD8373"/>
    </row>
    <row r="8374" spans="46:56" x14ac:dyDescent="0.25">
      <c r="AT8374"/>
      <c r="AU8374"/>
      <c r="AV8374"/>
      <c r="AW8374"/>
      <c r="AX8374"/>
      <c r="AY8374"/>
      <c r="AZ8374"/>
      <c r="BA8374"/>
      <c r="BB8374"/>
      <c r="BC8374"/>
      <c r="BD8374"/>
    </row>
    <row r="8375" spans="46:56" x14ac:dyDescent="0.25">
      <c r="AT8375"/>
      <c r="AU8375"/>
      <c r="AV8375"/>
      <c r="AW8375"/>
      <c r="AX8375"/>
      <c r="AY8375"/>
      <c r="AZ8375"/>
      <c r="BA8375"/>
      <c r="BB8375"/>
      <c r="BC8375"/>
      <c r="BD8375"/>
    </row>
    <row r="8376" spans="46:56" x14ac:dyDescent="0.25">
      <c r="AT8376"/>
      <c r="AU8376"/>
      <c r="AV8376"/>
      <c r="AW8376"/>
      <c r="AX8376"/>
      <c r="AY8376"/>
      <c r="AZ8376"/>
      <c r="BA8376"/>
      <c r="BB8376"/>
      <c r="BC8376"/>
      <c r="BD8376"/>
    </row>
    <row r="8377" spans="46:56" x14ac:dyDescent="0.25">
      <c r="AT8377"/>
      <c r="AU8377"/>
      <c r="AV8377"/>
      <c r="AW8377"/>
      <c r="AX8377"/>
      <c r="AY8377"/>
      <c r="AZ8377"/>
      <c r="BA8377"/>
      <c r="BB8377"/>
      <c r="BC8377"/>
      <c r="BD8377"/>
    </row>
    <row r="8378" spans="46:56" x14ac:dyDescent="0.25">
      <c r="AT8378"/>
      <c r="AU8378"/>
      <c r="AV8378"/>
      <c r="AW8378"/>
      <c r="AX8378"/>
      <c r="AY8378"/>
      <c r="AZ8378"/>
      <c r="BA8378"/>
      <c r="BB8378"/>
      <c r="BC8378"/>
      <c r="BD8378"/>
    </row>
    <row r="8379" spans="46:56" x14ac:dyDescent="0.25">
      <c r="AT8379"/>
      <c r="AU8379"/>
      <c r="AV8379"/>
      <c r="AW8379"/>
      <c r="AX8379"/>
      <c r="AY8379"/>
      <c r="AZ8379"/>
      <c r="BA8379"/>
      <c r="BB8379"/>
      <c r="BC8379"/>
      <c r="BD8379"/>
    </row>
    <row r="8380" spans="46:56" x14ac:dyDescent="0.25">
      <c r="AT8380"/>
      <c r="AU8380"/>
      <c r="AV8380"/>
      <c r="AW8380"/>
      <c r="AX8380"/>
      <c r="AY8380"/>
      <c r="AZ8380"/>
      <c r="BA8380"/>
      <c r="BB8380"/>
      <c r="BC8380"/>
      <c r="BD8380"/>
    </row>
    <row r="8381" spans="46:56" x14ac:dyDescent="0.25">
      <c r="AT8381"/>
      <c r="AU8381"/>
      <c r="AV8381"/>
      <c r="AW8381"/>
      <c r="AX8381"/>
      <c r="AY8381"/>
      <c r="AZ8381"/>
      <c r="BA8381"/>
      <c r="BB8381"/>
      <c r="BC8381"/>
      <c r="BD8381"/>
    </row>
    <row r="8382" spans="46:56" x14ac:dyDescent="0.25">
      <c r="AT8382"/>
      <c r="AU8382"/>
      <c r="AV8382"/>
      <c r="AW8382"/>
      <c r="AX8382"/>
      <c r="AY8382"/>
      <c r="AZ8382"/>
      <c r="BA8382"/>
      <c r="BB8382"/>
      <c r="BC8382"/>
      <c r="BD8382"/>
    </row>
    <row r="8383" spans="46:56" x14ac:dyDescent="0.25">
      <c r="AT8383"/>
      <c r="AU8383"/>
      <c r="AV8383"/>
      <c r="AW8383"/>
      <c r="AX8383"/>
      <c r="AY8383"/>
      <c r="AZ8383"/>
      <c r="BA8383"/>
      <c r="BB8383"/>
      <c r="BC8383"/>
      <c r="BD8383"/>
    </row>
    <row r="8384" spans="46:56" x14ac:dyDescent="0.25">
      <c r="AT8384"/>
      <c r="AU8384"/>
      <c r="AV8384"/>
      <c r="AW8384"/>
      <c r="AX8384"/>
      <c r="AY8384"/>
      <c r="AZ8384"/>
      <c r="BA8384"/>
      <c r="BB8384"/>
      <c r="BC8384"/>
      <c r="BD8384"/>
    </row>
    <row r="8385" spans="46:56" x14ac:dyDescent="0.25">
      <c r="AT8385"/>
      <c r="AU8385"/>
      <c r="AV8385"/>
      <c r="AW8385"/>
      <c r="AX8385"/>
      <c r="AY8385"/>
      <c r="AZ8385"/>
      <c r="BA8385"/>
      <c r="BB8385"/>
      <c r="BC8385"/>
      <c r="BD8385"/>
    </row>
    <row r="8386" spans="46:56" x14ac:dyDescent="0.25">
      <c r="AT8386"/>
      <c r="AU8386"/>
      <c r="AV8386"/>
      <c r="AW8386"/>
      <c r="AX8386"/>
      <c r="AY8386"/>
      <c r="AZ8386"/>
      <c r="BA8386"/>
      <c r="BB8386"/>
      <c r="BC8386"/>
      <c r="BD8386"/>
    </row>
    <row r="8387" spans="46:56" x14ac:dyDescent="0.25">
      <c r="AT8387"/>
      <c r="AU8387"/>
      <c r="AV8387"/>
      <c r="AW8387"/>
      <c r="AX8387"/>
      <c r="AY8387"/>
      <c r="AZ8387"/>
      <c r="BA8387"/>
      <c r="BB8387"/>
      <c r="BC8387"/>
      <c r="BD8387"/>
    </row>
    <row r="8388" spans="46:56" x14ac:dyDescent="0.25">
      <c r="AT8388"/>
      <c r="AU8388"/>
      <c r="AV8388"/>
      <c r="AW8388"/>
      <c r="AX8388"/>
      <c r="AY8388"/>
      <c r="AZ8388"/>
      <c r="BA8388"/>
      <c r="BB8388"/>
      <c r="BC8388"/>
      <c r="BD8388"/>
    </row>
    <row r="8389" spans="46:56" x14ac:dyDescent="0.25">
      <c r="AT8389"/>
      <c r="AU8389"/>
      <c r="AV8389"/>
      <c r="AW8389"/>
      <c r="AX8389"/>
      <c r="AY8389"/>
      <c r="AZ8389"/>
      <c r="BA8389"/>
      <c r="BB8389"/>
      <c r="BC8389"/>
      <c r="BD8389"/>
    </row>
    <row r="8390" spans="46:56" x14ac:dyDescent="0.25">
      <c r="AT8390"/>
      <c r="AU8390"/>
      <c r="AV8390"/>
      <c r="AW8390"/>
      <c r="AX8390"/>
      <c r="AY8390"/>
      <c r="AZ8390"/>
      <c r="BA8390"/>
      <c r="BB8390"/>
      <c r="BC8390"/>
      <c r="BD8390"/>
    </row>
    <row r="8391" spans="46:56" x14ac:dyDescent="0.25">
      <c r="AT8391"/>
      <c r="AU8391"/>
      <c r="AV8391"/>
      <c r="AW8391"/>
      <c r="AX8391"/>
      <c r="AY8391"/>
      <c r="AZ8391"/>
      <c r="BA8391"/>
      <c r="BB8391"/>
      <c r="BC8391"/>
      <c r="BD8391"/>
    </row>
    <row r="8392" spans="46:56" x14ac:dyDescent="0.25">
      <c r="AT8392"/>
      <c r="AU8392"/>
      <c r="AV8392"/>
      <c r="AW8392"/>
      <c r="AX8392"/>
      <c r="AY8392"/>
      <c r="AZ8392"/>
      <c r="BA8392"/>
      <c r="BB8392"/>
      <c r="BC8392"/>
      <c r="BD8392"/>
    </row>
    <row r="8393" spans="46:56" x14ac:dyDescent="0.25">
      <c r="AT8393"/>
      <c r="AU8393"/>
      <c r="AV8393"/>
      <c r="AW8393"/>
      <c r="AX8393"/>
      <c r="AY8393"/>
      <c r="AZ8393"/>
      <c r="BA8393"/>
      <c r="BB8393"/>
      <c r="BC8393"/>
      <c r="BD8393"/>
    </row>
    <row r="8394" spans="46:56" x14ac:dyDescent="0.25">
      <c r="AT8394"/>
      <c r="AU8394"/>
      <c r="AV8394"/>
      <c r="AW8394"/>
      <c r="AX8394"/>
      <c r="AY8394"/>
      <c r="AZ8394"/>
      <c r="BA8394"/>
      <c r="BB8394"/>
      <c r="BC8394"/>
      <c r="BD8394"/>
    </row>
    <row r="8395" spans="46:56" x14ac:dyDescent="0.25">
      <c r="AT8395"/>
      <c r="AU8395"/>
      <c r="AV8395"/>
      <c r="AW8395"/>
      <c r="AX8395"/>
      <c r="AY8395"/>
      <c r="AZ8395"/>
      <c r="BA8395"/>
      <c r="BB8395"/>
      <c r="BC8395"/>
      <c r="BD8395"/>
    </row>
    <row r="8396" spans="46:56" x14ac:dyDescent="0.25">
      <c r="AT8396"/>
      <c r="AU8396"/>
      <c r="AV8396"/>
      <c r="AW8396"/>
      <c r="AX8396"/>
      <c r="AY8396"/>
      <c r="AZ8396"/>
      <c r="BA8396"/>
      <c r="BB8396"/>
      <c r="BC8396"/>
      <c r="BD8396"/>
    </row>
    <row r="8397" spans="46:56" x14ac:dyDescent="0.25">
      <c r="AT8397"/>
      <c r="AU8397"/>
      <c r="AV8397"/>
      <c r="AW8397"/>
      <c r="AX8397"/>
      <c r="AY8397"/>
      <c r="AZ8397"/>
      <c r="BA8397"/>
      <c r="BB8397"/>
      <c r="BC8397"/>
      <c r="BD8397"/>
    </row>
    <row r="8398" spans="46:56" x14ac:dyDescent="0.25">
      <c r="AT8398"/>
      <c r="AU8398"/>
      <c r="AV8398"/>
      <c r="AW8398"/>
      <c r="AX8398"/>
      <c r="AY8398"/>
      <c r="AZ8398"/>
      <c r="BA8398"/>
      <c r="BB8398"/>
      <c r="BC8398"/>
      <c r="BD8398"/>
    </row>
    <row r="8399" spans="46:56" x14ac:dyDescent="0.25">
      <c r="AT8399"/>
      <c r="AU8399"/>
      <c r="AV8399"/>
      <c r="AW8399"/>
      <c r="AX8399"/>
      <c r="AY8399"/>
      <c r="AZ8399"/>
      <c r="BA8399"/>
      <c r="BB8399"/>
      <c r="BC8399"/>
      <c r="BD8399"/>
    </row>
    <row r="8400" spans="46:56" x14ac:dyDescent="0.25">
      <c r="AT8400"/>
      <c r="AU8400"/>
      <c r="AV8400"/>
      <c r="AW8400"/>
      <c r="AX8400"/>
      <c r="AY8400"/>
      <c r="AZ8400"/>
      <c r="BA8400"/>
      <c r="BB8400"/>
      <c r="BC8400"/>
      <c r="BD8400"/>
    </row>
    <row r="8401" spans="46:56" x14ac:dyDescent="0.25">
      <c r="AT8401"/>
      <c r="AU8401"/>
      <c r="AV8401"/>
      <c r="AW8401"/>
      <c r="AX8401"/>
      <c r="AY8401"/>
      <c r="AZ8401"/>
      <c r="BA8401"/>
      <c r="BB8401"/>
      <c r="BC8401"/>
      <c r="BD8401"/>
    </row>
    <row r="8402" spans="46:56" x14ac:dyDescent="0.25">
      <c r="AT8402"/>
      <c r="AU8402"/>
      <c r="AV8402"/>
      <c r="AW8402"/>
      <c r="AX8402"/>
      <c r="AY8402"/>
      <c r="AZ8402"/>
      <c r="BA8402"/>
      <c r="BB8402"/>
      <c r="BC8402"/>
      <c r="BD8402"/>
    </row>
    <row r="8403" spans="46:56" x14ac:dyDescent="0.25">
      <c r="AT8403"/>
      <c r="AU8403"/>
      <c r="AV8403"/>
      <c r="AW8403"/>
      <c r="AX8403"/>
      <c r="AY8403"/>
      <c r="AZ8403"/>
      <c r="BA8403"/>
      <c r="BB8403"/>
      <c r="BC8403"/>
      <c r="BD8403"/>
    </row>
    <row r="8404" spans="46:56" x14ac:dyDescent="0.25">
      <c r="AT8404"/>
      <c r="AU8404"/>
      <c r="AV8404"/>
      <c r="AW8404"/>
      <c r="AX8404"/>
      <c r="AY8404"/>
      <c r="AZ8404"/>
      <c r="BA8404"/>
      <c r="BB8404"/>
      <c r="BC8404"/>
      <c r="BD8404"/>
    </row>
    <row r="8405" spans="46:56" x14ac:dyDescent="0.25">
      <c r="AT8405"/>
      <c r="AU8405"/>
      <c r="AV8405"/>
      <c r="AW8405"/>
      <c r="AX8405"/>
      <c r="AY8405"/>
      <c r="AZ8405"/>
      <c r="BA8405"/>
      <c r="BB8405"/>
      <c r="BC8405"/>
      <c r="BD8405"/>
    </row>
    <row r="8406" spans="46:56" x14ac:dyDescent="0.25">
      <c r="AT8406"/>
      <c r="AU8406"/>
      <c r="AV8406"/>
      <c r="AW8406"/>
      <c r="AX8406"/>
      <c r="AY8406"/>
      <c r="AZ8406"/>
      <c r="BA8406"/>
      <c r="BB8406"/>
      <c r="BC8406"/>
      <c r="BD8406"/>
    </row>
    <row r="8407" spans="46:56" x14ac:dyDescent="0.25">
      <c r="AT8407"/>
      <c r="AU8407"/>
      <c r="AV8407"/>
      <c r="AW8407"/>
      <c r="AX8407"/>
      <c r="AY8407"/>
      <c r="AZ8407"/>
      <c r="BA8407"/>
      <c r="BB8407"/>
      <c r="BC8407"/>
      <c r="BD8407"/>
    </row>
    <row r="8408" spans="46:56" x14ac:dyDescent="0.25">
      <c r="AT8408"/>
      <c r="AU8408"/>
      <c r="AV8408"/>
      <c r="AW8408"/>
      <c r="AX8408"/>
      <c r="AY8408"/>
      <c r="AZ8408"/>
      <c r="BA8408"/>
      <c r="BB8408"/>
      <c r="BC8408"/>
      <c r="BD8408"/>
    </row>
    <row r="8409" spans="46:56" x14ac:dyDescent="0.25">
      <c r="AT8409"/>
      <c r="AU8409"/>
      <c r="AV8409"/>
      <c r="AW8409"/>
      <c r="AX8409"/>
      <c r="AY8409"/>
      <c r="AZ8409"/>
      <c r="BA8409"/>
      <c r="BB8409"/>
      <c r="BC8409"/>
      <c r="BD8409"/>
    </row>
    <row r="8410" spans="46:56" x14ac:dyDescent="0.25">
      <c r="AT8410"/>
      <c r="AU8410"/>
      <c r="AV8410"/>
      <c r="AW8410"/>
      <c r="AX8410"/>
      <c r="AY8410"/>
      <c r="AZ8410"/>
      <c r="BA8410"/>
      <c r="BB8410"/>
      <c r="BC8410"/>
      <c r="BD8410"/>
    </row>
    <row r="8411" spans="46:56" x14ac:dyDescent="0.25">
      <c r="AT8411"/>
      <c r="AU8411"/>
      <c r="AV8411"/>
      <c r="AW8411"/>
      <c r="AX8411"/>
      <c r="AY8411"/>
      <c r="AZ8411"/>
      <c r="BA8411"/>
      <c r="BB8411"/>
      <c r="BC8411"/>
      <c r="BD8411"/>
    </row>
    <row r="8412" spans="46:56" x14ac:dyDescent="0.25">
      <c r="AT8412"/>
      <c r="AU8412"/>
      <c r="AV8412"/>
      <c r="AW8412"/>
      <c r="AX8412"/>
      <c r="AY8412"/>
      <c r="AZ8412"/>
      <c r="BA8412"/>
      <c r="BB8412"/>
      <c r="BC8412"/>
      <c r="BD8412"/>
    </row>
    <row r="8413" spans="46:56" x14ac:dyDescent="0.25">
      <c r="AT8413"/>
      <c r="AU8413"/>
      <c r="AV8413"/>
      <c r="AW8413"/>
      <c r="AX8413"/>
      <c r="AY8413"/>
      <c r="AZ8413"/>
      <c r="BA8413"/>
      <c r="BB8413"/>
      <c r="BC8413"/>
      <c r="BD8413"/>
    </row>
    <row r="8414" spans="46:56" x14ac:dyDescent="0.25">
      <c r="AT8414"/>
      <c r="AU8414"/>
      <c r="AV8414"/>
      <c r="AW8414"/>
      <c r="AX8414"/>
      <c r="AY8414"/>
      <c r="AZ8414"/>
      <c r="BA8414"/>
      <c r="BB8414"/>
      <c r="BC8414"/>
      <c r="BD8414"/>
    </row>
    <row r="8415" spans="46:56" x14ac:dyDescent="0.25">
      <c r="AT8415"/>
      <c r="AU8415"/>
      <c r="AV8415"/>
      <c r="AW8415"/>
      <c r="AX8415"/>
      <c r="AY8415"/>
      <c r="AZ8415"/>
      <c r="BA8415"/>
      <c r="BB8415"/>
      <c r="BC8415"/>
      <c r="BD8415"/>
    </row>
    <row r="8416" spans="46:56" x14ac:dyDescent="0.25">
      <c r="AT8416"/>
      <c r="AU8416"/>
      <c r="AV8416"/>
      <c r="AW8416"/>
      <c r="AX8416"/>
      <c r="AY8416"/>
      <c r="AZ8416"/>
      <c r="BA8416"/>
      <c r="BB8416"/>
      <c r="BC8416"/>
      <c r="BD8416"/>
    </row>
    <row r="8417" spans="46:56" x14ac:dyDescent="0.25">
      <c r="AT8417"/>
      <c r="AU8417"/>
      <c r="AV8417"/>
      <c r="AW8417"/>
      <c r="AX8417"/>
      <c r="AY8417"/>
      <c r="AZ8417"/>
      <c r="BA8417"/>
      <c r="BB8417"/>
      <c r="BC8417"/>
      <c r="BD8417"/>
    </row>
    <row r="8418" spans="46:56" x14ac:dyDescent="0.25">
      <c r="AT8418"/>
      <c r="AU8418"/>
      <c r="AV8418"/>
      <c r="AW8418"/>
      <c r="AX8418"/>
      <c r="AY8418"/>
      <c r="AZ8418"/>
      <c r="BA8418"/>
      <c r="BB8418"/>
      <c r="BC8418"/>
      <c r="BD8418"/>
    </row>
    <row r="8419" spans="46:56" x14ac:dyDescent="0.25">
      <c r="AT8419"/>
      <c r="AU8419"/>
      <c r="AV8419"/>
      <c r="AW8419"/>
      <c r="AX8419"/>
      <c r="AY8419"/>
      <c r="AZ8419"/>
      <c r="BA8419"/>
      <c r="BB8419"/>
      <c r="BC8419"/>
      <c r="BD8419"/>
    </row>
    <row r="8420" spans="46:56" x14ac:dyDescent="0.25">
      <c r="AT8420"/>
      <c r="AU8420"/>
      <c r="AV8420"/>
      <c r="AW8420"/>
      <c r="AX8420"/>
      <c r="AY8420"/>
      <c r="AZ8420"/>
      <c r="BA8420"/>
      <c r="BB8420"/>
      <c r="BC8420"/>
      <c r="BD8420"/>
    </row>
    <row r="8421" spans="46:56" x14ac:dyDescent="0.25">
      <c r="AT8421"/>
      <c r="AU8421"/>
      <c r="AV8421"/>
      <c r="AW8421"/>
      <c r="AX8421"/>
      <c r="AY8421"/>
      <c r="AZ8421"/>
      <c r="BA8421"/>
      <c r="BB8421"/>
      <c r="BC8421"/>
      <c r="BD8421"/>
    </row>
    <row r="8422" spans="46:56" x14ac:dyDescent="0.25">
      <c r="AT8422"/>
      <c r="AU8422"/>
      <c r="AV8422"/>
      <c r="AW8422"/>
      <c r="AX8422"/>
      <c r="AY8422"/>
      <c r="AZ8422"/>
      <c r="BA8422"/>
      <c r="BB8422"/>
      <c r="BC8422"/>
      <c r="BD8422"/>
    </row>
    <row r="8423" spans="46:56" x14ac:dyDescent="0.25">
      <c r="AT8423"/>
      <c r="AU8423"/>
      <c r="AV8423"/>
      <c r="AW8423"/>
      <c r="AX8423"/>
      <c r="AY8423"/>
      <c r="AZ8423"/>
      <c r="BA8423"/>
      <c r="BB8423"/>
      <c r="BC8423"/>
      <c r="BD8423"/>
    </row>
    <row r="8424" spans="46:56" x14ac:dyDescent="0.25">
      <c r="AT8424"/>
      <c r="AU8424"/>
      <c r="AV8424"/>
      <c r="AW8424"/>
      <c r="AX8424"/>
      <c r="AY8424"/>
      <c r="AZ8424"/>
      <c r="BA8424"/>
      <c r="BB8424"/>
      <c r="BC8424"/>
      <c r="BD8424"/>
    </row>
    <row r="8425" spans="46:56" x14ac:dyDescent="0.25">
      <c r="AT8425"/>
      <c r="AU8425"/>
      <c r="AV8425"/>
      <c r="AW8425"/>
      <c r="AX8425"/>
      <c r="AY8425"/>
      <c r="AZ8425"/>
      <c r="BA8425"/>
      <c r="BB8425"/>
      <c r="BC8425"/>
      <c r="BD8425"/>
    </row>
    <row r="8426" spans="46:56" x14ac:dyDescent="0.25">
      <c r="AT8426"/>
      <c r="AU8426"/>
      <c r="AV8426"/>
      <c r="AW8426"/>
      <c r="AX8426"/>
      <c r="AY8426"/>
      <c r="AZ8426"/>
      <c r="BA8426"/>
      <c r="BB8426"/>
      <c r="BC8426"/>
      <c r="BD8426"/>
    </row>
    <row r="8427" spans="46:56" x14ac:dyDescent="0.25">
      <c r="AT8427"/>
      <c r="AU8427"/>
      <c r="AV8427"/>
      <c r="AW8427"/>
      <c r="AX8427"/>
      <c r="AY8427"/>
      <c r="AZ8427"/>
      <c r="BA8427"/>
      <c r="BB8427"/>
      <c r="BC8427"/>
      <c r="BD8427"/>
    </row>
    <row r="8428" spans="46:56" x14ac:dyDescent="0.25">
      <c r="AT8428"/>
      <c r="AU8428"/>
      <c r="AV8428"/>
      <c r="AW8428"/>
      <c r="AX8428"/>
      <c r="AY8428"/>
      <c r="AZ8428"/>
      <c r="BA8428"/>
      <c r="BB8428"/>
      <c r="BC8428"/>
      <c r="BD8428"/>
    </row>
    <row r="8429" spans="46:56" x14ac:dyDescent="0.25">
      <c r="AT8429"/>
      <c r="AU8429"/>
      <c r="AV8429"/>
      <c r="AW8429"/>
      <c r="AX8429"/>
      <c r="AY8429"/>
      <c r="AZ8429"/>
      <c r="BA8429"/>
      <c r="BB8429"/>
      <c r="BC8429"/>
      <c r="BD8429"/>
    </row>
    <row r="8430" spans="46:56" x14ac:dyDescent="0.25">
      <c r="AT8430"/>
      <c r="AU8430"/>
      <c r="AV8430"/>
      <c r="AW8430"/>
      <c r="AX8430"/>
      <c r="AY8430"/>
      <c r="AZ8430"/>
      <c r="BA8430"/>
      <c r="BB8430"/>
      <c r="BC8430"/>
      <c r="BD8430"/>
    </row>
    <row r="8431" spans="46:56" x14ac:dyDescent="0.25">
      <c r="AT8431"/>
      <c r="AU8431"/>
      <c r="AV8431"/>
      <c r="AW8431"/>
      <c r="AX8431"/>
      <c r="AY8431"/>
      <c r="AZ8431"/>
      <c r="BA8431"/>
      <c r="BB8431"/>
      <c r="BC8431"/>
      <c r="BD8431"/>
    </row>
    <row r="8432" spans="46:56" x14ac:dyDescent="0.25">
      <c r="AT8432"/>
      <c r="AU8432"/>
      <c r="AV8432"/>
      <c r="AW8432"/>
      <c r="AX8432"/>
      <c r="AY8432"/>
      <c r="AZ8432"/>
      <c r="BA8432"/>
      <c r="BB8432"/>
      <c r="BC8432"/>
      <c r="BD8432"/>
    </row>
    <row r="8433" spans="46:56" x14ac:dyDescent="0.25">
      <c r="AT8433"/>
      <c r="AU8433"/>
      <c r="AV8433"/>
      <c r="AW8433"/>
      <c r="AX8433"/>
      <c r="AY8433"/>
      <c r="AZ8433"/>
      <c r="BA8433"/>
      <c r="BB8433"/>
      <c r="BC8433"/>
      <c r="BD8433"/>
    </row>
    <row r="8434" spans="46:56" x14ac:dyDescent="0.25">
      <c r="AT8434"/>
      <c r="AU8434"/>
      <c r="AV8434"/>
      <c r="AW8434"/>
      <c r="AX8434"/>
      <c r="AY8434"/>
      <c r="AZ8434"/>
      <c r="BA8434"/>
      <c r="BB8434"/>
      <c r="BC8434"/>
      <c r="BD8434"/>
    </row>
    <row r="8435" spans="46:56" x14ac:dyDescent="0.25">
      <c r="AT8435"/>
      <c r="AU8435"/>
      <c r="AV8435"/>
      <c r="AW8435"/>
      <c r="AX8435"/>
      <c r="AY8435"/>
      <c r="AZ8435"/>
      <c r="BA8435"/>
      <c r="BB8435"/>
      <c r="BC8435"/>
      <c r="BD8435"/>
    </row>
    <row r="8436" spans="46:56" x14ac:dyDescent="0.25">
      <c r="AT8436"/>
      <c r="AU8436"/>
      <c r="AV8436"/>
      <c r="AW8436"/>
      <c r="AX8436"/>
      <c r="AY8436"/>
      <c r="AZ8436"/>
      <c r="BA8436"/>
      <c r="BB8436"/>
      <c r="BC8436"/>
      <c r="BD8436"/>
    </row>
    <row r="8437" spans="46:56" x14ac:dyDescent="0.25">
      <c r="AT8437"/>
      <c r="AU8437"/>
      <c r="AV8437"/>
      <c r="AW8437"/>
      <c r="AX8437"/>
      <c r="AY8437"/>
      <c r="AZ8437"/>
      <c r="BA8437"/>
      <c r="BB8437"/>
      <c r="BC8437"/>
      <c r="BD8437"/>
    </row>
    <row r="8438" spans="46:56" x14ac:dyDescent="0.25">
      <c r="AT8438"/>
      <c r="AU8438"/>
      <c r="AV8438"/>
      <c r="AW8438"/>
      <c r="AX8438"/>
      <c r="AY8438"/>
      <c r="AZ8438"/>
      <c r="BA8438"/>
      <c r="BB8438"/>
      <c r="BC8438"/>
      <c r="BD8438"/>
    </row>
    <row r="8439" spans="46:56" x14ac:dyDescent="0.25">
      <c r="AT8439"/>
      <c r="AU8439"/>
      <c r="AV8439"/>
      <c r="AW8439"/>
      <c r="AX8439"/>
      <c r="AY8439"/>
      <c r="AZ8439"/>
      <c r="BA8439"/>
      <c r="BB8439"/>
      <c r="BC8439"/>
      <c r="BD8439"/>
    </row>
    <row r="8440" spans="46:56" x14ac:dyDescent="0.25">
      <c r="AT8440"/>
      <c r="AU8440"/>
      <c r="AV8440"/>
      <c r="AW8440"/>
      <c r="AX8440"/>
      <c r="AY8440"/>
      <c r="AZ8440"/>
      <c r="BA8440"/>
      <c r="BB8440"/>
      <c r="BC8440"/>
      <c r="BD8440"/>
    </row>
    <row r="8441" spans="46:56" x14ac:dyDescent="0.25">
      <c r="AT8441"/>
      <c r="AU8441"/>
      <c r="AV8441"/>
      <c r="AW8441"/>
      <c r="AX8441"/>
      <c r="AY8441"/>
      <c r="AZ8441"/>
      <c r="BA8441"/>
      <c r="BB8441"/>
      <c r="BC8441"/>
      <c r="BD8441"/>
    </row>
    <row r="8442" spans="46:56" x14ac:dyDescent="0.25">
      <c r="AT8442"/>
      <c r="AU8442"/>
      <c r="AV8442"/>
      <c r="AW8442"/>
      <c r="AX8442"/>
      <c r="AY8442"/>
      <c r="AZ8442"/>
      <c r="BA8442"/>
      <c r="BB8442"/>
      <c r="BC8442"/>
      <c r="BD8442"/>
    </row>
    <row r="8443" spans="46:56" x14ac:dyDescent="0.25">
      <c r="AT8443"/>
      <c r="AU8443"/>
      <c r="AV8443"/>
      <c r="AW8443"/>
      <c r="AX8443"/>
      <c r="AY8443"/>
      <c r="AZ8443"/>
      <c r="BA8443"/>
      <c r="BB8443"/>
      <c r="BC8443"/>
      <c r="BD8443"/>
    </row>
    <row r="8444" spans="46:56" x14ac:dyDescent="0.25">
      <c r="AT8444"/>
      <c r="AU8444"/>
      <c r="AV8444"/>
      <c r="AW8444"/>
      <c r="AX8444"/>
      <c r="AY8444"/>
      <c r="AZ8444"/>
      <c r="BA8444"/>
      <c r="BB8444"/>
      <c r="BC8444"/>
      <c r="BD8444"/>
    </row>
    <row r="8445" spans="46:56" x14ac:dyDescent="0.25">
      <c r="AT8445"/>
      <c r="AU8445"/>
      <c r="AV8445"/>
      <c r="AW8445"/>
      <c r="AX8445"/>
      <c r="AY8445"/>
      <c r="AZ8445"/>
      <c r="BA8445"/>
      <c r="BB8445"/>
      <c r="BC8445"/>
      <c r="BD8445"/>
    </row>
    <row r="8446" spans="46:56" x14ac:dyDescent="0.25">
      <c r="AT8446"/>
      <c r="AU8446"/>
      <c r="AV8446"/>
      <c r="AW8446"/>
      <c r="AX8446"/>
      <c r="AY8446"/>
      <c r="AZ8446"/>
      <c r="BA8446"/>
      <c r="BB8446"/>
      <c r="BC8446"/>
      <c r="BD8446"/>
    </row>
    <row r="8447" spans="46:56" x14ac:dyDescent="0.25">
      <c r="AT8447"/>
      <c r="AU8447"/>
      <c r="AV8447"/>
      <c r="AW8447"/>
      <c r="AX8447"/>
      <c r="AY8447"/>
      <c r="AZ8447"/>
      <c r="BA8447"/>
      <c r="BB8447"/>
      <c r="BC8447"/>
      <c r="BD8447"/>
    </row>
    <row r="8448" spans="46:56" x14ac:dyDescent="0.25">
      <c r="AT8448"/>
      <c r="AU8448"/>
      <c r="AV8448"/>
      <c r="AW8448"/>
      <c r="AX8448"/>
      <c r="AY8448"/>
      <c r="AZ8448"/>
      <c r="BA8448"/>
      <c r="BB8448"/>
      <c r="BC8448"/>
      <c r="BD8448"/>
    </row>
    <row r="8449" spans="46:56" x14ac:dyDescent="0.25">
      <c r="AT8449"/>
      <c r="AU8449"/>
      <c r="AV8449"/>
      <c r="AW8449"/>
      <c r="AX8449"/>
      <c r="AY8449"/>
      <c r="AZ8449"/>
      <c r="BA8449"/>
      <c r="BB8449"/>
      <c r="BC8449"/>
      <c r="BD8449"/>
    </row>
    <row r="8450" spans="46:56" x14ac:dyDescent="0.25">
      <c r="AT8450"/>
      <c r="AU8450"/>
      <c r="AV8450"/>
      <c r="AW8450"/>
      <c r="AX8450"/>
      <c r="AY8450"/>
      <c r="AZ8450"/>
      <c r="BA8450"/>
      <c r="BB8450"/>
      <c r="BC8450"/>
      <c r="BD8450"/>
    </row>
    <row r="8451" spans="46:56" x14ac:dyDescent="0.25">
      <c r="AT8451"/>
      <c r="AU8451"/>
      <c r="AV8451"/>
      <c r="AW8451"/>
      <c r="AX8451"/>
      <c r="AY8451"/>
      <c r="AZ8451"/>
      <c r="BA8451"/>
      <c r="BB8451"/>
      <c r="BC8451"/>
      <c r="BD8451"/>
    </row>
    <row r="8452" spans="46:56" x14ac:dyDescent="0.25">
      <c r="AT8452"/>
      <c r="AU8452"/>
      <c r="AV8452"/>
      <c r="AW8452"/>
      <c r="AX8452"/>
      <c r="AY8452"/>
      <c r="AZ8452"/>
      <c r="BA8452"/>
      <c r="BB8452"/>
      <c r="BC8452"/>
      <c r="BD8452"/>
    </row>
    <row r="8453" spans="46:56" x14ac:dyDescent="0.25">
      <c r="AT8453"/>
      <c r="AU8453"/>
      <c r="AV8453"/>
      <c r="AW8453"/>
      <c r="AX8453"/>
      <c r="AY8453"/>
      <c r="AZ8453"/>
      <c r="BA8453"/>
      <c r="BB8453"/>
      <c r="BC8453"/>
      <c r="BD8453"/>
    </row>
    <row r="8454" spans="46:56" x14ac:dyDescent="0.25">
      <c r="AT8454"/>
      <c r="AU8454"/>
      <c r="AV8454"/>
      <c r="AW8454"/>
      <c r="AX8454"/>
      <c r="AY8454"/>
      <c r="AZ8454"/>
      <c r="BA8454"/>
      <c r="BB8454"/>
      <c r="BC8454"/>
      <c r="BD8454"/>
    </row>
    <row r="8455" spans="46:56" x14ac:dyDescent="0.25">
      <c r="AT8455"/>
      <c r="AU8455"/>
      <c r="AV8455"/>
      <c r="AW8455"/>
      <c r="AX8455"/>
      <c r="AY8455"/>
      <c r="AZ8455"/>
      <c r="BA8455"/>
      <c r="BB8455"/>
      <c r="BC8455"/>
      <c r="BD8455"/>
    </row>
    <row r="8456" spans="46:56" x14ac:dyDescent="0.25">
      <c r="AT8456"/>
      <c r="AU8456"/>
      <c r="AV8456"/>
      <c r="AW8456"/>
      <c r="AX8456"/>
      <c r="AY8456"/>
      <c r="AZ8456"/>
      <c r="BA8456"/>
      <c r="BB8456"/>
      <c r="BC8456"/>
      <c r="BD8456"/>
    </row>
    <row r="8457" spans="46:56" x14ac:dyDescent="0.25">
      <c r="AT8457"/>
      <c r="AU8457"/>
      <c r="AV8457"/>
      <c r="AW8457"/>
      <c r="AX8457"/>
      <c r="AY8457"/>
      <c r="AZ8457"/>
      <c r="BA8457"/>
      <c r="BB8457"/>
      <c r="BC8457"/>
      <c r="BD8457"/>
    </row>
    <row r="8458" spans="46:56" x14ac:dyDescent="0.25">
      <c r="AT8458"/>
      <c r="AU8458"/>
      <c r="AV8458"/>
      <c r="AW8458"/>
      <c r="AX8458"/>
      <c r="AY8458"/>
      <c r="AZ8458"/>
      <c r="BA8458"/>
      <c r="BB8458"/>
      <c r="BC8458"/>
      <c r="BD8458"/>
    </row>
    <row r="8459" spans="46:56" x14ac:dyDescent="0.25">
      <c r="AT8459"/>
      <c r="AU8459"/>
      <c r="AV8459"/>
      <c r="AW8459"/>
      <c r="AX8459"/>
      <c r="AY8459"/>
      <c r="AZ8459"/>
      <c r="BA8459"/>
      <c r="BB8459"/>
      <c r="BC8459"/>
      <c r="BD8459"/>
    </row>
    <row r="8460" spans="46:56" x14ac:dyDescent="0.25">
      <c r="AT8460"/>
      <c r="AU8460"/>
      <c r="AV8460"/>
      <c r="AW8460"/>
      <c r="AX8460"/>
      <c r="AY8460"/>
      <c r="AZ8460"/>
      <c r="BA8460"/>
      <c r="BB8460"/>
      <c r="BC8460"/>
      <c r="BD8460"/>
    </row>
    <row r="8461" spans="46:56" x14ac:dyDescent="0.25">
      <c r="AT8461"/>
      <c r="AU8461"/>
      <c r="AV8461"/>
      <c r="AW8461"/>
      <c r="AX8461"/>
      <c r="AY8461"/>
      <c r="AZ8461"/>
      <c r="BA8461"/>
      <c r="BB8461"/>
      <c r="BC8461"/>
      <c r="BD8461"/>
    </row>
    <row r="8462" spans="46:56" x14ac:dyDescent="0.25">
      <c r="AT8462"/>
      <c r="AU8462"/>
      <c r="AV8462"/>
      <c r="AW8462"/>
      <c r="AX8462"/>
      <c r="AY8462"/>
      <c r="AZ8462"/>
      <c r="BA8462"/>
      <c r="BB8462"/>
      <c r="BC8462"/>
      <c r="BD8462"/>
    </row>
    <row r="8463" spans="46:56" x14ac:dyDescent="0.25">
      <c r="AT8463"/>
      <c r="AU8463"/>
      <c r="AV8463"/>
      <c r="AW8463"/>
      <c r="AX8463"/>
      <c r="AY8463"/>
      <c r="AZ8463"/>
      <c r="BA8463"/>
      <c r="BB8463"/>
      <c r="BC8463"/>
      <c r="BD8463"/>
    </row>
    <row r="8464" spans="46:56" x14ac:dyDescent="0.25">
      <c r="AT8464"/>
      <c r="AU8464"/>
      <c r="AV8464"/>
      <c r="AW8464"/>
      <c r="AX8464"/>
      <c r="AY8464"/>
      <c r="AZ8464"/>
      <c r="BA8464"/>
      <c r="BB8464"/>
      <c r="BC8464"/>
      <c r="BD8464"/>
    </row>
    <row r="8465" spans="46:56" x14ac:dyDescent="0.25">
      <c r="AT8465"/>
      <c r="AU8465"/>
      <c r="AV8465"/>
      <c r="AW8465"/>
      <c r="AX8465"/>
      <c r="AY8465"/>
      <c r="AZ8465"/>
      <c r="BA8465"/>
      <c r="BB8465"/>
      <c r="BC8465"/>
      <c r="BD8465"/>
    </row>
    <row r="8466" spans="46:56" x14ac:dyDescent="0.25">
      <c r="AT8466"/>
      <c r="AU8466"/>
      <c r="AV8466"/>
      <c r="AW8466"/>
      <c r="AX8466"/>
      <c r="AY8466"/>
      <c r="AZ8466"/>
      <c r="BA8466"/>
      <c r="BB8466"/>
      <c r="BC8466"/>
      <c r="BD8466"/>
    </row>
    <row r="8467" spans="46:56" x14ac:dyDescent="0.25">
      <c r="AT8467"/>
      <c r="AU8467"/>
      <c r="AV8467"/>
      <c r="AW8467"/>
      <c r="AX8467"/>
      <c r="AY8467"/>
      <c r="AZ8467"/>
      <c r="BA8467"/>
      <c r="BB8467"/>
      <c r="BC8467"/>
      <c r="BD8467"/>
    </row>
    <row r="8468" spans="46:56" x14ac:dyDescent="0.25">
      <c r="AT8468"/>
      <c r="AU8468"/>
      <c r="AV8468"/>
      <c r="AW8468"/>
      <c r="AX8468"/>
      <c r="AY8468"/>
      <c r="AZ8468"/>
      <c r="BA8468"/>
      <c r="BB8468"/>
      <c r="BC8468"/>
      <c r="BD8468"/>
    </row>
    <row r="8469" spans="46:56" x14ac:dyDescent="0.25">
      <c r="AT8469"/>
      <c r="AU8469"/>
      <c r="AV8469"/>
      <c r="AW8469"/>
      <c r="AX8469"/>
      <c r="AY8469"/>
      <c r="AZ8469"/>
      <c r="BA8469"/>
      <c r="BB8469"/>
      <c r="BC8469"/>
      <c r="BD8469"/>
    </row>
    <row r="8470" spans="46:56" x14ac:dyDescent="0.25">
      <c r="AT8470"/>
      <c r="AU8470"/>
      <c r="AV8470"/>
      <c r="AW8470"/>
      <c r="AX8470"/>
      <c r="AY8470"/>
      <c r="AZ8470"/>
      <c r="BA8470"/>
      <c r="BB8470"/>
      <c r="BC8470"/>
      <c r="BD8470"/>
    </row>
    <row r="8471" spans="46:56" x14ac:dyDescent="0.25">
      <c r="AT8471"/>
      <c r="AU8471"/>
      <c r="AV8471"/>
      <c r="AW8471"/>
      <c r="AX8471"/>
      <c r="AY8471"/>
      <c r="AZ8471"/>
      <c r="BA8471"/>
      <c r="BB8471"/>
      <c r="BC8471"/>
      <c r="BD8471"/>
    </row>
    <row r="8472" spans="46:56" x14ac:dyDescent="0.25">
      <c r="AT8472"/>
      <c r="AU8472"/>
      <c r="AV8472"/>
      <c r="AW8472"/>
      <c r="AX8472"/>
      <c r="AY8472"/>
      <c r="AZ8472"/>
      <c r="BA8472"/>
      <c r="BB8472"/>
      <c r="BC8472"/>
      <c r="BD8472"/>
    </row>
    <row r="8473" spans="46:56" x14ac:dyDescent="0.25">
      <c r="AT8473"/>
      <c r="AU8473"/>
      <c r="AV8473"/>
      <c r="AW8473"/>
      <c r="AX8473"/>
      <c r="AY8473"/>
      <c r="AZ8473"/>
      <c r="BA8473"/>
      <c r="BB8473"/>
      <c r="BC8473"/>
      <c r="BD8473"/>
    </row>
    <row r="8474" spans="46:56" x14ac:dyDescent="0.25">
      <c r="AT8474"/>
      <c r="AU8474"/>
      <c r="AV8474"/>
      <c r="AW8474"/>
      <c r="AX8474"/>
      <c r="AY8474"/>
      <c r="AZ8474"/>
      <c r="BA8474"/>
      <c r="BB8474"/>
      <c r="BC8474"/>
      <c r="BD8474"/>
    </row>
    <row r="8475" spans="46:56" x14ac:dyDescent="0.25">
      <c r="AT8475"/>
      <c r="AU8475"/>
      <c r="AV8475"/>
      <c r="AW8475"/>
      <c r="AX8475"/>
      <c r="AY8475"/>
      <c r="AZ8475"/>
      <c r="BA8475"/>
      <c r="BB8475"/>
      <c r="BC8475"/>
      <c r="BD8475"/>
    </row>
    <row r="8476" spans="46:56" x14ac:dyDescent="0.25">
      <c r="AT8476"/>
      <c r="AU8476"/>
      <c r="AV8476"/>
      <c r="AW8476"/>
      <c r="AX8476"/>
      <c r="AY8476"/>
      <c r="AZ8476"/>
      <c r="BA8476"/>
      <c r="BB8476"/>
      <c r="BC8476"/>
      <c r="BD8476"/>
    </row>
    <row r="8477" spans="46:56" x14ac:dyDescent="0.25">
      <c r="AT8477"/>
      <c r="AU8477"/>
      <c r="AV8477"/>
      <c r="AW8477"/>
      <c r="AX8477"/>
      <c r="AY8477"/>
      <c r="AZ8477"/>
      <c r="BA8477"/>
      <c r="BB8477"/>
      <c r="BC8477"/>
      <c r="BD8477"/>
    </row>
    <row r="8478" spans="46:56" x14ac:dyDescent="0.25">
      <c r="AT8478"/>
      <c r="AU8478"/>
      <c r="AV8478"/>
      <c r="AW8478"/>
      <c r="AX8478"/>
      <c r="AY8478"/>
      <c r="AZ8478"/>
      <c r="BA8478"/>
      <c r="BB8478"/>
      <c r="BC8478"/>
      <c r="BD8478"/>
    </row>
    <row r="8479" spans="46:56" x14ac:dyDescent="0.25">
      <c r="AT8479"/>
      <c r="AU8479"/>
      <c r="AV8479"/>
      <c r="AW8479"/>
      <c r="AX8479"/>
      <c r="AY8479"/>
      <c r="AZ8479"/>
      <c r="BA8479"/>
      <c r="BB8479"/>
      <c r="BC8479"/>
      <c r="BD8479"/>
    </row>
    <row r="8480" spans="46:56" x14ac:dyDescent="0.25">
      <c r="AT8480"/>
      <c r="AU8480"/>
      <c r="AV8480"/>
      <c r="AW8480"/>
      <c r="AX8480"/>
      <c r="AY8480"/>
      <c r="AZ8480"/>
      <c r="BA8480"/>
      <c r="BB8480"/>
      <c r="BC8480"/>
      <c r="BD8480"/>
    </row>
    <row r="8481" spans="46:56" x14ac:dyDescent="0.25">
      <c r="AT8481"/>
      <c r="AU8481"/>
      <c r="AV8481"/>
      <c r="AW8481"/>
      <c r="AX8481"/>
      <c r="AY8481"/>
      <c r="AZ8481"/>
      <c r="BA8481"/>
      <c r="BB8481"/>
      <c r="BC8481"/>
      <c r="BD8481"/>
    </row>
    <row r="8482" spans="46:56" x14ac:dyDescent="0.25">
      <c r="AT8482"/>
      <c r="AU8482"/>
      <c r="AV8482"/>
      <c r="AW8482"/>
      <c r="AX8482"/>
      <c r="AY8482"/>
      <c r="AZ8482"/>
      <c r="BA8482"/>
      <c r="BB8482"/>
      <c r="BC8482"/>
      <c r="BD8482"/>
    </row>
    <row r="8483" spans="46:56" x14ac:dyDescent="0.25">
      <c r="AT8483"/>
      <c r="AU8483"/>
      <c r="AV8483"/>
      <c r="AW8483"/>
      <c r="AX8483"/>
      <c r="AY8483"/>
      <c r="AZ8483"/>
      <c r="BA8483"/>
      <c r="BB8483"/>
      <c r="BC8483"/>
      <c r="BD8483"/>
    </row>
    <row r="8484" spans="46:56" x14ac:dyDescent="0.25">
      <c r="AT8484"/>
      <c r="AU8484"/>
      <c r="AV8484"/>
      <c r="AW8484"/>
      <c r="AX8484"/>
      <c r="AY8484"/>
      <c r="AZ8484"/>
      <c r="BA8484"/>
      <c r="BB8484"/>
      <c r="BC8484"/>
      <c r="BD8484"/>
    </row>
    <row r="8485" spans="46:56" x14ac:dyDescent="0.25">
      <c r="AT8485"/>
      <c r="AU8485"/>
      <c r="AV8485"/>
      <c r="AW8485"/>
      <c r="AX8485"/>
      <c r="AY8485"/>
      <c r="AZ8485"/>
      <c r="BA8485"/>
      <c r="BB8485"/>
      <c r="BC8485"/>
      <c r="BD8485"/>
    </row>
    <row r="8486" spans="46:56" x14ac:dyDescent="0.25">
      <c r="AT8486"/>
      <c r="AU8486"/>
      <c r="AV8486"/>
      <c r="AW8486"/>
      <c r="AX8486"/>
      <c r="AY8486"/>
      <c r="AZ8486"/>
      <c r="BA8486"/>
      <c r="BB8486"/>
      <c r="BC8486"/>
      <c r="BD8486"/>
    </row>
    <row r="8487" spans="46:56" x14ac:dyDescent="0.25">
      <c r="AT8487"/>
      <c r="AU8487"/>
      <c r="AV8487"/>
      <c r="AW8487"/>
      <c r="AX8487"/>
      <c r="AY8487"/>
      <c r="AZ8487"/>
      <c r="BA8487"/>
      <c r="BB8487"/>
      <c r="BC8487"/>
      <c r="BD8487"/>
    </row>
    <row r="8488" spans="46:56" x14ac:dyDescent="0.25">
      <c r="AT8488"/>
      <c r="AU8488"/>
      <c r="AV8488"/>
      <c r="AW8488"/>
      <c r="AX8488"/>
      <c r="AY8488"/>
      <c r="AZ8488"/>
      <c r="BA8488"/>
      <c r="BB8488"/>
      <c r="BC8488"/>
      <c r="BD8488"/>
    </row>
    <row r="8489" spans="46:56" x14ac:dyDescent="0.25">
      <c r="AT8489"/>
      <c r="AU8489"/>
      <c r="AV8489"/>
      <c r="AW8489"/>
      <c r="AX8489"/>
      <c r="AY8489"/>
      <c r="AZ8489"/>
      <c r="BA8489"/>
      <c r="BB8489"/>
      <c r="BC8489"/>
      <c r="BD8489"/>
    </row>
    <row r="8490" spans="46:56" x14ac:dyDescent="0.25">
      <c r="AT8490"/>
      <c r="AU8490"/>
      <c r="AV8490"/>
      <c r="AW8490"/>
      <c r="AX8490"/>
      <c r="AY8490"/>
      <c r="AZ8490"/>
      <c r="BA8490"/>
      <c r="BB8490"/>
      <c r="BC8490"/>
      <c r="BD8490"/>
    </row>
    <row r="8491" spans="46:56" x14ac:dyDescent="0.25">
      <c r="AT8491"/>
      <c r="AU8491"/>
      <c r="AV8491"/>
      <c r="AW8491"/>
      <c r="AX8491"/>
      <c r="AY8491"/>
      <c r="AZ8491"/>
      <c r="BA8491"/>
      <c r="BB8491"/>
      <c r="BC8491"/>
      <c r="BD8491"/>
    </row>
    <row r="8492" spans="46:56" x14ac:dyDescent="0.25">
      <c r="AT8492"/>
      <c r="AU8492"/>
      <c r="AV8492"/>
      <c r="AW8492"/>
      <c r="AX8492"/>
      <c r="AY8492"/>
      <c r="AZ8492"/>
      <c r="BA8492"/>
      <c r="BB8492"/>
      <c r="BC8492"/>
      <c r="BD8492"/>
    </row>
    <row r="8493" spans="46:56" x14ac:dyDescent="0.25">
      <c r="AT8493"/>
      <c r="AU8493"/>
      <c r="AV8493"/>
      <c r="AW8493"/>
      <c r="AX8493"/>
      <c r="AY8493"/>
      <c r="AZ8493"/>
      <c r="BA8493"/>
      <c r="BB8493"/>
      <c r="BC8493"/>
      <c r="BD8493"/>
    </row>
    <row r="8494" spans="46:56" x14ac:dyDescent="0.25">
      <c r="AT8494"/>
      <c r="AU8494"/>
      <c r="AV8494"/>
      <c r="AW8494"/>
      <c r="AX8494"/>
      <c r="AY8494"/>
      <c r="AZ8494"/>
      <c r="BA8494"/>
      <c r="BB8494"/>
      <c r="BC8494"/>
      <c r="BD8494"/>
    </row>
    <row r="8495" spans="46:56" x14ac:dyDescent="0.25">
      <c r="AT8495"/>
      <c r="AU8495"/>
      <c r="AV8495"/>
      <c r="AW8495"/>
      <c r="AX8495"/>
      <c r="AY8495"/>
      <c r="AZ8495"/>
      <c r="BA8495"/>
      <c r="BB8495"/>
      <c r="BC8495"/>
      <c r="BD8495"/>
    </row>
    <row r="8496" spans="46:56" x14ac:dyDescent="0.25">
      <c r="AT8496"/>
      <c r="AU8496"/>
      <c r="AV8496"/>
      <c r="AW8496"/>
      <c r="AX8496"/>
      <c r="AY8496"/>
      <c r="AZ8496"/>
      <c r="BA8496"/>
      <c r="BB8496"/>
      <c r="BC8496"/>
      <c r="BD8496"/>
    </row>
    <row r="8497" spans="46:56" x14ac:dyDescent="0.25">
      <c r="AT8497"/>
      <c r="AU8497"/>
      <c r="AV8497"/>
      <c r="AW8497"/>
      <c r="AX8497"/>
      <c r="AY8497"/>
      <c r="AZ8497"/>
      <c r="BA8497"/>
      <c r="BB8497"/>
      <c r="BC8497"/>
      <c r="BD8497"/>
    </row>
    <row r="8498" spans="46:56" x14ac:dyDescent="0.25">
      <c r="AT8498"/>
      <c r="AU8498"/>
      <c r="AV8498"/>
      <c r="AW8498"/>
      <c r="AX8498"/>
      <c r="AY8498"/>
      <c r="AZ8498"/>
      <c r="BA8498"/>
      <c r="BB8498"/>
      <c r="BC8498"/>
      <c r="BD8498"/>
    </row>
    <row r="8499" spans="46:56" x14ac:dyDescent="0.25">
      <c r="AT8499"/>
      <c r="AU8499"/>
      <c r="AV8499"/>
      <c r="AW8499"/>
      <c r="AX8499"/>
      <c r="AY8499"/>
      <c r="AZ8499"/>
      <c r="BA8499"/>
      <c r="BB8499"/>
      <c r="BC8499"/>
      <c r="BD8499"/>
    </row>
    <row r="8500" spans="46:56" x14ac:dyDescent="0.25">
      <c r="AT8500"/>
      <c r="AU8500"/>
      <c r="AV8500"/>
      <c r="AW8500"/>
      <c r="AX8500"/>
      <c r="AY8500"/>
      <c r="AZ8500"/>
      <c r="BA8500"/>
      <c r="BB8500"/>
      <c r="BC8500"/>
      <c r="BD8500"/>
    </row>
    <row r="8501" spans="46:56" x14ac:dyDescent="0.25">
      <c r="AT8501"/>
      <c r="AU8501"/>
      <c r="AV8501"/>
      <c r="AW8501"/>
      <c r="AX8501"/>
      <c r="AY8501"/>
      <c r="AZ8501"/>
      <c r="BA8501"/>
      <c r="BB8501"/>
      <c r="BC8501"/>
      <c r="BD8501"/>
    </row>
    <row r="8502" spans="46:56" x14ac:dyDescent="0.25">
      <c r="AT8502"/>
      <c r="AU8502"/>
      <c r="AV8502"/>
      <c r="AW8502"/>
      <c r="AX8502"/>
      <c r="AY8502"/>
      <c r="AZ8502"/>
      <c r="BA8502"/>
      <c r="BB8502"/>
      <c r="BC8502"/>
      <c r="BD8502"/>
    </row>
    <row r="8503" spans="46:56" x14ac:dyDescent="0.25">
      <c r="AT8503"/>
      <c r="AU8503"/>
      <c r="AV8503"/>
      <c r="AW8503"/>
      <c r="AX8503"/>
      <c r="AY8503"/>
      <c r="AZ8503"/>
      <c r="BA8503"/>
      <c r="BB8503"/>
      <c r="BC8503"/>
      <c r="BD8503"/>
    </row>
    <row r="8504" spans="46:56" x14ac:dyDescent="0.25">
      <c r="AT8504"/>
      <c r="AU8504"/>
      <c r="AV8504"/>
      <c r="AW8504"/>
      <c r="AX8504"/>
      <c r="AY8504"/>
      <c r="AZ8504"/>
      <c r="BA8504"/>
      <c r="BB8504"/>
      <c r="BC8504"/>
      <c r="BD8504"/>
    </row>
    <row r="8505" spans="46:56" x14ac:dyDescent="0.25">
      <c r="AT8505"/>
      <c r="AU8505"/>
      <c r="AV8505"/>
      <c r="AW8505"/>
      <c r="AX8505"/>
      <c r="AY8505"/>
      <c r="AZ8505"/>
      <c r="BA8505"/>
      <c r="BB8505"/>
      <c r="BC8505"/>
      <c r="BD8505"/>
    </row>
    <row r="8506" spans="46:56" x14ac:dyDescent="0.25">
      <c r="AT8506"/>
      <c r="AU8506"/>
      <c r="AV8506"/>
      <c r="AW8506"/>
      <c r="AX8506"/>
      <c r="AY8506"/>
      <c r="AZ8506"/>
      <c r="BA8506"/>
      <c r="BB8506"/>
      <c r="BC8506"/>
      <c r="BD8506"/>
    </row>
    <row r="8507" spans="46:56" x14ac:dyDescent="0.25">
      <c r="AT8507"/>
      <c r="AU8507"/>
      <c r="AV8507"/>
      <c r="AW8507"/>
      <c r="AX8507"/>
      <c r="AY8507"/>
      <c r="AZ8507"/>
      <c r="BA8507"/>
      <c r="BB8507"/>
      <c r="BC8507"/>
      <c r="BD8507"/>
    </row>
    <row r="8508" spans="46:56" x14ac:dyDescent="0.25">
      <c r="AT8508"/>
      <c r="AU8508"/>
      <c r="AV8508"/>
      <c r="AW8508"/>
      <c r="AX8508"/>
      <c r="AY8508"/>
      <c r="AZ8508"/>
      <c r="BA8508"/>
      <c r="BB8508"/>
      <c r="BC8508"/>
      <c r="BD8508"/>
    </row>
    <row r="8509" spans="46:56" x14ac:dyDescent="0.25">
      <c r="AT8509"/>
      <c r="AU8509"/>
      <c r="AV8509"/>
      <c r="AW8509"/>
      <c r="AX8509"/>
      <c r="AY8509"/>
      <c r="AZ8509"/>
      <c r="BA8509"/>
      <c r="BB8509"/>
      <c r="BC8509"/>
      <c r="BD8509"/>
    </row>
    <row r="8510" spans="46:56" x14ac:dyDescent="0.25">
      <c r="AT8510"/>
      <c r="AU8510"/>
      <c r="AV8510"/>
      <c r="AW8510"/>
      <c r="AX8510"/>
      <c r="AY8510"/>
      <c r="AZ8510"/>
      <c r="BA8510"/>
      <c r="BB8510"/>
      <c r="BC8510"/>
      <c r="BD8510"/>
    </row>
    <row r="8511" spans="46:56" x14ac:dyDescent="0.25">
      <c r="AT8511"/>
      <c r="AU8511"/>
      <c r="AV8511"/>
      <c r="AW8511"/>
      <c r="AX8511"/>
      <c r="AY8511"/>
      <c r="AZ8511"/>
      <c r="BA8511"/>
      <c r="BB8511"/>
      <c r="BC8511"/>
      <c r="BD8511"/>
    </row>
    <row r="8512" spans="46:56" x14ac:dyDescent="0.25">
      <c r="AT8512"/>
      <c r="AU8512"/>
      <c r="AV8512"/>
      <c r="AW8512"/>
      <c r="AX8512"/>
      <c r="AY8512"/>
      <c r="AZ8512"/>
      <c r="BA8512"/>
      <c r="BB8512"/>
      <c r="BC8512"/>
      <c r="BD8512"/>
    </row>
    <row r="8513" spans="46:56" x14ac:dyDescent="0.25">
      <c r="AT8513"/>
      <c r="AU8513"/>
      <c r="AV8513"/>
      <c r="AW8513"/>
      <c r="AX8513"/>
      <c r="AY8513"/>
      <c r="AZ8513"/>
      <c r="BA8513"/>
      <c r="BB8513"/>
      <c r="BC8513"/>
      <c r="BD8513"/>
    </row>
    <row r="8514" spans="46:56" x14ac:dyDescent="0.25">
      <c r="AT8514"/>
      <c r="AU8514"/>
      <c r="AV8514"/>
      <c r="AW8514"/>
      <c r="AX8514"/>
      <c r="AY8514"/>
      <c r="AZ8514"/>
      <c r="BA8514"/>
      <c r="BB8514"/>
      <c r="BC8514"/>
      <c r="BD8514"/>
    </row>
    <row r="8515" spans="46:56" x14ac:dyDescent="0.25">
      <c r="AT8515"/>
      <c r="AU8515"/>
      <c r="AV8515"/>
      <c r="AW8515"/>
      <c r="AX8515"/>
      <c r="AY8515"/>
      <c r="AZ8515"/>
      <c r="BA8515"/>
      <c r="BB8515"/>
      <c r="BC8515"/>
      <c r="BD8515"/>
    </row>
    <row r="8516" spans="46:56" x14ac:dyDescent="0.25">
      <c r="AT8516"/>
      <c r="AU8516"/>
      <c r="AV8516"/>
      <c r="AW8516"/>
      <c r="AX8516"/>
      <c r="AY8516"/>
      <c r="AZ8516"/>
      <c r="BA8516"/>
      <c r="BB8516"/>
      <c r="BC8516"/>
      <c r="BD8516"/>
    </row>
    <row r="8517" spans="46:56" x14ac:dyDescent="0.25">
      <c r="AT8517"/>
      <c r="AU8517"/>
      <c r="AV8517"/>
      <c r="AW8517"/>
      <c r="AX8517"/>
      <c r="AY8517"/>
      <c r="AZ8517"/>
      <c r="BA8517"/>
      <c r="BB8517"/>
      <c r="BC8517"/>
      <c r="BD8517"/>
    </row>
    <row r="8518" spans="46:56" x14ac:dyDescent="0.25">
      <c r="AT8518"/>
      <c r="AU8518"/>
      <c r="AV8518"/>
      <c r="AW8518"/>
      <c r="AX8518"/>
      <c r="AY8518"/>
      <c r="AZ8518"/>
      <c r="BA8518"/>
      <c r="BB8518"/>
      <c r="BC8518"/>
      <c r="BD8518"/>
    </row>
    <row r="8519" spans="46:56" x14ac:dyDescent="0.25">
      <c r="AT8519"/>
      <c r="AU8519"/>
      <c r="AV8519"/>
      <c r="AW8519"/>
      <c r="AX8519"/>
      <c r="AY8519"/>
      <c r="AZ8519"/>
      <c r="BA8519"/>
      <c r="BB8519"/>
      <c r="BC8519"/>
      <c r="BD8519"/>
    </row>
    <row r="8520" spans="46:56" x14ac:dyDescent="0.25">
      <c r="AT8520"/>
      <c r="AU8520"/>
      <c r="AV8520"/>
      <c r="AW8520"/>
      <c r="AX8520"/>
      <c r="AY8520"/>
      <c r="AZ8520"/>
      <c r="BA8520"/>
      <c r="BB8520"/>
      <c r="BC8520"/>
      <c r="BD8520"/>
    </row>
    <row r="8521" spans="46:56" x14ac:dyDescent="0.25">
      <c r="AT8521"/>
      <c r="AU8521"/>
      <c r="AV8521"/>
      <c r="AW8521"/>
      <c r="AX8521"/>
      <c r="AY8521"/>
      <c r="AZ8521"/>
      <c r="BA8521"/>
      <c r="BB8521"/>
      <c r="BC8521"/>
      <c r="BD8521"/>
    </row>
    <row r="8522" spans="46:56" x14ac:dyDescent="0.25">
      <c r="AT8522"/>
      <c r="AU8522"/>
      <c r="AV8522"/>
      <c r="AW8522"/>
      <c r="AX8522"/>
      <c r="AY8522"/>
      <c r="AZ8522"/>
      <c r="BA8522"/>
      <c r="BB8522"/>
      <c r="BC8522"/>
      <c r="BD8522"/>
    </row>
    <row r="8523" spans="46:56" x14ac:dyDescent="0.25">
      <c r="AT8523"/>
      <c r="AU8523"/>
      <c r="AV8523"/>
      <c r="AW8523"/>
      <c r="AX8523"/>
      <c r="AY8523"/>
      <c r="AZ8523"/>
      <c r="BA8523"/>
      <c r="BB8523"/>
      <c r="BC8523"/>
      <c r="BD8523"/>
    </row>
    <row r="8524" spans="46:56" x14ac:dyDescent="0.25">
      <c r="AT8524"/>
      <c r="AU8524"/>
      <c r="AV8524"/>
      <c r="AW8524"/>
      <c r="AX8524"/>
      <c r="AY8524"/>
      <c r="AZ8524"/>
      <c r="BA8524"/>
      <c r="BB8524"/>
      <c r="BC8524"/>
      <c r="BD8524"/>
    </row>
    <row r="8525" spans="46:56" x14ac:dyDescent="0.25">
      <c r="AT8525"/>
      <c r="AU8525"/>
      <c r="AV8525"/>
      <c r="AW8525"/>
      <c r="AX8525"/>
      <c r="AY8525"/>
      <c r="AZ8525"/>
      <c r="BA8525"/>
      <c r="BB8525"/>
      <c r="BC8525"/>
      <c r="BD8525"/>
    </row>
    <row r="8526" spans="46:56" x14ac:dyDescent="0.25">
      <c r="AT8526"/>
      <c r="AU8526"/>
      <c r="AV8526"/>
      <c r="AW8526"/>
      <c r="AX8526"/>
      <c r="AY8526"/>
      <c r="AZ8526"/>
      <c r="BA8526"/>
      <c r="BB8526"/>
      <c r="BC8526"/>
      <c r="BD8526"/>
    </row>
    <row r="8527" spans="46:56" x14ac:dyDescent="0.25">
      <c r="AT8527"/>
      <c r="AU8527"/>
      <c r="AV8527"/>
      <c r="AW8527"/>
      <c r="AX8527"/>
      <c r="AY8527"/>
      <c r="AZ8527"/>
      <c r="BA8527"/>
      <c r="BB8527"/>
      <c r="BC8527"/>
      <c r="BD8527"/>
    </row>
    <row r="8528" spans="46:56" x14ac:dyDescent="0.25">
      <c r="AT8528"/>
      <c r="AU8528"/>
      <c r="AV8528"/>
      <c r="AW8528"/>
      <c r="AX8528"/>
      <c r="AY8528"/>
      <c r="AZ8528"/>
      <c r="BA8528"/>
      <c r="BB8528"/>
      <c r="BC8528"/>
      <c r="BD8528"/>
    </row>
    <row r="8529" spans="46:56" x14ac:dyDescent="0.25">
      <c r="AT8529"/>
      <c r="AU8529"/>
      <c r="AV8529"/>
      <c r="AW8529"/>
      <c r="AX8529"/>
      <c r="AY8529"/>
      <c r="AZ8529"/>
      <c r="BA8529"/>
      <c r="BB8529"/>
      <c r="BC8529"/>
      <c r="BD8529"/>
    </row>
    <row r="8530" spans="46:56" x14ac:dyDescent="0.25">
      <c r="AT8530"/>
      <c r="AU8530"/>
      <c r="AV8530"/>
      <c r="AW8530"/>
      <c r="AX8530"/>
      <c r="AY8530"/>
      <c r="AZ8530"/>
      <c r="BA8530"/>
      <c r="BB8530"/>
      <c r="BC8530"/>
      <c r="BD8530"/>
    </row>
    <row r="8531" spans="46:56" x14ac:dyDescent="0.25">
      <c r="AT8531"/>
      <c r="AU8531"/>
      <c r="AV8531"/>
      <c r="AW8531"/>
      <c r="AX8531"/>
      <c r="AY8531"/>
      <c r="AZ8531"/>
      <c r="BA8531"/>
      <c r="BB8531"/>
      <c r="BC8531"/>
      <c r="BD8531"/>
    </row>
    <row r="8532" spans="46:56" x14ac:dyDescent="0.25">
      <c r="AT8532"/>
      <c r="AU8532"/>
      <c r="AV8532"/>
      <c r="AW8532"/>
      <c r="AX8532"/>
      <c r="AY8532"/>
      <c r="AZ8532"/>
      <c r="BA8532"/>
      <c r="BB8532"/>
      <c r="BC8532"/>
      <c r="BD8532"/>
    </row>
    <row r="8533" spans="46:56" x14ac:dyDescent="0.25">
      <c r="AT8533"/>
      <c r="AU8533"/>
      <c r="AV8533"/>
      <c r="AW8533"/>
      <c r="AX8533"/>
      <c r="AY8533"/>
      <c r="AZ8533"/>
      <c r="BA8533"/>
      <c r="BB8533"/>
      <c r="BC8533"/>
      <c r="BD8533"/>
    </row>
    <row r="8534" spans="46:56" x14ac:dyDescent="0.25">
      <c r="AT8534"/>
      <c r="AU8534"/>
      <c r="AV8534"/>
      <c r="AW8534"/>
      <c r="AX8534"/>
      <c r="AY8534"/>
      <c r="AZ8534"/>
      <c r="BA8534"/>
      <c r="BB8534"/>
      <c r="BC8534"/>
      <c r="BD8534"/>
    </row>
    <row r="8535" spans="46:56" x14ac:dyDescent="0.25">
      <c r="AT8535"/>
      <c r="AU8535"/>
      <c r="AV8535"/>
      <c r="AW8535"/>
      <c r="AX8535"/>
      <c r="AY8535"/>
      <c r="AZ8535"/>
      <c r="BA8535"/>
      <c r="BB8535"/>
      <c r="BC8535"/>
      <c r="BD8535"/>
    </row>
    <row r="8536" spans="46:56" x14ac:dyDescent="0.25">
      <c r="AT8536"/>
      <c r="AU8536"/>
      <c r="AV8536"/>
      <c r="AW8536"/>
      <c r="AX8536"/>
      <c r="AY8536"/>
      <c r="AZ8536"/>
      <c r="BA8536"/>
      <c r="BB8536"/>
      <c r="BC8536"/>
      <c r="BD8536"/>
    </row>
    <row r="8537" spans="46:56" x14ac:dyDescent="0.25">
      <c r="AT8537"/>
      <c r="AU8537"/>
      <c r="AV8537"/>
      <c r="AW8537"/>
      <c r="AX8537"/>
      <c r="AY8537"/>
      <c r="AZ8537"/>
      <c r="BA8537"/>
      <c r="BB8537"/>
      <c r="BC8537"/>
      <c r="BD8537"/>
    </row>
    <row r="8538" spans="46:56" x14ac:dyDescent="0.25">
      <c r="AT8538"/>
      <c r="AU8538"/>
      <c r="AV8538"/>
      <c r="AW8538"/>
      <c r="AX8538"/>
      <c r="AY8538"/>
      <c r="AZ8538"/>
      <c r="BA8538"/>
      <c r="BB8538"/>
      <c r="BC8538"/>
      <c r="BD8538"/>
    </row>
    <row r="8539" spans="46:56" x14ac:dyDescent="0.25">
      <c r="AT8539"/>
      <c r="AU8539"/>
      <c r="AV8539"/>
      <c r="AW8539"/>
      <c r="AX8539"/>
      <c r="AY8539"/>
      <c r="AZ8539"/>
      <c r="BA8539"/>
      <c r="BB8539"/>
      <c r="BC8539"/>
      <c r="BD8539"/>
    </row>
    <row r="8540" spans="46:56" x14ac:dyDescent="0.25">
      <c r="AT8540"/>
      <c r="AU8540"/>
      <c r="AV8540"/>
      <c r="AW8540"/>
      <c r="AX8540"/>
      <c r="AY8540"/>
      <c r="AZ8540"/>
      <c r="BA8540"/>
      <c r="BB8540"/>
      <c r="BC8540"/>
      <c r="BD8540"/>
    </row>
    <row r="8541" spans="46:56" x14ac:dyDescent="0.25">
      <c r="AT8541"/>
      <c r="AU8541"/>
      <c r="AV8541"/>
      <c r="AW8541"/>
      <c r="AX8541"/>
      <c r="AY8541"/>
      <c r="AZ8541"/>
      <c r="BA8541"/>
      <c r="BB8541"/>
      <c r="BC8541"/>
      <c r="BD8541"/>
    </row>
    <row r="8542" spans="46:56" x14ac:dyDescent="0.25">
      <c r="AT8542"/>
      <c r="AU8542"/>
      <c r="AV8542"/>
      <c r="AW8542"/>
      <c r="AX8542"/>
      <c r="AY8542"/>
      <c r="AZ8542"/>
      <c r="BA8542"/>
      <c r="BB8542"/>
      <c r="BC8542"/>
      <c r="BD8542"/>
    </row>
    <row r="8543" spans="46:56" x14ac:dyDescent="0.25">
      <c r="AT8543"/>
      <c r="AU8543"/>
      <c r="AV8543"/>
      <c r="AW8543"/>
      <c r="AX8543"/>
      <c r="AY8543"/>
      <c r="AZ8543"/>
      <c r="BA8543"/>
      <c r="BB8543"/>
      <c r="BC8543"/>
      <c r="BD8543"/>
    </row>
    <row r="8544" spans="46:56" x14ac:dyDescent="0.25">
      <c r="AT8544"/>
      <c r="AU8544"/>
      <c r="AV8544"/>
      <c r="AW8544"/>
      <c r="AX8544"/>
      <c r="AY8544"/>
      <c r="AZ8544"/>
      <c r="BA8544"/>
      <c r="BB8544"/>
      <c r="BC8544"/>
      <c r="BD8544"/>
    </row>
    <row r="8545" spans="46:56" x14ac:dyDescent="0.25">
      <c r="AT8545"/>
      <c r="AU8545"/>
      <c r="AV8545"/>
      <c r="AW8545"/>
      <c r="AX8545"/>
      <c r="AY8545"/>
      <c r="AZ8545"/>
      <c r="BA8545"/>
      <c r="BB8545"/>
      <c r="BC8545"/>
      <c r="BD8545"/>
    </row>
    <row r="8546" spans="46:56" x14ac:dyDescent="0.25">
      <c r="AT8546"/>
      <c r="AU8546"/>
      <c r="AV8546"/>
      <c r="AW8546"/>
      <c r="AX8546"/>
      <c r="AY8546"/>
      <c r="AZ8546"/>
      <c r="BA8546"/>
      <c r="BB8546"/>
      <c r="BC8546"/>
      <c r="BD8546"/>
    </row>
    <row r="8547" spans="46:56" x14ac:dyDescent="0.25">
      <c r="AT8547"/>
      <c r="AU8547"/>
      <c r="AV8547"/>
      <c r="AW8547"/>
      <c r="AX8547"/>
      <c r="AY8547"/>
      <c r="AZ8547"/>
      <c r="BA8547"/>
      <c r="BB8547"/>
      <c r="BC8547"/>
      <c r="BD8547"/>
    </row>
    <row r="8548" spans="46:56" x14ac:dyDescent="0.25">
      <c r="AT8548"/>
      <c r="AU8548"/>
      <c r="AV8548"/>
      <c r="AW8548"/>
      <c r="AX8548"/>
      <c r="AY8548"/>
      <c r="AZ8548"/>
      <c r="BA8548"/>
      <c r="BB8548"/>
      <c r="BC8548"/>
      <c r="BD8548"/>
    </row>
    <row r="8549" spans="46:56" x14ac:dyDescent="0.25">
      <c r="AT8549"/>
      <c r="AU8549"/>
      <c r="AV8549"/>
      <c r="AW8549"/>
      <c r="AX8549"/>
      <c r="AY8549"/>
      <c r="AZ8549"/>
      <c r="BA8549"/>
      <c r="BB8549"/>
      <c r="BC8549"/>
      <c r="BD8549"/>
    </row>
    <row r="8550" spans="46:56" x14ac:dyDescent="0.25">
      <c r="AT8550"/>
      <c r="AU8550"/>
      <c r="AV8550"/>
      <c r="AW8550"/>
      <c r="AX8550"/>
      <c r="AY8550"/>
      <c r="AZ8550"/>
      <c r="BA8550"/>
      <c r="BB8550"/>
      <c r="BC8550"/>
      <c r="BD8550"/>
    </row>
    <row r="8551" spans="46:56" x14ac:dyDescent="0.25">
      <c r="AT8551"/>
      <c r="AU8551"/>
      <c r="AV8551"/>
      <c r="AW8551"/>
      <c r="AX8551"/>
      <c r="AY8551"/>
      <c r="AZ8551"/>
      <c r="BA8551"/>
      <c r="BB8551"/>
      <c r="BC8551"/>
      <c r="BD8551"/>
    </row>
    <row r="8552" spans="46:56" x14ac:dyDescent="0.25">
      <c r="AT8552"/>
      <c r="AU8552"/>
      <c r="AV8552"/>
      <c r="AW8552"/>
      <c r="AX8552"/>
      <c r="AY8552"/>
      <c r="AZ8552"/>
      <c r="BA8552"/>
      <c r="BB8552"/>
      <c r="BC8552"/>
      <c r="BD8552"/>
    </row>
    <row r="8553" spans="46:56" x14ac:dyDescent="0.25">
      <c r="AT8553"/>
      <c r="AU8553"/>
      <c r="AV8553"/>
      <c r="AW8553"/>
      <c r="AX8553"/>
      <c r="AY8553"/>
      <c r="AZ8553"/>
      <c r="BA8553"/>
      <c r="BB8553"/>
      <c r="BC8553"/>
      <c r="BD8553"/>
    </row>
    <row r="8554" spans="46:56" x14ac:dyDescent="0.25">
      <c r="AT8554"/>
      <c r="AU8554"/>
      <c r="AV8554"/>
      <c r="AW8554"/>
      <c r="AX8554"/>
      <c r="AY8554"/>
      <c r="AZ8554"/>
      <c r="BA8554"/>
      <c r="BB8554"/>
      <c r="BC8554"/>
      <c r="BD8554"/>
    </row>
    <row r="8555" spans="46:56" x14ac:dyDescent="0.25">
      <c r="AT8555"/>
      <c r="AU8555"/>
      <c r="AV8555"/>
      <c r="AW8555"/>
      <c r="AX8555"/>
      <c r="AY8555"/>
      <c r="AZ8555"/>
      <c r="BA8555"/>
      <c r="BB8555"/>
      <c r="BC8555"/>
      <c r="BD8555"/>
    </row>
    <row r="8556" spans="46:56" x14ac:dyDescent="0.25">
      <c r="AT8556"/>
      <c r="AU8556"/>
      <c r="AV8556"/>
      <c r="AW8556"/>
      <c r="AX8556"/>
      <c r="AY8556"/>
      <c r="AZ8556"/>
      <c r="BA8556"/>
      <c r="BB8556"/>
      <c r="BC8556"/>
      <c r="BD8556"/>
    </row>
    <row r="8557" spans="46:56" x14ac:dyDescent="0.25">
      <c r="AT8557"/>
      <c r="AU8557"/>
      <c r="AV8557"/>
      <c r="AW8557"/>
      <c r="AX8557"/>
      <c r="AY8557"/>
      <c r="AZ8557"/>
      <c r="BA8557"/>
      <c r="BB8557"/>
      <c r="BC8557"/>
      <c r="BD8557"/>
    </row>
    <row r="8558" spans="46:56" x14ac:dyDescent="0.25">
      <c r="AT8558"/>
      <c r="AU8558"/>
      <c r="AV8558"/>
      <c r="AW8558"/>
      <c r="AX8558"/>
      <c r="AY8558"/>
      <c r="AZ8558"/>
      <c r="BA8558"/>
      <c r="BB8558"/>
      <c r="BC8558"/>
      <c r="BD8558"/>
    </row>
    <row r="8559" spans="46:56" x14ac:dyDescent="0.25">
      <c r="AT8559"/>
      <c r="AU8559"/>
      <c r="AV8559"/>
      <c r="AW8559"/>
      <c r="AX8559"/>
      <c r="AY8559"/>
      <c r="AZ8559"/>
      <c r="BA8559"/>
      <c r="BB8559"/>
      <c r="BC8559"/>
      <c r="BD8559"/>
    </row>
    <row r="8560" spans="46:56" x14ac:dyDescent="0.25">
      <c r="AT8560"/>
      <c r="AU8560"/>
      <c r="AV8560"/>
      <c r="AW8560"/>
      <c r="AX8560"/>
      <c r="AY8560"/>
      <c r="AZ8560"/>
      <c r="BA8560"/>
      <c r="BB8560"/>
      <c r="BC8560"/>
      <c r="BD8560"/>
    </row>
    <row r="8561" spans="46:56" x14ac:dyDescent="0.25">
      <c r="AT8561"/>
      <c r="AU8561"/>
      <c r="AV8561"/>
      <c r="AW8561"/>
      <c r="AX8561"/>
      <c r="AY8561"/>
      <c r="AZ8561"/>
      <c r="BA8561"/>
      <c r="BB8561"/>
      <c r="BC8561"/>
      <c r="BD8561"/>
    </row>
    <row r="8562" spans="46:56" x14ac:dyDescent="0.25">
      <c r="AT8562"/>
      <c r="AU8562"/>
      <c r="AV8562"/>
      <c r="AW8562"/>
      <c r="AX8562"/>
      <c r="AY8562"/>
      <c r="AZ8562"/>
      <c r="BA8562"/>
      <c r="BB8562"/>
      <c r="BC8562"/>
      <c r="BD8562"/>
    </row>
    <row r="8563" spans="46:56" x14ac:dyDescent="0.25">
      <c r="AT8563"/>
      <c r="AU8563"/>
      <c r="AV8563"/>
      <c r="AW8563"/>
      <c r="AX8563"/>
      <c r="AY8563"/>
      <c r="AZ8563"/>
      <c r="BA8563"/>
      <c r="BB8563"/>
      <c r="BC8563"/>
      <c r="BD8563"/>
    </row>
    <row r="8564" spans="46:56" x14ac:dyDescent="0.25">
      <c r="AT8564"/>
      <c r="AU8564"/>
      <c r="AV8564"/>
      <c r="AW8564"/>
      <c r="AX8564"/>
      <c r="AY8564"/>
      <c r="AZ8564"/>
      <c r="BA8564"/>
      <c r="BB8564"/>
      <c r="BC8564"/>
      <c r="BD8564"/>
    </row>
    <row r="8565" spans="46:56" x14ac:dyDescent="0.25">
      <c r="AT8565"/>
      <c r="AU8565"/>
      <c r="AV8565"/>
      <c r="AW8565"/>
      <c r="AX8565"/>
      <c r="AY8565"/>
      <c r="AZ8565"/>
      <c r="BA8565"/>
      <c r="BB8565"/>
      <c r="BC8565"/>
      <c r="BD8565"/>
    </row>
    <row r="8566" spans="46:56" x14ac:dyDescent="0.25">
      <c r="AT8566"/>
      <c r="AU8566"/>
      <c r="AV8566"/>
      <c r="AW8566"/>
      <c r="AX8566"/>
      <c r="AY8566"/>
      <c r="AZ8566"/>
      <c r="BA8566"/>
      <c r="BB8566"/>
      <c r="BC8566"/>
      <c r="BD8566"/>
    </row>
    <row r="8567" spans="46:56" x14ac:dyDescent="0.25">
      <c r="AT8567"/>
      <c r="AU8567"/>
      <c r="AV8567"/>
      <c r="AW8567"/>
      <c r="AX8567"/>
      <c r="AY8567"/>
      <c r="AZ8567"/>
      <c r="BA8567"/>
      <c r="BB8567"/>
      <c r="BC8567"/>
      <c r="BD8567"/>
    </row>
    <row r="8568" spans="46:56" x14ac:dyDescent="0.25">
      <c r="AT8568"/>
      <c r="AU8568"/>
      <c r="AV8568"/>
      <c r="AW8568"/>
      <c r="AX8568"/>
      <c r="AY8568"/>
      <c r="AZ8568"/>
      <c r="BA8568"/>
      <c r="BB8568"/>
      <c r="BC8568"/>
      <c r="BD8568"/>
    </row>
    <row r="8569" spans="46:56" x14ac:dyDescent="0.25">
      <c r="AT8569"/>
      <c r="AU8569"/>
      <c r="AV8569"/>
      <c r="AW8569"/>
      <c r="AX8569"/>
      <c r="AY8569"/>
      <c r="AZ8569"/>
      <c r="BA8569"/>
      <c r="BB8569"/>
      <c r="BC8569"/>
      <c r="BD8569"/>
    </row>
    <row r="8570" spans="46:56" x14ac:dyDescent="0.25">
      <c r="AT8570"/>
      <c r="AU8570"/>
      <c r="AV8570"/>
      <c r="AW8570"/>
      <c r="AX8570"/>
      <c r="AY8570"/>
      <c r="AZ8570"/>
      <c r="BA8570"/>
      <c r="BB8570"/>
      <c r="BC8570"/>
      <c r="BD8570"/>
    </row>
    <row r="8571" spans="46:56" x14ac:dyDescent="0.25">
      <c r="AT8571"/>
      <c r="AU8571"/>
      <c r="AV8571"/>
      <c r="AW8571"/>
      <c r="AX8571"/>
      <c r="AY8571"/>
      <c r="AZ8571"/>
      <c r="BA8571"/>
      <c r="BB8571"/>
      <c r="BC8571"/>
      <c r="BD8571"/>
    </row>
    <row r="8572" spans="46:56" x14ac:dyDescent="0.25">
      <c r="AT8572"/>
      <c r="AU8572"/>
      <c r="AV8572"/>
      <c r="AW8572"/>
      <c r="AX8572"/>
      <c r="AY8572"/>
      <c r="AZ8572"/>
      <c r="BA8572"/>
      <c r="BB8572"/>
      <c r="BC8572"/>
      <c r="BD8572"/>
    </row>
    <row r="8573" spans="46:56" x14ac:dyDescent="0.25">
      <c r="AT8573"/>
      <c r="AU8573"/>
      <c r="AV8573"/>
      <c r="AW8573"/>
      <c r="AX8573"/>
      <c r="AY8573"/>
      <c r="AZ8573"/>
      <c r="BA8573"/>
      <c r="BB8573"/>
      <c r="BC8573"/>
      <c r="BD8573"/>
    </row>
    <row r="8574" spans="46:56" x14ac:dyDescent="0.25">
      <c r="AT8574"/>
      <c r="AU8574"/>
      <c r="AV8574"/>
      <c r="AW8574"/>
      <c r="AX8574"/>
      <c r="AY8574"/>
      <c r="AZ8574"/>
      <c r="BA8574"/>
      <c r="BB8574"/>
      <c r="BC8574"/>
      <c r="BD8574"/>
    </row>
    <row r="8575" spans="46:56" x14ac:dyDescent="0.25">
      <c r="AT8575"/>
      <c r="AU8575"/>
      <c r="AV8575"/>
      <c r="AW8575"/>
      <c r="AX8575"/>
      <c r="AY8575"/>
      <c r="AZ8575"/>
      <c r="BA8575"/>
      <c r="BB8575"/>
      <c r="BC8575"/>
      <c r="BD8575"/>
    </row>
    <row r="8576" spans="46:56" x14ac:dyDescent="0.25">
      <c r="AT8576"/>
      <c r="AU8576"/>
      <c r="AV8576"/>
      <c r="AW8576"/>
      <c r="AX8576"/>
      <c r="AY8576"/>
      <c r="AZ8576"/>
      <c r="BA8576"/>
      <c r="BB8576"/>
      <c r="BC8576"/>
      <c r="BD8576"/>
    </row>
    <row r="8577" spans="46:56" x14ac:dyDescent="0.25">
      <c r="AT8577"/>
      <c r="AU8577"/>
      <c r="AV8577"/>
      <c r="AW8577"/>
      <c r="AX8577"/>
      <c r="AY8577"/>
      <c r="AZ8577"/>
      <c r="BA8577"/>
      <c r="BB8577"/>
      <c r="BC8577"/>
      <c r="BD8577"/>
    </row>
    <row r="8578" spans="46:56" x14ac:dyDescent="0.25">
      <c r="AT8578"/>
      <c r="AU8578"/>
      <c r="AV8578"/>
      <c r="AW8578"/>
      <c r="AX8578"/>
      <c r="AY8578"/>
      <c r="AZ8578"/>
      <c r="BA8578"/>
      <c r="BB8578"/>
      <c r="BC8578"/>
      <c r="BD8578"/>
    </row>
    <row r="8579" spans="46:56" x14ac:dyDescent="0.25">
      <c r="AT8579"/>
      <c r="AU8579"/>
      <c r="AV8579"/>
      <c r="AW8579"/>
      <c r="AX8579"/>
      <c r="AY8579"/>
      <c r="AZ8579"/>
      <c r="BA8579"/>
      <c r="BB8579"/>
      <c r="BC8579"/>
      <c r="BD8579"/>
    </row>
    <row r="8580" spans="46:56" x14ac:dyDescent="0.25">
      <c r="AT8580"/>
      <c r="AU8580"/>
      <c r="AV8580"/>
      <c r="AW8580"/>
      <c r="AX8580"/>
      <c r="AY8580"/>
      <c r="AZ8580"/>
      <c r="BA8580"/>
      <c r="BB8580"/>
      <c r="BC8580"/>
      <c r="BD8580"/>
    </row>
    <row r="8581" spans="46:56" x14ac:dyDescent="0.25">
      <c r="AT8581"/>
      <c r="AU8581"/>
      <c r="AV8581"/>
      <c r="AW8581"/>
      <c r="AX8581"/>
      <c r="AY8581"/>
      <c r="AZ8581"/>
      <c r="BA8581"/>
      <c r="BB8581"/>
      <c r="BC8581"/>
      <c r="BD8581"/>
    </row>
    <row r="8582" spans="46:56" x14ac:dyDescent="0.25">
      <c r="AT8582"/>
      <c r="AU8582"/>
      <c r="AV8582"/>
      <c r="AW8582"/>
      <c r="AX8582"/>
      <c r="AY8582"/>
      <c r="AZ8582"/>
      <c r="BA8582"/>
      <c r="BB8582"/>
      <c r="BC8582"/>
      <c r="BD8582"/>
    </row>
    <row r="8583" spans="46:56" x14ac:dyDescent="0.25">
      <c r="AT8583"/>
      <c r="AU8583"/>
      <c r="AV8583"/>
      <c r="AW8583"/>
      <c r="AX8583"/>
      <c r="AY8583"/>
      <c r="AZ8583"/>
      <c r="BA8583"/>
      <c r="BB8583"/>
      <c r="BC8583"/>
      <c r="BD8583"/>
    </row>
    <row r="8584" spans="46:56" x14ac:dyDescent="0.25">
      <c r="AT8584"/>
      <c r="AU8584"/>
      <c r="AV8584"/>
      <c r="AW8584"/>
      <c r="AX8584"/>
      <c r="AY8584"/>
      <c r="AZ8584"/>
      <c r="BA8584"/>
      <c r="BB8584"/>
      <c r="BC8584"/>
      <c r="BD8584"/>
    </row>
    <row r="8585" spans="46:56" x14ac:dyDescent="0.25">
      <c r="AT8585"/>
      <c r="AU8585"/>
      <c r="AV8585"/>
      <c r="AW8585"/>
      <c r="AX8585"/>
      <c r="AY8585"/>
      <c r="AZ8585"/>
      <c r="BA8585"/>
      <c r="BB8585"/>
      <c r="BC8585"/>
      <c r="BD8585"/>
    </row>
    <row r="8586" spans="46:56" x14ac:dyDescent="0.25">
      <c r="AT8586"/>
      <c r="AU8586"/>
      <c r="AV8586"/>
      <c r="AW8586"/>
      <c r="AX8586"/>
      <c r="AY8586"/>
      <c r="AZ8586"/>
      <c r="BA8586"/>
      <c r="BB8586"/>
      <c r="BC8586"/>
      <c r="BD8586"/>
    </row>
    <row r="8587" spans="46:56" x14ac:dyDescent="0.25">
      <c r="AT8587"/>
      <c r="AU8587"/>
      <c r="AV8587"/>
      <c r="AW8587"/>
      <c r="AX8587"/>
      <c r="AY8587"/>
      <c r="AZ8587"/>
      <c r="BA8587"/>
      <c r="BB8587"/>
      <c r="BC8587"/>
      <c r="BD8587"/>
    </row>
    <row r="8588" spans="46:56" x14ac:dyDescent="0.25">
      <c r="AT8588"/>
      <c r="AU8588"/>
      <c r="AV8588"/>
      <c r="AW8588"/>
      <c r="AX8588"/>
      <c r="AY8588"/>
      <c r="AZ8588"/>
      <c r="BA8588"/>
      <c r="BB8588"/>
      <c r="BC8588"/>
      <c r="BD8588"/>
    </row>
    <row r="8589" spans="46:56" x14ac:dyDescent="0.25">
      <c r="AT8589"/>
      <c r="AU8589"/>
      <c r="AV8589"/>
      <c r="AW8589"/>
      <c r="AX8589"/>
      <c r="AY8589"/>
      <c r="AZ8589"/>
      <c r="BA8589"/>
      <c r="BB8589"/>
      <c r="BC8589"/>
      <c r="BD8589"/>
    </row>
    <row r="8590" spans="46:56" x14ac:dyDescent="0.25">
      <c r="AT8590"/>
      <c r="AU8590"/>
      <c r="AV8590"/>
      <c r="AW8590"/>
      <c r="AX8590"/>
      <c r="AY8590"/>
      <c r="AZ8590"/>
      <c r="BA8590"/>
      <c r="BB8590"/>
      <c r="BC8590"/>
      <c r="BD8590"/>
    </row>
    <row r="8591" spans="46:56" x14ac:dyDescent="0.25">
      <c r="AT8591"/>
      <c r="AU8591"/>
      <c r="AV8591"/>
      <c r="AW8591"/>
      <c r="AX8591"/>
      <c r="AY8591"/>
      <c r="AZ8591"/>
      <c r="BA8591"/>
      <c r="BB8591"/>
      <c r="BC8591"/>
      <c r="BD8591"/>
    </row>
    <row r="8592" spans="46:56" x14ac:dyDescent="0.25">
      <c r="AT8592"/>
      <c r="AU8592"/>
      <c r="AV8592"/>
      <c r="AW8592"/>
      <c r="AX8592"/>
      <c r="AY8592"/>
      <c r="AZ8592"/>
      <c r="BA8592"/>
      <c r="BB8592"/>
      <c r="BC8592"/>
      <c r="BD8592"/>
    </row>
    <row r="8593" spans="46:56" x14ac:dyDescent="0.25">
      <c r="AT8593"/>
      <c r="AU8593"/>
      <c r="AV8593"/>
      <c r="AW8593"/>
      <c r="AX8593"/>
      <c r="AY8593"/>
      <c r="AZ8593"/>
      <c r="BA8593"/>
      <c r="BB8593"/>
      <c r="BC8593"/>
      <c r="BD8593"/>
    </row>
    <row r="8594" spans="46:56" x14ac:dyDescent="0.25">
      <c r="AT8594"/>
      <c r="AU8594"/>
      <c r="AV8594"/>
      <c r="AW8594"/>
      <c r="AX8594"/>
      <c r="AY8594"/>
      <c r="AZ8594"/>
      <c r="BA8594"/>
      <c r="BB8594"/>
      <c r="BC8594"/>
      <c r="BD8594"/>
    </row>
    <row r="8595" spans="46:56" x14ac:dyDescent="0.25">
      <c r="AT8595"/>
      <c r="AU8595"/>
      <c r="AV8595"/>
      <c r="AW8595"/>
      <c r="AX8595"/>
      <c r="AY8595"/>
      <c r="AZ8595"/>
      <c r="BA8595"/>
      <c r="BB8595"/>
      <c r="BC8595"/>
      <c r="BD8595"/>
    </row>
    <row r="8596" spans="46:56" x14ac:dyDescent="0.25">
      <c r="AT8596"/>
      <c r="AU8596"/>
      <c r="AV8596"/>
      <c r="AW8596"/>
      <c r="AX8596"/>
      <c r="AY8596"/>
      <c r="AZ8596"/>
      <c r="BA8596"/>
      <c r="BB8596"/>
      <c r="BC8596"/>
      <c r="BD8596"/>
    </row>
    <row r="8597" spans="46:56" x14ac:dyDescent="0.25">
      <c r="AT8597"/>
      <c r="AU8597"/>
      <c r="AV8597"/>
      <c r="AW8597"/>
      <c r="AX8597"/>
      <c r="AY8597"/>
      <c r="AZ8597"/>
      <c r="BA8597"/>
      <c r="BB8597"/>
      <c r="BC8597"/>
      <c r="BD8597"/>
    </row>
    <row r="8598" spans="46:56" x14ac:dyDescent="0.25">
      <c r="AT8598"/>
      <c r="AU8598"/>
      <c r="AV8598"/>
      <c r="AW8598"/>
      <c r="AX8598"/>
      <c r="AY8598"/>
      <c r="AZ8598"/>
      <c r="BA8598"/>
      <c r="BB8598"/>
      <c r="BC8598"/>
      <c r="BD8598"/>
    </row>
    <row r="8599" spans="46:56" x14ac:dyDescent="0.25">
      <c r="AT8599"/>
      <c r="AU8599"/>
      <c r="AV8599"/>
      <c r="AW8599"/>
      <c r="AX8599"/>
      <c r="AY8599"/>
      <c r="AZ8599"/>
      <c r="BA8599"/>
      <c r="BB8599"/>
      <c r="BC8599"/>
      <c r="BD8599"/>
    </row>
    <row r="8600" spans="46:56" x14ac:dyDescent="0.25">
      <c r="AT8600"/>
      <c r="AU8600"/>
      <c r="AV8600"/>
      <c r="AW8600"/>
      <c r="AX8600"/>
      <c r="AY8600"/>
      <c r="AZ8600"/>
      <c r="BA8600"/>
      <c r="BB8600"/>
      <c r="BC8600"/>
      <c r="BD8600"/>
    </row>
    <row r="8601" spans="46:56" x14ac:dyDescent="0.25">
      <c r="AT8601"/>
      <c r="AU8601"/>
      <c r="AV8601"/>
      <c r="AW8601"/>
      <c r="AX8601"/>
      <c r="AY8601"/>
      <c r="AZ8601"/>
      <c r="BA8601"/>
      <c r="BB8601"/>
      <c r="BC8601"/>
      <c r="BD8601"/>
    </row>
    <row r="8602" spans="46:56" x14ac:dyDescent="0.25">
      <c r="AT8602"/>
      <c r="AU8602"/>
      <c r="AV8602"/>
      <c r="AW8602"/>
      <c r="AX8602"/>
      <c r="AY8602"/>
      <c r="AZ8602"/>
      <c r="BA8602"/>
      <c r="BB8602"/>
      <c r="BC8602"/>
      <c r="BD8602"/>
    </row>
    <row r="8603" spans="46:56" x14ac:dyDescent="0.25">
      <c r="AT8603"/>
      <c r="AU8603"/>
      <c r="AV8603"/>
      <c r="AW8603"/>
      <c r="AX8603"/>
      <c r="AY8603"/>
      <c r="AZ8603"/>
      <c r="BA8603"/>
      <c r="BB8603"/>
      <c r="BC8603"/>
      <c r="BD8603"/>
    </row>
    <row r="8604" spans="46:56" x14ac:dyDescent="0.25">
      <c r="AT8604"/>
      <c r="AU8604"/>
      <c r="AV8604"/>
      <c r="AW8604"/>
      <c r="AX8604"/>
      <c r="AY8604"/>
      <c r="AZ8604"/>
      <c r="BA8604"/>
      <c r="BB8604"/>
      <c r="BC8604"/>
      <c r="BD8604"/>
    </row>
    <row r="8605" spans="46:56" x14ac:dyDescent="0.25">
      <c r="AT8605"/>
      <c r="AU8605"/>
      <c r="AV8605"/>
      <c r="AW8605"/>
      <c r="AX8605"/>
      <c r="AY8605"/>
      <c r="AZ8605"/>
      <c r="BA8605"/>
      <c r="BB8605"/>
      <c r="BC8605"/>
      <c r="BD8605"/>
    </row>
    <row r="8606" spans="46:56" x14ac:dyDescent="0.25">
      <c r="AT8606"/>
      <c r="AU8606"/>
      <c r="AV8606"/>
      <c r="AW8606"/>
      <c r="AX8606"/>
      <c r="AY8606"/>
      <c r="AZ8606"/>
      <c r="BA8606"/>
      <c r="BB8606"/>
      <c r="BC8606"/>
      <c r="BD8606"/>
    </row>
    <row r="8607" spans="46:56" x14ac:dyDescent="0.25">
      <c r="AT8607"/>
      <c r="AU8607"/>
      <c r="AV8607"/>
      <c r="AW8607"/>
      <c r="AX8607"/>
      <c r="AY8607"/>
      <c r="AZ8607"/>
      <c r="BA8607"/>
      <c r="BB8607"/>
      <c r="BC8607"/>
      <c r="BD8607"/>
    </row>
    <row r="8608" spans="46:56" x14ac:dyDescent="0.25">
      <c r="AT8608"/>
      <c r="AU8608"/>
      <c r="AV8608"/>
      <c r="AW8608"/>
      <c r="AX8608"/>
      <c r="AY8608"/>
      <c r="AZ8608"/>
      <c r="BA8608"/>
      <c r="BB8608"/>
      <c r="BC8608"/>
      <c r="BD8608"/>
    </row>
    <row r="8609" spans="46:56" x14ac:dyDescent="0.25">
      <c r="AT8609"/>
      <c r="AU8609"/>
      <c r="AV8609"/>
      <c r="AW8609"/>
      <c r="AX8609"/>
      <c r="AY8609"/>
      <c r="AZ8609"/>
      <c r="BA8609"/>
      <c r="BB8609"/>
      <c r="BC8609"/>
      <c r="BD8609"/>
    </row>
    <row r="8610" spans="46:56" x14ac:dyDescent="0.25">
      <c r="AT8610"/>
      <c r="AU8610"/>
      <c r="AV8610"/>
      <c r="AW8610"/>
      <c r="AX8610"/>
      <c r="AY8610"/>
      <c r="AZ8610"/>
      <c r="BA8610"/>
      <c r="BB8610"/>
      <c r="BC8610"/>
      <c r="BD8610"/>
    </row>
    <row r="8611" spans="46:56" x14ac:dyDescent="0.25">
      <c r="AT8611"/>
      <c r="AU8611"/>
      <c r="AV8611"/>
      <c r="AW8611"/>
      <c r="AX8611"/>
      <c r="AY8611"/>
      <c r="AZ8611"/>
      <c r="BA8611"/>
      <c r="BB8611"/>
      <c r="BC8611"/>
      <c r="BD8611"/>
    </row>
    <row r="8612" spans="46:56" x14ac:dyDescent="0.25">
      <c r="AT8612"/>
      <c r="AU8612"/>
      <c r="AV8612"/>
      <c r="AW8612"/>
      <c r="AX8612"/>
      <c r="AY8612"/>
      <c r="AZ8612"/>
      <c r="BA8612"/>
      <c r="BB8612"/>
      <c r="BC8612"/>
      <c r="BD8612"/>
    </row>
    <row r="8613" spans="46:56" x14ac:dyDescent="0.25">
      <c r="AT8613"/>
      <c r="AU8613"/>
      <c r="AV8613"/>
      <c r="AW8613"/>
      <c r="AX8613"/>
      <c r="AY8613"/>
      <c r="AZ8613"/>
      <c r="BA8613"/>
      <c r="BB8613"/>
      <c r="BC8613"/>
      <c r="BD8613"/>
    </row>
    <row r="8614" spans="46:56" x14ac:dyDescent="0.25">
      <c r="AT8614"/>
      <c r="AU8614"/>
      <c r="AV8614"/>
      <c r="AW8614"/>
      <c r="AX8614"/>
      <c r="AY8614"/>
      <c r="AZ8614"/>
      <c r="BA8614"/>
      <c r="BB8614"/>
      <c r="BC8614"/>
      <c r="BD8614"/>
    </row>
    <row r="8615" spans="46:56" x14ac:dyDescent="0.25">
      <c r="AT8615"/>
      <c r="AU8615"/>
      <c r="AV8615"/>
      <c r="AW8615"/>
      <c r="AX8615"/>
      <c r="AY8615"/>
      <c r="AZ8615"/>
      <c r="BA8615"/>
      <c r="BB8615"/>
      <c r="BC8615"/>
      <c r="BD8615"/>
    </row>
    <row r="8616" spans="46:56" x14ac:dyDescent="0.25">
      <c r="AT8616"/>
      <c r="AU8616"/>
      <c r="AV8616"/>
      <c r="AW8616"/>
      <c r="AX8616"/>
      <c r="AY8616"/>
      <c r="AZ8616"/>
      <c r="BA8616"/>
      <c r="BB8616"/>
      <c r="BC8616"/>
      <c r="BD8616"/>
    </row>
    <row r="8617" spans="46:56" x14ac:dyDescent="0.25">
      <c r="AT8617"/>
      <c r="AU8617"/>
      <c r="AV8617"/>
      <c r="AW8617"/>
      <c r="AX8617"/>
      <c r="AY8617"/>
      <c r="AZ8617"/>
      <c r="BA8617"/>
      <c r="BB8617"/>
      <c r="BC8617"/>
      <c r="BD8617"/>
    </row>
    <row r="8618" spans="46:56" x14ac:dyDescent="0.25">
      <c r="AT8618"/>
      <c r="AU8618"/>
      <c r="AV8618"/>
      <c r="AW8618"/>
      <c r="AX8618"/>
      <c r="AY8618"/>
      <c r="AZ8618"/>
      <c r="BA8618"/>
      <c r="BB8618"/>
      <c r="BC8618"/>
      <c r="BD8618"/>
    </row>
    <row r="8619" spans="46:56" x14ac:dyDescent="0.25">
      <c r="AT8619"/>
      <c r="AU8619"/>
      <c r="AV8619"/>
      <c r="AW8619"/>
      <c r="AX8619"/>
      <c r="AY8619"/>
      <c r="AZ8619"/>
      <c r="BA8619"/>
      <c r="BB8619"/>
      <c r="BC8619"/>
      <c r="BD8619"/>
    </row>
    <row r="8620" spans="46:56" x14ac:dyDescent="0.25">
      <c r="AT8620"/>
      <c r="AU8620"/>
      <c r="AV8620"/>
      <c r="AW8620"/>
      <c r="AX8620"/>
      <c r="AY8620"/>
      <c r="AZ8620"/>
      <c r="BA8620"/>
      <c r="BB8620"/>
      <c r="BC8620"/>
      <c r="BD8620"/>
    </row>
    <row r="8621" spans="46:56" x14ac:dyDescent="0.25">
      <c r="AT8621"/>
      <c r="AU8621"/>
      <c r="AV8621"/>
      <c r="AW8621"/>
      <c r="AX8621"/>
      <c r="AY8621"/>
      <c r="AZ8621"/>
      <c r="BA8621"/>
      <c r="BB8621"/>
      <c r="BC8621"/>
      <c r="BD8621"/>
    </row>
    <row r="8622" spans="46:56" x14ac:dyDescent="0.25">
      <c r="AT8622"/>
      <c r="AU8622"/>
      <c r="AV8622"/>
      <c r="AW8622"/>
      <c r="AX8622"/>
      <c r="AY8622"/>
      <c r="AZ8622"/>
      <c r="BA8622"/>
      <c r="BB8622"/>
      <c r="BC8622"/>
      <c r="BD8622"/>
    </row>
    <row r="8623" spans="46:56" x14ac:dyDescent="0.25">
      <c r="AT8623"/>
      <c r="AU8623"/>
      <c r="AV8623"/>
      <c r="AW8623"/>
      <c r="AX8623"/>
      <c r="AY8623"/>
      <c r="AZ8623"/>
      <c r="BA8623"/>
      <c r="BB8623"/>
      <c r="BC8623"/>
      <c r="BD8623"/>
    </row>
    <row r="8624" spans="46:56" x14ac:dyDescent="0.25">
      <c r="AT8624"/>
      <c r="AU8624"/>
      <c r="AV8624"/>
      <c r="AW8624"/>
      <c r="AX8624"/>
      <c r="AY8624"/>
      <c r="AZ8624"/>
      <c r="BA8624"/>
      <c r="BB8624"/>
      <c r="BC8624"/>
      <c r="BD8624"/>
    </row>
    <row r="8625" spans="46:56" x14ac:dyDescent="0.25">
      <c r="AT8625"/>
      <c r="AU8625"/>
      <c r="AV8625"/>
      <c r="AW8625"/>
      <c r="AX8625"/>
      <c r="AY8625"/>
      <c r="AZ8625"/>
      <c r="BA8625"/>
      <c r="BB8625"/>
      <c r="BC8625"/>
      <c r="BD8625"/>
    </row>
    <row r="8626" spans="46:56" x14ac:dyDescent="0.25">
      <c r="AT8626"/>
      <c r="AU8626"/>
      <c r="AV8626"/>
      <c r="AW8626"/>
      <c r="AX8626"/>
      <c r="AY8626"/>
      <c r="AZ8626"/>
      <c r="BA8626"/>
      <c r="BB8626"/>
      <c r="BC8626"/>
      <c r="BD8626"/>
    </row>
    <row r="8627" spans="46:56" x14ac:dyDescent="0.25">
      <c r="AT8627"/>
      <c r="AU8627"/>
      <c r="AV8627"/>
      <c r="AW8627"/>
      <c r="AX8627"/>
      <c r="AY8627"/>
      <c r="AZ8627"/>
      <c r="BA8627"/>
      <c r="BB8627"/>
      <c r="BC8627"/>
      <c r="BD8627"/>
    </row>
    <row r="8628" spans="46:56" x14ac:dyDescent="0.25">
      <c r="AT8628"/>
      <c r="AU8628"/>
      <c r="AV8628"/>
      <c r="AW8628"/>
      <c r="AX8628"/>
      <c r="AY8628"/>
      <c r="AZ8628"/>
      <c r="BA8628"/>
      <c r="BB8628"/>
      <c r="BC8628"/>
      <c r="BD8628"/>
    </row>
    <row r="8629" spans="46:56" x14ac:dyDescent="0.25">
      <c r="AT8629"/>
      <c r="AU8629"/>
      <c r="AV8629"/>
      <c r="AW8629"/>
      <c r="AX8629"/>
      <c r="AY8629"/>
      <c r="AZ8629"/>
      <c r="BA8629"/>
      <c r="BB8629"/>
      <c r="BC8629"/>
      <c r="BD8629"/>
    </row>
    <row r="8630" spans="46:56" x14ac:dyDescent="0.25">
      <c r="AT8630"/>
      <c r="AU8630"/>
      <c r="AV8630"/>
      <c r="AW8630"/>
      <c r="AX8630"/>
      <c r="AY8630"/>
      <c r="AZ8630"/>
      <c r="BA8630"/>
      <c r="BB8630"/>
      <c r="BC8630"/>
      <c r="BD8630"/>
    </row>
    <row r="8631" spans="46:56" x14ac:dyDescent="0.25">
      <c r="AT8631"/>
      <c r="AU8631"/>
      <c r="AV8631"/>
      <c r="AW8631"/>
      <c r="AX8631"/>
      <c r="AY8631"/>
      <c r="AZ8631"/>
      <c r="BA8631"/>
      <c r="BB8631"/>
      <c r="BC8631"/>
      <c r="BD8631"/>
    </row>
    <row r="8632" spans="46:56" x14ac:dyDescent="0.25">
      <c r="AT8632"/>
      <c r="AU8632"/>
      <c r="AV8632"/>
      <c r="AW8632"/>
      <c r="AX8632"/>
      <c r="AY8632"/>
      <c r="AZ8632"/>
      <c r="BA8632"/>
      <c r="BB8632"/>
      <c r="BC8632"/>
      <c r="BD8632"/>
    </row>
    <row r="8633" spans="46:56" x14ac:dyDescent="0.25">
      <c r="AT8633"/>
      <c r="AU8633"/>
      <c r="AV8633"/>
      <c r="AW8633"/>
      <c r="AX8633"/>
      <c r="AY8633"/>
      <c r="AZ8633"/>
      <c r="BA8633"/>
      <c r="BB8633"/>
      <c r="BC8633"/>
      <c r="BD8633"/>
    </row>
    <row r="8634" spans="46:56" x14ac:dyDescent="0.25">
      <c r="AT8634"/>
      <c r="AU8634"/>
      <c r="AV8634"/>
      <c r="AW8634"/>
      <c r="AX8634"/>
      <c r="AY8634"/>
      <c r="AZ8634"/>
      <c r="BA8634"/>
      <c r="BB8634"/>
      <c r="BC8634"/>
      <c r="BD8634"/>
    </row>
    <row r="8635" spans="46:56" x14ac:dyDescent="0.25">
      <c r="AT8635"/>
      <c r="AU8635"/>
      <c r="AV8635"/>
      <c r="AW8635"/>
      <c r="AX8635"/>
      <c r="AY8635"/>
      <c r="AZ8635"/>
      <c r="BA8635"/>
      <c r="BB8635"/>
      <c r="BC8635"/>
      <c r="BD8635"/>
    </row>
    <row r="8636" spans="46:56" x14ac:dyDescent="0.25">
      <c r="AT8636"/>
      <c r="AU8636"/>
      <c r="AV8636"/>
      <c r="AW8636"/>
      <c r="AX8636"/>
      <c r="AY8636"/>
      <c r="AZ8636"/>
      <c r="BA8636"/>
      <c r="BB8636"/>
      <c r="BC8636"/>
      <c r="BD8636"/>
    </row>
    <row r="8637" spans="46:56" x14ac:dyDescent="0.25">
      <c r="AT8637"/>
      <c r="AU8637"/>
      <c r="AV8637"/>
      <c r="AW8637"/>
      <c r="AX8637"/>
      <c r="AY8637"/>
      <c r="AZ8637"/>
      <c r="BA8637"/>
      <c r="BB8637"/>
      <c r="BC8637"/>
      <c r="BD8637"/>
    </row>
    <row r="8638" spans="46:56" x14ac:dyDescent="0.25">
      <c r="AT8638"/>
      <c r="AU8638"/>
      <c r="AV8638"/>
      <c r="AW8638"/>
      <c r="AX8638"/>
      <c r="AY8638"/>
      <c r="AZ8638"/>
      <c r="BA8638"/>
      <c r="BB8638"/>
      <c r="BC8638"/>
      <c r="BD8638"/>
    </row>
    <row r="8639" spans="46:56" x14ac:dyDescent="0.25">
      <c r="AT8639"/>
      <c r="AU8639"/>
      <c r="AV8639"/>
      <c r="AW8639"/>
      <c r="AX8639"/>
      <c r="AY8639"/>
      <c r="AZ8639"/>
      <c r="BA8639"/>
      <c r="BB8639"/>
      <c r="BC8639"/>
      <c r="BD8639"/>
    </row>
    <row r="8640" spans="46:56" x14ac:dyDescent="0.25">
      <c r="AT8640"/>
      <c r="AU8640"/>
      <c r="AV8640"/>
      <c r="AW8640"/>
      <c r="AX8640"/>
      <c r="AY8640"/>
      <c r="AZ8640"/>
      <c r="BA8640"/>
      <c r="BB8640"/>
      <c r="BC8640"/>
      <c r="BD8640"/>
    </row>
    <row r="8641" spans="46:56" x14ac:dyDescent="0.25">
      <c r="AT8641"/>
      <c r="AU8641"/>
      <c r="AV8641"/>
      <c r="AW8641"/>
      <c r="AX8641"/>
      <c r="AY8641"/>
      <c r="AZ8641"/>
      <c r="BA8641"/>
      <c r="BB8641"/>
      <c r="BC8641"/>
      <c r="BD8641"/>
    </row>
    <row r="8642" spans="46:56" x14ac:dyDescent="0.25">
      <c r="AT8642"/>
      <c r="AU8642"/>
      <c r="AV8642"/>
      <c r="AW8642"/>
      <c r="AX8642"/>
      <c r="AY8642"/>
      <c r="AZ8642"/>
      <c r="BA8642"/>
      <c r="BB8642"/>
      <c r="BC8642"/>
      <c r="BD8642"/>
    </row>
    <row r="8643" spans="46:56" x14ac:dyDescent="0.25">
      <c r="AT8643"/>
      <c r="AU8643"/>
      <c r="AV8643"/>
      <c r="AW8643"/>
      <c r="AX8643"/>
      <c r="AY8643"/>
      <c r="AZ8643"/>
      <c r="BA8643"/>
      <c r="BB8643"/>
      <c r="BC8643"/>
      <c r="BD8643"/>
    </row>
    <row r="8644" spans="46:56" x14ac:dyDescent="0.25">
      <c r="AT8644"/>
      <c r="AU8644"/>
      <c r="AV8644"/>
      <c r="AW8644"/>
      <c r="AX8644"/>
      <c r="AY8644"/>
      <c r="AZ8644"/>
      <c r="BA8644"/>
      <c r="BB8644"/>
      <c r="BC8644"/>
      <c r="BD8644"/>
    </row>
    <row r="8645" spans="46:56" x14ac:dyDescent="0.25">
      <c r="AT8645"/>
      <c r="AU8645"/>
      <c r="AV8645"/>
      <c r="AW8645"/>
      <c r="AX8645"/>
      <c r="AY8645"/>
      <c r="AZ8645"/>
      <c r="BA8645"/>
      <c r="BB8645"/>
      <c r="BC8645"/>
      <c r="BD8645"/>
    </row>
    <row r="8646" spans="46:56" x14ac:dyDescent="0.25">
      <c r="AT8646"/>
      <c r="AU8646"/>
      <c r="AV8646"/>
      <c r="AW8646"/>
      <c r="AX8646"/>
      <c r="AY8646"/>
      <c r="AZ8646"/>
      <c r="BA8646"/>
      <c r="BB8646"/>
      <c r="BC8646"/>
      <c r="BD8646"/>
    </row>
    <row r="8647" spans="46:56" x14ac:dyDescent="0.25">
      <c r="AT8647"/>
      <c r="AU8647"/>
      <c r="AV8647"/>
      <c r="AW8647"/>
      <c r="AX8647"/>
      <c r="AY8647"/>
      <c r="AZ8647"/>
      <c r="BA8647"/>
      <c r="BB8647"/>
      <c r="BC8647"/>
      <c r="BD8647"/>
    </row>
    <row r="8648" spans="46:56" x14ac:dyDescent="0.25">
      <c r="AT8648"/>
      <c r="AU8648"/>
      <c r="AV8648"/>
      <c r="AW8648"/>
      <c r="AX8648"/>
      <c r="AY8648"/>
      <c r="AZ8648"/>
      <c r="BA8648"/>
      <c r="BB8648"/>
      <c r="BC8648"/>
      <c r="BD8648"/>
    </row>
    <row r="8649" spans="46:56" x14ac:dyDescent="0.25">
      <c r="AT8649"/>
      <c r="AU8649"/>
      <c r="AV8649"/>
      <c r="AW8649"/>
      <c r="AX8649"/>
      <c r="AY8649"/>
      <c r="AZ8649"/>
      <c r="BA8649"/>
      <c r="BB8649"/>
      <c r="BC8649"/>
      <c r="BD8649"/>
    </row>
    <row r="8650" spans="46:56" x14ac:dyDescent="0.25">
      <c r="AT8650"/>
      <c r="AU8650"/>
      <c r="AV8650"/>
      <c r="AW8650"/>
      <c r="AX8650"/>
      <c r="AY8650"/>
      <c r="AZ8650"/>
      <c r="BA8650"/>
      <c r="BB8650"/>
      <c r="BC8650"/>
      <c r="BD8650"/>
    </row>
    <row r="8651" spans="46:56" x14ac:dyDescent="0.25">
      <c r="AT8651"/>
      <c r="AU8651"/>
      <c r="AV8651"/>
      <c r="AW8651"/>
      <c r="AX8651"/>
      <c r="AY8651"/>
      <c r="AZ8651"/>
      <c r="BA8651"/>
      <c r="BB8651"/>
      <c r="BC8651"/>
      <c r="BD8651"/>
    </row>
    <row r="8652" spans="46:56" x14ac:dyDescent="0.25">
      <c r="AT8652"/>
      <c r="AU8652"/>
      <c r="AV8652"/>
      <c r="AW8652"/>
      <c r="AX8652"/>
      <c r="AY8652"/>
      <c r="AZ8652"/>
      <c r="BA8652"/>
      <c r="BB8652"/>
      <c r="BC8652"/>
      <c r="BD8652"/>
    </row>
    <row r="8653" spans="46:56" x14ac:dyDescent="0.25">
      <c r="AT8653"/>
      <c r="AU8653"/>
      <c r="AV8653"/>
      <c r="AW8653"/>
      <c r="AX8653"/>
      <c r="AY8653"/>
      <c r="AZ8653"/>
      <c r="BA8653"/>
      <c r="BB8653"/>
      <c r="BC8653"/>
      <c r="BD8653"/>
    </row>
    <row r="8654" spans="46:56" x14ac:dyDescent="0.25">
      <c r="AT8654"/>
      <c r="AU8654"/>
      <c r="AV8654"/>
      <c r="AW8654"/>
      <c r="AX8654"/>
      <c r="AY8654"/>
      <c r="AZ8654"/>
      <c r="BA8654"/>
      <c r="BB8654"/>
      <c r="BC8654"/>
      <c r="BD8654"/>
    </row>
    <row r="8655" spans="46:56" x14ac:dyDescent="0.25">
      <c r="AT8655"/>
      <c r="AU8655"/>
      <c r="AV8655"/>
      <c r="AW8655"/>
      <c r="AX8655"/>
      <c r="AY8655"/>
      <c r="AZ8655"/>
      <c r="BA8655"/>
      <c r="BB8655"/>
      <c r="BC8655"/>
      <c r="BD8655"/>
    </row>
    <row r="8656" spans="46:56" x14ac:dyDescent="0.25">
      <c r="AT8656"/>
      <c r="AU8656"/>
      <c r="AV8656"/>
      <c r="AW8656"/>
      <c r="AX8656"/>
      <c r="AY8656"/>
      <c r="AZ8656"/>
      <c r="BA8656"/>
      <c r="BB8656"/>
      <c r="BC8656"/>
      <c r="BD8656"/>
    </row>
    <row r="8657" spans="46:56" x14ac:dyDescent="0.25">
      <c r="AT8657"/>
      <c r="AU8657"/>
      <c r="AV8657"/>
      <c r="AW8657"/>
      <c r="AX8657"/>
      <c r="AY8657"/>
      <c r="AZ8657"/>
      <c r="BA8657"/>
      <c r="BB8657"/>
      <c r="BC8657"/>
      <c r="BD8657"/>
    </row>
    <row r="8658" spans="46:56" x14ac:dyDescent="0.25">
      <c r="AT8658"/>
      <c r="AU8658"/>
      <c r="AV8658"/>
      <c r="AW8658"/>
      <c r="AX8658"/>
      <c r="AY8658"/>
      <c r="AZ8658"/>
      <c r="BA8658"/>
      <c r="BB8658"/>
      <c r="BC8658"/>
      <c r="BD8658"/>
    </row>
    <row r="8659" spans="46:56" x14ac:dyDescent="0.25">
      <c r="AT8659"/>
      <c r="AU8659"/>
      <c r="AV8659"/>
      <c r="AW8659"/>
      <c r="AX8659"/>
      <c r="AY8659"/>
      <c r="AZ8659"/>
      <c r="BA8659"/>
      <c r="BB8659"/>
      <c r="BC8659"/>
      <c r="BD8659"/>
    </row>
    <row r="8660" spans="46:56" x14ac:dyDescent="0.25">
      <c r="AT8660"/>
      <c r="AU8660"/>
      <c r="AV8660"/>
      <c r="AW8660"/>
      <c r="AX8660"/>
      <c r="AY8660"/>
      <c r="AZ8660"/>
      <c r="BA8660"/>
      <c r="BB8660"/>
      <c r="BC8660"/>
      <c r="BD8660"/>
    </row>
    <row r="8661" spans="46:56" x14ac:dyDescent="0.25">
      <c r="AT8661"/>
      <c r="AU8661"/>
      <c r="AV8661"/>
      <c r="AW8661"/>
      <c r="AX8661"/>
      <c r="AY8661"/>
      <c r="AZ8661"/>
      <c r="BA8661"/>
      <c r="BB8661"/>
      <c r="BC8661"/>
      <c r="BD8661"/>
    </row>
    <row r="8662" spans="46:56" x14ac:dyDescent="0.25">
      <c r="AT8662"/>
      <c r="AU8662"/>
      <c r="AV8662"/>
      <c r="AW8662"/>
      <c r="AX8662"/>
      <c r="AY8662"/>
      <c r="AZ8662"/>
      <c r="BA8662"/>
      <c r="BB8662"/>
      <c r="BC8662"/>
      <c r="BD8662"/>
    </row>
    <row r="8663" spans="46:56" x14ac:dyDescent="0.25">
      <c r="AT8663"/>
      <c r="AU8663"/>
      <c r="AV8663"/>
      <c r="AW8663"/>
      <c r="AX8663"/>
      <c r="AY8663"/>
      <c r="AZ8663"/>
      <c r="BA8663"/>
      <c r="BB8663"/>
      <c r="BC8663"/>
      <c r="BD8663"/>
    </row>
    <row r="8664" spans="46:56" x14ac:dyDescent="0.25">
      <c r="AT8664"/>
      <c r="AU8664"/>
      <c r="AV8664"/>
      <c r="AW8664"/>
      <c r="AX8664"/>
      <c r="AY8664"/>
      <c r="AZ8664"/>
      <c r="BA8664"/>
      <c r="BB8664"/>
      <c r="BC8664"/>
      <c r="BD8664"/>
    </row>
    <row r="8665" spans="46:56" x14ac:dyDescent="0.25">
      <c r="AT8665"/>
      <c r="AU8665"/>
      <c r="AV8665"/>
      <c r="AW8665"/>
      <c r="AX8665"/>
      <c r="AY8665"/>
      <c r="AZ8665"/>
      <c r="BA8665"/>
      <c r="BB8665"/>
      <c r="BC8665"/>
      <c r="BD8665"/>
    </row>
    <row r="8666" spans="46:56" x14ac:dyDescent="0.25">
      <c r="AT8666"/>
      <c r="AU8666"/>
      <c r="AV8666"/>
      <c r="AW8666"/>
      <c r="AX8666"/>
      <c r="AY8666"/>
      <c r="AZ8666"/>
      <c r="BA8666"/>
      <c r="BB8666"/>
      <c r="BC8666"/>
      <c r="BD8666"/>
    </row>
    <row r="8667" spans="46:56" x14ac:dyDescent="0.25">
      <c r="AT8667"/>
      <c r="AU8667"/>
      <c r="AV8667"/>
      <c r="AW8667"/>
      <c r="AX8667"/>
      <c r="AY8667"/>
      <c r="AZ8667"/>
      <c r="BA8667"/>
      <c r="BB8667"/>
      <c r="BC8667"/>
      <c r="BD8667"/>
    </row>
    <row r="8668" spans="46:56" x14ac:dyDescent="0.25">
      <c r="AT8668"/>
      <c r="AU8668"/>
      <c r="AV8668"/>
      <c r="AW8668"/>
      <c r="AX8668"/>
      <c r="AY8668"/>
      <c r="AZ8668"/>
      <c r="BA8668"/>
      <c r="BB8668"/>
      <c r="BC8668"/>
      <c r="BD8668"/>
    </row>
    <row r="8669" spans="46:56" x14ac:dyDescent="0.25">
      <c r="AT8669"/>
      <c r="AU8669"/>
      <c r="AV8669"/>
      <c r="AW8669"/>
      <c r="AX8669"/>
      <c r="AY8669"/>
      <c r="AZ8669"/>
      <c r="BA8669"/>
      <c r="BB8669"/>
      <c r="BC8669"/>
      <c r="BD8669"/>
    </row>
    <row r="8670" spans="46:56" x14ac:dyDescent="0.25">
      <c r="AT8670"/>
      <c r="AU8670"/>
      <c r="AV8670"/>
      <c r="AW8670"/>
      <c r="AX8670"/>
      <c r="AY8670"/>
      <c r="AZ8670"/>
      <c r="BA8670"/>
      <c r="BB8670"/>
      <c r="BC8670"/>
      <c r="BD8670"/>
    </row>
    <row r="8671" spans="46:56" x14ac:dyDescent="0.25">
      <c r="AT8671"/>
      <c r="AU8671"/>
      <c r="AV8671"/>
      <c r="AW8671"/>
      <c r="AX8671"/>
      <c r="AY8671"/>
      <c r="AZ8671"/>
      <c r="BA8671"/>
      <c r="BB8671"/>
      <c r="BC8671"/>
      <c r="BD8671"/>
    </row>
    <row r="8672" spans="46:56" x14ac:dyDescent="0.25">
      <c r="AT8672"/>
      <c r="AU8672"/>
      <c r="AV8672"/>
      <c r="AW8672"/>
      <c r="AX8672"/>
      <c r="AY8672"/>
      <c r="AZ8672"/>
      <c r="BA8672"/>
      <c r="BB8672"/>
      <c r="BC8672"/>
      <c r="BD8672"/>
    </row>
    <row r="8673" spans="46:56" x14ac:dyDescent="0.25">
      <c r="AT8673"/>
      <c r="AU8673"/>
      <c r="AV8673"/>
      <c r="AW8673"/>
      <c r="AX8673"/>
      <c r="AY8673"/>
      <c r="AZ8673"/>
      <c r="BA8673"/>
      <c r="BB8673"/>
      <c r="BC8673"/>
      <c r="BD8673"/>
    </row>
    <row r="8674" spans="46:56" x14ac:dyDescent="0.25">
      <c r="AT8674"/>
      <c r="AU8674"/>
      <c r="AV8674"/>
      <c r="AW8674"/>
      <c r="AX8674"/>
      <c r="AY8674"/>
      <c r="AZ8674"/>
      <c r="BA8674"/>
      <c r="BB8674"/>
      <c r="BC8674"/>
      <c r="BD8674"/>
    </row>
    <row r="8675" spans="46:56" x14ac:dyDescent="0.25">
      <c r="AT8675"/>
      <c r="AU8675"/>
      <c r="AV8675"/>
      <c r="AW8675"/>
      <c r="AX8675"/>
      <c r="AY8675"/>
      <c r="AZ8675"/>
      <c r="BA8675"/>
      <c r="BB8675"/>
      <c r="BC8675"/>
      <c r="BD8675"/>
    </row>
    <row r="8676" spans="46:56" x14ac:dyDescent="0.25">
      <c r="AT8676"/>
      <c r="AU8676"/>
      <c r="AV8676"/>
      <c r="AW8676"/>
      <c r="AX8676"/>
      <c r="AY8676"/>
      <c r="AZ8676"/>
      <c r="BA8676"/>
      <c r="BB8676"/>
      <c r="BC8676"/>
      <c r="BD8676"/>
    </row>
    <row r="8677" spans="46:56" x14ac:dyDescent="0.25">
      <c r="AT8677"/>
      <c r="AU8677"/>
      <c r="AV8677"/>
      <c r="AW8677"/>
      <c r="AX8677"/>
      <c r="AY8677"/>
      <c r="AZ8677"/>
      <c r="BA8677"/>
      <c r="BB8677"/>
      <c r="BC8677"/>
      <c r="BD8677"/>
    </row>
    <row r="8678" spans="46:56" x14ac:dyDescent="0.25">
      <c r="AT8678"/>
      <c r="AU8678"/>
      <c r="AV8678"/>
      <c r="AW8678"/>
      <c r="AX8678"/>
      <c r="AY8678"/>
      <c r="AZ8678"/>
      <c r="BA8678"/>
      <c r="BB8678"/>
      <c r="BC8678"/>
      <c r="BD8678"/>
    </row>
    <row r="8679" spans="46:56" x14ac:dyDescent="0.25">
      <c r="AT8679"/>
      <c r="AU8679"/>
      <c r="AV8679"/>
      <c r="AW8679"/>
      <c r="AX8679"/>
      <c r="AY8679"/>
      <c r="AZ8679"/>
      <c r="BA8679"/>
      <c r="BB8679"/>
      <c r="BC8679"/>
      <c r="BD8679"/>
    </row>
    <row r="8680" spans="46:56" x14ac:dyDescent="0.25">
      <c r="AT8680"/>
      <c r="AU8680"/>
      <c r="AV8680"/>
      <c r="AW8680"/>
      <c r="AX8680"/>
      <c r="AY8680"/>
      <c r="AZ8680"/>
      <c r="BA8680"/>
      <c r="BB8680"/>
      <c r="BC8680"/>
      <c r="BD8680"/>
    </row>
    <row r="8681" spans="46:56" x14ac:dyDescent="0.25">
      <c r="AT8681"/>
      <c r="AU8681"/>
      <c r="AV8681"/>
      <c r="AW8681"/>
      <c r="AX8681"/>
      <c r="AY8681"/>
      <c r="AZ8681"/>
      <c r="BA8681"/>
      <c r="BB8681"/>
      <c r="BC8681"/>
      <c r="BD8681"/>
    </row>
    <row r="8682" spans="46:56" x14ac:dyDescent="0.25">
      <c r="AT8682"/>
      <c r="AU8682"/>
      <c r="AV8682"/>
      <c r="AW8682"/>
      <c r="AX8682"/>
      <c r="AY8682"/>
      <c r="AZ8682"/>
      <c r="BA8682"/>
      <c r="BB8682"/>
      <c r="BC8682"/>
      <c r="BD8682"/>
    </row>
    <row r="8683" spans="46:56" x14ac:dyDescent="0.25">
      <c r="AT8683"/>
      <c r="AU8683"/>
      <c r="AV8683"/>
      <c r="AW8683"/>
      <c r="AX8683"/>
      <c r="AY8683"/>
      <c r="AZ8683"/>
      <c r="BA8683"/>
      <c r="BB8683"/>
      <c r="BC8683"/>
      <c r="BD8683"/>
    </row>
    <row r="8684" spans="46:56" x14ac:dyDescent="0.25">
      <c r="AT8684"/>
      <c r="AU8684"/>
      <c r="AV8684"/>
      <c r="AW8684"/>
      <c r="AX8684"/>
      <c r="AY8684"/>
      <c r="AZ8684"/>
      <c r="BA8684"/>
      <c r="BB8684"/>
      <c r="BC8684"/>
      <c r="BD8684"/>
    </row>
    <row r="8685" spans="46:56" x14ac:dyDescent="0.25">
      <c r="AT8685"/>
      <c r="AU8685"/>
      <c r="AV8685"/>
      <c r="AW8685"/>
      <c r="AX8685"/>
      <c r="AY8685"/>
      <c r="AZ8685"/>
      <c r="BA8685"/>
      <c r="BB8685"/>
      <c r="BC8685"/>
      <c r="BD8685"/>
    </row>
    <row r="8686" spans="46:56" x14ac:dyDescent="0.25">
      <c r="AT8686"/>
      <c r="AU8686"/>
      <c r="AV8686"/>
      <c r="AW8686"/>
      <c r="AX8686"/>
      <c r="AY8686"/>
      <c r="AZ8686"/>
      <c r="BA8686"/>
      <c r="BB8686"/>
      <c r="BC8686"/>
      <c r="BD8686"/>
    </row>
    <row r="8687" spans="46:56" x14ac:dyDescent="0.25">
      <c r="AT8687"/>
      <c r="AU8687"/>
      <c r="AV8687"/>
      <c r="AW8687"/>
      <c r="AX8687"/>
      <c r="AY8687"/>
      <c r="AZ8687"/>
      <c r="BA8687"/>
      <c r="BB8687"/>
      <c r="BC8687"/>
      <c r="BD8687"/>
    </row>
    <row r="8688" spans="46:56" x14ac:dyDescent="0.25">
      <c r="AT8688"/>
      <c r="AU8688"/>
      <c r="AV8688"/>
      <c r="AW8688"/>
      <c r="AX8688"/>
      <c r="AY8688"/>
      <c r="AZ8688"/>
      <c r="BA8688"/>
      <c r="BB8688"/>
      <c r="BC8688"/>
      <c r="BD8688"/>
    </row>
    <row r="8689" spans="46:56" x14ac:dyDescent="0.25">
      <c r="AT8689"/>
      <c r="AU8689"/>
      <c r="AV8689"/>
      <c r="AW8689"/>
      <c r="AX8689"/>
      <c r="AY8689"/>
      <c r="AZ8689"/>
      <c r="BA8689"/>
      <c r="BB8689"/>
      <c r="BC8689"/>
      <c r="BD8689"/>
    </row>
    <row r="8690" spans="46:56" x14ac:dyDescent="0.25">
      <c r="AT8690"/>
      <c r="AU8690"/>
      <c r="AV8690"/>
      <c r="AW8690"/>
      <c r="AX8690"/>
      <c r="AY8690"/>
      <c r="AZ8690"/>
      <c r="BA8690"/>
      <c r="BB8690"/>
      <c r="BC8690"/>
      <c r="BD8690"/>
    </row>
    <row r="8691" spans="46:56" x14ac:dyDescent="0.25">
      <c r="AT8691"/>
      <c r="AU8691"/>
      <c r="AV8691"/>
      <c r="AW8691"/>
      <c r="AX8691"/>
      <c r="AY8691"/>
      <c r="AZ8691"/>
      <c r="BA8691"/>
      <c r="BB8691"/>
      <c r="BC8691"/>
      <c r="BD8691"/>
    </row>
    <row r="8692" spans="46:56" x14ac:dyDescent="0.25">
      <c r="AT8692"/>
      <c r="AU8692"/>
      <c r="AV8692"/>
      <c r="AW8692"/>
      <c r="AX8692"/>
      <c r="AY8692"/>
      <c r="AZ8692"/>
      <c r="BA8692"/>
      <c r="BB8692"/>
      <c r="BC8692"/>
      <c r="BD8692"/>
    </row>
    <row r="8693" spans="46:56" x14ac:dyDescent="0.25">
      <c r="AT8693"/>
      <c r="AU8693"/>
      <c r="AV8693"/>
      <c r="AW8693"/>
      <c r="AX8693"/>
      <c r="AY8693"/>
      <c r="AZ8693"/>
      <c r="BA8693"/>
      <c r="BB8693"/>
      <c r="BC8693"/>
      <c r="BD8693"/>
    </row>
    <row r="8694" spans="46:56" x14ac:dyDescent="0.25">
      <c r="AT8694"/>
      <c r="AU8694"/>
      <c r="AV8694"/>
      <c r="AW8694"/>
      <c r="AX8694"/>
      <c r="AY8694"/>
      <c r="AZ8694"/>
      <c r="BA8694"/>
      <c r="BB8694"/>
      <c r="BC8694"/>
      <c r="BD8694"/>
    </row>
    <row r="8695" spans="46:56" x14ac:dyDescent="0.25">
      <c r="AT8695"/>
      <c r="AU8695"/>
      <c r="AV8695"/>
      <c r="AW8695"/>
      <c r="AX8695"/>
      <c r="AY8695"/>
      <c r="AZ8695"/>
      <c r="BA8695"/>
      <c r="BB8695"/>
      <c r="BC8695"/>
      <c r="BD8695"/>
    </row>
    <row r="8696" spans="46:56" x14ac:dyDescent="0.25">
      <c r="AT8696"/>
      <c r="AU8696"/>
      <c r="AV8696"/>
      <c r="AW8696"/>
      <c r="AX8696"/>
      <c r="AY8696"/>
      <c r="AZ8696"/>
      <c r="BA8696"/>
      <c r="BB8696"/>
      <c r="BC8696"/>
      <c r="BD8696"/>
    </row>
    <row r="8697" spans="46:56" x14ac:dyDescent="0.25">
      <c r="AT8697"/>
      <c r="AU8697"/>
      <c r="AV8697"/>
      <c r="AW8697"/>
      <c r="AX8697"/>
      <c r="AY8697"/>
      <c r="AZ8697"/>
      <c r="BA8697"/>
      <c r="BB8697"/>
      <c r="BC8697"/>
      <c r="BD8697"/>
    </row>
    <row r="8698" spans="46:56" x14ac:dyDescent="0.25">
      <c r="AT8698"/>
      <c r="AU8698"/>
      <c r="AV8698"/>
      <c r="AW8698"/>
      <c r="AX8698"/>
      <c r="AY8698"/>
      <c r="AZ8698"/>
      <c r="BA8698"/>
      <c r="BB8698"/>
      <c r="BC8698"/>
      <c r="BD8698"/>
    </row>
    <row r="8699" spans="46:56" x14ac:dyDescent="0.25">
      <c r="AT8699"/>
      <c r="AU8699"/>
      <c r="AV8699"/>
      <c r="AW8699"/>
      <c r="AX8699"/>
      <c r="AY8699"/>
      <c r="AZ8699"/>
      <c r="BA8699"/>
      <c r="BB8699"/>
      <c r="BC8699"/>
      <c r="BD8699"/>
    </row>
    <row r="8700" spans="46:56" x14ac:dyDescent="0.25">
      <c r="AT8700"/>
      <c r="AU8700"/>
      <c r="AV8700"/>
      <c r="AW8700"/>
      <c r="AX8700"/>
      <c r="AY8700"/>
      <c r="AZ8700"/>
      <c r="BA8700"/>
      <c r="BB8700"/>
      <c r="BC8700"/>
      <c r="BD8700"/>
    </row>
    <row r="8701" spans="46:56" x14ac:dyDescent="0.25">
      <c r="AT8701"/>
      <c r="AU8701"/>
      <c r="AV8701"/>
      <c r="AW8701"/>
      <c r="AX8701"/>
      <c r="AY8701"/>
      <c r="AZ8701"/>
      <c r="BA8701"/>
      <c r="BB8701"/>
      <c r="BC8701"/>
      <c r="BD8701"/>
    </row>
    <row r="8702" spans="46:56" x14ac:dyDescent="0.25">
      <c r="AT8702"/>
      <c r="AU8702"/>
      <c r="AV8702"/>
      <c r="AW8702"/>
      <c r="AX8702"/>
      <c r="AY8702"/>
      <c r="AZ8702"/>
      <c r="BA8702"/>
      <c r="BB8702"/>
      <c r="BC8702"/>
      <c r="BD8702"/>
    </row>
    <row r="8703" spans="46:56" x14ac:dyDescent="0.25">
      <c r="AT8703"/>
      <c r="AU8703"/>
      <c r="AV8703"/>
      <c r="AW8703"/>
      <c r="AX8703"/>
      <c r="AY8703"/>
      <c r="AZ8703"/>
      <c r="BA8703"/>
      <c r="BB8703"/>
      <c r="BC8703"/>
      <c r="BD8703"/>
    </row>
    <row r="8704" spans="46:56" x14ac:dyDescent="0.25">
      <c r="AT8704"/>
      <c r="AU8704"/>
      <c r="AV8704"/>
      <c r="AW8704"/>
      <c r="AX8704"/>
      <c r="AY8704"/>
      <c r="AZ8704"/>
      <c r="BA8704"/>
      <c r="BB8704"/>
      <c r="BC8704"/>
      <c r="BD8704"/>
    </row>
    <row r="8705" spans="46:56" x14ac:dyDescent="0.25">
      <c r="AT8705"/>
      <c r="AU8705"/>
      <c r="AV8705"/>
      <c r="AW8705"/>
      <c r="AX8705"/>
      <c r="AY8705"/>
      <c r="AZ8705"/>
      <c r="BA8705"/>
      <c r="BB8705"/>
      <c r="BC8705"/>
      <c r="BD8705"/>
    </row>
    <row r="8706" spans="46:56" x14ac:dyDescent="0.25">
      <c r="AT8706"/>
      <c r="AU8706"/>
      <c r="AV8706"/>
      <c r="AW8706"/>
      <c r="AX8706"/>
      <c r="AY8706"/>
      <c r="AZ8706"/>
      <c r="BA8706"/>
      <c r="BB8706"/>
      <c r="BC8706"/>
      <c r="BD8706"/>
    </row>
    <row r="8707" spans="46:56" x14ac:dyDescent="0.25">
      <c r="AT8707"/>
      <c r="AU8707"/>
      <c r="AV8707"/>
      <c r="AW8707"/>
      <c r="AX8707"/>
      <c r="AY8707"/>
      <c r="AZ8707"/>
      <c r="BA8707"/>
      <c r="BB8707"/>
      <c r="BC8707"/>
      <c r="BD8707"/>
    </row>
    <row r="8708" spans="46:56" x14ac:dyDescent="0.25">
      <c r="AT8708"/>
      <c r="AU8708"/>
      <c r="AV8708"/>
      <c r="AW8708"/>
      <c r="AX8708"/>
      <c r="AY8708"/>
      <c r="AZ8708"/>
      <c r="BA8708"/>
      <c r="BB8708"/>
      <c r="BC8708"/>
      <c r="BD8708"/>
    </row>
    <row r="8709" spans="46:56" x14ac:dyDescent="0.25">
      <c r="AT8709"/>
      <c r="AU8709"/>
      <c r="AV8709"/>
      <c r="AW8709"/>
      <c r="AX8709"/>
      <c r="AY8709"/>
      <c r="AZ8709"/>
      <c r="BA8709"/>
      <c r="BB8709"/>
      <c r="BC8709"/>
      <c r="BD8709"/>
    </row>
    <row r="8710" spans="46:56" x14ac:dyDescent="0.25">
      <c r="AT8710"/>
      <c r="AU8710"/>
      <c r="AV8710"/>
      <c r="AW8710"/>
      <c r="AX8710"/>
      <c r="AY8710"/>
      <c r="AZ8710"/>
      <c r="BA8710"/>
      <c r="BB8710"/>
      <c r="BC8710"/>
      <c r="BD8710"/>
    </row>
    <row r="8711" spans="46:56" x14ac:dyDescent="0.25">
      <c r="AT8711"/>
      <c r="AU8711"/>
      <c r="AV8711"/>
      <c r="AW8711"/>
      <c r="AX8711"/>
      <c r="AY8711"/>
      <c r="AZ8711"/>
      <c r="BA8711"/>
      <c r="BB8711"/>
      <c r="BC8711"/>
      <c r="BD8711"/>
    </row>
    <row r="8712" spans="46:56" x14ac:dyDescent="0.25">
      <c r="AT8712"/>
      <c r="AU8712"/>
      <c r="AV8712"/>
      <c r="AW8712"/>
      <c r="AX8712"/>
      <c r="AY8712"/>
      <c r="AZ8712"/>
      <c r="BA8712"/>
      <c r="BB8712"/>
      <c r="BC8712"/>
      <c r="BD8712"/>
    </row>
    <row r="8713" spans="46:56" x14ac:dyDescent="0.25">
      <c r="AT8713"/>
      <c r="AU8713"/>
      <c r="AV8713"/>
      <c r="AW8713"/>
      <c r="AX8713"/>
      <c r="AY8713"/>
      <c r="AZ8713"/>
      <c r="BA8713"/>
      <c r="BB8713"/>
      <c r="BC8713"/>
      <c r="BD8713"/>
    </row>
    <row r="8714" spans="46:56" x14ac:dyDescent="0.25">
      <c r="AT8714"/>
      <c r="AU8714"/>
      <c r="AV8714"/>
      <c r="AW8714"/>
      <c r="AX8714"/>
      <c r="AY8714"/>
      <c r="AZ8714"/>
      <c r="BA8714"/>
      <c r="BB8714"/>
      <c r="BC8714"/>
      <c r="BD8714"/>
    </row>
    <row r="8715" spans="46:56" x14ac:dyDescent="0.25">
      <c r="AT8715"/>
      <c r="AU8715"/>
      <c r="AV8715"/>
      <c r="AW8715"/>
      <c r="AX8715"/>
      <c r="AY8715"/>
      <c r="AZ8715"/>
      <c r="BA8715"/>
      <c r="BB8715"/>
      <c r="BC8715"/>
      <c r="BD8715"/>
    </row>
    <row r="8716" spans="46:56" x14ac:dyDescent="0.25">
      <c r="AT8716"/>
      <c r="AU8716"/>
      <c r="AV8716"/>
      <c r="AW8716"/>
      <c r="AX8716"/>
      <c r="AY8716"/>
      <c r="AZ8716"/>
      <c r="BA8716"/>
      <c r="BB8716"/>
      <c r="BC8716"/>
      <c r="BD8716"/>
    </row>
    <row r="8717" spans="46:56" x14ac:dyDescent="0.25">
      <c r="AT8717"/>
      <c r="AU8717"/>
      <c r="AV8717"/>
      <c r="AW8717"/>
      <c r="AX8717"/>
      <c r="AY8717"/>
      <c r="AZ8717"/>
      <c r="BA8717"/>
      <c r="BB8717"/>
      <c r="BC8717"/>
      <c r="BD8717"/>
    </row>
    <row r="8718" spans="46:56" x14ac:dyDescent="0.25">
      <c r="AT8718"/>
      <c r="AU8718"/>
      <c r="AV8718"/>
      <c r="AW8718"/>
      <c r="AX8718"/>
      <c r="AY8718"/>
      <c r="AZ8718"/>
      <c r="BA8718"/>
      <c r="BB8718"/>
      <c r="BC8718"/>
      <c r="BD8718"/>
    </row>
    <row r="8719" spans="46:56" x14ac:dyDescent="0.25">
      <c r="AT8719"/>
      <c r="AU8719"/>
      <c r="AV8719"/>
      <c r="AW8719"/>
      <c r="AX8719"/>
      <c r="AY8719"/>
      <c r="AZ8719"/>
      <c r="BA8719"/>
      <c r="BB8719"/>
      <c r="BC8719"/>
      <c r="BD8719"/>
    </row>
    <row r="8720" spans="46:56" x14ac:dyDescent="0.25">
      <c r="AT8720"/>
      <c r="AU8720"/>
      <c r="AV8720"/>
      <c r="AW8720"/>
      <c r="AX8720"/>
      <c r="AY8720"/>
      <c r="AZ8720"/>
      <c r="BA8720"/>
      <c r="BB8720"/>
      <c r="BC8720"/>
      <c r="BD8720"/>
    </row>
    <row r="8721" spans="46:56" x14ac:dyDescent="0.25">
      <c r="AT8721"/>
      <c r="AU8721"/>
      <c r="AV8721"/>
      <c r="AW8721"/>
      <c r="AX8721"/>
      <c r="AY8721"/>
      <c r="AZ8721"/>
      <c r="BA8721"/>
      <c r="BB8721"/>
      <c r="BC8721"/>
      <c r="BD8721"/>
    </row>
    <row r="8722" spans="46:56" x14ac:dyDescent="0.25">
      <c r="AT8722"/>
      <c r="AU8722"/>
      <c r="AV8722"/>
      <c r="AW8722"/>
      <c r="AX8722"/>
      <c r="AY8722"/>
      <c r="AZ8722"/>
      <c r="BA8722"/>
      <c r="BB8722"/>
      <c r="BC8722"/>
      <c r="BD8722"/>
    </row>
    <row r="8723" spans="46:56" x14ac:dyDescent="0.25">
      <c r="AT8723"/>
      <c r="AU8723"/>
      <c r="AV8723"/>
      <c r="AW8723"/>
      <c r="AX8723"/>
      <c r="AY8723"/>
      <c r="AZ8723"/>
      <c r="BA8723"/>
      <c r="BB8723"/>
      <c r="BC8723"/>
      <c r="BD8723"/>
    </row>
    <row r="8724" spans="46:56" x14ac:dyDescent="0.25">
      <c r="AT8724"/>
      <c r="AU8724"/>
      <c r="AV8724"/>
      <c r="AW8724"/>
      <c r="AX8724"/>
      <c r="AY8724"/>
      <c r="AZ8724"/>
      <c r="BA8724"/>
      <c r="BB8724"/>
      <c r="BC8724"/>
      <c r="BD8724"/>
    </row>
    <row r="8725" spans="46:56" x14ac:dyDescent="0.25">
      <c r="AT8725"/>
      <c r="AU8725"/>
      <c r="AV8725"/>
      <c r="AW8725"/>
      <c r="AX8725"/>
      <c r="AY8725"/>
      <c r="AZ8725"/>
      <c r="BA8725"/>
      <c r="BB8725"/>
      <c r="BC8725"/>
      <c r="BD8725"/>
    </row>
    <row r="8726" spans="46:56" x14ac:dyDescent="0.25">
      <c r="AT8726"/>
      <c r="AU8726"/>
      <c r="AV8726"/>
      <c r="AW8726"/>
      <c r="AX8726"/>
      <c r="AY8726"/>
      <c r="AZ8726"/>
      <c r="BA8726"/>
      <c r="BB8726"/>
      <c r="BC8726"/>
      <c r="BD8726"/>
    </row>
    <row r="8727" spans="46:56" x14ac:dyDescent="0.25">
      <c r="AT8727"/>
      <c r="AU8727"/>
      <c r="AV8727"/>
      <c r="AW8727"/>
      <c r="AX8727"/>
      <c r="AY8727"/>
      <c r="AZ8727"/>
      <c r="BA8727"/>
      <c r="BB8727"/>
      <c r="BC8727"/>
      <c r="BD8727"/>
    </row>
    <row r="8728" spans="46:56" x14ac:dyDescent="0.25">
      <c r="AT8728"/>
      <c r="AU8728"/>
      <c r="AV8728"/>
      <c r="AW8728"/>
      <c r="AX8728"/>
      <c r="AY8728"/>
      <c r="AZ8728"/>
      <c r="BA8728"/>
      <c r="BB8728"/>
      <c r="BC8728"/>
      <c r="BD8728"/>
    </row>
    <row r="8729" spans="46:56" x14ac:dyDescent="0.25">
      <c r="AT8729"/>
      <c r="AU8729"/>
      <c r="AV8729"/>
      <c r="AW8729"/>
      <c r="AX8729"/>
      <c r="AY8729"/>
      <c r="AZ8729"/>
      <c r="BA8729"/>
      <c r="BB8729"/>
      <c r="BC8729"/>
      <c r="BD8729"/>
    </row>
    <row r="8730" spans="46:56" x14ac:dyDescent="0.25">
      <c r="AT8730"/>
      <c r="AU8730"/>
      <c r="AV8730"/>
      <c r="AW8730"/>
      <c r="AX8730"/>
      <c r="AY8730"/>
      <c r="AZ8730"/>
      <c r="BA8730"/>
      <c r="BB8730"/>
      <c r="BC8730"/>
      <c r="BD8730"/>
    </row>
    <row r="8731" spans="46:56" x14ac:dyDescent="0.25">
      <c r="AT8731"/>
      <c r="AU8731"/>
      <c r="AV8731"/>
      <c r="AW8731"/>
      <c r="AX8731"/>
      <c r="AY8731"/>
      <c r="AZ8731"/>
      <c r="BA8731"/>
      <c r="BB8731"/>
      <c r="BC8731"/>
      <c r="BD8731"/>
    </row>
    <row r="8732" spans="46:56" x14ac:dyDescent="0.25">
      <c r="AT8732"/>
      <c r="AU8732"/>
      <c r="AV8732"/>
      <c r="AW8732"/>
      <c r="AX8732"/>
      <c r="AY8732"/>
      <c r="AZ8732"/>
      <c r="BA8732"/>
      <c r="BB8732"/>
      <c r="BC8732"/>
      <c r="BD8732"/>
    </row>
    <row r="8733" spans="46:56" x14ac:dyDescent="0.25">
      <c r="AT8733"/>
      <c r="AU8733"/>
      <c r="AV8733"/>
      <c r="AW8733"/>
      <c r="AX8733"/>
      <c r="AY8733"/>
      <c r="AZ8733"/>
      <c r="BA8733"/>
      <c r="BB8733"/>
      <c r="BC8733"/>
      <c r="BD8733"/>
    </row>
    <row r="8734" spans="46:56" x14ac:dyDescent="0.25">
      <c r="AT8734"/>
      <c r="AU8734"/>
      <c r="AV8734"/>
      <c r="AW8734"/>
      <c r="AX8734"/>
      <c r="AY8734"/>
      <c r="AZ8734"/>
      <c r="BA8734"/>
      <c r="BB8734"/>
      <c r="BC8734"/>
      <c r="BD8734"/>
    </row>
    <row r="8735" spans="46:56" x14ac:dyDescent="0.25">
      <c r="AT8735"/>
      <c r="AU8735"/>
      <c r="AV8735"/>
      <c r="AW8735"/>
      <c r="AX8735"/>
      <c r="AY8735"/>
      <c r="AZ8735"/>
      <c r="BA8735"/>
      <c r="BB8735"/>
      <c r="BC8735"/>
      <c r="BD8735"/>
    </row>
    <row r="8736" spans="46:56" x14ac:dyDescent="0.25">
      <c r="AT8736"/>
      <c r="AU8736"/>
      <c r="AV8736"/>
      <c r="AW8736"/>
      <c r="AX8736"/>
      <c r="AY8736"/>
      <c r="AZ8736"/>
      <c r="BA8736"/>
      <c r="BB8736"/>
      <c r="BC8736"/>
      <c r="BD8736"/>
    </row>
    <row r="8737" spans="46:56" x14ac:dyDescent="0.25">
      <c r="AT8737"/>
      <c r="AU8737"/>
      <c r="AV8737"/>
      <c r="AW8737"/>
      <c r="AX8737"/>
      <c r="AY8737"/>
      <c r="AZ8737"/>
      <c r="BA8737"/>
      <c r="BB8737"/>
      <c r="BC8737"/>
      <c r="BD8737"/>
    </row>
    <row r="8738" spans="46:56" x14ac:dyDescent="0.25">
      <c r="AT8738"/>
      <c r="AU8738"/>
      <c r="AV8738"/>
      <c r="AW8738"/>
      <c r="AX8738"/>
      <c r="AY8738"/>
      <c r="AZ8738"/>
      <c r="BA8738"/>
      <c r="BB8738"/>
      <c r="BC8738"/>
      <c r="BD8738"/>
    </row>
    <row r="8739" spans="46:56" x14ac:dyDescent="0.25">
      <c r="AT8739"/>
      <c r="AU8739"/>
      <c r="AV8739"/>
      <c r="AW8739"/>
      <c r="AX8739"/>
      <c r="AY8739"/>
      <c r="AZ8739"/>
      <c r="BA8739"/>
      <c r="BB8739"/>
      <c r="BC8739"/>
      <c r="BD8739"/>
    </row>
    <row r="8740" spans="46:56" x14ac:dyDescent="0.25">
      <c r="AT8740"/>
      <c r="AU8740"/>
      <c r="AV8740"/>
      <c r="AW8740"/>
      <c r="AX8740"/>
      <c r="AY8740"/>
      <c r="AZ8740"/>
      <c r="BA8740"/>
      <c r="BB8740"/>
      <c r="BC8740"/>
      <c r="BD8740"/>
    </row>
    <row r="8741" spans="46:56" x14ac:dyDescent="0.25">
      <c r="AT8741"/>
      <c r="AU8741"/>
      <c r="AV8741"/>
      <c r="AW8741"/>
      <c r="AX8741"/>
      <c r="AY8741"/>
      <c r="AZ8741"/>
      <c r="BA8741"/>
      <c r="BB8741"/>
      <c r="BC8741"/>
      <c r="BD8741"/>
    </row>
    <row r="8742" spans="46:56" x14ac:dyDescent="0.25">
      <c r="AT8742"/>
      <c r="AU8742"/>
      <c r="AV8742"/>
      <c r="AW8742"/>
      <c r="AX8742"/>
      <c r="AY8742"/>
      <c r="AZ8742"/>
      <c r="BA8742"/>
      <c r="BB8742"/>
      <c r="BC8742"/>
      <c r="BD8742"/>
    </row>
    <row r="8743" spans="46:56" x14ac:dyDescent="0.25">
      <c r="AT8743"/>
      <c r="AU8743"/>
      <c r="AV8743"/>
      <c r="AW8743"/>
      <c r="AX8743"/>
      <c r="AY8743"/>
      <c r="AZ8743"/>
      <c r="BA8743"/>
      <c r="BB8743"/>
      <c r="BC8743"/>
      <c r="BD8743"/>
    </row>
    <row r="8744" spans="46:56" x14ac:dyDescent="0.25">
      <c r="AT8744"/>
      <c r="AU8744"/>
      <c r="AV8744"/>
      <c r="AW8744"/>
      <c r="AX8744"/>
      <c r="AY8744"/>
      <c r="AZ8744"/>
      <c r="BA8744"/>
      <c r="BB8744"/>
      <c r="BC8744"/>
      <c r="BD8744"/>
    </row>
    <row r="8745" spans="46:56" x14ac:dyDescent="0.25">
      <c r="AT8745"/>
      <c r="AU8745"/>
      <c r="AV8745"/>
      <c r="AW8745"/>
      <c r="AX8745"/>
      <c r="AY8745"/>
      <c r="AZ8745"/>
      <c r="BA8745"/>
      <c r="BB8745"/>
      <c r="BC8745"/>
      <c r="BD8745"/>
    </row>
    <row r="8746" spans="46:56" x14ac:dyDescent="0.25">
      <c r="AT8746"/>
      <c r="AU8746"/>
      <c r="AV8746"/>
      <c r="AW8746"/>
      <c r="AX8746"/>
      <c r="AY8746"/>
      <c r="AZ8746"/>
      <c r="BA8746"/>
      <c r="BB8746"/>
      <c r="BC8746"/>
      <c r="BD8746"/>
    </row>
    <row r="8747" spans="46:56" x14ac:dyDescent="0.25">
      <c r="AT8747"/>
      <c r="AU8747"/>
      <c r="AV8747"/>
      <c r="AW8747"/>
      <c r="AX8747"/>
      <c r="AY8747"/>
      <c r="AZ8747"/>
      <c r="BA8747"/>
      <c r="BB8747"/>
      <c r="BC8747"/>
      <c r="BD8747"/>
    </row>
    <row r="8748" spans="46:56" x14ac:dyDescent="0.25">
      <c r="AT8748"/>
      <c r="AU8748"/>
      <c r="AV8748"/>
      <c r="AW8748"/>
      <c r="AX8748"/>
      <c r="AY8748"/>
      <c r="AZ8748"/>
      <c r="BA8748"/>
      <c r="BB8748"/>
      <c r="BC8748"/>
      <c r="BD8748"/>
    </row>
    <row r="8749" spans="46:56" x14ac:dyDescent="0.25">
      <c r="AT8749"/>
      <c r="AU8749"/>
      <c r="AV8749"/>
      <c r="AW8749"/>
      <c r="AX8749"/>
      <c r="AY8749"/>
      <c r="AZ8749"/>
      <c r="BA8749"/>
      <c r="BB8749"/>
      <c r="BC8749"/>
      <c r="BD8749"/>
    </row>
    <row r="8750" spans="46:56" x14ac:dyDescent="0.25">
      <c r="AT8750"/>
      <c r="AU8750"/>
      <c r="AV8750"/>
      <c r="AW8750"/>
      <c r="AX8750"/>
      <c r="AY8750"/>
      <c r="AZ8750"/>
      <c r="BA8750"/>
      <c r="BB8750"/>
      <c r="BC8750"/>
      <c r="BD8750"/>
    </row>
    <row r="8751" spans="46:56" x14ac:dyDescent="0.25">
      <c r="AT8751"/>
      <c r="AU8751"/>
      <c r="AV8751"/>
      <c r="AW8751"/>
      <c r="AX8751"/>
      <c r="AY8751"/>
      <c r="AZ8751"/>
      <c r="BA8751"/>
      <c r="BB8751"/>
      <c r="BC8751"/>
      <c r="BD8751"/>
    </row>
    <row r="8752" spans="46:56" x14ac:dyDescent="0.25">
      <c r="AT8752"/>
      <c r="AU8752"/>
      <c r="AV8752"/>
      <c r="AW8752"/>
      <c r="AX8752"/>
      <c r="AY8752"/>
      <c r="AZ8752"/>
      <c r="BA8752"/>
      <c r="BB8752"/>
      <c r="BC8752"/>
      <c r="BD8752"/>
    </row>
    <row r="8753" spans="46:56" x14ac:dyDescent="0.25">
      <c r="AT8753"/>
      <c r="AU8753"/>
      <c r="AV8753"/>
      <c r="AW8753"/>
      <c r="AX8753"/>
      <c r="AY8753"/>
      <c r="AZ8753"/>
      <c r="BA8753"/>
      <c r="BB8753"/>
      <c r="BC8753"/>
      <c r="BD8753"/>
    </row>
    <row r="8754" spans="46:56" x14ac:dyDescent="0.25">
      <c r="AT8754"/>
      <c r="AU8754"/>
      <c r="AV8754"/>
      <c r="AW8754"/>
      <c r="AX8754"/>
      <c r="AY8754"/>
      <c r="AZ8754"/>
      <c r="BA8754"/>
      <c r="BB8754"/>
      <c r="BC8754"/>
      <c r="BD8754"/>
    </row>
    <row r="8755" spans="46:56" x14ac:dyDescent="0.25">
      <c r="AT8755"/>
      <c r="AU8755"/>
      <c r="AV8755"/>
      <c r="AW8755"/>
      <c r="AX8755"/>
      <c r="AY8755"/>
      <c r="AZ8755"/>
      <c r="BA8755"/>
      <c r="BB8755"/>
      <c r="BC8755"/>
      <c r="BD8755"/>
    </row>
    <row r="8756" spans="46:56" x14ac:dyDescent="0.25">
      <c r="AT8756"/>
      <c r="AU8756"/>
      <c r="AV8756"/>
      <c r="AW8756"/>
      <c r="AX8756"/>
      <c r="AY8756"/>
      <c r="AZ8756"/>
      <c r="BA8756"/>
      <c r="BB8756"/>
      <c r="BC8756"/>
      <c r="BD8756"/>
    </row>
    <row r="8757" spans="46:56" x14ac:dyDescent="0.25">
      <c r="AT8757"/>
      <c r="AU8757"/>
      <c r="AV8757"/>
      <c r="AW8757"/>
      <c r="AX8757"/>
      <c r="AY8757"/>
      <c r="AZ8757"/>
      <c r="BA8757"/>
      <c r="BB8757"/>
      <c r="BC8757"/>
      <c r="BD8757"/>
    </row>
    <row r="8758" spans="46:56" x14ac:dyDescent="0.25">
      <c r="AT8758"/>
      <c r="AU8758"/>
      <c r="AV8758"/>
      <c r="AW8758"/>
      <c r="AX8758"/>
      <c r="AY8758"/>
      <c r="AZ8758"/>
      <c r="BA8758"/>
      <c r="BB8758"/>
      <c r="BC8758"/>
      <c r="BD8758"/>
    </row>
    <row r="8759" spans="46:56" x14ac:dyDescent="0.25">
      <c r="AT8759"/>
      <c r="AU8759"/>
      <c r="AV8759"/>
      <c r="AW8759"/>
      <c r="AX8759"/>
      <c r="AY8759"/>
      <c r="AZ8759"/>
      <c r="BA8759"/>
      <c r="BB8759"/>
      <c r="BC8759"/>
      <c r="BD8759"/>
    </row>
    <row r="8760" spans="46:56" x14ac:dyDescent="0.25">
      <c r="AT8760"/>
      <c r="AU8760"/>
      <c r="AV8760"/>
      <c r="AW8760"/>
      <c r="AX8760"/>
      <c r="AY8760"/>
      <c r="AZ8760"/>
      <c r="BA8760"/>
      <c r="BB8760"/>
      <c r="BC8760"/>
      <c r="BD8760"/>
    </row>
    <row r="8761" spans="46:56" x14ac:dyDescent="0.25">
      <c r="AT8761"/>
      <c r="AU8761"/>
      <c r="AV8761"/>
      <c r="AW8761"/>
      <c r="AX8761"/>
      <c r="AY8761"/>
      <c r="AZ8761"/>
      <c r="BA8761"/>
      <c r="BB8761"/>
      <c r="BC8761"/>
      <c r="BD8761"/>
    </row>
    <row r="8762" spans="46:56" x14ac:dyDescent="0.25">
      <c r="AT8762"/>
      <c r="AU8762"/>
      <c r="AV8762"/>
      <c r="AW8762"/>
      <c r="AX8762"/>
      <c r="AY8762"/>
      <c r="AZ8762"/>
      <c r="BA8762"/>
      <c r="BB8762"/>
      <c r="BC8762"/>
      <c r="BD8762"/>
    </row>
    <row r="8763" spans="46:56" x14ac:dyDescent="0.25">
      <c r="AT8763"/>
      <c r="AU8763"/>
      <c r="AV8763"/>
      <c r="AW8763"/>
      <c r="AX8763"/>
      <c r="AY8763"/>
      <c r="AZ8763"/>
      <c r="BA8763"/>
      <c r="BB8763"/>
      <c r="BC8763"/>
      <c r="BD8763"/>
    </row>
    <row r="8764" spans="46:56" x14ac:dyDescent="0.25">
      <c r="AT8764"/>
      <c r="AU8764"/>
      <c r="AV8764"/>
      <c r="AW8764"/>
      <c r="AX8764"/>
      <c r="AY8764"/>
      <c r="AZ8764"/>
      <c r="BA8764"/>
      <c r="BB8764"/>
      <c r="BC8764"/>
      <c r="BD8764"/>
    </row>
    <row r="8765" spans="46:56" x14ac:dyDescent="0.25">
      <c r="AT8765"/>
      <c r="AU8765"/>
      <c r="AV8765"/>
      <c r="AW8765"/>
      <c r="AX8765"/>
      <c r="AY8765"/>
      <c r="AZ8765"/>
      <c r="BA8765"/>
      <c r="BB8765"/>
      <c r="BC8765"/>
      <c r="BD8765"/>
    </row>
    <row r="8766" spans="46:56" x14ac:dyDescent="0.25">
      <c r="AT8766"/>
      <c r="AU8766"/>
      <c r="AV8766"/>
      <c r="AW8766"/>
      <c r="AX8766"/>
      <c r="AY8766"/>
      <c r="AZ8766"/>
      <c r="BA8766"/>
      <c r="BB8766"/>
      <c r="BC8766"/>
      <c r="BD8766"/>
    </row>
    <row r="8767" spans="46:56" x14ac:dyDescent="0.25">
      <c r="AT8767"/>
      <c r="AU8767"/>
      <c r="AV8767"/>
      <c r="AW8767"/>
      <c r="AX8767"/>
      <c r="AY8767"/>
      <c r="AZ8767"/>
      <c r="BA8767"/>
      <c r="BB8767"/>
      <c r="BC8767"/>
      <c r="BD8767"/>
    </row>
    <row r="8768" spans="46:56" x14ac:dyDescent="0.25">
      <c r="AT8768"/>
      <c r="AU8768"/>
      <c r="AV8768"/>
      <c r="AW8768"/>
      <c r="AX8768"/>
      <c r="AY8768"/>
      <c r="AZ8768"/>
      <c r="BA8768"/>
      <c r="BB8768"/>
      <c r="BC8768"/>
      <c r="BD8768"/>
    </row>
    <row r="8769" spans="46:56" x14ac:dyDescent="0.25">
      <c r="AT8769"/>
      <c r="AU8769"/>
      <c r="AV8769"/>
      <c r="AW8769"/>
      <c r="AX8769"/>
      <c r="AY8769"/>
      <c r="AZ8769"/>
      <c r="BA8769"/>
      <c r="BB8769"/>
      <c r="BC8769"/>
      <c r="BD8769"/>
    </row>
    <row r="8770" spans="46:56" x14ac:dyDescent="0.25">
      <c r="AT8770"/>
      <c r="AU8770"/>
      <c r="AV8770"/>
      <c r="AW8770"/>
      <c r="AX8770"/>
      <c r="AY8770"/>
      <c r="AZ8770"/>
      <c r="BA8770"/>
      <c r="BB8770"/>
      <c r="BC8770"/>
      <c r="BD8770"/>
    </row>
    <row r="8771" spans="46:56" x14ac:dyDescent="0.25">
      <c r="AT8771"/>
      <c r="AU8771"/>
      <c r="AV8771"/>
      <c r="AW8771"/>
      <c r="AX8771"/>
      <c r="AY8771"/>
      <c r="AZ8771"/>
      <c r="BA8771"/>
      <c r="BB8771"/>
      <c r="BC8771"/>
      <c r="BD8771"/>
    </row>
    <row r="8772" spans="46:56" x14ac:dyDescent="0.25">
      <c r="AT8772"/>
      <c r="AU8772"/>
      <c r="AV8772"/>
      <c r="AW8772"/>
      <c r="AX8772"/>
      <c r="AY8772"/>
      <c r="AZ8772"/>
      <c r="BA8772"/>
      <c r="BB8772"/>
      <c r="BC8772"/>
      <c r="BD8772"/>
    </row>
    <row r="8773" spans="46:56" x14ac:dyDescent="0.25">
      <c r="AT8773"/>
      <c r="AU8773"/>
      <c r="AV8773"/>
      <c r="AW8773"/>
      <c r="AX8773"/>
      <c r="AY8773"/>
      <c r="AZ8773"/>
      <c r="BA8773"/>
      <c r="BB8773"/>
      <c r="BC8773"/>
      <c r="BD8773"/>
    </row>
    <row r="8774" spans="46:56" x14ac:dyDescent="0.25">
      <c r="AT8774"/>
      <c r="AU8774"/>
      <c r="AV8774"/>
      <c r="AW8774"/>
      <c r="AX8774"/>
      <c r="AY8774"/>
      <c r="AZ8774"/>
      <c r="BA8774"/>
      <c r="BB8774"/>
      <c r="BC8774"/>
      <c r="BD8774"/>
    </row>
    <row r="8775" spans="46:56" x14ac:dyDescent="0.25">
      <c r="AT8775"/>
      <c r="AU8775"/>
      <c r="AV8775"/>
      <c r="AW8775"/>
      <c r="AX8775"/>
      <c r="AY8775"/>
      <c r="AZ8775"/>
      <c r="BA8775"/>
      <c r="BB8775"/>
      <c r="BC8775"/>
      <c r="BD8775"/>
    </row>
    <row r="8776" spans="46:56" x14ac:dyDescent="0.25">
      <c r="AT8776"/>
      <c r="AU8776"/>
      <c r="AV8776"/>
      <c r="AW8776"/>
      <c r="AX8776"/>
      <c r="AY8776"/>
      <c r="AZ8776"/>
      <c r="BA8776"/>
      <c r="BB8776"/>
      <c r="BC8776"/>
      <c r="BD8776"/>
    </row>
    <row r="8777" spans="46:56" x14ac:dyDescent="0.25">
      <c r="AT8777"/>
      <c r="AU8777"/>
      <c r="AV8777"/>
      <c r="AW8777"/>
      <c r="AX8777"/>
      <c r="AY8777"/>
      <c r="AZ8777"/>
      <c r="BA8777"/>
      <c r="BB8777"/>
      <c r="BC8777"/>
      <c r="BD8777"/>
    </row>
    <row r="8778" spans="46:56" x14ac:dyDescent="0.25">
      <c r="AT8778"/>
      <c r="AU8778"/>
      <c r="AV8778"/>
      <c r="AW8778"/>
      <c r="AX8778"/>
      <c r="AY8778"/>
      <c r="AZ8778"/>
      <c r="BA8778"/>
      <c r="BB8778"/>
      <c r="BC8778"/>
      <c r="BD8778"/>
    </row>
    <row r="8779" spans="46:56" x14ac:dyDescent="0.25">
      <c r="AT8779"/>
      <c r="AU8779"/>
      <c r="AV8779"/>
      <c r="AW8779"/>
      <c r="AX8779"/>
      <c r="AY8779"/>
      <c r="AZ8779"/>
      <c r="BA8779"/>
      <c r="BB8779"/>
      <c r="BC8779"/>
      <c r="BD8779"/>
    </row>
    <row r="8780" spans="46:56" x14ac:dyDescent="0.25">
      <c r="AT8780"/>
      <c r="AU8780"/>
      <c r="AV8780"/>
      <c r="AW8780"/>
      <c r="AX8780"/>
      <c r="AY8780"/>
      <c r="AZ8780"/>
      <c r="BA8780"/>
      <c r="BB8780"/>
      <c r="BC8780"/>
      <c r="BD8780"/>
    </row>
    <row r="8781" spans="46:56" x14ac:dyDescent="0.25">
      <c r="AT8781"/>
      <c r="AU8781"/>
      <c r="AV8781"/>
      <c r="AW8781"/>
      <c r="AX8781"/>
      <c r="AY8781"/>
      <c r="AZ8781"/>
      <c r="BA8781"/>
      <c r="BB8781"/>
      <c r="BC8781"/>
      <c r="BD8781"/>
    </row>
    <row r="8782" spans="46:56" x14ac:dyDescent="0.25">
      <c r="AT8782"/>
      <c r="AU8782"/>
      <c r="AV8782"/>
      <c r="AW8782"/>
      <c r="AX8782"/>
      <c r="AY8782"/>
      <c r="AZ8782"/>
      <c r="BA8782"/>
      <c r="BB8782"/>
      <c r="BC8782"/>
      <c r="BD8782"/>
    </row>
    <row r="8783" spans="46:56" x14ac:dyDescent="0.25">
      <c r="AT8783"/>
      <c r="AU8783"/>
      <c r="AV8783"/>
      <c r="AW8783"/>
      <c r="AX8783"/>
      <c r="AY8783"/>
      <c r="AZ8783"/>
      <c r="BA8783"/>
      <c r="BB8783"/>
      <c r="BC8783"/>
      <c r="BD8783"/>
    </row>
    <row r="8784" spans="46:56" x14ac:dyDescent="0.25">
      <c r="AT8784"/>
      <c r="AU8784"/>
      <c r="AV8784"/>
      <c r="AW8784"/>
      <c r="AX8784"/>
      <c r="AY8784"/>
      <c r="AZ8784"/>
      <c r="BA8784"/>
      <c r="BB8784"/>
      <c r="BC8784"/>
      <c r="BD8784"/>
    </row>
    <row r="8785" spans="46:56" x14ac:dyDescent="0.25">
      <c r="AT8785"/>
      <c r="AU8785"/>
      <c r="AV8785"/>
      <c r="AW8785"/>
      <c r="AX8785"/>
      <c r="AY8785"/>
      <c r="AZ8785"/>
      <c r="BA8785"/>
      <c r="BB8785"/>
      <c r="BC8785"/>
      <c r="BD8785"/>
    </row>
    <row r="8786" spans="46:56" x14ac:dyDescent="0.25">
      <c r="AT8786"/>
      <c r="AU8786"/>
      <c r="AV8786"/>
      <c r="AW8786"/>
      <c r="AX8786"/>
      <c r="AY8786"/>
      <c r="AZ8786"/>
      <c r="BA8786"/>
      <c r="BB8786"/>
      <c r="BC8786"/>
      <c r="BD8786"/>
    </row>
    <row r="8787" spans="46:56" x14ac:dyDescent="0.25">
      <c r="AT8787"/>
      <c r="AU8787"/>
      <c r="AV8787"/>
      <c r="AW8787"/>
      <c r="AX8787"/>
      <c r="AY8787"/>
      <c r="AZ8787"/>
      <c r="BA8787"/>
      <c r="BB8787"/>
      <c r="BC8787"/>
      <c r="BD8787"/>
    </row>
    <row r="8788" spans="46:56" x14ac:dyDescent="0.25">
      <c r="AT8788"/>
      <c r="AU8788"/>
      <c r="AV8788"/>
      <c r="AW8788"/>
      <c r="AX8788"/>
      <c r="AY8788"/>
      <c r="AZ8788"/>
      <c r="BA8788"/>
      <c r="BB8788"/>
      <c r="BC8788"/>
      <c r="BD8788"/>
    </row>
    <row r="8789" spans="46:56" x14ac:dyDescent="0.25">
      <c r="AT8789"/>
      <c r="AU8789"/>
      <c r="AV8789"/>
      <c r="AW8789"/>
      <c r="AX8789"/>
      <c r="AY8789"/>
      <c r="AZ8789"/>
      <c r="BA8789"/>
      <c r="BB8789"/>
      <c r="BC8789"/>
      <c r="BD8789"/>
    </row>
    <row r="8790" spans="46:56" x14ac:dyDescent="0.25">
      <c r="AT8790"/>
      <c r="AU8790"/>
      <c r="AV8790"/>
      <c r="AW8790"/>
      <c r="AX8790"/>
      <c r="AY8790"/>
      <c r="AZ8790"/>
      <c r="BA8790"/>
      <c r="BB8790"/>
      <c r="BC8790"/>
      <c r="BD8790"/>
    </row>
    <row r="8791" spans="46:56" x14ac:dyDescent="0.25">
      <c r="AT8791"/>
      <c r="AU8791"/>
      <c r="AV8791"/>
      <c r="AW8791"/>
      <c r="AX8791"/>
      <c r="AY8791"/>
      <c r="AZ8791"/>
      <c r="BA8791"/>
      <c r="BB8791"/>
      <c r="BC8791"/>
      <c r="BD8791"/>
    </row>
    <row r="8792" spans="46:56" x14ac:dyDescent="0.25">
      <c r="AT8792"/>
      <c r="AU8792"/>
      <c r="AV8792"/>
      <c r="AW8792"/>
      <c r="AX8792"/>
      <c r="AY8792"/>
      <c r="AZ8792"/>
      <c r="BA8792"/>
      <c r="BB8792"/>
      <c r="BC8792"/>
      <c r="BD8792"/>
    </row>
    <row r="8793" spans="46:56" x14ac:dyDescent="0.25">
      <c r="AT8793"/>
      <c r="AU8793"/>
      <c r="AV8793"/>
      <c r="AW8793"/>
      <c r="AX8793"/>
      <c r="AY8793"/>
      <c r="AZ8793"/>
      <c r="BA8793"/>
      <c r="BB8793"/>
      <c r="BC8793"/>
      <c r="BD8793"/>
    </row>
    <row r="8794" spans="46:56" x14ac:dyDescent="0.25">
      <c r="AT8794"/>
      <c r="AU8794"/>
      <c r="AV8794"/>
      <c r="AW8794"/>
      <c r="AX8794"/>
      <c r="AY8794"/>
      <c r="AZ8794"/>
      <c r="BA8794"/>
      <c r="BB8794"/>
      <c r="BC8794"/>
      <c r="BD8794"/>
    </row>
    <row r="8795" spans="46:56" x14ac:dyDescent="0.25">
      <c r="AT8795"/>
      <c r="AU8795"/>
      <c r="AV8795"/>
      <c r="AW8795"/>
      <c r="AX8795"/>
      <c r="AY8795"/>
      <c r="AZ8795"/>
      <c r="BA8795"/>
      <c r="BB8795"/>
      <c r="BC8795"/>
      <c r="BD8795"/>
    </row>
    <row r="8796" spans="46:56" x14ac:dyDescent="0.25">
      <c r="AT8796"/>
      <c r="AU8796"/>
      <c r="AV8796"/>
      <c r="AW8796"/>
      <c r="AX8796"/>
      <c r="AY8796"/>
      <c r="AZ8796"/>
      <c r="BA8796"/>
      <c r="BB8796"/>
      <c r="BC8796"/>
      <c r="BD8796"/>
    </row>
    <row r="8797" spans="46:56" x14ac:dyDescent="0.25">
      <c r="AT8797"/>
      <c r="AU8797"/>
      <c r="AV8797"/>
      <c r="AW8797"/>
      <c r="AX8797"/>
      <c r="AY8797"/>
      <c r="AZ8797"/>
      <c r="BA8797"/>
      <c r="BB8797"/>
      <c r="BC8797"/>
      <c r="BD8797"/>
    </row>
    <row r="8798" spans="46:56" x14ac:dyDescent="0.25">
      <c r="AT8798"/>
      <c r="AU8798"/>
      <c r="AV8798"/>
      <c r="AW8798"/>
      <c r="AX8798"/>
      <c r="AY8798"/>
      <c r="AZ8798"/>
      <c r="BA8798"/>
      <c r="BB8798"/>
      <c r="BC8798"/>
      <c r="BD8798"/>
    </row>
    <row r="8799" spans="46:56" x14ac:dyDescent="0.25">
      <c r="AT8799"/>
      <c r="AU8799"/>
      <c r="AV8799"/>
      <c r="AW8799"/>
      <c r="AX8799"/>
      <c r="AY8799"/>
      <c r="AZ8799"/>
      <c r="BA8799"/>
      <c r="BB8799"/>
      <c r="BC8799"/>
      <c r="BD8799"/>
    </row>
    <row r="8800" spans="46:56" x14ac:dyDescent="0.25">
      <c r="AT8800"/>
      <c r="AU8800"/>
      <c r="AV8800"/>
      <c r="AW8800"/>
      <c r="AX8800"/>
      <c r="AY8800"/>
      <c r="AZ8800"/>
      <c r="BA8800"/>
      <c r="BB8800"/>
      <c r="BC8800"/>
      <c r="BD8800"/>
    </row>
    <row r="8801" spans="46:56" x14ac:dyDescent="0.25">
      <c r="AT8801"/>
      <c r="AU8801"/>
      <c r="AV8801"/>
      <c r="AW8801"/>
      <c r="AX8801"/>
      <c r="AY8801"/>
      <c r="AZ8801"/>
      <c r="BA8801"/>
      <c r="BB8801"/>
      <c r="BC8801"/>
      <c r="BD8801"/>
    </row>
    <row r="8802" spans="46:56" x14ac:dyDescent="0.25">
      <c r="AT8802"/>
      <c r="AU8802"/>
      <c r="AV8802"/>
      <c r="AW8802"/>
      <c r="AX8802"/>
      <c r="AY8802"/>
      <c r="AZ8802"/>
      <c r="BA8802"/>
      <c r="BB8802"/>
      <c r="BC8802"/>
      <c r="BD8802"/>
    </row>
    <row r="8803" spans="46:56" x14ac:dyDescent="0.25">
      <c r="AT8803"/>
      <c r="AU8803"/>
      <c r="AV8803"/>
      <c r="AW8803"/>
      <c r="AX8803"/>
      <c r="AY8803"/>
      <c r="AZ8803"/>
      <c r="BA8803"/>
      <c r="BB8803"/>
      <c r="BC8803"/>
      <c r="BD8803"/>
    </row>
    <row r="8804" spans="46:56" x14ac:dyDescent="0.25">
      <c r="AT8804"/>
      <c r="AU8804"/>
      <c r="AV8804"/>
      <c r="AW8804"/>
      <c r="AX8804"/>
      <c r="AY8804"/>
      <c r="AZ8804"/>
      <c r="BA8804"/>
      <c r="BB8804"/>
      <c r="BC8804"/>
      <c r="BD8804"/>
    </row>
    <row r="8805" spans="46:56" x14ac:dyDescent="0.25">
      <c r="AT8805"/>
      <c r="AU8805"/>
      <c r="AV8805"/>
      <c r="AW8805"/>
      <c r="AX8805"/>
      <c r="AY8805"/>
      <c r="AZ8805"/>
      <c r="BA8805"/>
      <c r="BB8805"/>
      <c r="BC8805"/>
      <c r="BD8805"/>
    </row>
    <row r="8806" spans="46:56" x14ac:dyDescent="0.25">
      <c r="AT8806"/>
      <c r="AU8806"/>
      <c r="AV8806"/>
      <c r="AW8806"/>
      <c r="AX8806"/>
      <c r="AY8806"/>
      <c r="AZ8806"/>
      <c r="BA8806"/>
      <c r="BB8806"/>
      <c r="BC8806"/>
      <c r="BD8806"/>
    </row>
    <row r="8807" spans="46:56" x14ac:dyDescent="0.25">
      <c r="AT8807"/>
      <c r="AU8807"/>
      <c r="AV8807"/>
      <c r="AW8807"/>
      <c r="AX8807"/>
      <c r="AY8807"/>
      <c r="AZ8807"/>
      <c r="BA8807"/>
      <c r="BB8807"/>
      <c r="BC8807"/>
      <c r="BD8807"/>
    </row>
    <row r="8808" spans="46:56" x14ac:dyDescent="0.25">
      <c r="AT8808"/>
      <c r="AU8808"/>
      <c r="AV8808"/>
      <c r="AW8808"/>
      <c r="AX8808"/>
      <c r="AY8808"/>
      <c r="AZ8808"/>
      <c r="BA8808"/>
      <c r="BB8808"/>
      <c r="BC8808"/>
      <c r="BD8808"/>
    </row>
    <row r="8809" spans="46:56" x14ac:dyDescent="0.25">
      <c r="AT8809"/>
      <c r="AU8809"/>
      <c r="AV8809"/>
      <c r="AW8809"/>
      <c r="AX8809"/>
      <c r="AY8809"/>
      <c r="AZ8809"/>
      <c r="BA8809"/>
      <c r="BB8809"/>
      <c r="BC8809"/>
      <c r="BD8809"/>
    </row>
    <row r="8810" spans="46:56" x14ac:dyDescent="0.25">
      <c r="AT8810"/>
      <c r="AU8810"/>
      <c r="AV8810"/>
      <c r="AW8810"/>
      <c r="AX8810"/>
      <c r="AY8810"/>
      <c r="AZ8810"/>
      <c r="BA8810"/>
      <c r="BB8810"/>
      <c r="BC8810"/>
      <c r="BD8810"/>
    </row>
    <row r="8811" spans="46:56" x14ac:dyDescent="0.25">
      <c r="AT8811"/>
      <c r="AU8811"/>
      <c r="AV8811"/>
      <c r="AW8811"/>
      <c r="AX8811"/>
      <c r="AY8811"/>
      <c r="AZ8811"/>
      <c r="BA8811"/>
      <c r="BB8811"/>
      <c r="BC8811"/>
      <c r="BD8811"/>
    </row>
    <row r="8812" spans="46:56" x14ac:dyDescent="0.25">
      <c r="AT8812"/>
      <c r="AU8812"/>
      <c r="AV8812"/>
      <c r="AW8812"/>
      <c r="AX8812"/>
      <c r="AY8812"/>
      <c r="AZ8812"/>
      <c r="BA8812"/>
      <c r="BB8812"/>
      <c r="BC8812"/>
      <c r="BD8812"/>
    </row>
    <row r="8813" spans="46:56" x14ac:dyDescent="0.25">
      <c r="AT8813"/>
      <c r="AU8813"/>
      <c r="AV8813"/>
      <c r="AW8813"/>
      <c r="AX8813"/>
      <c r="AY8813"/>
      <c r="AZ8813"/>
      <c r="BA8813"/>
      <c r="BB8813"/>
      <c r="BC8813"/>
      <c r="BD8813"/>
    </row>
    <row r="8814" spans="46:56" x14ac:dyDescent="0.25">
      <c r="AT8814"/>
      <c r="AU8814"/>
      <c r="AV8814"/>
      <c r="AW8814"/>
      <c r="AX8814"/>
      <c r="AY8814"/>
      <c r="AZ8814"/>
      <c r="BA8814"/>
      <c r="BB8814"/>
      <c r="BC8814"/>
      <c r="BD8814"/>
    </row>
    <row r="8815" spans="46:56" x14ac:dyDescent="0.25">
      <c r="AT8815"/>
      <c r="AU8815"/>
      <c r="AV8815"/>
      <c r="AW8815"/>
      <c r="AX8815"/>
      <c r="AY8815"/>
      <c r="AZ8815"/>
      <c r="BA8815"/>
      <c r="BB8815"/>
      <c r="BC8815"/>
      <c r="BD8815"/>
    </row>
    <row r="8816" spans="46:56" x14ac:dyDescent="0.25">
      <c r="AT8816"/>
      <c r="AU8816"/>
      <c r="AV8816"/>
      <c r="AW8816"/>
      <c r="AX8816"/>
      <c r="AY8816"/>
      <c r="AZ8816"/>
      <c r="BA8816"/>
      <c r="BB8816"/>
      <c r="BC8816"/>
      <c r="BD8816"/>
    </row>
    <row r="8817" spans="46:56" x14ac:dyDescent="0.25">
      <c r="AT8817"/>
      <c r="AU8817"/>
      <c r="AV8817"/>
      <c r="AW8817"/>
      <c r="AX8817"/>
      <c r="AY8817"/>
      <c r="AZ8817"/>
      <c r="BA8817"/>
      <c r="BB8817"/>
      <c r="BC8817"/>
      <c r="BD8817"/>
    </row>
    <row r="8818" spans="46:56" x14ac:dyDescent="0.25">
      <c r="AT8818"/>
      <c r="AU8818"/>
      <c r="AV8818"/>
      <c r="AW8818"/>
      <c r="AX8818"/>
      <c r="AY8818"/>
      <c r="AZ8818"/>
      <c r="BA8818"/>
      <c r="BB8818"/>
      <c r="BC8818"/>
      <c r="BD8818"/>
    </row>
    <row r="8819" spans="46:56" x14ac:dyDescent="0.25">
      <c r="AT8819"/>
      <c r="AU8819"/>
      <c r="AV8819"/>
      <c r="AW8819"/>
      <c r="AX8819"/>
      <c r="AY8819"/>
      <c r="AZ8819"/>
      <c r="BA8819"/>
      <c r="BB8819"/>
      <c r="BC8819"/>
      <c r="BD8819"/>
    </row>
    <row r="8820" spans="46:56" x14ac:dyDescent="0.25">
      <c r="AT8820"/>
      <c r="AU8820"/>
      <c r="AV8820"/>
      <c r="AW8820"/>
      <c r="AX8820"/>
      <c r="AY8820"/>
      <c r="AZ8820"/>
      <c r="BA8820"/>
      <c r="BB8820"/>
      <c r="BC8820"/>
      <c r="BD8820"/>
    </row>
    <row r="8821" spans="46:56" x14ac:dyDescent="0.25">
      <c r="AT8821"/>
      <c r="AU8821"/>
      <c r="AV8821"/>
      <c r="AW8821"/>
      <c r="AX8821"/>
      <c r="AY8821"/>
      <c r="AZ8821"/>
      <c r="BA8821"/>
      <c r="BB8821"/>
      <c r="BC8821"/>
      <c r="BD8821"/>
    </row>
    <row r="8822" spans="46:56" x14ac:dyDescent="0.25">
      <c r="AT8822"/>
      <c r="AU8822"/>
      <c r="AV8822"/>
      <c r="AW8822"/>
      <c r="AX8822"/>
      <c r="AY8822"/>
      <c r="AZ8822"/>
      <c r="BA8822"/>
      <c r="BB8822"/>
      <c r="BC8822"/>
      <c r="BD8822"/>
    </row>
    <row r="8823" spans="46:56" x14ac:dyDescent="0.25">
      <c r="AT8823"/>
      <c r="AU8823"/>
      <c r="AV8823"/>
      <c r="AW8823"/>
      <c r="AX8823"/>
      <c r="AY8823"/>
      <c r="AZ8823"/>
      <c r="BA8823"/>
      <c r="BB8823"/>
      <c r="BC8823"/>
      <c r="BD8823"/>
    </row>
    <row r="8824" spans="46:56" x14ac:dyDescent="0.25">
      <c r="AT8824"/>
      <c r="AU8824"/>
      <c r="AV8824"/>
      <c r="AW8824"/>
      <c r="AX8824"/>
      <c r="AY8824"/>
      <c r="AZ8824"/>
      <c r="BA8824"/>
      <c r="BB8824"/>
      <c r="BC8824"/>
      <c r="BD8824"/>
    </row>
    <row r="8825" spans="46:56" x14ac:dyDescent="0.25">
      <c r="AT8825"/>
      <c r="AU8825"/>
      <c r="AV8825"/>
      <c r="AW8825"/>
      <c r="AX8825"/>
      <c r="AY8825"/>
      <c r="AZ8825"/>
      <c r="BA8825"/>
      <c r="BB8825"/>
      <c r="BC8825"/>
      <c r="BD8825"/>
    </row>
    <row r="8826" spans="46:56" x14ac:dyDescent="0.25">
      <c r="AT8826"/>
      <c r="AU8826"/>
      <c r="AV8826"/>
      <c r="AW8826"/>
      <c r="AX8826"/>
      <c r="AY8826"/>
      <c r="AZ8826"/>
      <c r="BA8826"/>
      <c r="BB8826"/>
      <c r="BC8826"/>
      <c r="BD8826"/>
    </row>
    <row r="8827" spans="46:56" x14ac:dyDescent="0.25">
      <c r="AT8827"/>
      <c r="AU8827"/>
      <c r="AV8827"/>
      <c r="AW8827"/>
      <c r="AX8827"/>
      <c r="AY8827"/>
      <c r="AZ8827"/>
      <c r="BA8827"/>
      <c r="BB8827"/>
      <c r="BC8827"/>
      <c r="BD8827"/>
    </row>
    <row r="8828" spans="46:56" x14ac:dyDescent="0.25">
      <c r="AT8828"/>
      <c r="AU8828"/>
      <c r="AV8828"/>
      <c r="AW8828"/>
      <c r="AX8828"/>
      <c r="AY8828"/>
      <c r="AZ8828"/>
      <c r="BA8828"/>
      <c r="BB8828"/>
      <c r="BC8828"/>
      <c r="BD8828"/>
    </row>
    <row r="8829" spans="46:56" x14ac:dyDescent="0.25">
      <c r="AT8829"/>
      <c r="AU8829"/>
      <c r="AV8829"/>
      <c r="AW8829"/>
      <c r="AX8829"/>
      <c r="AY8829"/>
      <c r="AZ8829"/>
      <c r="BA8829"/>
      <c r="BB8829"/>
      <c r="BC8829"/>
      <c r="BD8829"/>
    </row>
    <row r="8830" spans="46:56" x14ac:dyDescent="0.25">
      <c r="AT8830"/>
      <c r="AU8830"/>
      <c r="AV8830"/>
      <c r="AW8830"/>
      <c r="AX8830"/>
      <c r="AY8830"/>
      <c r="AZ8830"/>
      <c r="BA8830"/>
      <c r="BB8830"/>
      <c r="BC8830"/>
      <c r="BD8830"/>
    </row>
    <row r="8831" spans="46:56" x14ac:dyDescent="0.25">
      <c r="AT8831"/>
      <c r="AU8831"/>
      <c r="AV8831"/>
      <c r="AW8831"/>
      <c r="AX8831"/>
      <c r="AY8831"/>
      <c r="AZ8831"/>
      <c r="BA8831"/>
      <c r="BB8831"/>
      <c r="BC8831"/>
      <c r="BD8831"/>
    </row>
    <row r="8832" spans="46:56" x14ac:dyDescent="0.25">
      <c r="AT8832"/>
      <c r="AU8832"/>
      <c r="AV8832"/>
      <c r="AW8832"/>
      <c r="AX8832"/>
      <c r="AY8832"/>
      <c r="AZ8832"/>
      <c r="BA8832"/>
      <c r="BB8832"/>
      <c r="BC8832"/>
      <c r="BD8832"/>
    </row>
    <row r="8833" spans="46:56" x14ac:dyDescent="0.25">
      <c r="AT8833"/>
      <c r="AU8833"/>
      <c r="AV8833"/>
      <c r="AW8833"/>
      <c r="AX8833"/>
      <c r="AY8833"/>
      <c r="AZ8833"/>
      <c r="BA8833"/>
      <c r="BB8833"/>
      <c r="BC8833"/>
      <c r="BD8833"/>
    </row>
    <row r="8834" spans="46:56" x14ac:dyDescent="0.25">
      <c r="AT8834"/>
      <c r="AU8834"/>
      <c r="AV8834"/>
      <c r="AW8834"/>
      <c r="AX8834"/>
      <c r="AY8834"/>
      <c r="AZ8834"/>
      <c r="BA8834"/>
      <c r="BB8834"/>
      <c r="BC8834"/>
      <c r="BD8834"/>
    </row>
    <row r="8835" spans="46:56" x14ac:dyDescent="0.25">
      <c r="AT8835"/>
      <c r="AU8835"/>
      <c r="AV8835"/>
      <c r="AW8835"/>
      <c r="AX8835"/>
      <c r="AY8835"/>
      <c r="AZ8835"/>
      <c r="BA8835"/>
      <c r="BB8835"/>
      <c r="BC8835"/>
      <c r="BD8835"/>
    </row>
    <row r="8836" spans="46:56" x14ac:dyDescent="0.25">
      <c r="AT8836"/>
      <c r="AU8836"/>
      <c r="AV8836"/>
      <c r="AW8836"/>
      <c r="AX8836"/>
      <c r="AY8836"/>
      <c r="AZ8836"/>
      <c r="BA8836"/>
      <c r="BB8836"/>
      <c r="BC8836"/>
      <c r="BD8836"/>
    </row>
    <row r="8837" spans="46:56" x14ac:dyDescent="0.25">
      <c r="AT8837"/>
      <c r="AU8837"/>
      <c r="AV8837"/>
      <c r="AW8837"/>
      <c r="AX8837"/>
      <c r="AY8837"/>
      <c r="AZ8837"/>
      <c r="BA8837"/>
      <c r="BB8837"/>
      <c r="BC8837"/>
      <c r="BD8837"/>
    </row>
    <row r="8838" spans="46:56" x14ac:dyDescent="0.25">
      <c r="AT8838"/>
      <c r="AU8838"/>
      <c r="AV8838"/>
      <c r="AW8838"/>
      <c r="AX8838"/>
      <c r="AY8838"/>
      <c r="AZ8838"/>
      <c r="BA8838"/>
      <c r="BB8838"/>
      <c r="BC8838"/>
      <c r="BD8838"/>
    </row>
    <row r="8839" spans="46:56" x14ac:dyDescent="0.25">
      <c r="AT8839"/>
      <c r="AU8839"/>
      <c r="AV8839"/>
      <c r="AW8839"/>
      <c r="AX8839"/>
      <c r="AY8839"/>
      <c r="AZ8839"/>
      <c r="BA8839"/>
      <c r="BB8839"/>
      <c r="BC8839"/>
      <c r="BD8839"/>
    </row>
    <row r="8840" spans="46:56" x14ac:dyDescent="0.25">
      <c r="AT8840"/>
      <c r="AU8840"/>
      <c r="AV8840"/>
      <c r="AW8840"/>
      <c r="AX8840"/>
      <c r="AY8840"/>
      <c r="AZ8840"/>
      <c r="BA8840"/>
      <c r="BB8840"/>
      <c r="BC8840"/>
      <c r="BD8840"/>
    </row>
    <row r="8841" spans="46:56" x14ac:dyDescent="0.25">
      <c r="AT8841"/>
      <c r="AU8841"/>
      <c r="AV8841"/>
      <c r="AW8841"/>
      <c r="AX8841"/>
      <c r="AY8841"/>
      <c r="AZ8841"/>
      <c r="BA8841"/>
      <c r="BB8841"/>
      <c r="BC8841"/>
      <c r="BD8841"/>
    </row>
    <row r="8842" spans="46:56" x14ac:dyDescent="0.25">
      <c r="AT8842"/>
      <c r="AU8842"/>
      <c r="AV8842"/>
      <c r="AW8842"/>
      <c r="AX8842"/>
      <c r="AY8842"/>
      <c r="AZ8842"/>
      <c r="BA8842"/>
      <c r="BB8842"/>
      <c r="BC8842"/>
      <c r="BD8842"/>
    </row>
    <row r="8843" spans="46:56" x14ac:dyDescent="0.25">
      <c r="AT8843"/>
      <c r="AU8843"/>
      <c r="AV8843"/>
      <c r="AW8843"/>
      <c r="AX8843"/>
      <c r="AY8843"/>
      <c r="AZ8843"/>
      <c r="BA8843"/>
      <c r="BB8843"/>
      <c r="BC8843"/>
      <c r="BD8843"/>
    </row>
    <row r="8844" spans="46:56" x14ac:dyDescent="0.25">
      <c r="AT8844"/>
      <c r="AU8844"/>
      <c r="AV8844"/>
      <c r="AW8844"/>
      <c r="AX8844"/>
      <c r="AY8844"/>
      <c r="AZ8844"/>
      <c r="BA8844"/>
      <c r="BB8844"/>
      <c r="BC8844"/>
      <c r="BD8844"/>
    </row>
    <row r="8845" spans="46:56" x14ac:dyDescent="0.25">
      <c r="AT8845"/>
      <c r="AU8845"/>
      <c r="AV8845"/>
      <c r="AW8845"/>
      <c r="AX8845"/>
      <c r="AY8845"/>
      <c r="AZ8845"/>
      <c r="BA8845"/>
      <c r="BB8845"/>
      <c r="BC8845"/>
      <c r="BD8845"/>
    </row>
    <row r="8846" spans="46:56" x14ac:dyDescent="0.25">
      <c r="AT8846"/>
      <c r="AU8846"/>
      <c r="AV8846"/>
      <c r="AW8846"/>
      <c r="AX8846"/>
      <c r="AY8846"/>
      <c r="AZ8846"/>
      <c r="BA8846"/>
      <c r="BB8846"/>
      <c r="BC8846"/>
      <c r="BD8846"/>
    </row>
    <row r="8847" spans="46:56" x14ac:dyDescent="0.25">
      <c r="AT8847"/>
      <c r="AU8847"/>
      <c r="AV8847"/>
      <c r="AW8847"/>
      <c r="AX8847"/>
      <c r="AY8847"/>
      <c r="AZ8847"/>
      <c r="BA8847"/>
      <c r="BB8847"/>
      <c r="BC8847"/>
      <c r="BD8847"/>
    </row>
    <row r="8848" spans="46:56" x14ac:dyDescent="0.25">
      <c r="AT8848"/>
      <c r="AU8848"/>
      <c r="AV8848"/>
      <c r="AW8848"/>
      <c r="AX8848"/>
      <c r="AY8848"/>
      <c r="AZ8848"/>
      <c r="BA8848"/>
      <c r="BB8848"/>
      <c r="BC8848"/>
      <c r="BD8848"/>
    </row>
    <row r="8849" spans="46:56" x14ac:dyDescent="0.25">
      <c r="AT8849"/>
      <c r="AU8849"/>
      <c r="AV8849"/>
      <c r="AW8849"/>
      <c r="AX8849"/>
      <c r="AY8849"/>
      <c r="AZ8849"/>
      <c r="BA8849"/>
      <c r="BB8849"/>
      <c r="BC8849"/>
      <c r="BD8849"/>
    </row>
    <row r="8850" spans="46:56" x14ac:dyDescent="0.25">
      <c r="AT8850"/>
      <c r="AU8850"/>
      <c r="AV8850"/>
      <c r="AW8850"/>
      <c r="AX8850"/>
      <c r="AY8850"/>
      <c r="AZ8850"/>
      <c r="BA8850"/>
      <c r="BB8850"/>
      <c r="BC8850"/>
      <c r="BD8850"/>
    </row>
    <row r="8851" spans="46:56" x14ac:dyDescent="0.25">
      <c r="AT8851"/>
      <c r="AU8851"/>
      <c r="AV8851"/>
      <c r="AW8851"/>
      <c r="AX8851"/>
      <c r="AY8851"/>
      <c r="AZ8851"/>
      <c r="BA8851"/>
      <c r="BB8851"/>
      <c r="BC8851"/>
      <c r="BD8851"/>
    </row>
    <row r="8852" spans="46:56" x14ac:dyDescent="0.25">
      <c r="AT8852"/>
      <c r="AU8852"/>
      <c r="AV8852"/>
      <c r="AW8852"/>
      <c r="AX8852"/>
      <c r="AY8852"/>
      <c r="AZ8852"/>
      <c r="BA8852"/>
      <c r="BB8852"/>
      <c r="BC8852"/>
      <c r="BD8852"/>
    </row>
    <row r="8853" spans="46:56" x14ac:dyDescent="0.25">
      <c r="AT8853"/>
      <c r="AU8853"/>
      <c r="AV8853"/>
      <c r="AW8853"/>
      <c r="AX8853"/>
      <c r="AY8853"/>
      <c r="AZ8853"/>
      <c r="BA8853"/>
      <c r="BB8853"/>
      <c r="BC8853"/>
      <c r="BD8853"/>
    </row>
    <row r="8854" spans="46:56" x14ac:dyDescent="0.25">
      <c r="AT8854"/>
      <c r="AU8854"/>
      <c r="AV8854"/>
      <c r="AW8854"/>
      <c r="AX8854"/>
      <c r="AY8854"/>
      <c r="AZ8854"/>
      <c r="BA8854"/>
      <c r="BB8854"/>
      <c r="BC8854"/>
      <c r="BD8854"/>
    </row>
    <row r="8855" spans="46:56" x14ac:dyDescent="0.25">
      <c r="AT8855"/>
      <c r="AU8855"/>
      <c r="AV8855"/>
      <c r="AW8855"/>
      <c r="AX8855"/>
      <c r="AY8855"/>
      <c r="AZ8855"/>
      <c r="BA8855"/>
      <c r="BB8855"/>
      <c r="BC8855"/>
      <c r="BD8855"/>
    </row>
    <row r="8856" spans="46:56" x14ac:dyDescent="0.25">
      <c r="AT8856"/>
      <c r="AU8856"/>
      <c r="AV8856"/>
      <c r="AW8856"/>
      <c r="AX8856"/>
      <c r="AY8856"/>
      <c r="AZ8856"/>
      <c r="BA8856"/>
      <c r="BB8856"/>
      <c r="BC8856"/>
      <c r="BD8856"/>
    </row>
    <row r="8857" spans="46:56" x14ac:dyDescent="0.25">
      <c r="AT8857"/>
      <c r="AU8857"/>
      <c r="AV8857"/>
      <c r="AW8857"/>
      <c r="AX8857"/>
      <c r="AY8857"/>
      <c r="AZ8857"/>
      <c r="BA8857"/>
      <c r="BB8857"/>
      <c r="BC8857"/>
      <c r="BD8857"/>
    </row>
    <row r="8858" spans="46:56" x14ac:dyDescent="0.25">
      <c r="AT8858"/>
      <c r="AU8858"/>
      <c r="AV8858"/>
      <c r="AW8858"/>
      <c r="AX8858"/>
      <c r="AY8858"/>
      <c r="AZ8858"/>
      <c r="BA8858"/>
      <c r="BB8858"/>
      <c r="BC8858"/>
      <c r="BD8858"/>
    </row>
    <row r="8859" spans="46:56" x14ac:dyDescent="0.25">
      <c r="AT8859"/>
      <c r="AU8859"/>
      <c r="AV8859"/>
      <c r="AW8859"/>
      <c r="AX8859"/>
      <c r="AY8859"/>
      <c r="AZ8859"/>
      <c r="BA8859"/>
      <c r="BB8859"/>
      <c r="BC8859"/>
      <c r="BD8859"/>
    </row>
    <row r="8860" spans="46:56" x14ac:dyDescent="0.25">
      <c r="AT8860"/>
      <c r="AU8860"/>
      <c r="AV8860"/>
      <c r="AW8860"/>
      <c r="AX8860"/>
      <c r="AY8860"/>
      <c r="AZ8860"/>
      <c r="BA8860"/>
      <c r="BB8860"/>
      <c r="BC8860"/>
      <c r="BD8860"/>
    </row>
    <row r="8861" spans="46:56" x14ac:dyDescent="0.25">
      <c r="AT8861"/>
      <c r="AU8861"/>
      <c r="AV8861"/>
      <c r="AW8861"/>
      <c r="AX8861"/>
      <c r="AY8861"/>
      <c r="AZ8861"/>
      <c r="BA8861"/>
      <c r="BB8861"/>
      <c r="BC8861"/>
      <c r="BD8861"/>
    </row>
    <row r="8862" spans="46:56" x14ac:dyDescent="0.25">
      <c r="AT8862"/>
      <c r="AU8862"/>
      <c r="AV8862"/>
      <c r="AW8862"/>
      <c r="AX8862"/>
      <c r="AY8862"/>
      <c r="AZ8862"/>
      <c r="BA8862"/>
      <c r="BB8862"/>
      <c r="BC8862"/>
      <c r="BD8862"/>
    </row>
    <row r="8863" spans="46:56" x14ac:dyDescent="0.25">
      <c r="AT8863"/>
      <c r="AU8863"/>
      <c r="AV8863"/>
      <c r="AW8863"/>
      <c r="AX8863"/>
      <c r="AY8863"/>
      <c r="AZ8863"/>
      <c r="BA8863"/>
      <c r="BB8863"/>
      <c r="BC8863"/>
      <c r="BD8863"/>
    </row>
    <row r="8864" spans="46:56" x14ac:dyDescent="0.25">
      <c r="AT8864"/>
      <c r="AU8864"/>
      <c r="AV8864"/>
      <c r="AW8864"/>
      <c r="AX8864"/>
      <c r="AY8864"/>
      <c r="AZ8864"/>
      <c r="BA8864"/>
      <c r="BB8864"/>
      <c r="BC8864"/>
      <c r="BD8864"/>
    </row>
    <row r="8865" spans="46:56" x14ac:dyDescent="0.25">
      <c r="AT8865"/>
      <c r="AU8865"/>
      <c r="AV8865"/>
      <c r="AW8865"/>
      <c r="AX8865"/>
      <c r="AY8865"/>
      <c r="AZ8865"/>
      <c r="BA8865"/>
      <c r="BB8865"/>
      <c r="BC8865"/>
      <c r="BD8865"/>
    </row>
    <row r="8866" spans="46:56" x14ac:dyDescent="0.25">
      <c r="AT8866"/>
      <c r="AU8866"/>
      <c r="AV8866"/>
      <c r="AW8866"/>
      <c r="AX8866"/>
      <c r="AY8866"/>
      <c r="AZ8866"/>
      <c r="BA8866"/>
      <c r="BB8866"/>
      <c r="BC8866"/>
      <c r="BD8866"/>
    </row>
    <row r="8867" spans="46:56" x14ac:dyDescent="0.25">
      <c r="AT8867"/>
      <c r="AU8867"/>
      <c r="AV8867"/>
      <c r="AW8867"/>
      <c r="AX8867"/>
      <c r="AY8867"/>
      <c r="AZ8867"/>
      <c r="BA8867"/>
      <c r="BB8867"/>
      <c r="BC8867"/>
      <c r="BD8867"/>
    </row>
    <row r="8868" spans="46:56" x14ac:dyDescent="0.25">
      <c r="AT8868"/>
      <c r="AU8868"/>
      <c r="AV8868"/>
      <c r="AW8868"/>
      <c r="AX8868"/>
      <c r="AY8868"/>
      <c r="AZ8868"/>
      <c r="BA8868"/>
      <c r="BB8868"/>
      <c r="BC8868"/>
      <c r="BD8868"/>
    </row>
    <row r="8869" spans="46:56" x14ac:dyDescent="0.25">
      <c r="AT8869"/>
      <c r="AU8869"/>
      <c r="AV8869"/>
      <c r="AW8869"/>
      <c r="AX8869"/>
      <c r="AY8869"/>
      <c r="AZ8869"/>
      <c r="BA8869"/>
      <c r="BB8869"/>
      <c r="BC8869"/>
      <c r="BD8869"/>
    </row>
    <row r="8870" spans="46:56" x14ac:dyDescent="0.25">
      <c r="AT8870"/>
      <c r="AU8870"/>
      <c r="AV8870"/>
      <c r="AW8870"/>
      <c r="AX8870"/>
      <c r="AY8870"/>
      <c r="AZ8870"/>
      <c r="BA8870"/>
      <c r="BB8870"/>
      <c r="BC8870"/>
      <c r="BD8870"/>
    </row>
    <row r="8871" spans="46:56" x14ac:dyDescent="0.25">
      <c r="AT8871"/>
      <c r="AU8871"/>
      <c r="AV8871"/>
      <c r="AW8871"/>
      <c r="AX8871"/>
      <c r="AY8871"/>
      <c r="AZ8871"/>
      <c r="BA8871"/>
      <c r="BB8871"/>
      <c r="BC8871"/>
      <c r="BD8871"/>
    </row>
    <row r="8872" spans="46:56" x14ac:dyDescent="0.25">
      <c r="AT8872"/>
      <c r="AU8872"/>
      <c r="AV8872"/>
      <c r="AW8872"/>
      <c r="AX8872"/>
      <c r="AY8872"/>
      <c r="AZ8872"/>
      <c r="BA8872"/>
      <c r="BB8872"/>
      <c r="BC8872"/>
      <c r="BD8872"/>
    </row>
    <row r="8873" spans="46:56" x14ac:dyDescent="0.25">
      <c r="AT8873"/>
      <c r="AU8873"/>
      <c r="AV8873"/>
      <c r="AW8873"/>
      <c r="AX8873"/>
      <c r="AY8873"/>
      <c r="AZ8873"/>
      <c r="BA8873"/>
      <c r="BB8873"/>
      <c r="BC8873"/>
      <c r="BD8873"/>
    </row>
    <row r="8874" spans="46:56" x14ac:dyDescent="0.25">
      <c r="AT8874"/>
      <c r="AU8874"/>
      <c r="AV8874"/>
      <c r="AW8874"/>
      <c r="AX8874"/>
      <c r="AY8874"/>
      <c r="AZ8874"/>
      <c r="BA8874"/>
      <c r="BB8874"/>
      <c r="BC8874"/>
      <c r="BD8874"/>
    </row>
    <row r="8875" spans="46:56" x14ac:dyDescent="0.25">
      <c r="AT8875"/>
      <c r="AU8875"/>
      <c r="AV8875"/>
      <c r="AW8875"/>
      <c r="AX8875"/>
      <c r="AY8875"/>
      <c r="AZ8875"/>
      <c r="BA8875"/>
      <c r="BB8875"/>
      <c r="BC8875"/>
      <c r="BD8875"/>
    </row>
    <row r="8876" spans="46:56" x14ac:dyDescent="0.25">
      <c r="AT8876"/>
      <c r="AU8876"/>
      <c r="AV8876"/>
      <c r="AW8876"/>
      <c r="AX8876"/>
      <c r="AY8876"/>
      <c r="AZ8876"/>
      <c r="BA8876"/>
      <c r="BB8876"/>
      <c r="BC8876"/>
      <c r="BD8876"/>
    </row>
    <row r="8877" spans="46:56" x14ac:dyDescent="0.25">
      <c r="AT8877"/>
      <c r="AU8877"/>
      <c r="AV8877"/>
      <c r="AW8877"/>
      <c r="AX8877"/>
      <c r="AY8877"/>
      <c r="AZ8877"/>
      <c r="BA8877"/>
      <c r="BB8877"/>
      <c r="BC8877"/>
      <c r="BD8877"/>
    </row>
    <row r="8878" spans="46:56" x14ac:dyDescent="0.25">
      <c r="AT8878"/>
      <c r="AU8878"/>
      <c r="AV8878"/>
      <c r="AW8878"/>
      <c r="AX8878"/>
      <c r="AY8878"/>
      <c r="AZ8878"/>
      <c r="BA8878"/>
      <c r="BB8878"/>
      <c r="BC8878"/>
      <c r="BD8878"/>
    </row>
    <row r="8879" spans="46:56" x14ac:dyDescent="0.25">
      <c r="AT8879"/>
      <c r="AU8879"/>
      <c r="AV8879"/>
      <c r="AW8879"/>
      <c r="AX8879"/>
      <c r="AY8879"/>
      <c r="AZ8879"/>
      <c r="BA8879"/>
      <c r="BB8879"/>
      <c r="BC8879"/>
      <c r="BD8879"/>
    </row>
    <row r="8880" spans="46:56" x14ac:dyDescent="0.25">
      <c r="AT8880"/>
      <c r="AU8880"/>
      <c r="AV8880"/>
      <c r="AW8880"/>
      <c r="AX8880"/>
      <c r="AY8880"/>
      <c r="AZ8880"/>
      <c r="BA8880"/>
      <c r="BB8880"/>
      <c r="BC8880"/>
      <c r="BD8880"/>
    </row>
    <row r="8881" spans="46:56" x14ac:dyDescent="0.25">
      <c r="AT8881"/>
      <c r="AU8881"/>
      <c r="AV8881"/>
      <c r="AW8881"/>
      <c r="AX8881"/>
      <c r="AY8881"/>
      <c r="AZ8881"/>
      <c r="BA8881"/>
      <c r="BB8881"/>
      <c r="BC8881"/>
      <c r="BD8881"/>
    </row>
    <row r="8882" spans="46:56" x14ac:dyDescent="0.25">
      <c r="AT8882"/>
      <c r="AU8882"/>
      <c r="AV8882"/>
      <c r="AW8882"/>
      <c r="AX8882"/>
      <c r="AY8882"/>
      <c r="AZ8882"/>
      <c r="BA8882"/>
      <c r="BB8882"/>
      <c r="BC8882"/>
      <c r="BD8882"/>
    </row>
    <row r="8883" spans="46:56" x14ac:dyDescent="0.25">
      <c r="AT8883"/>
      <c r="AU8883"/>
      <c r="AV8883"/>
      <c r="AW8883"/>
      <c r="AX8883"/>
      <c r="AY8883"/>
      <c r="AZ8883"/>
      <c r="BA8883"/>
      <c r="BB8883"/>
      <c r="BC8883"/>
      <c r="BD8883"/>
    </row>
    <row r="8884" spans="46:56" x14ac:dyDescent="0.25">
      <c r="AT8884"/>
      <c r="AU8884"/>
      <c r="AV8884"/>
      <c r="AW8884"/>
      <c r="AX8884"/>
      <c r="AY8884"/>
      <c r="AZ8884"/>
      <c r="BA8884"/>
      <c r="BB8884"/>
      <c r="BC8884"/>
      <c r="BD8884"/>
    </row>
    <row r="8885" spans="46:56" x14ac:dyDescent="0.25">
      <c r="AT8885"/>
      <c r="AU8885"/>
      <c r="AV8885"/>
      <c r="AW8885"/>
      <c r="AX8885"/>
      <c r="AY8885"/>
      <c r="AZ8885"/>
      <c r="BA8885"/>
      <c r="BB8885"/>
      <c r="BC8885"/>
      <c r="BD8885"/>
    </row>
    <row r="8886" spans="46:56" x14ac:dyDescent="0.25">
      <c r="AT8886"/>
      <c r="AU8886"/>
      <c r="AV8886"/>
      <c r="AW8886"/>
      <c r="AX8886"/>
      <c r="AY8886"/>
      <c r="AZ8886"/>
      <c r="BA8886"/>
      <c r="BB8886"/>
      <c r="BC8886"/>
      <c r="BD8886"/>
    </row>
    <row r="8887" spans="46:56" x14ac:dyDescent="0.25">
      <c r="AT8887"/>
      <c r="AU8887"/>
      <c r="AV8887"/>
      <c r="AW8887"/>
      <c r="AX8887"/>
      <c r="AY8887"/>
      <c r="AZ8887"/>
      <c r="BA8887"/>
      <c r="BB8887"/>
      <c r="BC8887"/>
      <c r="BD8887"/>
    </row>
    <row r="8888" spans="46:56" x14ac:dyDescent="0.25">
      <c r="AT8888"/>
      <c r="AU8888"/>
      <c r="AV8888"/>
      <c r="AW8888"/>
      <c r="AX8888"/>
      <c r="AY8888"/>
      <c r="AZ8888"/>
      <c r="BA8888"/>
      <c r="BB8888"/>
      <c r="BC8888"/>
      <c r="BD8888"/>
    </row>
    <row r="8889" spans="46:56" x14ac:dyDescent="0.25">
      <c r="AT8889"/>
      <c r="AU8889"/>
      <c r="AV8889"/>
      <c r="AW8889"/>
      <c r="AX8889"/>
      <c r="AY8889"/>
      <c r="AZ8889"/>
      <c r="BA8889"/>
      <c r="BB8889"/>
      <c r="BC8889"/>
      <c r="BD8889"/>
    </row>
    <row r="8890" spans="46:56" x14ac:dyDescent="0.25">
      <c r="AT8890"/>
      <c r="AU8890"/>
      <c r="AV8890"/>
      <c r="AW8890"/>
      <c r="AX8890"/>
      <c r="AY8890"/>
      <c r="AZ8890"/>
      <c r="BA8890"/>
      <c r="BB8890"/>
      <c r="BC8890"/>
      <c r="BD8890"/>
    </row>
    <row r="8891" spans="46:56" x14ac:dyDescent="0.25">
      <c r="AT8891"/>
      <c r="AU8891"/>
      <c r="AV8891"/>
      <c r="AW8891"/>
      <c r="AX8891"/>
      <c r="AY8891"/>
      <c r="AZ8891"/>
      <c r="BA8891"/>
      <c r="BB8891"/>
      <c r="BC8891"/>
      <c r="BD8891"/>
    </row>
    <row r="8892" spans="46:56" x14ac:dyDescent="0.25">
      <c r="AT8892"/>
      <c r="AU8892"/>
      <c r="AV8892"/>
      <c r="AW8892"/>
      <c r="AX8892"/>
      <c r="AY8892"/>
      <c r="AZ8892"/>
      <c r="BA8892"/>
      <c r="BB8892"/>
      <c r="BC8892"/>
      <c r="BD8892"/>
    </row>
    <row r="8893" spans="46:56" x14ac:dyDescent="0.25">
      <c r="AT8893"/>
      <c r="AU8893"/>
      <c r="AV8893"/>
      <c r="AW8893"/>
      <c r="AX8893"/>
      <c r="AY8893"/>
      <c r="AZ8893"/>
      <c r="BA8893"/>
      <c r="BB8893"/>
      <c r="BC8893"/>
      <c r="BD8893"/>
    </row>
    <row r="8894" spans="46:56" x14ac:dyDescent="0.25">
      <c r="AT8894"/>
      <c r="AU8894"/>
      <c r="AV8894"/>
      <c r="AW8894"/>
      <c r="AX8894"/>
      <c r="AY8894"/>
      <c r="AZ8894"/>
      <c r="BA8894"/>
      <c r="BB8894"/>
      <c r="BC8894"/>
      <c r="BD8894"/>
    </row>
    <row r="8895" spans="46:56" x14ac:dyDescent="0.25">
      <c r="AT8895"/>
      <c r="AU8895"/>
      <c r="AV8895"/>
      <c r="AW8895"/>
      <c r="AX8895"/>
      <c r="AY8895"/>
      <c r="AZ8895"/>
      <c r="BA8895"/>
      <c r="BB8895"/>
      <c r="BC8895"/>
      <c r="BD8895"/>
    </row>
    <row r="8896" spans="46:56" x14ac:dyDescent="0.25">
      <c r="AT8896"/>
      <c r="AU8896"/>
      <c r="AV8896"/>
      <c r="AW8896"/>
      <c r="AX8896"/>
      <c r="AY8896"/>
      <c r="AZ8896"/>
      <c r="BA8896"/>
      <c r="BB8896"/>
      <c r="BC8896"/>
      <c r="BD8896"/>
    </row>
    <row r="8897" spans="46:56" x14ac:dyDescent="0.25">
      <c r="AT8897"/>
      <c r="AU8897"/>
      <c r="AV8897"/>
      <c r="AW8897"/>
      <c r="AX8897"/>
      <c r="AY8897"/>
      <c r="AZ8897"/>
      <c r="BA8897"/>
      <c r="BB8897"/>
      <c r="BC8897"/>
      <c r="BD8897"/>
    </row>
    <row r="8898" spans="46:56" x14ac:dyDescent="0.25">
      <c r="AT8898"/>
      <c r="AU8898"/>
      <c r="AV8898"/>
      <c r="AW8898"/>
      <c r="AX8898"/>
      <c r="AY8898"/>
      <c r="AZ8898"/>
      <c r="BA8898"/>
      <c r="BB8898"/>
      <c r="BC8898"/>
      <c r="BD8898"/>
    </row>
    <row r="8899" spans="46:56" x14ac:dyDescent="0.25">
      <c r="AT8899"/>
      <c r="AU8899"/>
      <c r="AV8899"/>
      <c r="AW8899"/>
      <c r="AX8899"/>
      <c r="AY8899"/>
      <c r="AZ8899"/>
      <c r="BA8899"/>
      <c r="BB8899"/>
      <c r="BC8899"/>
      <c r="BD8899"/>
    </row>
    <row r="8900" spans="46:56" x14ac:dyDescent="0.25">
      <c r="AT8900"/>
      <c r="AU8900"/>
      <c r="AV8900"/>
      <c r="AW8900"/>
      <c r="AX8900"/>
      <c r="AY8900"/>
      <c r="AZ8900"/>
      <c r="BA8900"/>
      <c r="BB8900"/>
      <c r="BC8900"/>
      <c r="BD8900"/>
    </row>
    <row r="8901" spans="46:56" x14ac:dyDescent="0.25">
      <c r="AT8901"/>
      <c r="AU8901"/>
      <c r="AV8901"/>
      <c r="AW8901"/>
      <c r="AX8901"/>
      <c r="AY8901"/>
      <c r="AZ8901"/>
      <c r="BA8901"/>
      <c r="BB8901"/>
      <c r="BC8901"/>
      <c r="BD8901"/>
    </row>
    <row r="8902" spans="46:56" x14ac:dyDescent="0.25">
      <c r="AT8902"/>
      <c r="AU8902"/>
      <c r="AV8902"/>
      <c r="AW8902"/>
      <c r="AX8902"/>
      <c r="AY8902"/>
      <c r="AZ8902"/>
      <c r="BA8902"/>
      <c r="BB8902"/>
      <c r="BC8902"/>
      <c r="BD8902"/>
    </row>
    <row r="8903" spans="46:56" x14ac:dyDescent="0.25">
      <c r="AT8903"/>
      <c r="AU8903"/>
      <c r="AV8903"/>
      <c r="AW8903"/>
      <c r="AX8903"/>
      <c r="AY8903"/>
      <c r="AZ8903"/>
      <c r="BA8903"/>
      <c r="BB8903"/>
      <c r="BC8903"/>
      <c r="BD8903"/>
    </row>
    <row r="8904" spans="46:56" x14ac:dyDescent="0.25">
      <c r="AT8904"/>
      <c r="AU8904"/>
      <c r="AV8904"/>
      <c r="AW8904"/>
      <c r="AX8904"/>
      <c r="AY8904"/>
      <c r="AZ8904"/>
      <c r="BA8904"/>
      <c r="BB8904"/>
      <c r="BC8904"/>
      <c r="BD8904"/>
    </row>
    <row r="8905" spans="46:56" x14ac:dyDescent="0.25">
      <c r="AT8905"/>
      <c r="AU8905"/>
      <c r="AV8905"/>
      <c r="AW8905"/>
      <c r="AX8905"/>
      <c r="AY8905"/>
      <c r="AZ8905"/>
      <c r="BA8905"/>
      <c r="BB8905"/>
      <c r="BC8905"/>
      <c r="BD8905"/>
    </row>
    <row r="8906" spans="46:56" x14ac:dyDescent="0.25">
      <c r="AT8906"/>
      <c r="AU8906"/>
      <c r="AV8906"/>
      <c r="AW8906"/>
      <c r="AX8906"/>
      <c r="AY8906"/>
      <c r="AZ8906"/>
      <c r="BA8906"/>
      <c r="BB8906"/>
      <c r="BC8906"/>
      <c r="BD8906"/>
    </row>
    <row r="8907" spans="46:56" x14ac:dyDescent="0.25">
      <c r="AT8907"/>
      <c r="AU8907"/>
      <c r="AV8907"/>
      <c r="AW8907"/>
      <c r="AX8907"/>
      <c r="AY8907"/>
      <c r="AZ8907"/>
      <c r="BA8907"/>
      <c r="BB8907"/>
      <c r="BC8907"/>
      <c r="BD8907"/>
    </row>
    <row r="8908" spans="46:56" x14ac:dyDescent="0.25">
      <c r="AT8908"/>
      <c r="AU8908"/>
      <c r="AV8908"/>
      <c r="AW8908"/>
      <c r="AX8908"/>
      <c r="AY8908"/>
      <c r="AZ8908"/>
      <c r="BA8908"/>
      <c r="BB8908"/>
      <c r="BC8908"/>
      <c r="BD8908"/>
    </row>
    <row r="8909" spans="46:56" x14ac:dyDescent="0.25">
      <c r="AT8909"/>
      <c r="AU8909"/>
      <c r="AV8909"/>
      <c r="AW8909"/>
      <c r="AX8909"/>
      <c r="AY8909"/>
      <c r="AZ8909"/>
      <c r="BA8909"/>
      <c r="BB8909"/>
      <c r="BC8909"/>
      <c r="BD8909"/>
    </row>
    <row r="8910" spans="46:56" x14ac:dyDescent="0.25">
      <c r="AT8910"/>
      <c r="AU8910"/>
      <c r="AV8910"/>
      <c r="AW8910"/>
      <c r="AX8910"/>
      <c r="AY8910"/>
      <c r="AZ8910"/>
      <c r="BA8910"/>
      <c r="BB8910"/>
      <c r="BC8910"/>
      <c r="BD8910"/>
    </row>
    <row r="8911" spans="46:56" x14ac:dyDescent="0.25">
      <c r="AT8911"/>
      <c r="AU8911"/>
      <c r="AV8911"/>
      <c r="AW8911"/>
      <c r="AX8911"/>
      <c r="AY8911"/>
      <c r="AZ8911"/>
      <c r="BA8911"/>
      <c r="BB8911"/>
      <c r="BC8911"/>
      <c r="BD8911"/>
    </row>
    <row r="8912" spans="46:56" x14ac:dyDescent="0.25">
      <c r="AT8912"/>
      <c r="AU8912"/>
      <c r="AV8912"/>
      <c r="AW8912"/>
      <c r="AX8912"/>
      <c r="AY8912"/>
      <c r="AZ8912"/>
      <c r="BA8912"/>
      <c r="BB8912"/>
      <c r="BC8912"/>
      <c r="BD8912"/>
    </row>
    <row r="8913" spans="46:56" x14ac:dyDescent="0.25">
      <c r="AT8913"/>
      <c r="AU8913"/>
      <c r="AV8913"/>
      <c r="AW8913"/>
      <c r="AX8913"/>
      <c r="AY8913"/>
      <c r="AZ8913"/>
      <c r="BA8913"/>
      <c r="BB8913"/>
      <c r="BC8913"/>
      <c r="BD8913"/>
    </row>
    <row r="8914" spans="46:56" x14ac:dyDescent="0.25">
      <c r="AT8914"/>
      <c r="AU8914"/>
      <c r="AV8914"/>
      <c r="AW8914"/>
      <c r="AX8914"/>
      <c r="AY8914"/>
      <c r="AZ8914"/>
      <c r="BA8914"/>
      <c r="BB8914"/>
      <c r="BC8914"/>
      <c r="BD8914"/>
    </row>
    <row r="8915" spans="46:56" x14ac:dyDescent="0.25">
      <c r="AT8915"/>
      <c r="AU8915"/>
      <c r="AV8915"/>
      <c r="AW8915"/>
      <c r="AX8915"/>
      <c r="AY8915"/>
      <c r="AZ8915"/>
      <c r="BA8915"/>
      <c r="BB8915"/>
      <c r="BC8915"/>
      <c r="BD8915"/>
    </row>
    <row r="8916" spans="46:56" x14ac:dyDescent="0.25">
      <c r="AT8916"/>
      <c r="AU8916"/>
      <c r="AV8916"/>
      <c r="AW8916"/>
      <c r="AX8916"/>
      <c r="AY8916"/>
      <c r="AZ8916"/>
      <c r="BA8916"/>
      <c r="BB8916"/>
      <c r="BC8916"/>
      <c r="BD8916"/>
    </row>
    <row r="8917" spans="46:56" x14ac:dyDescent="0.25">
      <c r="AT8917"/>
      <c r="AU8917"/>
      <c r="AV8917"/>
      <c r="AW8917"/>
      <c r="AX8917"/>
      <c r="AY8917"/>
      <c r="AZ8917"/>
      <c r="BA8917"/>
      <c r="BB8917"/>
      <c r="BC8917"/>
      <c r="BD8917"/>
    </row>
    <row r="8918" spans="46:56" x14ac:dyDescent="0.25">
      <c r="AT8918"/>
      <c r="AU8918"/>
      <c r="AV8918"/>
      <c r="AW8918"/>
      <c r="AX8918"/>
      <c r="AY8918"/>
      <c r="AZ8918"/>
      <c r="BA8918"/>
      <c r="BB8918"/>
      <c r="BC8918"/>
      <c r="BD8918"/>
    </row>
    <row r="8919" spans="46:56" x14ac:dyDescent="0.25">
      <c r="AT8919"/>
      <c r="AU8919"/>
      <c r="AV8919"/>
      <c r="AW8919"/>
      <c r="AX8919"/>
      <c r="AY8919"/>
      <c r="AZ8919"/>
      <c r="BA8919"/>
      <c r="BB8919"/>
      <c r="BC8919"/>
      <c r="BD8919"/>
    </row>
    <row r="8920" spans="46:56" x14ac:dyDescent="0.25">
      <c r="AT8920"/>
      <c r="AU8920"/>
      <c r="AV8920"/>
      <c r="AW8920"/>
      <c r="AX8920"/>
      <c r="AY8920"/>
      <c r="AZ8920"/>
      <c r="BA8920"/>
      <c r="BB8920"/>
      <c r="BC8920"/>
      <c r="BD8920"/>
    </row>
    <row r="8921" spans="46:56" x14ac:dyDescent="0.25">
      <c r="AT8921"/>
      <c r="AU8921"/>
      <c r="AV8921"/>
      <c r="AW8921"/>
      <c r="AX8921"/>
      <c r="AY8921"/>
      <c r="AZ8921"/>
      <c r="BA8921"/>
      <c r="BB8921"/>
      <c r="BC8921"/>
      <c r="BD8921"/>
    </row>
    <row r="8922" spans="46:56" x14ac:dyDescent="0.25">
      <c r="AT8922"/>
      <c r="AU8922"/>
      <c r="AV8922"/>
      <c r="AW8922"/>
      <c r="AX8922"/>
      <c r="AY8922"/>
      <c r="AZ8922"/>
      <c r="BA8922"/>
      <c r="BB8922"/>
      <c r="BC8922"/>
      <c r="BD8922"/>
    </row>
    <row r="8923" spans="46:56" x14ac:dyDescent="0.25">
      <c r="AT8923"/>
      <c r="AU8923"/>
      <c r="AV8923"/>
      <c r="AW8923"/>
      <c r="AX8923"/>
      <c r="AY8923"/>
      <c r="AZ8923"/>
      <c r="BA8923"/>
      <c r="BB8923"/>
      <c r="BC8923"/>
      <c r="BD8923"/>
    </row>
    <row r="8924" spans="46:56" x14ac:dyDescent="0.25">
      <c r="AT8924"/>
      <c r="AU8924"/>
      <c r="AV8924"/>
      <c r="AW8924"/>
      <c r="AX8924"/>
      <c r="AY8924"/>
      <c r="AZ8924"/>
      <c r="BA8924"/>
      <c r="BB8924"/>
      <c r="BC8924"/>
      <c r="BD8924"/>
    </row>
    <row r="8925" spans="46:56" x14ac:dyDescent="0.25">
      <c r="AT8925"/>
      <c r="AU8925"/>
      <c r="AV8925"/>
      <c r="AW8925"/>
      <c r="AX8925"/>
      <c r="AY8925"/>
      <c r="AZ8925"/>
      <c r="BA8925"/>
      <c r="BB8925"/>
      <c r="BC8925"/>
      <c r="BD8925"/>
    </row>
    <row r="8926" spans="46:56" x14ac:dyDescent="0.25">
      <c r="AT8926"/>
      <c r="AU8926"/>
      <c r="AV8926"/>
      <c r="AW8926"/>
      <c r="AX8926"/>
      <c r="AY8926"/>
      <c r="AZ8926"/>
      <c r="BA8926"/>
      <c r="BB8926"/>
      <c r="BC8926"/>
      <c r="BD8926"/>
    </row>
    <row r="8927" spans="46:56" x14ac:dyDescent="0.25">
      <c r="AT8927"/>
      <c r="AU8927"/>
      <c r="AV8927"/>
      <c r="AW8927"/>
      <c r="AX8927"/>
      <c r="AY8927"/>
      <c r="AZ8927"/>
      <c r="BA8927"/>
      <c r="BB8927"/>
      <c r="BC8927"/>
      <c r="BD8927"/>
    </row>
    <row r="8928" spans="46:56" x14ac:dyDescent="0.25">
      <c r="AT8928"/>
      <c r="AU8928"/>
      <c r="AV8928"/>
      <c r="AW8928"/>
      <c r="AX8928"/>
      <c r="AY8928"/>
      <c r="AZ8928"/>
      <c r="BA8928"/>
      <c r="BB8928"/>
      <c r="BC8928"/>
      <c r="BD8928"/>
    </row>
    <row r="8929" spans="46:56" x14ac:dyDescent="0.25">
      <c r="AT8929"/>
      <c r="AU8929"/>
      <c r="AV8929"/>
      <c r="AW8929"/>
      <c r="AX8929"/>
      <c r="AY8929"/>
      <c r="AZ8929"/>
      <c r="BA8929"/>
      <c r="BB8929"/>
      <c r="BC8929"/>
      <c r="BD8929"/>
    </row>
    <row r="8930" spans="46:56" x14ac:dyDescent="0.25">
      <c r="AT8930"/>
      <c r="AU8930"/>
      <c r="AV8930"/>
      <c r="AW8930"/>
      <c r="AX8930"/>
      <c r="AY8930"/>
      <c r="AZ8930"/>
      <c r="BA8930"/>
      <c r="BB8930"/>
      <c r="BC8930"/>
      <c r="BD8930"/>
    </row>
    <row r="8931" spans="46:56" x14ac:dyDescent="0.25">
      <c r="AT8931"/>
      <c r="AU8931"/>
      <c r="AV8931"/>
      <c r="AW8931"/>
      <c r="AX8931"/>
      <c r="AY8931"/>
      <c r="AZ8931"/>
      <c r="BA8931"/>
      <c r="BB8931"/>
      <c r="BC8931"/>
      <c r="BD8931"/>
    </row>
    <row r="8932" spans="46:56" x14ac:dyDescent="0.25">
      <c r="AT8932"/>
      <c r="AU8932"/>
      <c r="AV8932"/>
      <c r="AW8932"/>
      <c r="AX8932"/>
      <c r="AY8932"/>
      <c r="AZ8932"/>
      <c r="BA8932"/>
      <c r="BB8932"/>
      <c r="BC8932"/>
      <c r="BD8932"/>
    </row>
    <row r="8933" spans="46:56" x14ac:dyDescent="0.25">
      <c r="AT8933"/>
      <c r="AU8933"/>
      <c r="AV8933"/>
      <c r="AW8933"/>
      <c r="AX8933"/>
      <c r="AY8933"/>
      <c r="AZ8933"/>
      <c r="BA8933"/>
      <c r="BB8933"/>
      <c r="BC8933"/>
      <c r="BD8933"/>
    </row>
    <row r="8934" spans="46:56" x14ac:dyDescent="0.25">
      <c r="AT8934"/>
      <c r="AU8934"/>
      <c r="AV8934"/>
      <c r="AW8934"/>
      <c r="AX8934"/>
      <c r="AY8934"/>
      <c r="AZ8934"/>
      <c r="BA8934"/>
      <c r="BB8934"/>
      <c r="BC8934"/>
      <c r="BD8934"/>
    </row>
    <row r="8935" spans="46:56" x14ac:dyDescent="0.25">
      <c r="AT8935"/>
      <c r="AU8935"/>
      <c r="AV8935"/>
      <c r="AW8935"/>
      <c r="AX8935"/>
      <c r="AY8935"/>
      <c r="AZ8935"/>
      <c r="BA8935"/>
      <c r="BB8935"/>
      <c r="BC8935"/>
      <c r="BD8935"/>
    </row>
    <row r="8936" spans="46:56" x14ac:dyDescent="0.25">
      <c r="AT8936"/>
      <c r="AU8936"/>
      <c r="AV8936"/>
      <c r="AW8936"/>
      <c r="AX8936"/>
      <c r="AY8936"/>
      <c r="AZ8936"/>
      <c r="BA8936"/>
      <c r="BB8936"/>
      <c r="BC8936"/>
      <c r="BD8936"/>
    </row>
    <row r="8937" spans="46:56" x14ac:dyDescent="0.25">
      <c r="AT8937"/>
      <c r="AU8937"/>
      <c r="AV8937"/>
      <c r="AW8937"/>
      <c r="AX8937"/>
      <c r="AY8937"/>
      <c r="AZ8937"/>
      <c r="BA8937"/>
      <c r="BB8937"/>
      <c r="BC8937"/>
      <c r="BD8937"/>
    </row>
    <row r="8938" spans="46:56" x14ac:dyDescent="0.25">
      <c r="AT8938"/>
      <c r="AU8938"/>
      <c r="AV8938"/>
      <c r="AW8938"/>
      <c r="AX8938"/>
      <c r="AY8938"/>
      <c r="AZ8938"/>
      <c r="BA8938"/>
      <c r="BB8938"/>
      <c r="BC8938"/>
      <c r="BD8938"/>
    </row>
    <row r="8939" spans="46:56" x14ac:dyDescent="0.25">
      <c r="AT8939"/>
      <c r="AU8939"/>
      <c r="AV8939"/>
      <c r="AW8939"/>
      <c r="AX8939"/>
      <c r="AY8939"/>
      <c r="AZ8939"/>
      <c r="BA8939"/>
      <c r="BB8939"/>
      <c r="BC8939"/>
      <c r="BD8939"/>
    </row>
    <row r="8940" spans="46:56" x14ac:dyDescent="0.25">
      <c r="AT8940"/>
      <c r="AU8940"/>
      <c r="AV8940"/>
      <c r="AW8940"/>
      <c r="AX8940"/>
      <c r="AY8940"/>
      <c r="AZ8940"/>
      <c r="BA8940"/>
      <c r="BB8940"/>
      <c r="BC8940"/>
      <c r="BD8940"/>
    </row>
    <row r="8941" spans="46:56" x14ac:dyDescent="0.25">
      <c r="AT8941"/>
      <c r="AU8941"/>
      <c r="AV8941"/>
      <c r="AW8941"/>
      <c r="AX8941"/>
      <c r="AY8941"/>
      <c r="AZ8941"/>
      <c r="BA8941"/>
      <c r="BB8941"/>
      <c r="BC8941"/>
      <c r="BD8941"/>
    </row>
    <row r="8942" spans="46:56" x14ac:dyDescent="0.25">
      <c r="AT8942"/>
      <c r="AU8942"/>
      <c r="AV8942"/>
      <c r="AW8942"/>
      <c r="AX8942"/>
      <c r="AY8942"/>
      <c r="AZ8942"/>
      <c r="BA8942"/>
      <c r="BB8942"/>
      <c r="BC8942"/>
      <c r="BD8942"/>
    </row>
    <row r="8943" spans="46:56" x14ac:dyDescent="0.25">
      <c r="AT8943"/>
      <c r="AU8943"/>
      <c r="AV8943"/>
      <c r="AW8943"/>
      <c r="AX8943"/>
      <c r="AY8943"/>
      <c r="AZ8943"/>
      <c r="BA8943"/>
      <c r="BB8943"/>
      <c r="BC8943"/>
      <c r="BD8943"/>
    </row>
    <row r="8944" spans="46:56" x14ac:dyDescent="0.25">
      <c r="AT8944"/>
      <c r="AU8944"/>
      <c r="AV8944"/>
      <c r="AW8944"/>
      <c r="AX8944"/>
      <c r="AY8944"/>
      <c r="AZ8944"/>
      <c r="BA8944"/>
      <c r="BB8944"/>
      <c r="BC8944"/>
      <c r="BD8944"/>
    </row>
    <row r="8945" spans="46:56" x14ac:dyDescent="0.25">
      <c r="AT8945"/>
      <c r="AU8945"/>
      <c r="AV8945"/>
      <c r="AW8945"/>
      <c r="AX8945"/>
      <c r="AY8945"/>
      <c r="AZ8945"/>
      <c r="BA8945"/>
      <c r="BB8945"/>
      <c r="BC8945"/>
      <c r="BD8945"/>
    </row>
    <row r="8946" spans="46:56" x14ac:dyDescent="0.25">
      <c r="AT8946"/>
      <c r="AU8946"/>
      <c r="AV8946"/>
      <c r="AW8946"/>
      <c r="AX8946"/>
      <c r="AY8946"/>
      <c r="AZ8946"/>
      <c r="BA8946"/>
      <c r="BB8946"/>
      <c r="BC8946"/>
      <c r="BD8946"/>
    </row>
    <row r="8947" spans="46:56" x14ac:dyDescent="0.25">
      <c r="AT8947"/>
      <c r="AU8947"/>
      <c r="AV8947"/>
      <c r="AW8947"/>
      <c r="AX8947"/>
      <c r="AY8947"/>
      <c r="AZ8947"/>
      <c r="BA8947"/>
      <c r="BB8947"/>
      <c r="BC8947"/>
      <c r="BD8947"/>
    </row>
    <row r="8948" spans="46:56" x14ac:dyDescent="0.25">
      <c r="AT8948"/>
      <c r="AU8948"/>
      <c r="AV8948"/>
      <c r="AW8948"/>
      <c r="AX8948"/>
      <c r="AY8948"/>
      <c r="AZ8948"/>
      <c r="BA8948"/>
      <c r="BB8948"/>
      <c r="BC8948"/>
      <c r="BD8948"/>
    </row>
    <row r="8949" spans="46:56" x14ac:dyDescent="0.25">
      <c r="AT8949"/>
      <c r="AU8949"/>
      <c r="AV8949"/>
      <c r="AW8949"/>
      <c r="AX8949"/>
      <c r="AY8949"/>
      <c r="AZ8949"/>
      <c r="BA8949"/>
      <c r="BB8949"/>
      <c r="BC8949"/>
      <c r="BD8949"/>
    </row>
    <row r="8950" spans="46:56" x14ac:dyDescent="0.25">
      <c r="AT8950"/>
      <c r="AU8950"/>
      <c r="AV8950"/>
      <c r="AW8950"/>
      <c r="AX8950"/>
      <c r="AY8950"/>
      <c r="AZ8950"/>
      <c r="BA8950"/>
      <c r="BB8950"/>
      <c r="BC8950"/>
      <c r="BD8950"/>
    </row>
    <row r="8951" spans="46:56" x14ac:dyDescent="0.25">
      <c r="AT8951"/>
      <c r="AU8951"/>
      <c r="AV8951"/>
      <c r="AW8951"/>
      <c r="AX8951"/>
      <c r="AY8951"/>
      <c r="AZ8951"/>
      <c r="BA8951"/>
      <c r="BB8951"/>
      <c r="BC8951"/>
      <c r="BD8951"/>
    </row>
    <row r="8952" spans="46:56" x14ac:dyDescent="0.25">
      <c r="AT8952"/>
      <c r="AU8952"/>
      <c r="AV8952"/>
      <c r="AW8952"/>
      <c r="AX8952"/>
      <c r="AY8952"/>
      <c r="AZ8952"/>
      <c r="BA8952"/>
      <c r="BB8952"/>
      <c r="BC8952"/>
      <c r="BD8952"/>
    </row>
    <row r="8953" spans="46:56" x14ac:dyDescent="0.25">
      <c r="AT8953"/>
      <c r="AU8953"/>
      <c r="AV8953"/>
      <c r="AW8953"/>
      <c r="AX8953"/>
      <c r="AY8953"/>
      <c r="AZ8953"/>
      <c r="BA8953"/>
      <c r="BB8953"/>
      <c r="BC8953"/>
      <c r="BD8953"/>
    </row>
    <row r="8954" spans="46:56" x14ac:dyDescent="0.25">
      <c r="AT8954"/>
      <c r="AU8954"/>
      <c r="AV8954"/>
      <c r="AW8954"/>
      <c r="AX8954"/>
      <c r="AY8954"/>
      <c r="AZ8954"/>
      <c r="BA8954"/>
      <c r="BB8954"/>
      <c r="BC8954"/>
      <c r="BD8954"/>
    </row>
    <row r="8955" spans="46:56" x14ac:dyDescent="0.25">
      <c r="AT8955"/>
      <c r="AU8955"/>
      <c r="AV8955"/>
      <c r="AW8955"/>
      <c r="AX8955"/>
      <c r="AY8955"/>
      <c r="AZ8955"/>
      <c r="BA8955"/>
      <c r="BB8955"/>
      <c r="BC8955"/>
      <c r="BD8955"/>
    </row>
    <row r="8956" spans="46:56" x14ac:dyDescent="0.25">
      <c r="AT8956"/>
      <c r="AU8956"/>
      <c r="AV8956"/>
      <c r="AW8956"/>
      <c r="AX8956"/>
      <c r="AY8956"/>
      <c r="AZ8956"/>
      <c r="BA8956"/>
      <c r="BB8956"/>
      <c r="BC8956"/>
      <c r="BD8956"/>
    </row>
    <row r="8957" spans="46:56" x14ac:dyDescent="0.25">
      <c r="AT8957"/>
      <c r="AU8957"/>
      <c r="AV8957"/>
      <c r="AW8957"/>
      <c r="AX8957"/>
      <c r="AY8957"/>
      <c r="AZ8957"/>
      <c r="BA8957"/>
      <c r="BB8957"/>
      <c r="BC8957"/>
      <c r="BD8957"/>
    </row>
    <row r="8958" spans="46:56" x14ac:dyDescent="0.25">
      <c r="AT8958"/>
      <c r="AU8958"/>
      <c r="AV8958"/>
      <c r="AW8958"/>
      <c r="AX8958"/>
      <c r="AY8958"/>
      <c r="AZ8958"/>
      <c r="BA8958"/>
      <c r="BB8958"/>
      <c r="BC8958"/>
      <c r="BD8958"/>
    </row>
    <row r="8959" spans="46:56" x14ac:dyDescent="0.25">
      <c r="AT8959"/>
      <c r="AU8959"/>
      <c r="AV8959"/>
      <c r="AW8959"/>
      <c r="AX8959"/>
      <c r="AY8959"/>
      <c r="AZ8959"/>
      <c r="BA8959"/>
      <c r="BB8959"/>
      <c r="BC8959"/>
      <c r="BD8959"/>
    </row>
    <row r="8960" spans="46:56" x14ac:dyDescent="0.25">
      <c r="AT8960"/>
      <c r="AU8960"/>
      <c r="AV8960"/>
      <c r="AW8960"/>
      <c r="AX8960"/>
      <c r="AY8960"/>
      <c r="AZ8960"/>
      <c r="BA8960"/>
      <c r="BB8960"/>
      <c r="BC8960"/>
      <c r="BD8960"/>
    </row>
    <row r="8961" spans="46:56" x14ac:dyDescent="0.25">
      <c r="AT8961"/>
      <c r="AU8961"/>
      <c r="AV8961"/>
      <c r="AW8961"/>
      <c r="AX8961"/>
      <c r="AY8961"/>
      <c r="AZ8961"/>
      <c r="BA8961"/>
      <c r="BB8961"/>
      <c r="BC8961"/>
      <c r="BD8961"/>
    </row>
    <row r="8962" spans="46:56" x14ac:dyDescent="0.25">
      <c r="AT8962"/>
      <c r="AU8962"/>
      <c r="AV8962"/>
      <c r="AW8962"/>
      <c r="AX8962"/>
      <c r="AY8962"/>
      <c r="AZ8962"/>
      <c r="BA8962"/>
      <c r="BB8962"/>
      <c r="BC8962"/>
      <c r="BD8962"/>
    </row>
    <row r="8963" spans="46:56" x14ac:dyDescent="0.25">
      <c r="AT8963"/>
      <c r="AU8963"/>
      <c r="AV8963"/>
      <c r="AW8963"/>
      <c r="AX8963"/>
      <c r="AY8963"/>
      <c r="AZ8963"/>
      <c r="BA8963"/>
      <c r="BB8963"/>
      <c r="BC8963"/>
      <c r="BD8963"/>
    </row>
    <row r="8964" spans="46:56" x14ac:dyDescent="0.25">
      <c r="AT8964"/>
      <c r="AU8964"/>
      <c r="AV8964"/>
      <c r="AW8964"/>
      <c r="AX8964"/>
      <c r="AY8964"/>
      <c r="AZ8964"/>
      <c r="BA8964"/>
      <c r="BB8964"/>
      <c r="BC8964"/>
      <c r="BD8964"/>
    </row>
    <row r="8965" spans="46:56" x14ac:dyDescent="0.25">
      <c r="AT8965"/>
      <c r="AU8965"/>
      <c r="AV8965"/>
      <c r="AW8965"/>
      <c r="AX8965"/>
      <c r="AY8965"/>
      <c r="AZ8965"/>
      <c r="BA8965"/>
      <c r="BB8965"/>
      <c r="BC8965"/>
      <c r="BD8965"/>
    </row>
    <row r="8966" spans="46:56" x14ac:dyDescent="0.25">
      <c r="AT8966"/>
      <c r="AU8966"/>
      <c r="AV8966"/>
      <c r="AW8966"/>
      <c r="AX8966"/>
      <c r="AY8966"/>
      <c r="AZ8966"/>
      <c r="BA8966"/>
      <c r="BB8966"/>
      <c r="BC8966"/>
      <c r="BD8966"/>
    </row>
    <row r="8967" spans="46:56" x14ac:dyDescent="0.25">
      <c r="AT8967"/>
      <c r="AU8967"/>
      <c r="AV8967"/>
      <c r="AW8967"/>
      <c r="AX8967"/>
      <c r="AY8967"/>
      <c r="AZ8967"/>
      <c r="BA8967"/>
      <c r="BB8967"/>
      <c r="BC8967"/>
      <c r="BD8967"/>
    </row>
    <row r="8968" spans="46:56" x14ac:dyDescent="0.25">
      <c r="AT8968"/>
      <c r="AU8968"/>
      <c r="AV8968"/>
      <c r="AW8968"/>
      <c r="AX8968"/>
      <c r="AY8968"/>
      <c r="AZ8968"/>
      <c r="BA8968"/>
      <c r="BB8968"/>
      <c r="BC8968"/>
      <c r="BD8968"/>
    </row>
    <row r="8969" spans="46:56" x14ac:dyDescent="0.25">
      <c r="AT8969"/>
      <c r="AU8969"/>
      <c r="AV8969"/>
      <c r="AW8969"/>
      <c r="AX8969"/>
      <c r="AY8969"/>
      <c r="AZ8969"/>
      <c r="BA8969"/>
      <c r="BB8969"/>
      <c r="BC8969"/>
      <c r="BD8969"/>
    </row>
    <row r="8970" spans="46:56" x14ac:dyDescent="0.25">
      <c r="AT8970"/>
      <c r="AU8970"/>
      <c r="AV8970"/>
      <c r="AW8970"/>
      <c r="AX8970"/>
      <c r="AY8970"/>
      <c r="AZ8970"/>
      <c r="BA8970"/>
      <c r="BB8970"/>
      <c r="BC8970"/>
      <c r="BD8970"/>
    </row>
    <row r="8971" spans="46:56" x14ac:dyDescent="0.25">
      <c r="AT8971"/>
      <c r="AU8971"/>
      <c r="AV8971"/>
      <c r="AW8971"/>
      <c r="AX8971"/>
      <c r="AY8971"/>
      <c r="AZ8971"/>
      <c r="BA8971"/>
      <c r="BB8971"/>
      <c r="BC8971"/>
      <c r="BD8971"/>
    </row>
    <row r="8972" spans="46:56" x14ac:dyDescent="0.25">
      <c r="AT8972"/>
      <c r="AU8972"/>
      <c r="AV8972"/>
      <c r="AW8972"/>
      <c r="AX8972"/>
      <c r="AY8972"/>
      <c r="AZ8972"/>
      <c r="BA8972"/>
      <c r="BB8972"/>
      <c r="BC8972"/>
      <c r="BD8972"/>
    </row>
    <row r="8973" spans="46:56" x14ac:dyDescent="0.25">
      <c r="AT8973"/>
      <c r="AU8973"/>
      <c r="AV8973"/>
      <c r="AW8973"/>
      <c r="AX8973"/>
      <c r="AY8973"/>
      <c r="AZ8973"/>
      <c r="BA8973"/>
      <c r="BB8973"/>
      <c r="BC8973"/>
      <c r="BD8973"/>
    </row>
    <row r="8974" spans="46:56" x14ac:dyDescent="0.25">
      <c r="AT8974"/>
      <c r="AU8974"/>
      <c r="AV8974"/>
      <c r="AW8974"/>
      <c r="AX8974"/>
      <c r="AY8974"/>
      <c r="AZ8974"/>
      <c r="BA8974"/>
      <c r="BB8974"/>
      <c r="BC8974"/>
      <c r="BD8974"/>
    </row>
    <row r="8975" spans="46:56" x14ac:dyDescent="0.25">
      <c r="AT8975"/>
      <c r="AU8975"/>
      <c r="AV8975"/>
      <c r="AW8975"/>
      <c r="AX8975"/>
      <c r="AY8975"/>
      <c r="AZ8975"/>
      <c r="BA8975"/>
      <c r="BB8975"/>
      <c r="BC8975"/>
      <c r="BD8975"/>
    </row>
    <row r="8976" spans="46:56" x14ac:dyDescent="0.25">
      <c r="AT8976"/>
      <c r="AU8976"/>
      <c r="AV8976"/>
      <c r="AW8976"/>
      <c r="AX8976"/>
      <c r="AY8976"/>
      <c r="AZ8976"/>
      <c r="BA8976"/>
      <c r="BB8976"/>
      <c r="BC8976"/>
      <c r="BD8976"/>
    </row>
    <row r="8977" spans="46:56" x14ac:dyDescent="0.25">
      <c r="AT8977"/>
      <c r="AU8977"/>
      <c r="AV8977"/>
      <c r="AW8977"/>
      <c r="AX8977"/>
      <c r="AY8977"/>
      <c r="AZ8977"/>
      <c r="BA8977"/>
      <c r="BB8977"/>
      <c r="BC8977"/>
      <c r="BD8977"/>
    </row>
    <row r="8978" spans="46:56" x14ac:dyDescent="0.25">
      <c r="AT8978"/>
      <c r="AU8978"/>
      <c r="AV8978"/>
      <c r="AW8978"/>
      <c r="AX8978"/>
      <c r="AY8978"/>
      <c r="AZ8978"/>
      <c r="BA8978"/>
      <c r="BB8978"/>
      <c r="BC8978"/>
      <c r="BD8978"/>
    </row>
    <row r="8979" spans="46:56" x14ac:dyDescent="0.25">
      <c r="AT8979"/>
      <c r="AU8979"/>
      <c r="AV8979"/>
      <c r="AW8979"/>
      <c r="AX8979"/>
      <c r="AY8979"/>
      <c r="AZ8979"/>
      <c r="BA8979"/>
      <c r="BB8979"/>
      <c r="BC8979"/>
      <c r="BD8979"/>
    </row>
    <row r="8980" spans="46:56" x14ac:dyDescent="0.25">
      <c r="AT8980"/>
      <c r="AU8980"/>
      <c r="AV8980"/>
      <c r="AW8980"/>
      <c r="AX8980"/>
      <c r="AY8980"/>
      <c r="AZ8980"/>
      <c r="BA8980"/>
      <c r="BB8980"/>
      <c r="BC8980"/>
      <c r="BD8980"/>
    </row>
    <row r="8981" spans="46:56" x14ac:dyDescent="0.25">
      <c r="AT8981"/>
      <c r="AU8981"/>
      <c r="AV8981"/>
      <c r="AW8981"/>
      <c r="AX8981"/>
      <c r="AY8981"/>
      <c r="AZ8981"/>
      <c r="BA8981"/>
      <c r="BB8981"/>
      <c r="BC8981"/>
      <c r="BD8981"/>
    </row>
    <row r="8982" spans="46:56" x14ac:dyDescent="0.25">
      <c r="AT8982"/>
      <c r="AU8982"/>
      <c r="AV8982"/>
      <c r="AW8982"/>
      <c r="AX8982"/>
      <c r="AY8982"/>
      <c r="AZ8982"/>
      <c r="BA8982"/>
      <c r="BB8982"/>
      <c r="BC8982"/>
      <c r="BD8982"/>
    </row>
    <row r="8983" spans="46:56" x14ac:dyDescent="0.25">
      <c r="AT8983"/>
      <c r="AU8983"/>
      <c r="AV8983"/>
      <c r="AW8983"/>
      <c r="AX8983"/>
      <c r="AY8983"/>
      <c r="AZ8983"/>
      <c r="BA8983"/>
      <c r="BB8983"/>
      <c r="BC8983"/>
      <c r="BD8983"/>
    </row>
    <row r="8984" spans="46:56" x14ac:dyDescent="0.25">
      <c r="AT8984"/>
      <c r="AU8984"/>
      <c r="AV8984"/>
      <c r="AW8984"/>
      <c r="AX8984"/>
      <c r="AY8984"/>
      <c r="AZ8984"/>
      <c r="BA8984"/>
      <c r="BB8984"/>
      <c r="BC8984"/>
      <c r="BD8984"/>
    </row>
    <row r="8985" spans="46:56" x14ac:dyDescent="0.25">
      <c r="AT8985"/>
      <c r="AU8985"/>
      <c r="AV8985"/>
      <c r="AW8985"/>
      <c r="AX8985"/>
      <c r="AY8985"/>
      <c r="AZ8985"/>
      <c r="BA8985"/>
      <c r="BB8985"/>
      <c r="BC8985"/>
      <c r="BD8985"/>
    </row>
    <row r="8986" spans="46:56" x14ac:dyDescent="0.25">
      <c r="AT8986"/>
      <c r="AU8986"/>
      <c r="AV8986"/>
      <c r="AW8986"/>
      <c r="AX8986"/>
      <c r="AY8986"/>
      <c r="AZ8986"/>
      <c r="BA8986"/>
      <c r="BB8986"/>
      <c r="BC8986"/>
      <c r="BD8986"/>
    </row>
    <row r="8987" spans="46:56" x14ac:dyDescent="0.25">
      <c r="AT8987"/>
      <c r="AU8987"/>
      <c r="AV8987"/>
      <c r="AW8987"/>
      <c r="AX8987"/>
      <c r="AY8987"/>
      <c r="AZ8987"/>
      <c r="BA8987"/>
      <c r="BB8987"/>
      <c r="BC8987"/>
      <c r="BD8987"/>
    </row>
    <row r="8988" spans="46:56" x14ac:dyDescent="0.25">
      <c r="AT8988"/>
      <c r="AU8988"/>
      <c r="AV8988"/>
      <c r="AW8988"/>
      <c r="AX8988"/>
      <c r="AY8988"/>
      <c r="AZ8988"/>
      <c r="BA8988"/>
      <c r="BB8988"/>
      <c r="BC8988"/>
      <c r="BD8988"/>
    </row>
    <row r="8989" spans="46:56" x14ac:dyDescent="0.25">
      <c r="AT8989"/>
      <c r="AU8989"/>
      <c r="AV8989"/>
      <c r="AW8989"/>
      <c r="AX8989"/>
      <c r="AY8989"/>
      <c r="AZ8989"/>
      <c r="BA8989"/>
      <c r="BB8989"/>
      <c r="BC8989"/>
      <c r="BD8989"/>
    </row>
    <row r="8990" spans="46:56" x14ac:dyDescent="0.25">
      <c r="AT8990"/>
      <c r="AU8990"/>
      <c r="AV8990"/>
      <c r="AW8990"/>
      <c r="AX8990"/>
      <c r="AY8990"/>
      <c r="AZ8990"/>
      <c r="BA8990"/>
      <c r="BB8990"/>
      <c r="BC8990"/>
      <c r="BD8990"/>
    </row>
    <row r="8991" spans="46:56" x14ac:dyDescent="0.25">
      <c r="AT8991"/>
      <c r="AU8991"/>
      <c r="AV8991"/>
      <c r="AW8991"/>
      <c r="AX8991"/>
      <c r="AY8991"/>
      <c r="AZ8991"/>
      <c r="BA8991"/>
      <c r="BB8991"/>
      <c r="BC8991"/>
      <c r="BD8991"/>
    </row>
    <row r="8992" spans="46:56" x14ac:dyDescent="0.25">
      <c r="AT8992"/>
      <c r="AU8992"/>
      <c r="AV8992"/>
      <c r="AW8992"/>
      <c r="AX8992"/>
      <c r="AY8992"/>
      <c r="AZ8992"/>
      <c r="BA8992"/>
      <c r="BB8992"/>
      <c r="BC8992"/>
      <c r="BD8992"/>
    </row>
    <row r="8993" spans="46:56" x14ac:dyDescent="0.25">
      <c r="AT8993"/>
      <c r="AU8993"/>
      <c r="AV8993"/>
      <c r="AW8993"/>
      <c r="AX8993"/>
      <c r="AY8993"/>
      <c r="AZ8993"/>
      <c r="BA8993"/>
      <c r="BB8993"/>
      <c r="BC8993"/>
      <c r="BD8993"/>
    </row>
    <row r="8994" spans="46:56" x14ac:dyDescent="0.25">
      <c r="AT8994"/>
      <c r="AU8994"/>
      <c r="AV8994"/>
      <c r="AW8994"/>
      <c r="AX8994"/>
      <c r="AY8994"/>
      <c r="AZ8994"/>
      <c r="BA8994"/>
      <c r="BB8994"/>
      <c r="BC8994"/>
      <c r="BD8994"/>
    </row>
    <row r="8995" spans="46:56" x14ac:dyDescent="0.25">
      <c r="AT8995"/>
      <c r="AU8995"/>
      <c r="AV8995"/>
      <c r="AW8995"/>
      <c r="AX8995"/>
      <c r="AY8995"/>
      <c r="AZ8995"/>
      <c r="BA8995"/>
      <c r="BB8995"/>
      <c r="BC8995"/>
      <c r="BD8995"/>
    </row>
    <row r="8996" spans="46:56" x14ac:dyDescent="0.25">
      <c r="AT8996"/>
      <c r="AU8996"/>
      <c r="AV8996"/>
      <c r="AW8996"/>
      <c r="AX8996"/>
      <c r="AY8996"/>
      <c r="AZ8996"/>
      <c r="BA8996"/>
      <c r="BB8996"/>
      <c r="BC8996"/>
      <c r="BD8996"/>
    </row>
    <row r="8997" spans="46:56" x14ac:dyDescent="0.25">
      <c r="AT8997"/>
      <c r="AU8997"/>
      <c r="AV8997"/>
      <c r="AW8997"/>
      <c r="AX8997"/>
      <c r="AY8997"/>
      <c r="AZ8997"/>
      <c r="BA8997"/>
      <c r="BB8997"/>
      <c r="BC8997"/>
      <c r="BD8997"/>
    </row>
    <row r="8998" spans="46:56" x14ac:dyDescent="0.25">
      <c r="AT8998"/>
      <c r="AU8998"/>
      <c r="AV8998"/>
      <c r="AW8998"/>
      <c r="AX8998"/>
      <c r="AY8998"/>
      <c r="AZ8998"/>
      <c r="BA8998"/>
      <c r="BB8998"/>
      <c r="BC8998"/>
      <c r="BD8998"/>
    </row>
    <row r="8999" spans="46:56" x14ac:dyDescent="0.25">
      <c r="AT8999"/>
      <c r="AU8999"/>
      <c r="AV8999"/>
      <c r="AW8999"/>
      <c r="AX8999"/>
      <c r="AY8999"/>
      <c r="AZ8999"/>
      <c r="BA8999"/>
      <c r="BB8999"/>
      <c r="BC8999"/>
      <c r="BD8999"/>
    </row>
    <row r="9000" spans="46:56" x14ac:dyDescent="0.25">
      <c r="AT9000"/>
      <c r="AU9000"/>
      <c r="AV9000"/>
      <c r="AW9000"/>
      <c r="AX9000"/>
      <c r="AY9000"/>
      <c r="AZ9000"/>
      <c r="BA9000"/>
      <c r="BB9000"/>
      <c r="BC9000"/>
      <c r="BD9000"/>
    </row>
    <row r="9001" spans="46:56" x14ac:dyDescent="0.25">
      <c r="AT9001"/>
      <c r="AU9001"/>
      <c r="AV9001"/>
      <c r="AW9001"/>
      <c r="AX9001"/>
      <c r="AY9001"/>
      <c r="AZ9001"/>
      <c r="BA9001"/>
      <c r="BB9001"/>
      <c r="BC9001"/>
      <c r="BD9001"/>
    </row>
    <row r="9002" spans="46:56" x14ac:dyDescent="0.25">
      <c r="AT9002"/>
      <c r="AU9002"/>
      <c r="AV9002"/>
      <c r="AW9002"/>
      <c r="AX9002"/>
      <c r="AY9002"/>
      <c r="AZ9002"/>
      <c r="BA9002"/>
      <c r="BB9002"/>
      <c r="BC9002"/>
      <c r="BD9002"/>
    </row>
    <row r="9003" spans="46:56" x14ac:dyDescent="0.25">
      <c r="AT9003"/>
      <c r="AU9003"/>
      <c r="AV9003"/>
      <c r="AW9003"/>
      <c r="AX9003"/>
      <c r="AY9003"/>
      <c r="AZ9003"/>
      <c r="BA9003"/>
      <c r="BB9003"/>
      <c r="BC9003"/>
      <c r="BD9003"/>
    </row>
    <row r="9004" spans="46:56" x14ac:dyDescent="0.25">
      <c r="AT9004"/>
      <c r="AU9004"/>
      <c r="AV9004"/>
      <c r="AW9004"/>
      <c r="AX9004"/>
      <c r="AY9004"/>
      <c r="AZ9004"/>
      <c r="BA9004"/>
      <c r="BB9004"/>
      <c r="BC9004"/>
      <c r="BD9004"/>
    </row>
    <row r="9005" spans="46:56" x14ac:dyDescent="0.25">
      <c r="AT9005"/>
      <c r="AU9005"/>
      <c r="AV9005"/>
      <c r="AW9005"/>
      <c r="AX9005"/>
      <c r="AY9005"/>
      <c r="AZ9005"/>
      <c r="BA9005"/>
      <c r="BB9005"/>
      <c r="BC9005"/>
      <c r="BD9005"/>
    </row>
    <row r="9006" spans="46:56" x14ac:dyDescent="0.25">
      <c r="AT9006"/>
      <c r="AU9006"/>
      <c r="AV9006"/>
      <c r="AW9006"/>
      <c r="AX9006"/>
      <c r="AY9006"/>
      <c r="AZ9006"/>
      <c r="BA9006"/>
      <c r="BB9006"/>
      <c r="BC9006"/>
      <c r="BD9006"/>
    </row>
    <row r="9007" spans="46:56" x14ac:dyDescent="0.25">
      <c r="AT9007"/>
      <c r="AU9007"/>
      <c r="AV9007"/>
      <c r="AW9007"/>
      <c r="AX9007"/>
      <c r="AY9007"/>
      <c r="AZ9007"/>
      <c r="BA9007"/>
      <c r="BB9007"/>
      <c r="BC9007"/>
      <c r="BD9007"/>
    </row>
    <row r="9008" spans="46:56" x14ac:dyDescent="0.25">
      <c r="AT9008"/>
      <c r="AU9008"/>
      <c r="AV9008"/>
      <c r="AW9008"/>
      <c r="AX9008"/>
      <c r="AY9008"/>
      <c r="AZ9008"/>
      <c r="BA9008"/>
      <c r="BB9008"/>
      <c r="BC9008"/>
      <c r="BD9008"/>
    </row>
    <row r="9009" spans="46:56" x14ac:dyDescent="0.25">
      <c r="AT9009"/>
      <c r="AU9009"/>
      <c r="AV9009"/>
      <c r="AW9009"/>
      <c r="AX9009"/>
      <c r="AY9009"/>
      <c r="AZ9009"/>
      <c r="BA9009"/>
      <c r="BB9009"/>
      <c r="BC9009"/>
      <c r="BD9009"/>
    </row>
    <row r="9010" spans="46:56" x14ac:dyDescent="0.25">
      <c r="AT9010"/>
      <c r="AU9010"/>
      <c r="AV9010"/>
      <c r="AW9010"/>
      <c r="AX9010"/>
      <c r="AY9010"/>
      <c r="AZ9010"/>
      <c r="BA9010"/>
      <c r="BB9010"/>
      <c r="BC9010"/>
      <c r="BD9010"/>
    </row>
    <row r="9011" spans="46:56" x14ac:dyDescent="0.25">
      <c r="AT9011"/>
      <c r="AU9011"/>
      <c r="AV9011"/>
      <c r="AW9011"/>
      <c r="AX9011"/>
      <c r="AY9011"/>
      <c r="AZ9011"/>
      <c r="BA9011"/>
      <c r="BB9011"/>
      <c r="BC9011"/>
      <c r="BD9011"/>
    </row>
    <row r="9012" spans="46:56" x14ac:dyDescent="0.25">
      <c r="AT9012"/>
      <c r="AU9012"/>
      <c r="AV9012"/>
      <c r="AW9012"/>
      <c r="AX9012"/>
      <c r="AY9012"/>
      <c r="AZ9012"/>
      <c r="BA9012"/>
      <c r="BB9012"/>
      <c r="BC9012"/>
      <c r="BD9012"/>
    </row>
    <row r="9013" spans="46:56" x14ac:dyDescent="0.25">
      <c r="AT9013"/>
      <c r="AU9013"/>
      <c r="AV9013"/>
      <c r="AW9013"/>
      <c r="AX9013"/>
      <c r="AY9013"/>
      <c r="AZ9013"/>
      <c r="BA9013"/>
      <c r="BB9013"/>
      <c r="BC9013"/>
      <c r="BD9013"/>
    </row>
    <row r="9014" spans="46:56" x14ac:dyDescent="0.25">
      <c r="AT9014"/>
      <c r="AU9014"/>
      <c r="AV9014"/>
      <c r="AW9014"/>
      <c r="AX9014"/>
      <c r="AY9014"/>
      <c r="AZ9014"/>
      <c r="BA9014"/>
      <c r="BB9014"/>
      <c r="BC9014"/>
      <c r="BD9014"/>
    </row>
    <row r="9015" spans="46:56" x14ac:dyDescent="0.25">
      <c r="AT9015"/>
      <c r="AU9015"/>
      <c r="AV9015"/>
      <c r="AW9015"/>
      <c r="AX9015"/>
      <c r="AY9015"/>
      <c r="AZ9015"/>
      <c r="BA9015"/>
      <c r="BB9015"/>
      <c r="BC9015"/>
      <c r="BD9015"/>
    </row>
    <row r="9016" spans="46:56" x14ac:dyDescent="0.25">
      <c r="AT9016"/>
      <c r="AU9016"/>
      <c r="AV9016"/>
      <c r="AW9016"/>
      <c r="AX9016"/>
      <c r="AY9016"/>
      <c r="AZ9016"/>
      <c r="BA9016"/>
      <c r="BB9016"/>
      <c r="BC9016"/>
      <c r="BD9016"/>
    </row>
    <row r="9017" spans="46:56" x14ac:dyDescent="0.25">
      <c r="AT9017"/>
      <c r="AU9017"/>
      <c r="AV9017"/>
      <c r="AW9017"/>
      <c r="AX9017"/>
      <c r="AY9017"/>
      <c r="AZ9017"/>
      <c r="BA9017"/>
      <c r="BB9017"/>
      <c r="BC9017"/>
      <c r="BD9017"/>
    </row>
    <row r="9018" spans="46:56" x14ac:dyDescent="0.25">
      <c r="AT9018"/>
      <c r="AU9018"/>
      <c r="AV9018"/>
      <c r="AW9018"/>
      <c r="AX9018"/>
      <c r="AY9018"/>
      <c r="AZ9018"/>
      <c r="BA9018"/>
      <c r="BB9018"/>
      <c r="BC9018"/>
      <c r="BD9018"/>
    </row>
    <row r="9019" spans="46:56" x14ac:dyDescent="0.25">
      <c r="AT9019"/>
      <c r="AU9019"/>
      <c r="AV9019"/>
      <c r="AW9019"/>
      <c r="AX9019"/>
      <c r="AY9019"/>
      <c r="AZ9019"/>
      <c r="BA9019"/>
      <c r="BB9019"/>
      <c r="BC9019"/>
      <c r="BD9019"/>
    </row>
    <row r="9020" spans="46:56" x14ac:dyDescent="0.25">
      <c r="AT9020"/>
      <c r="AU9020"/>
      <c r="AV9020"/>
      <c r="AW9020"/>
      <c r="AX9020"/>
      <c r="AY9020"/>
      <c r="AZ9020"/>
      <c r="BA9020"/>
      <c r="BB9020"/>
      <c r="BC9020"/>
      <c r="BD9020"/>
    </row>
    <row r="9021" spans="46:56" x14ac:dyDescent="0.25">
      <c r="AT9021"/>
      <c r="AU9021"/>
      <c r="AV9021"/>
      <c r="AW9021"/>
      <c r="AX9021"/>
      <c r="AY9021"/>
      <c r="AZ9021"/>
      <c r="BA9021"/>
      <c r="BB9021"/>
      <c r="BC9021"/>
      <c r="BD9021"/>
    </row>
    <row r="9022" spans="46:56" x14ac:dyDescent="0.25">
      <c r="AT9022"/>
      <c r="AU9022"/>
      <c r="AV9022"/>
      <c r="AW9022"/>
      <c r="AX9022"/>
      <c r="AY9022"/>
      <c r="AZ9022"/>
      <c r="BA9022"/>
      <c r="BB9022"/>
      <c r="BC9022"/>
      <c r="BD9022"/>
    </row>
    <row r="9023" spans="46:56" x14ac:dyDescent="0.25">
      <c r="AT9023"/>
      <c r="AU9023"/>
      <c r="AV9023"/>
      <c r="AW9023"/>
      <c r="AX9023"/>
      <c r="AY9023"/>
      <c r="AZ9023"/>
      <c r="BA9023"/>
      <c r="BB9023"/>
      <c r="BC9023"/>
      <c r="BD9023"/>
    </row>
    <row r="9024" spans="46:56" x14ac:dyDescent="0.25">
      <c r="AT9024"/>
      <c r="AU9024"/>
      <c r="AV9024"/>
      <c r="AW9024"/>
      <c r="AX9024"/>
      <c r="AY9024"/>
      <c r="AZ9024"/>
      <c r="BA9024"/>
      <c r="BB9024"/>
      <c r="BC9024"/>
      <c r="BD9024"/>
    </row>
    <row r="9025" spans="46:56" x14ac:dyDescent="0.25">
      <c r="AT9025"/>
      <c r="AU9025"/>
      <c r="AV9025"/>
      <c r="AW9025"/>
      <c r="AX9025"/>
      <c r="AY9025"/>
      <c r="AZ9025"/>
      <c r="BA9025"/>
      <c r="BB9025"/>
      <c r="BC9025"/>
      <c r="BD9025"/>
    </row>
    <row r="9026" spans="46:56" x14ac:dyDescent="0.25">
      <c r="AT9026"/>
      <c r="AU9026"/>
      <c r="AV9026"/>
      <c r="AW9026"/>
      <c r="AX9026"/>
      <c r="AY9026"/>
      <c r="AZ9026"/>
      <c r="BA9026"/>
      <c r="BB9026"/>
      <c r="BC9026"/>
      <c r="BD9026"/>
    </row>
    <row r="9027" spans="46:56" x14ac:dyDescent="0.25">
      <c r="AT9027"/>
      <c r="AU9027"/>
      <c r="AV9027"/>
      <c r="AW9027"/>
      <c r="AX9027"/>
      <c r="AY9027"/>
      <c r="AZ9027"/>
      <c r="BA9027"/>
      <c r="BB9027"/>
      <c r="BC9027"/>
      <c r="BD9027"/>
    </row>
    <row r="9028" spans="46:56" x14ac:dyDescent="0.25">
      <c r="AT9028"/>
      <c r="AU9028"/>
      <c r="AV9028"/>
      <c r="AW9028"/>
      <c r="AX9028"/>
      <c r="AY9028"/>
      <c r="AZ9028"/>
      <c r="BA9028"/>
      <c r="BB9028"/>
      <c r="BC9028"/>
      <c r="BD9028"/>
    </row>
    <row r="9029" spans="46:56" x14ac:dyDescent="0.25">
      <c r="AT9029"/>
      <c r="AU9029"/>
      <c r="AV9029"/>
      <c r="AW9029"/>
      <c r="AX9029"/>
      <c r="AY9029"/>
      <c r="AZ9029"/>
      <c r="BA9029"/>
      <c r="BB9029"/>
      <c r="BC9029"/>
      <c r="BD9029"/>
    </row>
    <row r="9030" spans="46:56" x14ac:dyDescent="0.25">
      <c r="AT9030"/>
      <c r="AU9030"/>
      <c r="AV9030"/>
      <c r="AW9030"/>
      <c r="AX9030"/>
      <c r="AY9030"/>
      <c r="AZ9030"/>
      <c r="BA9030"/>
      <c r="BB9030"/>
      <c r="BC9030"/>
      <c r="BD9030"/>
    </row>
    <row r="9031" spans="46:56" x14ac:dyDescent="0.25">
      <c r="AT9031"/>
      <c r="AU9031"/>
      <c r="AV9031"/>
      <c r="AW9031"/>
      <c r="AX9031"/>
      <c r="AY9031"/>
      <c r="AZ9031"/>
      <c r="BA9031"/>
      <c r="BB9031"/>
      <c r="BC9031"/>
      <c r="BD9031"/>
    </row>
    <row r="9032" spans="46:56" x14ac:dyDescent="0.25">
      <c r="AT9032"/>
      <c r="AU9032"/>
      <c r="AV9032"/>
      <c r="AW9032"/>
      <c r="AX9032"/>
      <c r="AY9032"/>
      <c r="AZ9032"/>
      <c r="BA9032"/>
      <c r="BB9032"/>
      <c r="BC9032"/>
      <c r="BD9032"/>
    </row>
    <row r="9033" spans="46:56" x14ac:dyDescent="0.25">
      <c r="AT9033"/>
      <c r="AU9033"/>
      <c r="AV9033"/>
      <c r="AW9033"/>
      <c r="AX9033"/>
      <c r="AY9033"/>
      <c r="AZ9033"/>
      <c r="BA9033"/>
      <c r="BB9033"/>
      <c r="BC9033"/>
      <c r="BD9033"/>
    </row>
    <row r="9034" spans="46:56" x14ac:dyDescent="0.25">
      <c r="AT9034"/>
      <c r="AU9034"/>
      <c r="AV9034"/>
      <c r="AW9034"/>
      <c r="AX9034"/>
      <c r="AY9034"/>
      <c r="AZ9034"/>
      <c r="BA9034"/>
      <c r="BB9034"/>
      <c r="BC9034"/>
      <c r="BD9034"/>
    </row>
    <row r="9035" spans="46:56" x14ac:dyDescent="0.25">
      <c r="AT9035"/>
      <c r="AU9035"/>
      <c r="AV9035"/>
      <c r="AW9035"/>
      <c r="AX9035"/>
      <c r="AY9035"/>
      <c r="AZ9035"/>
      <c r="BA9035"/>
      <c r="BB9035"/>
      <c r="BC9035"/>
      <c r="BD9035"/>
    </row>
    <row r="9036" spans="46:56" x14ac:dyDescent="0.25">
      <c r="AT9036"/>
      <c r="AU9036"/>
      <c r="AV9036"/>
      <c r="AW9036"/>
      <c r="AX9036"/>
      <c r="AY9036"/>
      <c r="AZ9036"/>
      <c r="BA9036"/>
      <c r="BB9036"/>
      <c r="BC9036"/>
      <c r="BD9036"/>
    </row>
    <row r="9037" spans="46:56" x14ac:dyDescent="0.25">
      <c r="AT9037"/>
      <c r="AU9037"/>
      <c r="AV9037"/>
      <c r="AW9037"/>
      <c r="AX9037"/>
      <c r="AY9037"/>
      <c r="AZ9037"/>
      <c r="BA9037"/>
      <c r="BB9037"/>
      <c r="BC9037"/>
      <c r="BD9037"/>
    </row>
    <row r="9038" spans="46:56" x14ac:dyDescent="0.25">
      <c r="AT9038"/>
      <c r="AU9038"/>
      <c r="AV9038"/>
      <c r="AW9038"/>
      <c r="AX9038"/>
      <c r="AY9038"/>
      <c r="AZ9038"/>
      <c r="BA9038"/>
      <c r="BB9038"/>
      <c r="BC9038"/>
      <c r="BD9038"/>
    </row>
    <row r="9039" spans="46:56" x14ac:dyDescent="0.25">
      <c r="AT9039"/>
      <c r="AU9039"/>
      <c r="AV9039"/>
      <c r="AW9039"/>
      <c r="AX9039"/>
      <c r="AY9039"/>
      <c r="AZ9039"/>
      <c r="BA9039"/>
      <c r="BB9039"/>
      <c r="BC9039"/>
      <c r="BD9039"/>
    </row>
    <row r="9040" spans="46:56" x14ac:dyDescent="0.25">
      <c r="AT9040"/>
      <c r="AU9040"/>
      <c r="AV9040"/>
      <c r="AW9040"/>
      <c r="AX9040"/>
      <c r="AY9040"/>
      <c r="AZ9040"/>
      <c r="BA9040"/>
      <c r="BB9040"/>
      <c r="BC9040"/>
      <c r="BD9040"/>
    </row>
    <row r="9041" spans="46:56" x14ac:dyDescent="0.25">
      <c r="AT9041"/>
      <c r="AU9041"/>
      <c r="AV9041"/>
      <c r="AW9041"/>
      <c r="AX9041"/>
      <c r="AY9041"/>
      <c r="AZ9041"/>
      <c r="BA9041"/>
      <c r="BB9041"/>
      <c r="BC9041"/>
      <c r="BD9041"/>
    </row>
    <row r="9042" spans="46:56" x14ac:dyDescent="0.25">
      <c r="AT9042"/>
      <c r="AU9042"/>
      <c r="AV9042"/>
      <c r="AW9042"/>
      <c r="AX9042"/>
      <c r="AY9042"/>
      <c r="AZ9042"/>
      <c r="BA9042"/>
      <c r="BB9042"/>
      <c r="BC9042"/>
      <c r="BD9042"/>
    </row>
    <row r="9043" spans="46:56" x14ac:dyDescent="0.25">
      <c r="AT9043"/>
      <c r="AU9043"/>
      <c r="AV9043"/>
      <c r="AW9043"/>
      <c r="AX9043"/>
      <c r="AY9043"/>
      <c r="AZ9043"/>
      <c r="BA9043"/>
      <c r="BB9043"/>
      <c r="BC9043"/>
      <c r="BD9043"/>
    </row>
    <row r="9044" spans="46:56" x14ac:dyDescent="0.25">
      <c r="AT9044"/>
      <c r="AU9044"/>
      <c r="AV9044"/>
      <c r="AW9044"/>
      <c r="AX9044"/>
      <c r="AY9044"/>
      <c r="AZ9044"/>
      <c r="BA9044"/>
      <c r="BB9044"/>
      <c r="BC9044"/>
      <c r="BD9044"/>
    </row>
    <row r="9045" spans="46:56" x14ac:dyDescent="0.25">
      <c r="AT9045"/>
      <c r="AU9045"/>
      <c r="AV9045"/>
      <c r="AW9045"/>
      <c r="AX9045"/>
      <c r="AY9045"/>
      <c r="AZ9045"/>
      <c r="BA9045"/>
      <c r="BB9045"/>
      <c r="BC9045"/>
      <c r="BD9045"/>
    </row>
    <row r="9046" spans="46:56" x14ac:dyDescent="0.25">
      <c r="AT9046"/>
      <c r="AU9046"/>
      <c r="AV9046"/>
      <c r="AW9046"/>
      <c r="AX9046"/>
      <c r="AY9046"/>
      <c r="AZ9046"/>
      <c r="BA9046"/>
      <c r="BB9046"/>
      <c r="BC9046"/>
      <c r="BD9046"/>
    </row>
    <row r="9047" spans="46:56" x14ac:dyDescent="0.25">
      <c r="AT9047"/>
      <c r="AU9047"/>
      <c r="AV9047"/>
      <c r="AW9047"/>
      <c r="AX9047"/>
      <c r="AY9047"/>
      <c r="AZ9047"/>
      <c r="BA9047"/>
      <c r="BB9047"/>
      <c r="BC9047"/>
      <c r="BD9047"/>
    </row>
    <row r="9048" spans="46:56" x14ac:dyDescent="0.25">
      <c r="AT9048"/>
      <c r="AU9048"/>
      <c r="AV9048"/>
      <c r="AW9048"/>
      <c r="AX9048"/>
      <c r="AY9048"/>
      <c r="AZ9048"/>
      <c r="BA9048"/>
      <c r="BB9048"/>
      <c r="BC9048"/>
      <c r="BD9048"/>
    </row>
    <row r="9049" spans="46:56" x14ac:dyDescent="0.25">
      <c r="AT9049"/>
      <c r="AU9049"/>
      <c r="AV9049"/>
      <c r="AW9049"/>
      <c r="AX9049"/>
      <c r="AY9049"/>
      <c r="AZ9049"/>
      <c r="BA9049"/>
      <c r="BB9049"/>
      <c r="BC9049"/>
      <c r="BD9049"/>
    </row>
    <row r="9050" spans="46:56" x14ac:dyDescent="0.25">
      <c r="AT9050"/>
      <c r="AU9050"/>
      <c r="AV9050"/>
      <c r="AW9050"/>
      <c r="AX9050"/>
      <c r="AY9050"/>
      <c r="AZ9050"/>
      <c r="BA9050"/>
      <c r="BB9050"/>
      <c r="BC9050"/>
      <c r="BD9050"/>
    </row>
    <row r="9051" spans="46:56" x14ac:dyDescent="0.25">
      <c r="AT9051"/>
      <c r="AU9051"/>
      <c r="AV9051"/>
      <c r="AW9051"/>
      <c r="AX9051"/>
      <c r="AY9051"/>
      <c r="AZ9051"/>
      <c r="BA9051"/>
      <c r="BB9051"/>
      <c r="BC9051"/>
      <c r="BD9051"/>
    </row>
    <row r="9052" spans="46:56" x14ac:dyDescent="0.25">
      <c r="AT9052"/>
      <c r="AU9052"/>
      <c r="AV9052"/>
      <c r="AW9052"/>
      <c r="AX9052"/>
      <c r="AY9052"/>
      <c r="AZ9052"/>
      <c r="BA9052"/>
      <c r="BB9052"/>
      <c r="BC9052"/>
      <c r="BD9052"/>
    </row>
    <row r="9053" spans="46:56" x14ac:dyDescent="0.25">
      <c r="AT9053"/>
      <c r="AU9053"/>
      <c r="AV9053"/>
      <c r="AW9053"/>
      <c r="AX9053"/>
      <c r="AY9053"/>
      <c r="AZ9053"/>
      <c r="BA9053"/>
      <c r="BB9053"/>
      <c r="BC9053"/>
      <c r="BD9053"/>
    </row>
    <row r="9054" spans="46:56" x14ac:dyDescent="0.25">
      <c r="AT9054"/>
      <c r="AU9054"/>
      <c r="AV9054"/>
      <c r="AW9054"/>
      <c r="AX9054"/>
      <c r="AY9054"/>
      <c r="AZ9054"/>
      <c r="BA9054"/>
      <c r="BB9054"/>
      <c r="BC9054"/>
      <c r="BD9054"/>
    </row>
    <row r="9055" spans="46:56" x14ac:dyDescent="0.25">
      <c r="AT9055"/>
      <c r="AU9055"/>
      <c r="AV9055"/>
      <c r="AW9055"/>
      <c r="AX9055"/>
      <c r="AY9055"/>
      <c r="AZ9055"/>
      <c r="BA9055"/>
      <c r="BB9055"/>
      <c r="BC9055"/>
      <c r="BD9055"/>
    </row>
    <row r="9056" spans="46:56" x14ac:dyDescent="0.25">
      <c r="AT9056"/>
      <c r="AU9056"/>
      <c r="AV9056"/>
      <c r="AW9056"/>
      <c r="AX9056"/>
      <c r="AY9056"/>
      <c r="AZ9056"/>
      <c r="BA9056"/>
      <c r="BB9056"/>
      <c r="BC9056"/>
      <c r="BD9056"/>
    </row>
    <row r="9057" spans="46:56" x14ac:dyDescent="0.25">
      <c r="AT9057"/>
      <c r="AU9057"/>
      <c r="AV9057"/>
      <c r="AW9057"/>
      <c r="AX9057"/>
      <c r="AY9057"/>
      <c r="AZ9057"/>
      <c r="BA9057"/>
      <c r="BB9057"/>
      <c r="BC9057"/>
      <c r="BD9057"/>
    </row>
    <row r="9058" spans="46:56" x14ac:dyDescent="0.25">
      <c r="AT9058"/>
      <c r="AU9058"/>
      <c r="AV9058"/>
      <c r="AW9058"/>
      <c r="AX9058"/>
      <c r="AY9058"/>
      <c r="AZ9058"/>
      <c r="BA9058"/>
      <c r="BB9058"/>
      <c r="BC9058"/>
      <c r="BD9058"/>
    </row>
    <row r="9059" spans="46:56" x14ac:dyDescent="0.25">
      <c r="AT9059"/>
      <c r="AU9059"/>
      <c r="AV9059"/>
      <c r="AW9059"/>
      <c r="AX9059"/>
      <c r="AY9059"/>
      <c r="AZ9059"/>
      <c r="BA9059"/>
      <c r="BB9059"/>
      <c r="BC9059"/>
      <c r="BD9059"/>
    </row>
    <row r="9060" spans="46:56" x14ac:dyDescent="0.25">
      <c r="AT9060"/>
      <c r="AU9060"/>
      <c r="AV9060"/>
      <c r="AW9060"/>
      <c r="AX9060"/>
      <c r="AY9060"/>
      <c r="AZ9060"/>
      <c r="BA9060"/>
      <c r="BB9060"/>
      <c r="BC9060"/>
      <c r="BD9060"/>
    </row>
    <row r="9061" spans="46:56" x14ac:dyDescent="0.25">
      <c r="AT9061"/>
      <c r="AU9061"/>
      <c r="AV9061"/>
      <c r="AW9061"/>
      <c r="AX9061"/>
      <c r="AY9061"/>
      <c r="AZ9061"/>
      <c r="BA9061"/>
      <c r="BB9061"/>
      <c r="BC9061"/>
      <c r="BD9061"/>
    </row>
    <row r="9062" spans="46:56" x14ac:dyDescent="0.25">
      <c r="AT9062"/>
      <c r="AU9062"/>
      <c r="AV9062"/>
      <c r="AW9062"/>
      <c r="AX9062"/>
      <c r="AY9062"/>
      <c r="AZ9062"/>
      <c r="BA9062"/>
      <c r="BB9062"/>
      <c r="BC9062"/>
      <c r="BD9062"/>
    </row>
    <row r="9063" spans="46:56" x14ac:dyDescent="0.25">
      <c r="AT9063"/>
      <c r="AU9063"/>
      <c r="AV9063"/>
      <c r="AW9063"/>
      <c r="AX9063"/>
      <c r="AY9063"/>
      <c r="AZ9063"/>
      <c r="BA9063"/>
      <c r="BB9063"/>
      <c r="BC9063"/>
      <c r="BD9063"/>
    </row>
    <row r="9064" spans="46:56" x14ac:dyDescent="0.25">
      <c r="AT9064"/>
      <c r="AU9064"/>
      <c r="AV9064"/>
      <c r="AW9064"/>
      <c r="AX9064"/>
      <c r="AY9064"/>
      <c r="AZ9064"/>
      <c r="BA9064"/>
      <c r="BB9064"/>
      <c r="BC9064"/>
      <c r="BD9064"/>
    </row>
    <row r="9065" spans="46:56" x14ac:dyDescent="0.25">
      <c r="AT9065"/>
      <c r="AU9065"/>
      <c r="AV9065"/>
      <c r="AW9065"/>
      <c r="AX9065"/>
      <c r="AY9065"/>
      <c r="AZ9065"/>
      <c r="BA9065"/>
      <c r="BB9065"/>
      <c r="BC9065"/>
      <c r="BD9065"/>
    </row>
    <row r="9066" spans="46:56" x14ac:dyDescent="0.25">
      <c r="AT9066"/>
      <c r="AU9066"/>
      <c r="AV9066"/>
      <c r="AW9066"/>
      <c r="AX9066"/>
      <c r="AY9066"/>
      <c r="AZ9066"/>
      <c r="BA9066"/>
      <c r="BB9066"/>
      <c r="BC9066"/>
      <c r="BD9066"/>
    </row>
    <row r="9067" spans="46:56" x14ac:dyDescent="0.25">
      <c r="AT9067"/>
      <c r="AU9067"/>
      <c r="AV9067"/>
      <c r="AW9067"/>
      <c r="AX9067"/>
      <c r="AY9067"/>
      <c r="AZ9067"/>
      <c r="BA9067"/>
      <c r="BB9067"/>
      <c r="BC9067"/>
      <c r="BD9067"/>
    </row>
    <row r="9068" spans="46:56" x14ac:dyDescent="0.25">
      <c r="AT9068"/>
      <c r="AU9068"/>
      <c r="AV9068"/>
      <c r="AW9068"/>
      <c r="AX9068"/>
      <c r="AY9068"/>
      <c r="AZ9068"/>
      <c r="BA9068"/>
      <c r="BB9068"/>
      <c r="BC9068"/>
      <c r="BD9068"/>
    </row>
    <row r="9069" spans="46:56" x14ac:dyDescent="0.25">
      <c r="AT9069"/>
      <c r="AU9069"/>
      <c r="AV9069"/>
      <c r="AW9069"/>
      <c r="AX9069"/>
      <c r="AY9069"/>
      <c r="AZ9069"/>
      <c r="BA9069"/>
      <c r="BB9069"/>
      <c r="BC9069"/>
      <c r="BD9069"/>
    </row>
    <row r="9070" spans="46:56" x14ac:dyDescent="0.25">
      <c r="AT9070"/>
      <c r="AU9070"/>
      <c r="AV9070"/>
      <c r="AW9070"/>
      <c r="AX9070"/>
      <c r="AY9070"/>
      <c r="AZ9070"/>
      <c r="BA9070"/>
      <c r="BB9070"/>
      <c r="BC9070"/>
      <c r="BD9070"/>
    </row>
    <row r="9071" spans="46:56" x14ac:dyDescent="0.25">
      <c r="AT9071"/>
      <c r="AU9071"/>
      <c r="AV9071"/>
      <c r="AW9071"/>
      <c r="AX9071"/>
      <c r="AY9071"/>
      <c r="AZ9071"/>
      <c r="BA9071"/>
      <c r="BB9071"/>
      <c r="BC9071"/>
      <c r="BD9071"/>
    </row>
    <row r="9072" spans="46:56" x14ac:dyDescent="0.25">
      <c r="AT9072"/>
      <c r="AU9072"/>
      <c r="AV9072"/>
      <c r="AW9072"/>
      <c r="AX9072"/>
      <c r="AY9072"/>
      <c r="AZ9072"/>
      <c r="BA9072"/>
      <c r="BB9072"/>
      <c r="BC9072"/>
      <c r="BD9072"/>
    </row>
    <row r="9073" spans="46:56" x14ac:dyDescent="0.25">
      <c r="AT9073"/>
      <c r="AU9073"/>
      <c r="AV9073"/>
      <c r="AW9073"/>
      <c r="AX9073"/>
      <c r="AY9073"/>
      <c r="AZ9073"/>
      <c r="BA9073"/>
      <c r="BB9073"/>
      <c r="BC9073"/>
      <c r="BD9073"/>
    </row>
    <row r="9074" spans="46:56" x14ac:dyDescent="0.25">
      <c r="AT9074"/>
      <c r="AU9074"/>
      <c r="AV9074"/>
      <c r="AW9074"/>
      <c r="AX9074"/>
      <c r="AY9074"/>
      <c r="AZ9074"/>
      <c r="BA9074"/>
      <c r="BB9074"/>
      <c r="BC9074"/>
      <c r="BD9074"/>
    </row>
    <row r="9075" spans="46:56" x14ac:dyDescent="0.25">
      <c r="AT9075"/>
      <c r="AU9075"/>
      <c r="AV9075"/>
      <c r="AW9075"/>
      <c r="AX9075"/>
      <c r="AY9075"/>
      <c r="AZ9075"/>
      <c r="BA9075"/>
      <c r="BB9075"/>
      <c r="BC9075"/>
      <c r="BD9075"/>
    </row>
    <row r="9076" spans="46:56" x14ac:dyDescent="0.25">
      <c r="AT9076"/>
      <c r="AU9076"/>
      <c r="AV9076"/>
      <c r="AW9076"/>
      <c r="AX9076"/>
      <c r="AY9076"/>
      <c r="AZ9076"/>
      <c r="BA9076"/>
      <c r="BB9076"/>
      <c r="BC9076"/>
      <c r="BD9076"/>
    </row>
    <row r="9077" spans="46:56" x14ac:dyDescent="0.25">
      <c r="AT9077"/>
      <c r="AU9077"/>
      <c r="AV9077"/>
      <c r="AW9077"/>
      <c r="AX9077"/>
      <c r="AY9077"/>
      <c r="AZ9077"/>
      <c r="BA9077"/>
      <c r="BB9077"/>
      <c r="BC9077"/>
      <c r="BD9077"/>
    </row>
    <row r="9078" spans="46:56" x14ac:dyDescent="0.25">
      <c r="AT9078"/>
      <c r="AU9078"/>
      <c r="AV9078"/>
      <c r="AW9078"/>
      <c r="AX9078"/>
      <c r="AY9078"/>
      <c r="AZ9078"/>
      <c r="BA9078"/>
      <c r="BB9078"/>
      <c r="BC9078"/>
      <c r="BD9078"/>
    </row>
    <row r="9079" spans="46:56" x14ac:dyDescent="0.25">
      <c r="AT9079"/>
      <c r="AU9079"/>
      <c r="AV9079"/>
      <c r="AW9079"/>
      <c r="AX9079"/>
      <c r="AY9079"/>
      <c r="AZ9079"/>
      <c r="BA9079"/>
      <c r="BB9079"/>
      <c r="BC9079"/>
      <c r="BD9079"/>
    </row>
    <row r="9080" spans="46:56" x14ac:dyDescent="0.25">
      <c r="AT9080"/>
      <c r="AU9080"/>
      <c r="AV9080"/>
      <c r="AW9080"/>
      <c r="AX9080"/>
      <c r="AY9080"/>
      <c r="AZ9080"/>
      <c r="BA9080"/>
      <c r="BB9080"/>
      <c r="BC9080"/>
      <c r="BD9080"/>
    </row>
    <row r="9081" spans="46:56" x14ac:dyDescent="0.25">
      <c r="AT9081"/>
      <c r="AU9081"/>
      <c r="AV9081"/>
      <c r="AW9081"/>
      <c r="AX9081"/>
      <c r="AY9081"/>
      <c r="AZ9081"/>
      <c r="BA9081"/>
      <c r="BB9081"/>
      <c r="BC9081"/>
      <c r="BD9081"/>
    </row>
    <row r="9082" spans="46:56" x14ac:dyDescent="0.25">
      <c r="AT9082"/>
      <c r="AU9082"/>
      <c r="AV9082"/>
      <c r="AW9082"/>
      <c r="AX9082"/>
      <c r="AY9082"/>
      <c r="AZ9082"/>
      <c r="BA9082"/>
      <c r="BB9082"/>
      <c r="BC9082"/>
      <c r="BD9082"/>
    </row>
    <row r="9083" spans="46:56" x14ac:dyDescent="0.25">
      <c r="AT9083"/>
      <c r="AU9083"/>
      <c r="AV9083"/>
      <c r="AW9083"/>
      <c r="AX9083"/>
      <c r="AY9083"/>
      <c r="AZ9083"/>
      <c r="BA9083"/>
      <c r="BB9083"/>
      <c r="BC9083"/>
      <c r="BD9083"/>
    </row>
    <row r="9084" spans="46:56" x14ac:dyDescent="0.25">
      <c r="AT9084"/>
      <c r="AU9084"/>
      <c r="AV9084"/>
      <c r="AW9084"/>
      <c r="AX9084"/>
      <c r="AY9084"/>
      <c r="AZ9084"/>
      <c r="BA9084"/>
      <c r="BB9084"/>
      <c r="BC9084"/>
      <c r="BD9084"/>
    </row>
    <row r="9085" spans="46:56" x14ac:dyDescent="0.25">
      <c r="AT9085"/>
      <c r="AU9085"/>
      <c r="AV9085"/>
      <c r="AW9085"/>
      <c r="AX9085"/>
      <c r="AY9085"/>
      <c r="AZ9085"/>
      <c r="BA9085"/>
      <c r="BB9085"/>
      <c r="BC9085"/>
      <c r="BD9085"/>
    </row>
    <row r="9086" spans="46:56" x14ac:dyDescent="0.25">
      <c r="AT9086"/>
      <c r="AU9086"/>
      <c r="AV9086"/>
      <c r="AW9086"/>
      <c r="AX9086"/>
      <c r="AY9086"/>
      <c r="AZ9086"/>
      <c r="BA9086"/>
      <c r="BB9086"/>
      <c r="BC9086"/>
      <c r="BD9086"/>
    </row>
    <row r="9087" spans="46:56" x14ac:dyDescent="0.25">
      <c r="AT9087"/>
      <c r="AU9087"/>
      <c r="AV9087"/>
      <c r="AW9087"/>
      <c r="AX9087"/>
      <c r="AY9087"/>
      <c r="AZ9087"/>
      <c r="BA9087"/>
      <c r="BB9087"/>
      <c r="BC9087"/>
      <c r="BD9087"/>
    </row>
    <row r="9088" spans="46:56" x14ac:dyDescent="0.25">
      <c r="AT9088"/>
      <c r="AU9088"/>
      <c r="AV9088"/>
      <c r="AW9088"/>
      <c r="AX9088"/>
      <c r="AY9088"/>
      <c r="AZ9088"/>
      <c r="BA9088"/>
      <c r="BB9088"/>
      <c r="BC9088"/>
      <c r="BD9088"/>
    </row>
    <row r="9089" spans="46:56" x14ac:dyDescent="0.25">
      <c r="AT9089"/>
      <c r="AU9089"/>
      <c r="AV9089"/>
      <c r="AW9089"/>
      <c r="AX9089"/>
      <c r="AY9089"/>
      <c r="AZ9089"/>
      <c r="BA9089"/>
      <c r="BB9089"/>
      <c r="BC9089"/>
      <c r="BD9089"/>
    </row>
    <row r="9090" spans="46:56" x14ac:dyDescent="0.25">
      <c r="AT9090"/>
      <c r="AU9090"/>
      <c r="AV9090"/>
      <c r="AW9090"/>
      <c r="AX9090"/>
      <c r="AY9090"/>
      <c r="AZ9090"/>
      <c r="BA9090"/>
      <c r="BB9090"/>
      <c r="BC9090"/>
      <c r="BD9090"/>
    </row>
    <row r="9091" spans="46:56" x14ac:dyDescent="0.25">
      <c r="AT9091"/>
      <c r="AU9091"/>
      <c r="AV9091"/>
      <c r="AW9091"/>
      <c r="AX9091"/>
      <c r="AY9091"/>
      <c r="AZ9091"/>
      <c r="BA9091"/>
      <c r="BB9091"/>
      <c r="BC9091"/>
      <c r="BD9091"/>
    </row>
    <row r="9092" spans="46:56" x14ac:dyDescent="0.25">
      <c r="AT9092"/>
      <c r="AU9092"/>
      <c r="AV9092"/>
      <c r="AW9092"/>
      <c r="AX9092"/>
      <c r="AY9092"/>
      <c r="AZ9092"/>
      <c r="BA9092"/>
      <c r="BB9092"/>
      <c r="BC9092"/>
      <c r="BD9092"/>
    </row>
    <row r="9093" spans="46:56" x14ac:dyDescent="0.25">
      <c r="AT9093"/>
      <c r="AU9093"/>
      <c r="AV9093"/>
      <c r="AW9093"/>
      <c r="AX9093"/>
      <c r="AY9093"/>
      <c r="AZ9093"/>
      <c r="BA9093"/>
      <c r="BB9093"/>
      <c r="BC9093"/>
      <c r="BD9093"/>
    </row>
    <row r="9094" spans="46:56" x14ac:dyDescent="0.25">
      <c r="AT9094"/>
      <c r="AU9094"/>
      <c r="AV9094"/>
      <c r="AW9094"/>
      <c r="AX9094"/>
      <c r="AY9094"/>
      <c r="AZ9094"/>
      <c r="BA9094"/>
      <c r="BB9094"/>
      <c r="BC9094"/>
      <c r="BD9094"/>
    </row>
    <row r="9095" spans="46:56" x14ac:dyDescent="0.25">
      <c r="AT9095"/>
      <c r="AU9095"/>
      <c r="AV9095"/>
      <c r="AW9095"/>
      <c r="AX9095"/>
      <c r="AY9095"/>
      <c r="AZ9095"/>
      <c r="BA9095"/>
      <c r="BB9095"/>
      <c r="BC9095"/>
      <c r="BD9095"/>
    </row>
    <row r="9096" spans="46:56" x14ac:dyDescent="0.25">
      <c r="AT9096"/>
      <c r="AU9096"/>
      <c r="AV9096"/>
      <c r="AW9096"/>
      <c r="AX9096"/>
      <c r="AY9096"/>
      <c r="AZ9096"/>
      <c r="BA9096"/>
      <c r="BB9096"/>
      <c r="BC9096"/>
      <c r="BD9096"/>
    </row>
    <row r="9097" spans="46:56" x14ac:dyDescent="0.25">
      <c r="AT9097"/>
      <c r="AU9097"/>
      <c r="AV9097"/>
      <c r="AW9097"/>
      <c r="AX9097"/>
      <c r="AY9097"/>
      <c r="AZ9097"/>
      <c r="BA9097"/>
      <c r="BB9097"/>
      <c r="BC9097"/>
      <c r="BD9097"/>
    </row>
    <row r="9098" spans="46:56" x14ac:dyDescent="0.25">
      <c r="AT9098"/>
      <c r="AU9098"/>
      <c r="AV9098"/>
      <c r="AW9098"/>
      <c r="AX9098"/>
      <c r="AY9098"/>
      <c r="AZ9098"/>
      <c r="BA9098"/>
      <c r="BB9098"/>
      <c r="BC9098"/>
      <c r="BD9098"/>
    </row>
    <row r="9099" spans="46:56" x14ac:dyDescent="0.25">
      <c r="AT9099"/>
      <c r="AU9099"/>
      <c r="AV9099"/>
      <c r="AW9099"/>
      <c r="AX9099"/>
      <c r="AY9099"/>
      <c r="AZ9099"/>
      <c r="BA9099"/>
      <c r="BB9099"/>
      <c r="BC9099"/>
      <c r="BD9099"/>
    </row>
    <row r="9100" spans="46:56" x14ac:dyDescent="0.25">
      <c r="AT9100"/>
      <c r="AU9100"/>
      <c r="AV9100"/>
      <c r="AW9100"/>
      <c r="AX9100"/>
      <c r="AY9100"/>
      <c r="AZ9100"/>
      <c r="BA9100"/>
      <c r="BB9100"/>
      <c r="BC9100"/>
      <c r="BD9100"/>
    </row>
    <row r="9101" spans="46:56" x14ac:dyDescent="0.25">
      <c r="AT9101"/>
      <c r="AU9101"/>
      <c r="AV9101"/>
      <c r="AW9101"/>
      <c r="AX9101"/>
      <c r="AY9101"/>
      <c r="AZ9101"/>
      <c r="BA9101"/>
      <c r="BB9101"/>
      <c r="BC9101"/>
      <c r="BD9101"/>
    </row>
    <row r="9102" spans="46:56" x14ac:dyDescent="0.25">
      <c r="AT9102"/>
      <c r="AU9102"/>
      <c r="AV9102"/>
      <c r="AW9102"/>
      <c r="AX9102"/>
      <c r="AY9102"/>
      <c r="AZ9102"/>
      <c r="BA9102"/>
      <c r="BB9102"/>
      <c r="BC9102"/>
      <c r="BD9102"/>
    </row>
    <row r="9103" spans="46:56" x14ac:dyDescent="0.25">
      <c r="AT9103"/>
      <c r="AU9103"/>
      <c r="AV9103"/>
      <c r="AW9103"/>
      <c r="AX9103"/>
      <c r="AY9103"/>
      <c r="AZ9103"/>
      <c r="BA9103"/>
      <c r="BB9103"/>
      <c r="BC9103"/>
      <c r="BD9103"/>
    </row>
    <row r="9104" spans="46:56" x14ac:dyDescent="0.25">
      <c r="AT9104"/>
      <c r="AU9104"/>
      <c r="AV9104"/>
      <c r="AW9104"/>
      <c r="AX9104"/>
      <c r="AY9104"/>
      <c r="AZ9104"/>
      <c r="BA9104"/>
      <c r="BB9104"/>
      <c r="BC9104"/>
      <c r="BD9104"/>
    </row>
    <row r="9105" spans="46:56" x14ac:dyDescent="0.25">
      <c r="AT9105"/>
      <c r="AU9105"/>
      <c r="AV9105"/>
      <c r="AW9105"/>
      <c r="AX9105"/>
      <c r="AY9105"/>
      <c r="AZ9105"/>
      <c r="BA9105"/>
      <c r="BB9105"/>
      <c r="BC9105"/>
      <c r="BD9105"/>
    </row>
    <row r="9106" spans="46:56" x14ac:dyDescent="0.25">
      <c r="AT9106"/>
      <c r="AU9106"/>
      <c r="AV9106"/>
      <c r="AW9106"/>
      <c r="AX9106"/>
      <c r="AY9106"/>
      <c r="AZ9106"/>
      <c r="BA9106"/>
      <c r="BB9106"/>
      <c r="BC9106"/>
      <c r="BD9106"/>
    </row>
    <row r="9107" spans="46:56" x14ac:dyDescent="0.25">
      <c r="AT9107"/>
      <c r="AU9107"/>
      <c r="AV9107"/>
      <c r="AW9107"/>
      <c r="AX9107"/>
      <c r="AY9107"/>
      <c r="AZ9107"/>
      <c r="BA9107"/>
      <c r="BB9107"/>
      <c r="BC9107"/>
      <c r="BD9107"/>
    </row>
    <row r="9108" spans="46:56" x14ac:dyDescent="0.25">
      <c r="AT9108"/>
      <c r="AU9108"/>
      <c r="AV9108"/>
      <c r="AW9108"/>
      <c r="AX9108"/>
      <c r="AY9108"/>
      <c r="AZ9108"/>
      <c r="BA9108"/>
      <c r="BB9108"/>
      <c r="BC9108"/>
      <c r="BD9108"/>
    </row>
    <row r="9109" spans="46:56" x14ac:dyDescent="0.25">
      <c r="AT9109"/>
      <c r="AU9109"/>
      <c r="AV9109"/>
      <c r="AW9109"/>
      <c r="AX9109"/>
      <c r="AY9109"/>
      <c r="AZ9109"/>
      <c r="BA9109"/>
      <c r="BB9109"/>
      <c r="BC9109"/>
      <c r="BD9109"/>
    </row>
    <row r="9110" spans="46:56" x14ac:dyDescent="0.25">
      <c r="AT9110"/>
      <c r="AU9110"/>
      <c r="AV9110"/>
      <c r="AW9110"/>
      <c r="AX9110"/>
      <c r="AY9110"/>
      <c r="AZ9110"/>
      <c r="BA9110"/>
      <c r="BB9110"/>
      <c r="BC9110"/>
      <c r="BD9110"/>
    </row>
    <row r="9111" spans="46:56" x14ac:dyDescent="0.25">
      <c r="AT9111"/>
      <c r="AU9111"/>
      <c r="AV9111"/>
      <c r="AW9111"/>
      <c r="AX9111"/>
      <c r="AY9111"/>
      <c r="AZ9111"/>
      <c r="BA9111"/>
      <c r="BB9111"/>
      <c r="BC9111"/>
      <c r="BD9111"/>
    </row>
    <row r="9112" spans="46:56" x14ac:dyDescent="0.25">
      <c r="AT9112"/>
      <c r="AU9112"/>
      <c r="AV9112"/>
      <c r="AW9112"/>
      <c r="AX9112"/>
      <c r="AY9112"/>
      <c r="AZ9112"/>
      <c r="BA9112"/>
      <c r="BB9112"/>
      <c r="BC9112"/>
      <c r="BD9112"/>
    </row>
    <row r="9113" spans="46:56" x14ac:dyDescent="0.25">
      <c r="AT9113"/>
      <c r="AU9113"/>
      <c r="AV9113"/>
      <c r="AW9113"/>
      <c r="AX9113"/>
      <c r="AY9113"/>
      <c r="AZ9113"/>
      <c r="BA9113"/>
      <c r="BB9113"/>
      <c r="BC9113"/>
      <c r="BD9113"/>
    </row>
    <row r="9114" spans="46:56" x14ac:dyDescent="0.25">
      <c r="AT9114"/>
      <c r="AU9114"/>
      <c r="AV9114"/>
      <c r="AW9114"/>
      <c r="AX9114"/>
      <c r="AY9114"/>
      <c r="AZ9114"/>
      <c r="BA9114"/>
      <c r="BB9114"/>
      <c r="BC9114"/>
      <c r="BD9114"/>
    </row>
    <row r="9115" spans="46:56" x14ac:dyDescent="0.25">
      <c r="AT9115"/>
      <c r="AU9115"/>
      <c r="AV9115"/>
      <c r="AW9115"/>
      <c r="AX9115"/>
      <c r="AY9115"/>
      <c r="AZ9115"/>
      <c r="BA9115"/>
      <c r="BB9115"/>
      <c r="BC9115"/>
      <c r="BD9115"/>
    </row>
    <row r="9116" spans="46:56" x14ac:dyDescent="0.25">
      <c r="AT9116"/>
      <c r="AU9116"/>
      <c r="AV9116"/>
      <c r="AW9116"/>
      <c r="AX9116"/>
      <c r="AY9116"/>
      <c r="AZ9116"/>
      <c r="BA9116"/>
      <c r="BB9116"/>
      <c r="BC9116"/>
      <c r="BD9116"/>
    </row>
    <row r="9117" spans="46:56" x14ac:dyDescent="0.25">
      <c r="AT9117"/>
      <c r="AU9117"/>
      <c r="AV9117"/>
      <c r="AW9117"/>
      <c r="AX9117"/>
      <c r="AY9117"/>
      <c r="AZ9117"/>
      <c r="BA9117"/>
      <c r="BB9117"/>
      <c r="BC9117"/>
      <c r="BD9117"/>
    </row>
    <row r="9118" spans="46:56" x14ac:dyDescent="0.25">
      <c r="AT9118"/>
      <c r="AU9118"/>
      <c r="AV9118"/>
      <c r="AW9118"/>
      <c r="AX9118"/>
      <c r="AY9118"/>
      <c r="AZ9118"/>
      <c r="BA9118"/>
      <c r="BB9118"/>
      <c r="BC9118"/>
      <c r="BD9118"/>
    </row>
    <row r="9119" spans="46:56" x14ac:dyDescent="0.25">
      <c r="AT9119"/>
      <c r="AU9119"/>
      <c r="AV9119"/>
      <c r="AW9119"/>
      <c r="AX9119"/>
      <c r="AY9119"/>
      <c r="AZ9119"/>
      <c r="BA9119"/>
      <c r="BB9119"/>
      <c r="BC9119"/>
      <c r="BD9119"/>
    </row>
    <row r="9120" spans="46:56" x14ac:dyDescent="0.25">
      <c r="AT9120"/>
      <c r="AU9120"/>
      <c r="AV9120"/>
      <c r="AW9120"/>
      <c r="AX9120"/>
      <c r="AY9120"/>
      <c r="AZ9120"/>
      <c r="BA9120"/>
      <c r="BB9120"/>
      <c r="BC9120"/>
      <c r="BD9120"/>
    </row>
    <row r="9121" spans="46:56" x14ac:dyDescent="0.25">
      <c r="AT9121"/>
      <c r="AU9121"/>
      <c r="AV9121"/>
      <c r="AW9121"/>
      <c r="AX9121"/>
      <c r="AY9121"/>
      <c r="AZ9121"/>
      <c r="BA9121"/>
      <c r="BB9121"/>
      <c r="BC9121"/>
      <c r="BD9121"/>
    </row>
    <row r="9122" spans="46:56" x14ac:dyDescent="0.25">
      <c r="AT9122"/>
      <c r="AU9122"/>
      <c r="AV9122"/>
      <c r="AW9122"/>
      <c r="AX9122"/>
      <c r="AY9122"/>
      <c r="AZ9122"/>
      <c r="BA9122"/>
      <c r="BB9122"/>
      <c r="BC9122"/>
      <c r="BD9122"/>
    </row>
    <row r="9123" spans="46:56" x14ac:dyDescent="0.25">
      <c r="AT9123"/>
      <c r="AU9123"/>
      <c r="AV9123"/>
      <c r="AW9123"/>
      <c r="AX9123"/>
      <c r="AY9123"/>
      <c r="AZ9123"/>
      <c r="BA9123"/>
      <c r="BB9123"/>
      <c r="BC9123"/>
      <c r="BD9123"/>
    </row>
    <row r="9124" spans="46:56" x14ac:dyDescent="0.25">
      <c r="AT9124"/>
      <c r="AU9124"/>
      <c r="AV9124"/>
      <c r="AW9124"/>
      <c r="AX9124"/>
      <c r="AY9124"/>
      <c r="AZ9124"/>
      <c r="BA9124"/>
      <c r="BB9124"/>
      <c r="BC9124"/>
      <c r="BD9124"/>
    </row>
    <row r="9125" spans="46:56" x14ac:dyDescent="0.25">
      <c r="AT9125"/>
      <c r="AU9125"/>
      <c r="AV9125"/>
      <c r="AW9125"/>
      <c r="AX9125"/>
      <c r="AY9125"/>
      <c r="AZ9125"/>
      <c r="BA9125"/>
      <c r="BB9125"/>
      <c r="BC9125"/>
      <c r="BD9125"/>
    </row>
    <row r="9126" spans="46:56" x14ac:dyDescent="0.25">
      <c r="AT9126"/>
      <c r="AU9126"/>
      <c r="AV9126"/>
      <c r="AW9126"/>
      <c r="AX9126"/>
      <c r="AY9126"/>
      <c r="AZ9126"/>
      <c r="BA9126"/>
      <c r="BB9126"/>
      <c r="BC9126"/>
      <c r="BD9126"/>
    </row>
    <row r="9127" spans="46:56" x14ac:dyDescent="0.25">
      <c r="AT9127"/>
      <c r="AU9127"/>
      <c r="AV9127"/>
      <c r="AW9127"/>
      <c r="AX9127"/>
      <c r="AY9127"/>
      <c r="AZ9127"/>
      <c r="BA9127"/>
      <c r="BB9127"/>
      <c r="BC9127"/>
      <c r="BD9127"/>
    </row>
    <row r="9128" spans="46:56" x14ac:dyDescent="0.25">
      <c r="AT9128"/>
      <c r="AU9128"/>
      <c r="AV9128"/>
      <c r="AW9128"/>
      <c r="AX9128"/>
      <c r="AY9128"/>
      <c r="AZ9128"/>
      <c r="BA9128"/>
      <c r="BB9128"/>
      <c r="BC9128"/>
      <c r="BD9128"/>
    </row>
    <row r="9129" spans="46:56" x14ac:dyDescent="0.25">
      <c r="AT9129"/>
      <c r="AU9129"/>
      <c r="AV9129"/>
      <c r="AW9129"/>
      <c r="AX9129"/>
      <c r="AY9129"/>
      <c r="AZ9129"/>
      <c r="BA9129"/>
      <c r="BB9129"/>
      <c r="BC9129"/>
      <c r="BD9129"/>
    </row>
    <row r="9130" spans="46:56" x14ac:dyDescent="0.25">
      <c r="AT9130"/>
      <c r="AU9130"/>
      <c r="AV9130"/>
      <c r="AW9130"/>
      <c r="AX9130"/>
      <c r="AY9130"/>
      <c r="AZ9130"/>
      <c r="BA9130"/>
      <c r="BB9130"/>
      <c r="BC9130"/>
      <c r="BD9130"/>
    </row>
    <row r="9131" spans="46:56" x14ac:dyDescent="0.25">
      <c r="AT9131"/>
      <c r="AU9131"/>
      <c r="AV9131"/>
      <c r="AW9131"/>
      <c r="AX9131"/>
      <c r="AY9131"/>
      <c r="AZ9131"/>
      <c r="BA9131"/>
      <c r="BB9131"/>
      <c r="BC9131"/>
      <c r="BD9131"/>
    </row>
    <row r="9132" spans="46:56" x14ac:dyDescent="0.25">
      <c r="AT9132"/>
      <c r="AU9132"/>
      <c r="AV9132"/>
      <c r="AW9132"/>
      <c r="AX9132"/>
      <c r="AY9132"/>
      <c r="AZ9132"/>
      <c r="BA9132"/>
      <c r="BB9132"/>
      <c r="BC9132"/>
      <c r="BD9132"/>
    </row>
    <row r="9133" spans="46:56" x14ac:dyDescent="0.25">
      <c r="AT9133"/>
      <c r="AU9133"/>
      <c r="AV9133"/>
      <c r="AW9133"/>
      <c r="AX9133"/>
      <c r="AY9133"/>
      <c r="AZ9133"/>
      <c r="BA9133"/>
      <c r="BB9133"/>
      <c r="BC9133"/>
      <c r="BD9133"/>
    </row>
    <row r="9134" spans="46:56" x14ac:dyDescent="0.25">
      <c r="AT9134"/>
      <c r="AU9134"/>
      <c r="AV9134"/>
      <c r="AW9134"/>
      <c r="AX9134"/>
      <c r="AY9134"/>
      <c r="AZ9134"/>
      <c r="BA9134"/>
      <c r="BB9134"/>
      <c r="BC9134"/>
      <c r="BD9134"/>
    </row>
    <row r="9135" spans="46:56" x14ac:dyDescent="0.25">
      <c r="AT9135"/>
      <c r="AU9135"/>
      <c r="AV9135"/>
      <c r="AW9135"/>
      <c r="AX9135"/>
      <c r="AY9135"/>
      <c r="AZ9135"/>
      <c r="BA9135"/>
      <c r="BB9135"/>
      <c r="BC9135"/>
      <c r="BD9135"/>
    </row>
    <row r="9136" spans="46:56" x14ac:dyDescent="0.25">
      <c r="AT9136"/>
      <c r="AU9136"/>
      <c r="AV9136"/>
      <c r="AW9136"/>
      <c r="AX9136"/>
      <c r="AY9136"/>
      <c r="AZ9136"/>
      <c r="BA9136"/>
      <c r="BB9136"/>
      <c r="BC9136"/>
      <c r="BD9136"/>
    </row>
    <row r="9137" spans="46:56" x14ac:dyDescent="0.25">
      <c r="AT9137"/>
      <c r="AU9137"/>
      <c r="AV9137"/>
      <c r="AW9137"/>
      <c r="AX9137"/>
      <c r="AY9137"/>
      <c r="AZ9137"/>
      <c r="BA9137"/>
      <c r="BB9137"/>
      <c r="BC9137"/>
      <c r="BD9137"/>
    </row>
    <row r="9138" spans="46:56" x14ac:dyDescent="0.25">
      <c r="AT9138"/>
      <c r="AU9138"/>
      <c r="AV9138"/>
      <c r="AW9138"/>
      <c r="AX9138"/>
      <c r="AY9138"/>
      <c r="AZ9138"/>
      <c r="BA9138"/>
      <c r="BB9138"/>
      <c r="BC9138"/>
      <c r="BD9138"/>
    </row>
    <row r="9139" spans="46:56" x14ac:dyDescent="0.25">
      <c r="AT9139"/>
      <c r="AU9139"/>
      <c r="AV9139"/>
      <c r="AW9139"/>
      <c r="AX9139"/>
      <c r="AY9139"/>
      <c r="AZ9139"/>
      <c r="BA9139"/>
      <c r="BB9139"/>
      <c r="BC9139"/>
      <c r="BD9139"/>
    </row>
    <row r="9140" spans="46:56" x14ac:dyDescent="0.25">
      <c r="AT9140"/>
      <c r="AU9140"/>
      <c r="AV9140"/>
      <c r="AW9140"/>
      <c r="AX9140"/>
      <c r="AY9140"/>
      <c r="AZ9140"/>
      <c r="BA9140"/>
      <c r="BB9140"/>
      <c r="BC9140"/>
      <c r="BD9140"/>
    </row>
    <row r="9141" spans="46:56" x14ac:dyDescent="0.25">
      <c r="AT9141"/>
      <c r="AU9141"/>
      <c r="AV9141"/>
      <c r="AW9141"/>
      <c r="AX9141"/>
      <c r="AY9141"/>
      <c r="AZ9141"/>
      <c r="BA9141"/>
      <c r="BB9141"/>
      <c r="BC9141"/>
      <c r="BD9141"/>
    </row>
    <row r="9142" spans="46:56" x14ac:dyDescent="0.25">
      <c r="AT9142"/>
      <c r="AU9142"/>
      <c r="AV9142"/>
      <c r="AW9142"/>
      <c r="AX9142"/>
      <c r="AY9142"/>
      <c r="AZ9142"/>
      <c r="BA9142"/>
      <c r="BB9142"/>
      <c r="BC9142"/>
      <c r="BD9142"/>
    </row>
    <row r="9143" spans="46:56" x14ac:dyDescent="0.25">
      <c r="AT9143"/>
      <c r="AU9143"/>
      <c r="AV9143"/>
      <c r="AW9143"/>
      <c r="AX9143"/>
      <c r="AY9143"/>
      <c r="AZ9143"/>
      <c r="BA9143"/>
      <c r="BB9143"/>
      <c r="BC9143"/>
      <c r="BD9143"/>
    </row>
    <row r="9144" spans="46:56" x14ac:dyDescent="0.25">
      <c r="AT9144"/>
      <c r="AU9144"/>
      <c r="AV9144"/>
      <c r="AW9144"/>
      <c r="AX9144"/>
      <c r="AY9144"/>
      <c r="AZ9144"/>
      <c r="BA9144"/>
      <c r="BB9144"/>
      <c r="BC9144"/>
      <c r="BD9144"/>
    </row>
    <row r="9145" spans="46:56" x14ac:dyDescent="0.25">
      <c r="AT9145"/>
      <c r="AU9145"/>
      <c r="AV9145"/>
      <c r="AW9145"/>
      <c r="AX9145"/>
      <c r="AY9145"/>
      <c r="AZ9145"/>
      <c r="BA9145"/>
      <c r="BB9145"/>
      <c r="BC9145"/>
      <c r="BD9145"/>
    </row>
    <row r="9146" spans="46:56" x14ac:dyDescent="0.25">
      <c r="AT9146"/>
      <c r="AU9146"/>
      <c r="AV9146"/>
      <c r="AW9146"/>
      <c r="AX9146"/>
      <c r="AY9146"/>
      <c r="AZ9146"/>
      <c r="BA9146"/>
      <c r="BB9146"/>
      <c r="BC9146"/>
      <c r="BD9146"/>
    </row>
    <row r="9147" spans="46:56" x14ac:dyDescent="0.25">
      <c r="AT9147"/>
      <c r="AU9147"/>
      <c r="AV9147"/>
      <c r="AW9147"/>
      <c r="AX9147"/>
      <c r="AY9147"/>
      <c r="AZ9147"/>
      <c r="BA9147"/>
      <c r="BB9147"/>
      <c r="BC9147"/>
      <c r="BD9147"/>
    </row>
    <row r="9148" spans="46:56" x14ac:dyDescent="0.25">
      <c r="AT9148"/>
      <c r="AU9148"/>
      <c r="AV9148"/>
      <c r="AW9148"/>
      <c r="AX9148"/>
      <c r="AY9148"/>
      <c r="AZ9148"/>
      <c r="BA9148"/>
      <c r="BB9148"/>
      <c r="BC9148"/>
      <c r="BD9148"/>
    </row>
    <row r="9149" spans="46:56" x14ac:dyDescent="0.25">
      <c r="AT9149"/>
      <c r="AU9149"/>
      <c r="AV9149"/>
      <c r="AW9149"/>
      <c r="AX9149"/>
      <c r="AY9149"/>
      <c r="AZ9149"/>
      <c r="BA9149"/>
      <c r="BB9149"/>
      <c r="BC9149"/>
      <c r="BD9149"/>
    </row>
    <row r="9150" spans="46:56" x14ac:dyDescent="0.25">
      <c r="AT9150"/>
      <c r="AU9150"/>
      <c r="AV9150"/>
      <c r="AW9150"/>
      <c r="AX9150"/>
      <c r="AY9150"/>
      <c r="AZ9150"/>
      <c r="BA9150"/>
      <c r="BB9150"/>
      <c r="BC9150"/>
      <c r="BD9150"/>
    </row>
    <row r="9151" spans="46:56" x14ac:dyDescent="0.25">
      <c r="AT9151"/>
      <c r="AU9151"/>
      <c r="AV9151"/>
      <c r="AW9151"/>
      <c r="AX9151"/>
      <c r="AY9151"/>
      <c r="AZ9151"/>
      <c r="BA9151"/>
      <c r="BB9151"/>
      <c r="BC9151"/>
      <c r="BD9151"/>
    </row>
    <row r="9152" spans="46:56" x14ac:dyDescent="0.25">
      <c r="AT9152"/>
      <c r="AU9152"/>
      <c r="AV9152"/>
      <c r="AW9152"/>
      <c r="AX9152"/>
      <c r="AY9152"/>
      <c r="AZ9152"/>
      <c r="BA9152"/>
      <c r="BB9152"/>
      <c r="BC9152"/>
      <c r="BD9152"/>
    </row>
    <row r="9153" spans="46:56" x14ac:dyDescent="0.25">
      <c r="AT9153"/>
      <c r="AU9153"/>
      <c r="AV9153"/>
      <c r="AW9153"/>
      <c r="AX9153"/>
      <c r="AY9153"/>
      <c r="AZ9153"/>
      <c r="BA9153"/>
      <c r="BB9153"/>
      <c r="BC9153"/>
      <c r="BD9153"/>
    </row>
    <row r="9154" spans="46:56" x14ac:dyDescent="0.25">
      <c r="AT9154"/>
      <c r="AU9154"/>
      <c r="AV9154"/>
      <c r="AW9154"/>
      <c r="AX9154"/>
      <c r="AY9154"/>
      <c r="AZ9154"/>
      <c r="BA9154"/>
      <c r="BB9154"/>
      <c r="BC9154"/>
      <c r="BD9154"/>
    </row>
    <row r="9155" spans="46:56" x14ac:dyDescent="0.25">
      <c r="AT9155"/>
      <c r="AU9155"/>
      <c r="AV9155"/>
      <c r="AW9155"/>
      <c r="AX9155"/>
      <c r="AY9155"/>
      <c r="AZ9155"/>
      <c r="BA9155"/>
      <c r="BB9155"/>
      <c r="BC9155"/>
      <c r="BD9155"/>
    </row>
    <row r="9156" spans="46:56" x14ac:dyDescent="0.25">
      <c r="AT9156"/>
      <c r="AU9156"/>
      <c r="AV9156"/>
      <c r="AW9156"/>
      <c r="AX9156"/>
      <c r="AY9156"/>
      <c r="AZ9156"/>
      <c r="BA9156"/>
      <c r="BB9156"/>
      <c r="BC9156"/>
      <c r="BD9156"/>
    </row>
    <row r="9157" spans="46:56" x14ac:dyDescent="0.25">
      <c r="AT9157"/>
      <c r="AU9157"/>
      <c r="AV9157"/>
      <c r="AW9157"/>
      <c r="AX9157"/>
      <c r="AY9157"/>
      <c r="AZ9157"/>
      <c r="BA9157"/>
      <c r="BB9157"/>
      <c r="BC9157"/>
      <c r="BD9157"/>
    </row>
    <row r="9158" spans="46:56" x14ac:dyDescent="0.25">
      <c r="AT9158"/>
      <c r="AU9158"/>
      <c r="AV9158"/>
      <c r="AW9158"/>
      <c r="AX9158"/>
      <c r="AY9158"/>
      <c r="AZ9158"/>
      <c r="BA9158"/>
      <c r="BB9158"/>
      <c r="BC9158"/>
      <c r="BD9158"/>
    </row>
    <row r="9159" spans="46:56" x14ac:dyDescent="0.25">
      <c r="AT9159"/>
      <c r="AU9159"/>
      <c r="AV9159"/>
      <c r="AW9159"/>
      <c r="AX9159"/>
      <c r="AY9159"/>
      <c r="AZ9159"/>
      <c r="BA9159"/>
      <c r="BB9159"/>
      <c r="BC9159"/>
      <c r="BD9159"/>
    </row>
    <row r="9160" spans="46:56" x14ac:dyDescent="0.25">
      <c r="AT9160"/>
      <c r="AU9160"/>
      <c r="AV9160"/>
      <c r="AW9160"/>
      <c r="AX9160"/>
      <c r="AY9160"/>
      <c r="AZ9160"/>
      <c r="BA9160"/>
      <c r="BB9160"/>
      <c r="BC9160"/>
      <c r="BD9160"/>
    </row>
    <row r="9161" spans="46:56" x14ac:dyDescent="0.25">
      <c r="AT9161"/>
      <c r="AU9161"/>
      <c r="AV9161"/>
      <c r="AW9161"/>
      <c r="AX9161"/>
      <c r="AY9161"/>
      <c r="AZ9161"/>
      <c r="BA9161"/>
      <c r="BB9161"/>
      <c r="BC9161"/>
      <c r="BD9161"/>
    </row>
    <row r="9162" spans="46:56" x14ac:dyDescent="0.25">
      <c r="AT9162"/>
      <c r="AU9162"/>
      <c r="AV9162"/>
      <c r="AW9162"/>
      <c r="AX9162"/>
      <c r="AY9162"/>
      <c r="AZ9162"/>
      <c r="BA9162"/>
      <c r="BB9162"/>
      <c r="BC9162"/>
      <c r="BD9162"/>
    </row>
    <row r="9163" spans="46:56" x14ac:dyDescent="0.25">
      <c r="AT9163"/>
      <c r="AU9163"/>
      <c r="AV9163"/>
      <c r="AW9163"/>
      <c r="AX9163"/>
      <c r="AY9163"/>
      <c r="AZ9163"/>
      <c r="BA9163"/>
      <c r="BB9163"/>
      <c r="BC9163"/>
      <c r="BD9163"/>
    </row>
    <row r="9164" spans="46:56" x14ac:dyDescent="0.25">
      <c r="AT9164"/>
      <c r="AU9164"/>
      <c r="AV9164"/>
      <c r="AW9164"/>
      <c r="AX9164"/>
      <c r="AY9164"/>
      <c r="AZ9164"/>
      <c r="BA9164"/>
      <c r="BB9164"/>
      <c r="BC9164"/>
      <c r="BD9164"/>
    </row>
    <row r="9165" spans="46:56" x14ac:dyDescent="0.25">
      <c r="AT9165"/>
      <c r="AU9165"/>
      <c r="AV9165"/>
      <c r="AW9165"/>
      <c r="AX9165"/>
      <c r="AY9165"/>
      <c r="AZ9165"/>
      <c r="BA9165"/>
      <c r="BB9165"/>
      <c r="BC9165"/>
      <c r="BD9165"/>
    </row>
    <row r="9166" spans="46:56" x14ac:dyDescent="0.25">
      <c r="AT9166"/>
      <c r="AU9166"/>
      <c r="AV9166"/>
      <c r="AW9166"/>
      <c r="AX9166"/>
      <c r="AY9166"/>
      <c r="AZ9166"/>
      <c r="BA9166"/>
      <c r="BB9166"/>
      <c r="BC9166"/>
      <c r="BD9166"/>
    </row>
    <row r="9167" spans="46:56" x14ac:dyDescent="0.25">
      <c r="AT9167"/>
      <c r="AU9167"/>
      <c r="AV9167"/>
      <c r="AW9167"/>
      <c r="AX9167"/>
      <c r="AY9167"/>
      <c r="AZ9167"/>
      <c r="BA9167"/>
      <c r="BB9167"/>
      <c r="BC9167"/>
      <c r="BD9167"/>
    </row>
    <row r="9168" spans="46:56" x14ac:dyDescent="0.25">
      <c r="AT9168"/>
      <c r="AU9168"/>
      <c r="AV9168"/>
      <c r="AW9168"/>
      <c r="AX9168"/>
      <c r="AY9168"/>
      <c r="AZ9168"/>
      <c r="BA9168"/>
      <c r="BB9168"/>
      <c r="BC9168"/>
      <c r="BD9168"/>
    </row>
    <row r="9169" spans="46:56" x14ac:dyDescent="0.25">
      <c r="AT9169"/>
      <c r="AU9169"/>
      <c r="AV9169"/>
      <c r="AW9169"/>
      <c r="AX9169"/>
      <c r="AY9169"/>
      <c r="AZ9169"/>
      <c r="BA9169"/>
      <c r="BB9169"/>
      <c r="BC9169"/>
      <c r="BD9169"/>
    </row>
    <row r="9170" spans="46:56" x14ac:dyDescent="0.25">
      <c r="AT9170"/>
      <c r="AU9170"/>
      <c r="AV9170"/>
      <c r="AW9170"/>
      <c r="AX9170"/>
      <c r="AY9170"/>
      <c r="AZ9170"/>
      <c r="BA9170"/>
      <c r="BB9170"/>
      <c r="BC9170"/>
      <c r="BD9170"/>
    </row>
    <row r="9171" spans="46:56" x14ac:dyDescent="0.25">
      <c r="AT9171"/>
      <c r="AU9171"/>
      <c r="AV9171"/>
      <c r="AW9171"/>
      <c r="AX9171"/>
      <c r="AY9171"/>
      <c r="AZ9171"/>
      <c r="BA9171"/>
      <c r="BB9171"/>
      <c r="BC9171"/>
      <c r="BD9171"/>
    </row>
    <row r="9172" spans="46:56" x14ac:dyDescent="0.25">
      <c r="AT9172"/>
      <c r="AU9172"/>
      <c r="AV9172"/>
      <c r="AW9172"/>
      <c r="AX9172"/>
      <c r="AY9172"/>
      <c r="AZ9172"/>
      <c r="BA9172"/>
      <c r="BB9172"/>
      <c r="BC9172"/>
      <c r="BD9172"/>
    </row>
    <row r="9173" spans="46:56" x14ac:dyDescent="0.25">
      <c r="AT9173"/>
      <c r="AU9173"/>
      <c r="AV9173"/>
      <c r="AW9173"/>
      <c r="AX9173"/>
      <c r="AY9173"/>
      <c r="AZ9173"/>
      <c r="BA9173"/>
      <c r="BB9173"/>
      <c r="BC9173"/>
      <c r="BD9173"/>
    </row>
    <row r="9174" spans="46:56" x14ac:dyDescent="0.25">
      <c r="AT9174"/>
      <c r="AU9174"/>
      <c r="AV9174"/>
      <c r="AW9174"/>
      <c r="AX9174"/>
      <c r="AY9174"/>
      <c r="AZ9174"/>
      <c r="BA9174"/>
      <c r="BB9174"/>
      <c r="BC9174"/>
      <c r="BD9174"/>
    </row>
    <row r="9175" spans="46:56" x14ac:dyDescent="0.25">
      <c r="AT9175"/>
      <c r="AU9175"/>
      <c r="AV9175"/>
      <c r="AW9175"/>
      <c r="AX9175"/>
      <c r="AY9175"/>
      <c r="AZ9175"/>
      <c r="BA9175"/>
      <c r="BB9175"/>
      <c r="BC9175"/>
      <c r="BD9175"/>
    </row>
    <row r="9176" spans="46:56" x14ac:dyDescent="0.25">
      <c r="AT9176"/>
      <c r="AU9176"/>
      <c r="AV9176"/>
      <c r="AW9176"/>
      <c r="AX9176"/>
      <c r="AY9176"/>
      <c r="AZ9176"/>
      <c r="BA9176"/>
      <c r="BB9176"/>
      <c r="BC9176"/>
      <c r="BD9176"/>
    </row>
    <row r="9177" spans="46:56" x14ac:dyDescent="0.25">
      <c r="AT9177"/>
      <c r="AU9177"/>
      <c r="AV9177"/>
      <c r="AW9177"/>
      <c r="AX9177"/>
      <c r="AY9177"/>
      <c r="AZ9177"/>
      <c r="BA9177"/>
      <c r="BB9177"/>
      <c r="BC9177"/>
      <c r="BD9177"/>
    </row>
    <row r="9178" spans="46:56" x14ac:dyDescent="0.25">
      <c r="AT9178"/>
      <c r="AU9178"/>
      <c r="AV9178"/>
      <c r="AW9178"/>
      <c r="AX9178"/>
      <c r="AY9178"/>
      <c r="AZ9178"/>
      <c r="BA9178"/>
      <c r="BB9178"/>
      <c r="BC9178"/>
      <c r="BD9178"/>
    </row>
    <row r="9179" spans="46:56" x14ac:dyDescent="0.25">
      <c r="AT9179"/>
      <c r="AU9179"/>
      <c r="AV9179"/>
      <c r="AW9179"/>
      <c r="AX9179"/>
      <c r="AY9179"/>
      <c r="AZ9179"/>
      <c r="BA9179"/>
      <c r="BB9179"/>
      <c r="BC9179"/>
      <c r="BD9179"/>
    </row>
    <row r="9180" spans="46:56" x14ac:dyDescent="0.25">
      <c r="AT9180"/>
      <c r="AU9180"/>
      <c r="AV9180"/>
      <c r="AW9180"/>
      <c r="AX9180"/>
      <c r="AY9180"/>
      <c r="AZ9180"/>
      <c r="BA9180"/>
      <c r="BB9180"/>
      <c r="BC9180"/>
      <c r="BD9180"/>
    </row>
    <row r="9181" spans="46:56" x14ac:dyDescent="0.25">
      <c r="AT9181"/>
      <c r="AU9181"/>
      <c r="AV9181"/>
      <c r="AW9181"/>
      <c r="AX9181"/>
      <c r="AY9181"/>
      <c r="AZ9181"/>
      <c r="BA9181"/>
      <c r="BB9181"/>
      <c r="BC9181"/>
      <c r="BD9181"/>
    </row>
    <row r="9182" spans="46:56" x14ac:dyDescent="0.25">
      <c r="AT9182"/>
      <c r="AU9182"/>
      <c r="AV9182"/>
      <c r="AW9182"/>
      <c r="AX9182"/>
      <c r="AY9182"/>
      <c r="AZ9182"/>
      <c r="BA9182"/>
      <c r="BB9182"/>
      <c r="BC9182"/>
      <c r="BD9182"/>
    </row>
    <row r="9183" spans="46:56" x14ac:dyDescent="0.25">
      <c r="AT9183"/>
      <c r="AU9183"/>
      <c r="AV9183"/>
      <c r="AW9183"/>
      <c r="AX9183"/>
      <c r="AY9183"/>
      <c r="AZ9183"/>
      <c r="BA9183"/>
      <c r="BB9183"/>
      <c r="BC9183"/>
      <c r="BD9183"/>
    </row>
    <row r="9184" spans="46:56" x14ac:dyDescent="0.25">
      <c r="AT9184"/>
      <c r="AU9184"/>
      <c r="AV9184"/>
      <c r="AW9184"/>
      <c r="AX9184"/>
      <c r="AY9184"/>
      <c r="AZ9184"/>
      <c r="BA9184"/>
      <c r="BB9184"/>
      <c r="BC9184"/>
      <c r="BD9184"/>
    </row>
    <row r="9185" spans="46:56" x14ac:dyDescent="0.25">
      <c r="AT9185"/>
      <c r="AU9185"/>
      <c r="AV9185"/>
      <c r="AW9185"/>
      <c r="AX9185"/>
      <c r="AY9185"/>
      <c r="AZ9185"/>
      <c r="BA9185"/>
      <c r="BB9185"/>
      <c r="BC9185"/>
      <c r="BD9185"/>
    </row>
    <row r="9186" spans="46:56" x14ac:dyDescent="0.25">
      <c r="AT9186"/>
      <c r="AU9186"/>
      <c r="AV9186"/>
      <c r="AW9186"/>
      <c r="AX9186"/>
      <c r="AY9186"/>
      <c r="AZ9186"/>
      <c r="BA9186"/>
      <c r="BB9186"/>
      <c r="BC9186"/>
      <c r="BD9186"/>
    </row>
    <row r="9187" spans="46:56" x14ac:dyDescent="0.25">
      <c r="AT9187"/>
      <c r="AU9187"/>
      <c r="AV9187"/>
      <c r="AW9187"/>
      <c r="AX9187"/>
      <c r="AY9187"/>
      <c r="AZ9187"/>
      <c r="BA9187"/>
      <c r="BB9187"/>
      <c r="BC9187"/>
      <c r="BD9187"/>
    </row>
    <row r="9188" spans="46:56" x14ac:dyDescent="0.25">
      <c r="AT9188"/>
      <c r="AU9188"/>
      <c r="AV9188"/>
      <c r="AW9188"/>
      <c r="AX9188"/>
      <c r="AY9188"/>
      <c r="AZ9188"/>
      <c r="BA9188"/>
      <c r="BB9188"/>
      <c r="BC9188"/>
      <c r="BD9188"/>
    </row>
    <row r="9189" spans="46:56" x14ac:dyDescent="0.25">
      <c r="AT9189"/>
      <c r="AU9189"/>
      <c r="AV9189"/>
      <c r="AW9189"/>
      <c r="AX9189"/>
      <c r="AY9189"/>
      <c r="AZ9189"/>
      <c r="BA9189"/>
      <c r="BB9189"/>
      <c r="BC9189"/>
      <c r="BD9189"/>
    </row>
    <row r="9190" spans="46:56" x14ac:dyDescent="0.25">
      <c r="AT9190"/>
      <c r="AU9190"/>
      <c r="AV9190"/>
      <c r="AW9190"/>
      <c r="AX9190"/>
      <c r="AY9190"/>
      <c r="AZ9190"/>
      <c r="BA9190"/>
      <c r="BB9190"/>
      <c r="BC9190"/>
      <c r="BD9190"/>
    </row>
    <row r="9191" spans="46:56" x14ac:dyDescent="0.25">
      <c r="AT9191"/>
      <c r="AU9191"/>
      <c r="AV9191"/>
      <c r="AW9191"/>
      <c r="AX9191"/>
      <c r="AY9191"/>
      <c r="AZ9191"/>
      <c r="BA9191"/>
      <c r="BB9191"/>
      <c r="BC9191"/>
      <c r="BD9191"/>
    </row>
    <row r="9192" spans="46:56" x14ac:dyDescent="0.25">
      <c r="AT9192"/>
      <c r="AU9192"/>
      <c r="AV9192"/>
      <c r="AW9192"/>
      <c r="AX9192"/>
      <c r="AY9192"/>
      <c r="AZ9192"/>
      <c r="BA9192"/>
      <c r="BB9192"/>
      <c r="BC9192"/>
      <c r="BD9192"/>
    </row>
    <row r="9193" spans="46:56" x14ac:dyDescent="0.25">
      <c r="AT9193"/>
      <c r="AU9193"/>
      <c r="AV9193"/>
      <c r="AW9193"/>
      <c r="AX9193"/>
      <c r="AY9193"/>
      <c r="AZ9193"/>
      <c r="BA9193"/>
      <c r="BB9193"/>
      <c r="BC9193"/>
      <c r="BD9193"/>
    </row>
    <row r="9194" spans="46:56" x14ac:dyDescent="0.25">
      <c r="AT9194"/>
      <c r="AU9194"/>
      <c r="AV9194"/>
      <c r="AW9194"/>
      <c r="AX9194"/>
      <c r="AY9194"/>
      <c r="AZ9194"/>
      <c r="BA9194"/>
      <c r="BB9194"/>
      <c r="BC9194"/>
      <c r="BD9194"/>
    </row>
    <row r="9195" spans="46:56" x14ac:dyDescent="0.25">
      <c r="AT9195"/>
      <c r="AU9195"/>
      <c r="AV9195"/>
      <c r="AW9195"/>
      <c r="AX9195"/>
      <c r="AY9195"/>
      <c r="AZ9195"/>
      <c r="BA9195"/>
      <c r="BB9195"/>
      <c r="BC9195"/>
      <c r="BD9195"/>
    </row>
    <row r="9196" spans="46:56" x14ac:dyDescent="0.25">
      <c r="AT9196"/>
      <c r="AU9196"/>
      <c r="AV9196"/>
      <c r="AW9196"/>
      <c r="AX9196"/>
      <c r="AY9196"/>
      <c r="AZ9196"/>
      <c r="BA9196"/>
      <c r="BB9196"/>
      <c r="BC9196"/>
      <c r="BD9196"/>
    </row>
    <row r="9197" spans="46:56" x14ac:dyDescent="0.25">
      <c r="AT9197"/>
      <c r="AU9197"/>
      <c r="AV9197"/>
      <c r="AW9197"/>
      <c r="AX9197"/>
      <c r="AY9197"/>
      <c r="AZ9197"/>
      <c r="BA9197"/>
      <c r="BB9197"/>
      <c r="BC9197"/>
      <c r="BD9197"/>
    </row>
    <row r="9198" spans="46:56" x14ac:dyDescent="0.25">
      <c r="AT9198"/>
      <c r="AU9198"/>
      <c r="AV9198"/>
      <c r="AW9198"/>
      <c r="AX9198"/>
      <c r="AY9198"/>
      <c r="AZ9198"/>
      <c r="BA9198"/>
      <c r="BB9198"/>
      <c r="BC9198"/>
      <c r="BD9198"/>
    </row>
    <row r="9199" spans="46:56" x14ac:dyDescent="0.25">
      <c r="AT9199"/>
      <c r="AU9199"/>
      <c r="AV9199"/>
      <c r="AW9199"/>
      <c r="AX9199"/>
      <c r="AY9199"/>
      <c r="AZ9199"/>
      <c r="BA9199"/>
      <c r="BB9199"/>
      <c r="BC9199"/>
      <c r="BD9199"/>
    </row>
    <row r="9200" spans="46:56" x14ac:dyDescent="0.25">
      <c r="AT9200"/>
      <c r="AU9200"/>
      <c r="AV9200"/>
      <c r="AW9200"/>
      <c r="AX9200"/>
      <c r="AY9200"/>
      <c r="AZ9200"/>
      <c r="BA9200"/>
      <c r="BB9200"/>
      <c r="BC9200"/>
      <c r="BD9200"/>
    </row>
    <row r="9201" spans="46:56" x14ac:dyDescent="0.25">
      <c r="AT9201"/>
      <c r="AU9201"/>
      <c r="AV9201"/>
      <c r="AW9201"/>
      <c r="AX9201"/>
      <c r="AY9201"/>
      <c r="AZ9201"/>
      <c r="BA9201"/>
      <c r="BB9201"/>
      <c r="BC9201"/>
      <c r="BD9201"/>
    </row>
    <row r="9202" spans="46:56" x14ac:dyDescent="0.25">
      <c r="AT9202"/>
      <c r="AU9202"/>
      <c r="AV9202"/>
      <c r="AW9202"/>
      <c r="AX9202"/>
      <c r="AY9202"/>
      <c r="AZ9202"/>
      <c r="BA9202"/>
      <c r="BB9202"/>
      <c r="BC9202"/>
      <c r="BD9202"/>
    </row>
    <row r="9203" spans="46:56" x14ac:dyDescent="0.25">
      <c r="AT9203"/>
      <c r="AU9203"/>
      <c r="AV9203"/>
      <c r="AW9203"/>
      <c r="AX9203"/>
      <c r="AY9203"/>
      <c r="AZ9203"/>
      <c r="BA9203"/>
      <c r="BB9203"/>
      <c r="BC9203"/>
      <c r="BD9203"/>
    </row>
    <row r="9204" spans="46:56" x14ac:dyDescent="0.25">
      <c r="AT9204"/>
      <c r="AU9204"/>
      <c r="AV9204"/>
      <c r="AW9204"/>
      <c r="AX9204"/>
      <c r="AY9204"/>
      <c r="AZ9204"/>
      <c r="BA9204"/>
      <c r="BB9204"/>
      <c r="BC9204"/>
      <c r="BD9204"/>
    </row>
    <row r="9205" spans="46:56" x14ac:dyDescent="0.25">
      <c r="AT9205"/>
      <c r="AU9205"/>
      <c r="AV9205"/>
      <c r="AW9205"/>
      <c r="AX9205"/>
      <c r="AY9205"/>
      <c r="AZ9205"/>
      <c r="BA9205"/>
      <c r="BB9205"/>
      <c r="BC9205"/>
      <c r="BD9205"/>
    </row>
    <row r="9206" spans="46:56" x14ac:dyDescent="0.25">
      <c r="AT9206"/>
      <c r="AU9206"/>
      <c r="AV9206"/>
      <c r="AW9206"/>
      <c r="AX9206"/>
      <c r="AY9206"/>
      <c r="AZ9206"/>
      <c r="BA9206"/>
      <c r="BB9206"/>
      <c r="BC9206"/>
      <c r="BD9206"/>
    </row>
    <row r="9207" spans="46:56" x14ac:dyDescent="0.25">
      <c r="AT9207"/>
      <c r="AU9207"/>
      <c r="AV9207"/>
      <c r="AW9207"/>
      <c r="AX9207"/>
      <c r="AY9207"/>
      <c r="AZ9207"/>
      <c r="BA9207"/>
      <c r="BB9207"/>
      <c r="BC9207"/>
      <c r="BD9207"/>
    </row>
    <row r="9208" spans="46:56" x14ac:dyDescent="0.25">
      <c r="AT9208"/>
      <c r="AU9208"/>
      <c r="AV9208"/>
      <c r="AW9208"/>
      <c r="AX9208"/>
      <c r="AY9208"/>
      <c r="AZ9208"/>
      <c r="BA9208"/>
      <c r="BB9208"/>
      <c r="BC9208"/>
      <c r="BD9208"/>
    </row>
    <row r="9209" spans="46:56" x14ac:dyDescent="0.25">
      <c r="AT9209"/>
      <c r="AU9209"/>
      <c r="AV9209"/>
      <c r="AW9209"/>
      <c r="AX9209"/>
      <c r="AY9209"/>
      <c r="AZ9209"/>
      <c r="BA9209"/>
      <c r="BB9209"/>
      <c r="BC9209"/>
      <c r="BD9209"/>
    </row>
    <row r="9210" spans="46:56" x14ac:dyDescent="0.25">
      <c r="AT9210"/>
      <c r="AU9210"/>
      <c r="AV9210"/>
      <c r="AW9210"/>
      <c r="AX9210"/>
      <c r="AY9210"/>
      <c r="AZ9210"/>
      <c r="BA9210"/>
      <c r="BB9210"/>
      <c r="BC9210"/>
      <c r="BD9210"/>
    </row>
    <row r="9211" spans="46:56" x14ac:dyDescent="0.25">
      <c r="AT9211"/>
      <c r="AU9211"/>
      <c r="AV9211"/>
      <c r="AW9211"/>
      <c r="AX9211"/>
      <c r="AY9211"/>
      <c r="AZ9211"/>
      <c r="BA9211"/>
      <c r="BB9211"/>
      <c r="BC9211"/>
      <c r="BD9211"/>
    </row>
    <row r="9212" spans="46:56" x14ac:dyDescent="0.25">
      <c r="AT9212"/>
      <c r="AU9212"/>
      <c r="AV9212"/>
      <c r="AW9212"/>
      <c r="AX9212"/>
      <c r="AY9212"/>
      <c r="AZ9212"/>
      <c r="BA9212"/>
      <c r="BB9212"/>
      <c r="BC9212"/>
      <c r="BD9212"/>
    </row>
    <row r="9213" spans="46:56" x14ac:dyDescent="0.25">
      <c r="AT9213"/>
      <c r="AU9213"/>
      <c r="AV9213"/>
      <c r="AW9213"/>
      <c r="AX9213"/>
      <c r="AY9213"/>
      <c r="AZ9213"/>
      <c r="BA9213"/>
      <c r="BB9213"/>
      <c r="BC9213"/>
      <c r="BD9213"/>
    </row>
    <row r="9214" spans="46:56" x14ac:dyDescent="0.25">
      <c r="AT9214"/>
      <c r="AU9214"/>
      <c r="AV9214"/>
      <c r="AW9214"/>
      <c r="AX9214"/>
      <c r="AY9214"/>
      <c r="AZ9214"/>
      <c r="BA9214"/>
      <c r="BB9214"/>
      <c r="BC9214"/>
      <c r="BD9214"/>
    </row>
    <row r="9215" spans="46:56" x14ac:dyDescent="0.25">
      <c r="AT9215"/>
      <c r="AU9215"/>
      <c r="AV9215"/>
      <c r="AW9215"/>
      <c r="AX9215"/>
      <c r="AY9215"/>
      <c r="AZ9215"/>
      <c r="BA9215"/>
      <c r="BB9215"/>
      <c r="BC9215"/>
      <c r="BD9215"/>
    </row>
    <row r="9216" spans="46:56" x14ac:dyDescent="0.25">
      <c r="AT9216"/>
      <c r="AU9216"/>
      <c r="AV9216"/>
      <c r="AW9216"/>
      <c r="AX9216"/>
      <c r="AY9216"/>
      <c r="AZ9216"/>
      <c r="BA9216"/>
      <c r="BB9216"/>
      <c r="BC9216"/>
      <c r="BD9216"/>
    </row>
    <row r="9217" spans="46:56" x14ac:dyDescent="0.25">
      <c r="AT9217"/>
      <c r="AU9217"/>
      <c r="AV9217"/>
      <c r="AW9217"/>
      <c r="AX9217"/>
      <c r="AY9217"/>
      <c r="AZ9217"/>
      <c r="BA9217"/>
      <c r="BB9217"/>
      <c r="BC9217"/>
      <c r="BD9217"/>
    </row>
    <row r="9218" spans="46:56" x14ac:dyDescent="0.25">
      <c r="AT9218"/>
      <c r="AU9218"/>
      <c r="AV9218"/>
      <c r="AW9218"/>
      <c r="AX9218"/>
      <c r="AY9218"/>
      <c r="AZ9218"/>
      <c r="BA9218"/>
      <c r="BB9218"/>
      <c r="BC9218"/>
      <c r="BD9218"/>
    </row>
    <row r="9219" spans="46:56" x14ac:dyDescent="0.25">
      <c r="AT9219"/>
      <c r="AU9219"/>
      <c r="AV9219"/>
      <c r="AW9219"/>
      <c r="AX9219"/>
      <c r="AY9219"/>
      <c r="AZ9219"/>
      <c r="BA9219"/>
      <c r="BB9219"/>
      <c r="BC9219"/>
      <c r="BD9219"/>
    </row>
    <row r="9220" spans="46:56" x14ac:dyDescent="0.25">
      <c r="AT9220"/>
      <c r="AU9220"/>
      <c r="AV9220"/>
      <c r="AW9220"/>
      <c r="AX9220"/>
      <c r="AY9220"/>
      <c r="AZ9220"/>
      <c r="BA9220"/>
      <c r="BB9220"/>
      <c r="BC9220"/>
      <c r="BD9220"/>
    </row>
    <row r="9221" spans="46:56" x14ac:dyDescent="0.25">
      <c r="AT9221"/>
      <c r="AU9221"/>
      <c r="AV9221"/>
      <c r="AW9221"/>
      <c r="AX9221"/>
      <c r="AY9221"/>
      <c r="AZ9221"/>
      <c r="BA9221"/>
      <c r="BB9221"/>
      <c r="BC9221"/>
      <c r="BD9221"/>
    </row>
    <row r="9222" spans="46:56" x14ac:dyDescent="0.25">
      <c r="AT9222"/>
      <c r="AU9222"/>
      <c r="AV9222"/>
      <c r="AW9222"/>
      <c r="AX9222"/>
      <c r="AY9222"/>
      <c r="AZ9222"/>
      <c r="BA9222"/>
      <c r="BB9222"/>
      <c r="BC9222"/>
      <c r="BD9222"/>
    </row>
    <row r="9223" spans="46:56" x14ac:dyDescent="0.25">
      <c r="AT9223"/>
      <c r="AU9223"/>
      <c r="AV9223"/>
      <c r="AW9223"/>
      <c r="AX9223"/>
      <c r="AY9223"/>
      <c r="AZ9223"/>
      <c r="BA9223"/>
      <c r="BB9223"/>
      <c r="BC9223"/>
      <c r="BD9223"/>
    </row>
    <row r="9224" spans="46:56" x14ac:dyDescent="0.25">
      <c r="AT9224"/>
      <c r="AU9224"/>
      <c r="AV9224"/>
      <c r="AW9224"/>
      <c r="AX9224"/>
      <c r="AY9224"/>
      <c r="AZ9224"/>
      <c r="BA9224"/>
      <c r="BB9224"/>
      <c r="BC9224"/>
      <c r="BD9224"/>
    </row>
    <row r="9225" spans="46:56" x14ac:dyDescent="0.25">
      <c r="AT9225"/>
      <c r="AU9225"/>
      <c r="AV9225"/>
      <c r="AW9225"/>
      <c r="AX9225"/>
      <c r="AY9225"/>
      <c r="AZ9225"/>
      <c r="BA9225"/>
      <c r="BB9225"/>
      <c r="BC9225"/>
      <c r="BD9225"/>
    </row>
    <row r="9226" spans="46:56" x14ac:dyDescent="0.25">
      <c r="AT9226"/>
      <c r="AU9226"/>
      <c r="AV9226"/>
      <c r="AW9226"/>
      <c r="AX9226"/>
      <c r="AY9226"/>
      <c r="AZ9226"/>
      <c r="BA9226"/>
      <c r="BB9226"/>
      <c r="BC9226"/>
      <c r="BD9226"/>
    </row>
    <row r="9227" spans="46:56" x14ac:dyDescent="0.25">
      <c r="AT9227"/>
      <c r="AU9227"/>
      <c r="AV9227"/>
      <c r="AW9227"/>
      <c r="AX9227"/>
      <c r="AY9227"/>
      <c r="AZ9227"/>
      <c r="BA9227"/>
      <c r="BB9227"/>
      <c r="BC9227"/>
      <c r="BD9227"/>
    </row>
    <row r="9228" spans="46:56" x14ac:dyDescent="0.25">
      <c r="AT9228"/>
      <c r="AU9228"/>
      <c r="AV9228"/>
      <c r="AW9228"/>
      <c r="AX9228"/>
      <c r="AY9228"/>
      <c r="AZ9228"/>
      <c r="BA9228"/>
      <c r="BB9228"/>
      <c r="BC9228"/>
      <c r="BD9228"/>
    </row>
    <row r="9229" spans="46:56" x14ac:dyDescent="0.25">
      <c r="AT9229"/>
      <c r="AU9229"/>
      <c r="AV9229"/>
      <c r="AW9229"/>
      <c r="AX9229"/>
      <c r="AY9229"/>
      <c r="AZ9229"/>
      <c r="BA9229"/>
      <c r="BB9229"/>
      <c r="BC9229"/>
      <c r="BD9229"/>
    </row>
    <row r="9230" spans="46:56" x14ac:dyDescent="0.25">
      <c r="AT9230"/>
      <c r="AU9230"/>
      <c r="AV9230"/>
      <c r="AW9230"/>
      <c r="AX9230"/>
      <c r="AY9230"/>
      <c r="AZ9230"/>
      <c r="BA9230"/>
      <c r="BB9230"/>
      <c r="BC9230"/>
      <c r="BD9230"/>
    </row>
    <row r="9231" spans="46:56" x14ac:dyDescent="0.25">
      <c r="AT9231"/>
      <c r="AU9231"/>
      <c r="AV9231"/>
      <c r="AW9231"/>
      <c r="AX9231"/>
      <c r="AY9231"/>
      <c r="AZ9231"/>
      <c r="BA9231"/>
      <c r="BB9231"/>
      <c r="BC9231"/>
      <c r="BD9231"/>
    </row>
    <row r="9232" spans="46:56" x14ac:dyDescent="0.25">
      <c r="AT9232"/>
      <c r="AU9232"/>
      <c r="AV9232"/>
      <c r="AW9232"/>
      <c r="AX9232"/>
      <c r="AY9232"/>
      <c r="AZ9232"/>
      <c r="BA9232"/>
      <c r="BB9232"/>
      <c r="BC9232"/>
      <c r="BD9232"/>
    </row>
    <row r="9233" spans="46:56" x14ac:dyDescent="0.25">
      <c r="AT9233"/>
      <c r="AU9233"/>
      <c r="AV9233"/>
      <c r="AW9233"/>
      <c r="AX9233"/>
      <c r="AY9233"/>
      <c r="AZ9233"/>
      <c r="BA9233"/>
      <c r="BB9233"/>
      <c r="BC9233"/>
      <c r="BD9233"/>
    </row>
    <row r="9234" spans="46:56" x14ac:dyDescent="0.25">
      <c r="AT9234"/>
      <c r="AU9234"/>
      <c r="AV9234"/>
      <c r="AW9234"/>
      <c r="AX9234"/>
      <c r="AY9234"/>
      <c r="AZ9234"/>
      <c r="BA9234"/>
      <c r="BB9234"/>
      <c r="BC9234"/>
      <c r="BD9234"/>
    </row>
    <row r="9235" spans="46:56" x14ac:dyDescent="0.25">
      <c r="AT9235"/>
      <c r="AU9235"/>
      <c r="AV9235"/>
      <c r="AW9235"/>
      <c r="AX9235"/>
      <c r="AY9235"/>
      <c r="AZ9235"/>
      <c r="BA9235"/>
      <c r="BB9235"/>
      <c r="BC9235"/>
      <c r="BD9235"/>
    </row>
    <row r="9236" spans="46:56" x14ac:dyDescent="0.25">
      <c r="AT9236"/>
      <c r="AU9236"/>
      <c r="AV9236"/>
      <c r="AW9236"/>
      <c r="AX9236"/>
      <c r="AY9236"/>
      <c r="AZ9236"/>
      <c r="BA9236"/>
      <c r="BB9236"/>
      <c r="BC9236"/>
      <c r="BD9236"/>
    </row>
    <row r="9237" spans="46:56" x14ac:dyDescent="0.25">
      <c r="AT9237"/>
      <c r="AU9237"/>
      <c r="AV9237"/>
      <c r="AW9237"/>
      <c r="AX9237"/>
      <c r="AY9237"/>
      <c r="AZ9237"/>
      <c r="BA9237"/>
      <c r="BB9237"/>
      <c r="BC9237"/>
      <c r="BD9237"/>
    </row>
    <row r="9238" spans="46:56" x14ac:dyDescent="0.25">
      <c r="AT9238"/>
      <c r="AU9238"/>
      <c r="AV9238"/>
      <c r="AW9238"/>
      <c r="AX9238"/>
      <c r="AY9238"/>
      <c r="AZ9238"/>
      <c r="BA9238"/>
      <c r="BB9238"/>
      <c r="BC9238"/>
      <c r="BD9238"/>
    </row>
    <row r="9239" spans="46:56" x14ac:dyDescent="0.25">
      <c r="AT9239"/>
      <c r="AU9239"/>
      <c r="AV9239"/>
      <c r="AW9239"/>
      <c r="AX9239"/>
      <c r="AY9239"/>
      <c r="AZ9239"/>
      <c r="BA9239"/>
      <c r="BB9239"/>
      <c r="BC9239"/>
      <c r="BD9239"/>
    </row>
    <row r="9240" spans="46:56" x14ac:dyDescent="0.25">
      <c r="AT9240"/>
      <c r="AU9240"/>
      <c r="AV9240"/>
      <c r="AW9240"/>
      <c r="AX9240"/>
      <c r="AY9240"/>
      <c r="AZ9240"/>
      <c r="BA9240"/>
      <c r="BB9240"/>
      <c r="BC9240"/>
      <c r="BD9240"/>
    </row>
    <row r="9241" spans="46:56" x14ac:dyDescent="0.25">
      <c r="AT9241"/>
      <c r="AU9241"/>
      <c r="AV9241"/>
      <c r="AW9241"/>
      <c r="AX9241"/>
      <c r="AY9241"/>
      <c r="AZ9241"/>
      <c r="BA9241"/>
      <c r="BB9241"/>
      <c r="BC9241"/>
      <c r="BD9241"/>
    </row>
    <row r="9242" spans="46:56" x14ac:dyDescent="0.25">
      <c r="AT9242"/>
      <c r="AU9242"/>
      <c r="AV9242"/>
      <c r="AW9242"/>
      <c r="AX9242"/>
      <c r="AY9242"/>
      <c r="AZ9242"/>
      <c r="BA9242"/>
      <c r="BB9242"/>
      <c r="BC9242"/>
      <c r="BD9242"/>
    </row>
    <row r="9243" spans="46:56" x14ac:dyDescent="0.25">
      <c r="AT9243"/>
      <c r="AU9243"/>
      <c r="AV9243"/>
      <c r="AW9243"/>
      <c r="AX9243"/>
      <c r="AY9243"/>
      <c r="AZ9243"/>
      <c r="BA9243"/>
      <c r="BB9243"/>
      <c r="BC9243"/>
      <c r="BD9243"/>
    </row>
    <row r="9244" spans="46:56" x14ac:dyDescent="0.25">
      <c r="AT9244"/>
      <c r="AU9244"/>
      <c r="AV9244"/>
      <c r="AW9244"/>
      <c r="AX9244"/>
      <c r="AY9244"/>
      <c r="AZ9244"/>
      <c r="BA9244"/>
      <c r="BB9244"/>
      <c r="BC9244"/>
      <c r="BD9244"/>
    </row>
    <row r="9245" spans="46:56" x14ac:dyDescent="0.25">
      <c r="AT9245"/>
      <c r="AU9245"/>
      <c r="AV9245"/>
      <c r="AW9245"/>
      <c r="AX9245"/>
      <c r="AY9245"/>
      <c r="AZ9245"/>
      <c r="BA9245"/>
      <c r="BB9245"/>
      <c r="BC9245"/>
      <c r="BD9245"/>
    </row>
    <row r="9246" spans="46:56" x14ac:dyDescent="0.25">
      <c r="AT9246"/>
      <c r="AU9246"/>
      <c r="AV9246"/>
      <c r="AW9246"/>
      <c r="AX9246"/>
      <c r="AY9246"/>
      <c r="AZ9246"/>
      <c r="BA9246"/>
      <c r="BB9246"/>
      <c r="BC9246"/>
      <c r="BD9246"/>
    </row>
    <row r="9247" spans="46:56" x14ac:dyDescent="0.25">
      <c r="AT9247"/>
      <c r="AU9247"/>
      <c r="AV9247"/>
      <c r="AW9247"/>
      <c r="AX9247"/>
      <c r="AY9247"/>
      <c r="AZ9247"/>
      <c r="BA9247"/>
      <c r="BB9247"/>
      <c r="BC9247"/>
      <c r="BD9247"/>
    </row>
    <row r="9248" spans="46:56" x14ac:dyDescent="0.25">
      <c r="AT9248"/>
      <c r="AU9248"/>
      <c r="AV9248"/>
      <c r="AW9248"/>
      <c r="AX9248"/>
      <c r="AY9248"/>
      <c r="AZ9248"/>
      <c r="BA9248"/>
      <c r="BB9248"/>
      <c r="BC9248"/>
      <c r="BD9248"/>
    </row>
    <row r="9249" spans="46:56" x14ac:dyDescent="0.25">
      <c r="AT9249"/>
      <c r="AU9249"/>
      <c r="AV9249"/>
      <c r="AW9249"/>
      <c r="AX9249"/>
      <c r="AY9249"/>
      <c r="AZ9249"/>
      <c r="BA9249"/>
      <c r="BB9249"/>
      <c r="BC9249"/>
      <c r="BD9249"/>
    </row>
    <row r="9250" spans="46:56" x14ac:dyDescent="0.25">
      <c r="AT9250"/>
      <c r="AU9250"/>
      <c r="AV9250"/>
      <c r="AW9250"/>
      <c r="AX9250"/>
      <c r="AY9250"/>
      <c r="AZ9250"/>
      <c r="BA9250"/>
      <c r="BB9250"/>
      <c r="BC9250"/>
      <c r="BD9250"/>
    </row>
    <row r="9251" spans="46:56" x14ac:dyDescent="0.25">
      <c r="AT9251"/>
      <c r="AU9251"/>
      <c r="AV9251"/>
      <c r="AW9251"/>
      <c r="AX9251"/>
      <c r="AY9251"/>
      <c r="AZ9251"/>
      <c r="BA9251"/>
      <c r="BB9251"/>
      <c r="BC9251"/>
      <c r="BD9251"/>
    </row>
    <row r="9252" spans="46:56" x14ac:dyDescent="0.25">
      <c r="AT9252"/>
      <c r="AU9252"/>
      <c r="AV9252"/>
      <c r="AW9252"/>
      <c r="AX9252"/>
      <c r="AY9252"/>
      <c r="AZ9252"/>
      <c r="BA9252"/>
      <c r="BB9252"/>
      <c r="BC9252"/>
      <c r="BD9252"/>
    </row>
    <row r="9253" spans="46:56" x14ac:dyDescent="0.25">
      <c r="AT9253"/>
      <c r="AU9253"/>
      <c r="AV9253"/>
      <c r="AW9253"/>
      <c r="AX9253"/>
      <c r="AY9253"/>
      <c r="AZ9253"/>
      <c r="BA9253"/>
      <c r="BB9253"/>
      <c r="BC9253"/>
      <c r="BD9253"/>
    </row>
    <row r="9254" spans="46:56" x14ac:dyDescent="0.25">
      <c r="AT9254"/>
      <c r="AU9254"/>
      <c r="AV9254"/>
      <c r="AW9254"/>
      <c r="AX9254"/>
      <c r="AY9254"/>
      <c r="AZ9254"/>
      <c r="BA9254"/>
      <c r="BB9254"/>
      <c r="BC9254"/>
      <c r="BD9254"/>
    </row>
    <row r="9255" spans="46:56" x14ac:dyDescent="0.25">
      <c r="AT9255"/>
      <c r="AU9255"/>
      <c r="AV9255"/>
      <c r="AW9255"/>
      <c r="AX9255"/>
      <c r="AY9255"/>
      <c r="AZ9255"/>
      <c r="BA9255"/>
      <c r="BB9255"/>
      <c r="BC9255"/>
      <c r="BD9255"/>
    </row>
    <row r="9256" spans="46:56" x14ac:dyDescent="0.25">
      <c r="AT9256"/>
      <c r="AU9256"/>
      <c r="AV9256"/>
      <c r="AW9256"/>
      <c r="AX9256"/>
      <c r="AY9256"/>
      <c r="AZ9256"/>
      <c r="BA9256"/>
      <c r="BB9256"/>
      <c r="BC9256"/>
      <c r="BD9256"/>
    </row>
    <row r="9257" spans="46:56" x14ac:dyDescent="0.25">
      <c r="AT9257"/>
      <c r="AU9257"/>
      <c r="AV9257"/>
      <c r="AW9257"/>
      <c r="AX9257"/>
      <c r="AY9257"/>
      <c r="AZ9257"/>
      <c r="BA9257"/>
      <c r="BB9257"/>
      <c r="BC9257"/>
      <c r="BD9257"/>
    </row>
    <row r="9258" spans="46:56" x14ac:dyDescent="0.25">
      <c r="AT9258"/>
      <c r="AU9258"/>
      <c r="AV9258"/>
      <c r="AW9258"/>
      <c r="AX9258"/>
      <c r="AY9258"/>
      <c r="AZ9258"/>
      <c r="BA9258"/>
      <c r="BB9258"/>
      <c r="BC9258"/>
      <c r="BD9258"/>
    </row>
    <row r="9259" spans="46:56" x14ac:dyDescent="0.25">
      <c r="AT9259"/>
      <c r="AU9259"/>
      <c r="AV9259"/>
      <c r="AW9259"/>
      <c r="AX9259"/>
      <c r="AY9259"/>
      <c r="AZ9259"/>
      <c r="BA9259"/>
      <c r="BB9259"/>
      <c r="BC9259"/>
      <c r="BD9259"/>
    </row>
    <row r="9260" spans="46:56" x14ac:dyDescent="0.25">
      <c r="AT9260"/>
      <c r="AU9260"/>
      <c r="AV9260"/>
      <c r="AW9260"/>
      <c r="AX9260"/>
      <c r="AY9260"/>
      <c r="AZ9260"/>
      <c r="BA9260"/>
      <c r="BB9260"/>
      <c r="BC9260"/>
      <c r="BD9260"/>
    </row>
    <row r="9261" spans="46:56" x14ac:dyDescent="0.25">
      <c r="AT9261"/>
      <c r="AU9261"/>
      <c r="AV9261"/>
      <c r="AW9261"/>
      <c r="AX9261"/>
      <c r="AY9261"/>
      <c r="AZ9261"/>
      <c r="BA9261"/>
      <c r="BB9261"/>
      <c r="BC9261"/>
      <c r="BD9261"/>
    </row>
    <row r="9262" spans="46:56" x14ac:dyDescent="0.25">
      <c r="AT9262"/>
      <c r="AU9262"/>
      <c r="AV9262"/>
      <c r="AW9262"/>
      <c r="AX9262"/>
      <c r="AY9262"/>
      <c r="AZ9262"/>
      <c r="BA9262"/>
      <c r="BB9262"/>
      <c r="BC9262"/>
      <c r="BD9262"/>
    </row>
    <row r="9263" spans="46:56" x14ac:dyDescent="0.25">
      <c r="AT9263"/>
      <c r="AU9263"/>
      <c r="AV9263"/>
      <c r="AW9263"/>
      <c r="AX9263"/>
      <c r="AY9263"/>
      <c r="AZ9263"/>
      <c r="BA9263"/>
      <c r="BB9263"/>
      <c r="BC9263"/>
      <c r="BD9263"/>
    </row>
    <row r="9264" spans="46:56" x14ac:dyDescent="0.25">
      <c r="AT9264"/>
      <c r="AU9264"/>
      <c r="AV9264"/>
      <c r="AW9264"/>
      <c r="AX9264"/>
      <c r="AY9264"/>
      <c r="AZ9264"/>
      <c r="BA9264"/>
      <c r="BB9264"/>
      <c r="BC9264"/>
      <c r="BD9264"/>
    </row>
    <row r="9265" spans="46:56" x14ac:dyDescent="0.25">
      <c r="AT9265"/>
      <c r="AU9265"/>
      <c r="AV9265"/>
      <c r="AW9265"/>
      <c r="AX9265"/>
      <c r="AY9265"/>
      <c r="AZ9265"/>
      <c r="BA9265"/>
      <c r="BB9265"/>
      <c r="BC9265"/>
      <c r="BD9265"/>
    </row>
    <row r="9266" spans="46:56" x14ac:dyDescent="0.25">
      <c r="AT9266"/>
      <c r="AU9266"/>
      <c r="AV9266"/>
      <c r="AW9266"/>
      <c r="AX9266"/>
      <c r="AY9266"/>
      <c r="AZ9266"/>
      <c r="BA9266"/>
      <c r="BB9266"/>
      <c r="BC9266"/>
      <c r="BD9266"/>
    </row>
    <row r="9267" spans="46:56" x14ac:dyDescent="0.25">
      <c r="AT9267"/>
      <c r="AU9267"/>
      <c r="AV9267"/>
      <c r="AW9267"/>
      <c r="AX9267"/>
      <c r="AY9267"/>
      <c r="AZ9267"/>
      <c r="BA9267"/>
      <c r="BB9267"/>
      <c r="BC9267"/>
      <c r="BD9267"/>
    </row>
    <row r="9268" spans="46:56" x14ac:dyDescent="0.25">
      <c r="AT9268"/>
      <c r="AU9268"/>
      <c r="AV9268"/>
      <c r="AW9268"/>
      <c r="AX9268"/>
      <c r="AY9268"/>
      <c r="AZ9268"/>
      <c r="BA9268"/>
      <c r="BB9268"/>
      <c r="BC9268"/>
      <c r="BD9268"/>
    </row>
    <row r="9269" spans="46:56" x14ac:dyDescent="0.25">
      <c r="AT9269"/>
      <c r="AU9269"/>
      <c r="AV9269"/>
      <c r="AW9269"/>
      <c r="AX9269"/>
      <c r="AY9269"/>
      <c r="AZ9269"/>
      <c r="BA9269"/>
      <c r="BB9269"/>
      <c r="BC9269"/>
      <c r="BD9269"/>
    </row>
    <row r="9270" spans="46:56" x14ac:dyDescent="0.25">
      <c r="AT9270"/>
      <c r="AU9270"/>
      <c r="AV9270"/>
      <c r="AW9270"/>
      <c r="AX9270"/>
      <c r="AY9270"/>
      <c r="AZ9270"/>
      <c r="BA9270"/>
      <c r="BB9270"/>
      <c r="BC9270"/>
      <c r="BD9270"/>
    </row>
    <row r="9271" spans="46:56" x14ac:dyDescent="0.25">
      <c r="AT9271"/>
      <c r="AU9271"/>
      <c r="AV9271"/>
      <c r="AW9271"/>
      <c r="AX9271"/>
      <c r="AY9271"/>
      <c r="AZ9271"/>
      <c r="BA9271"/>
      <c r="BB9271"/>
      <c r="BC9271"/>
      <c r="BD9271"/>
    </row>
    <row r="9272" spans="46:56" x14ac:dyDescent="0.25">
      <c r="AT9272"/>
      <c r="AU9272"/>
      <c r="AV9272"/>
      <c r="AW9272"/>
      <c r="AX9272"/>
      <c r="AY9272"/>
      <c r="AZ9272"/>
      <c r="BA9272"/>
      <c r="BB9272"/>
      <c r="BC9272"/>
      <c r="BD9272"/>
    </row>
    <row r="9273" spans="46:56" x14ac:dyDescent="0.25">
      <c r="AT9273"/>
      <c r="AU9273"/>
      <c r="AV9273"/>
      <c r="AW9273"/>
      <c r="AX9273"/>
      <c r="AY9273"/>
      <c r="AZ9273"/>
      <c r="BA9273"/>
      <c r="BB9273"/>
      <c r="BC9273"/>
      <c r="BD9273"/>
    </row>
    <row r="9274" spans="46:56" x14ac:dyDescent="0.25">
      <c r="AT9274"/>
      <c r="AU9274"/>
      <c r="AV9274"/>
      <c r="AW9274"/>
      <c r="AX9274"/>
      <c r="AY9274"/>
      <c r="AZ9274"/>
      <c r="BA9274"/>
      <c r="BB9274"/>
      <c r="BC9274"/>
      <c r="BD9274"/>
    </row>
    <row r="9275" spans="46:56" x14ac:dyDescent="0.25">
      <c r="AT9275"/>
      <c r="AU9275"/>
      <c r="AV9275"/>
      <c r="AW9275"/>
      <c r="AX9275"/>
      <c r="AY9275"/>
      <c r="AZ9275"/>
      <c r="BA9275"/>
      <c r="BB9275"/>
      <c r="BC9275"/>
      <c r="BD9275"/>
    </row>
    <row r="9276" spans="46:56" x14ac:dyDescent="0.25">
      <c r="AT9276"/>
      <c r="AU9276"/>
      <c r="AV9276"/>
      <c r="AW9276"/>
      <c r="AX9276"/>
      <c r="AY9276"/>
      <c r="AZ9276"/>
      <c r="BA9276"/>
      <c r="BB9276"/>
      <c r="BC9276"/>
      <c r="BD9276"/>
    </row>
    <row r="9277" spans="46:56" x14ac:dyDescent="0.25">
      <c r="AT9277"/>
      <c r="AU9277"/>
      <c r="AV9277"/>
      <c r="AW9277"/>
      <c r="AX9277"/>
      <c r="AY9277"/>
      <c r="AZ9277"/>
      <c r="BA9277"/>
      <c r="BB9277"/>
      <c r="BC9277"/>
      <c r="BD9277"/>
    </row>
    <row r="9278" spans="46:56" x14ac:dyDescent="0.25">
      <c r="AT9278"/>
      <c r="AU9278"/>
      <c r="AV9278"/>
      <c r="AW9278"/>
      <c r="AX9278"/>
      <c r="AY9278"/>
      <c r="AZ9278"/>
      <c r="BA9278"/>
      <c r="BB9278"/>
      <c r="BC9278"/>
      <c r="BD9278"/>
    </row>
    <row r="9279" spans="46:56" x14ac:dyDescent="0.25">
      <c r="AT9279"/>
      <c r="AU9279"/>
      <c r="AV9279"/>
      <c r="AW9279"/>
      <c r="AX9279"/>
      <c r="AY9279"/>
      <c r="AZ9279"/>
      <c r="BA9279"/>
      <c r="BB9279"/>
      <c r="BC9279"/>
      <c r="BD9279"/>
    </row>
    <row r="9280" spans="46:56" x14ac:dyDescent="0.25">
      <c r="AT9280"/>
      <c r="AU9280"/>
      <c r="AV9280"/>
      <c r="AW9280"/>
      <c r="AX9280"/>
      <c r="AY9280"/>
      <c r="AZ9280"/>
      <c r="BA9280"/>
      <c r="BB9280"/>
      <c r="BC9280"/>
      <c r="BD9280"/>
    </row>
    <row r="9281" spans="46:56" x14ac:dyDescent="0.25">
      <c r="AT9281"/>
      <c r="AU9281"/>
      <c r="AV9281"/>
      <c r="AW9281"/>
      <c r="AX9281"/>
      <c r="AY9281"/>
      <c r="AZ9281"/>
      <c r="BA9281"/>
      <c r="BB9281"/>
      <c r="BC9281"/>
      <c r="BD9281"/>
    </row>
    <row r="9282" spans="46:56" x14ac:dyDescent="0.25">
      <c r="AT9282"/>
      <c r="AU9282"/>
      <c r="AV9282"/>
      <c r="AW9282"/>
      <c r="AX9282"/>
      <c r="AY9282"/>
      <c r="AZ9282"/>
      <c r="BA9282"/>
      <c r="BB9282"/>
      <c r="BC9282"/>
      <c r="BD9282"/>
    </row>
    <row r="9283" spans="46:56" x14ac:dyDescent="0.25">
      <c r="AT9283"/>
      <c r="AU9283"/>
      <c r="AV9283"/>
      <c r="AW9283"/>
      <c r="AX9283"/>
      <c r="AY9283"/>
      <c r="AZ9283"/>
      <c r="BA9283"/>
      <c r="BB9283"/>
      <c r="BC9283"/>
      <c r="BD9283"/>
    </row>
    <row r="9284" spans="46:56" x14ac:dyDescent="0.25">
      <c r="AT9284"/>
      <c r="AU9284"/>
      <c r="AV9284"/>
      <c r="AW9284"/>
      <c r="AX9284"/>
      <c r="AY9284"/>
      <c r="AZ9284"/>
      <c r="BA9284"/>
      <c r="BB9284"/>
      <c r="BC9284"/>
      <c r="BD9284"/>
    </row>
    <row r="9285" spans="46:56" x14ac:dyDescent="0.25">
      <c r="AT9285"/>
      <c r="AU9285"/>
      <c r="AV9285"/>
      <c r="AW9285"/>
      <c r="AX9285"/>
      <c r="AY9285"/>
      <c r="AZ9285"/>
      <c r="BA9285"/>
      <c r="BB9285"/>
      <c r="BC9285"/>
      <c r="BD9285"/>
    </row>
    <row r="9286" spans="46:56" x14ac:dyDescent="0.25">
      <c r="AT9286"/>
      <c r="AU9286"/>
      <c r="AV9286"/>
      <c r="AW9286"/>
      <c r="AX9286"/>
      <c r="AY9286"/>
      <c r="AZ9286"/>
      <c r="BA9286"/>
      <c r="BB9286"/>
      <c r="BC9286"/>
      <c r="BD9286"/>
    </row>
    <row r="9287" spans="46:56" x14ac:dyDescent="0.25">
      <c r="AT9287"/>
      <c r="AU9287"/>
      <c r="AV9287"/>
      <c r="AW9287"/>
      <c r="AX9287"/>
      <c r="AY9287"/>
      <c r="AZ9287"/>
      <c r="BA9287"/>
      <c r="BB9287"/>
      <c r="BC9287"/>
      <c r="BD9287"/>
    </row>
    <row r="9288" spans="46:56" x14ac:dyDescent="0.25">
      <c r="AT9288"/>
      <c r="AU9288"/>
      <c r="AV9288"/>
      <c r="AW9288"/>
      <c r="AX9288"/>
      <c r="AY9288"/>
      <c r="AZ9288"/>
      <c r="BA9288"/>
      <c r="BB9288"/>
      <c r="BC9288"/>
      <c r="BD9288"/>
    </row>
    <row r="9289" spans="46:56" x14ac:dyDescent="0.25">
      <c r="AT9289"/>
      <c r="AU9289"/>
      <c r="AV9289"/>
      <c r="AW9289"/>
      <c r="AX9289"/>
      <c r="AY9289"/>
      <c r="AZ9289"/>
      <c r="BA9289"/>
      <c r="BB9289"/>
      <c r="BC9289"/>
      <c r="BD9289"/>
    </row>
    <row r="9290" spans="46:56" x14ac:dyDescent="0.25">
      <c r="AT9290"/>
      <c r="AU9290"/>
      <c r="AV9290"/>
      <c r="AW9290"/>
      <c r="AX9290"/>
      <c r="AY9290"/>
      <c r="AZ9290"/>
      <c r="BA9290"/>
      <c r="BB9290"/>
      <c r="BC9290"/>
      <c r="BD9290"/>
    </row>
    <row r="9291" spans="46:56" x14ac:dyDescent="0.25">
      <c r="AT9291"/>
      <c r="AU9291"/>
      <c r="AV9291"/>
      <c r="AW9291"/>
      <c r="AX9291"/>
      <c r="AY9291"/>
      <c r="AZ9291"/>
      <c r="BA9291"/>
      <c r="BB9291"/>
      <c r="BC9291"/>
      <c r="BD9291"/>
    </row>
    <row r="9292" spans="46:56" x14ac:dyDescent="0.25">
      <c r="AT9292"/>
      <c r="AU9292"/>
      <c r="AV9292"/>
      <c r="AW9292"/>
      <c r="AX9292"/>
      <c r="AY9292"/>
      <c r="AZ9292"/>
      <c r="BA9292"/>
      <c r="BB9292"/>
      <c r="BC9292"/>
      <c r="BD9292"/>
    </row>
    <row r="9293" spans="46:56" x14ac:dyDescent="0.25">
      <c r="AT9293"/>
      <c r="AU9293"/>
      <c r="AV9293"/>
      <c r="AW9293"/>
      <c r="AX9293"/>
      <c r="AY9293"/>
      <c r="AZ9293"/>
      <c r="BA9293"/>
      <c r="BB9293"/>
      <c r="BC9293"/>
      <c r="BD9293"/>
    </row>
    <row r="9294" spans="46:56" x14ac:dyDescent="0.25">
      <c r="AT9294"/>
      <c r="AU9294"/>
      <c r="AV9294"/>
      <c r="AW9294"/>
      <c r="AX9294"/>
      <c r="AY9294"/>
      <c r="AZ9294"/>
      <c r="BA9294"/>
      <c r="BB9294"/>
      <c r="BC9294"/>
      <c r="BD9294"/>
    </row>
    <row r="9295" spans="46:56" x14ac:dyDescent="0.25">
      <c r="AT9295"/>
      <c r="AU9295"/>
      <c r="AV9295"/>
      <c r="AW9295"/>
      <c r="AX9295"/>
      <c r="AY9295"/>
      <c r="AZ9295"/>
      <c r="BA9295"/>
      <c r="BB9295"/>
      <c r="BC9295"/>
      <c r="BD9295"/>
    </row>
    <row r="9296" spans="46:56" x14ac:dyDescent="0.25">
      <c r="AT9296"/>
      <c r="AU9296"/>
      <c r="AV9296"/>
      <c r="AW9296"/>
      <c r="AX9296"/>
      <c r="AY9296"/>
      <c r="AZ9296"/>
      <c r="BA9296"/>
      <c r="BB9296"/>
      <c r="BC9296"/>
      <c r="BD9296"/>
    </row>
    <row r="9297" spans="46:56" x14ac:dyDescent="0.25">
      <c r="AT9297"/>
      <c r="AU9297"/>
      <c r="AV9297"/>
      <c r="AW9297"/>
      <c r="AX9297"/>
      <c r="AY9297"/>
      <c r="AZ9297"/>
      <c r="BA9297"/>
      <c r="BB9297"/>
      <c r="BC9297"/>
      <c r="BD9297"/>
    </row>
    <row r="9298" spans="46:56" x14ac:dyDescent="0.25">
      <c r="AT9298"/>
      <c r="AU9298"/>
      <c r="AV9298"/>
      <c r="AW9298"/>
      <c r="AX9298"/>
      <c r="AY9298"/>
      <c r="AZ9298"/>
      <c r="BA9298"/>
      <c r="BB9298"/>
      <c r="BC9298"/>
      <c r="BD9298"/>
    </row>
    <row r="9299" spans="46:56" x14ac:dyDescent="0.25">
      <c r="AT9299"/>
      <c r="AU9299"/>
      <c r="AV9299"/>
      <c r="AW9299"/>
      <c r="AX9299"/>
      <c r="AY9299"/>
      <c r="AZ9299"/>
      <c r="BA9299"/>
      <c r="BB9299"/>
      <c r="BC9299"/>
      <c r="BD9299"/>
    </row>
    <row r="9300" spans="46:56" x14ac:dyDescent="0.25">
      <c r="AT9300"/>
      <c r="AU9300"/>
      <c r="AV9300"/>
      <c r="AW9300"/>
      <c r="AX9300"/>
      <c r="AY9300"/>
      <c r="AZ9300"/>
      <c r="BA9300"/>
      <c r="BB9300"/>
      <c r="BC9300"/>
      <c r="BD9300"/>
    </row>
    <row r="9301" spans="46:56" x14ac:dyDescent="0.25">
      <c r="AT9301"/>
      <c r="AU9301"/>
      <c r="AV9301"/>
      <c r="AW9301"/>
      <c r="AX9301"/>
      <c r="AY9301"/>
      <c r="AZ9301"/>
      <c r="BA9301"/>
      <c r="BB9301"/>
      <c r="BC9301"/>
      <c r="BD9301"/>
    </row>
    <row r="9302" spans="46:56" x14ac:dyDescent="0.25">
      <c r="AT9302"/>
      <c r="AU9302"/>
      <c r="AV9302"/>
      <c r="AW9302"/>
      <c r="AX9302"/>
      <c r="AY9302"/>
      <c r="AZ9302"/>
      <c r="BA9302"/>
      <c r="BB9302"/>
      <c r="BC9302"/>
      <c r="BD9302"/>
    </row>
    <row r="9303" spans="46:56" x14ac:dyDescent="0.25">
      <c r="AT9303"/>
      <c r="AU9303"/>
      <c r="AV9303"/>
      <c r="AW9303"/>
      <c r="AX9303"/>
      <c r="AY9303"/>
      <c r="AZ9303"/>
      <c r="BA9303"/>
      <c r="BB9303"/>
      <c r="BC9303"/>
      <c r="BD9303"/>
    </row>
    <row r="9304" spans="46:56" x14ac:dyDescent="0.25">
      <c r="AT9304"/>
      <c r="AU9304"/>
      <c r="AV9304"/>
      <c r="AW9304"/>
      <c r="AX9304"/>
      <c r="AY9304"/>
      <c r="AZ9304"/>
      <c r="BA9304"/>
      <c r="BB9304"/>
      <c r="BC9304"/>
      <c r="BD9304"/>
    </row>
    <row r="9305" spans="46:56" x14ac:dyDescent="0.25">
      <c r="AT9305"/>
      <c r="AU9305"/>
      <c r="AV9305"/>
      <c r="AW9305"/>
      <c r="AX9305"/>
      <c r="AY9305"/>
      <c r="AZ9305"/>
      <c r="BA9305"/>
      <c r="BB9305"/>
      <c r="BC9305"/>
      <c r="BD9305"/>
    </row>
    <row r="9306" spans="46:56" x14ac:dyDescent="0.25">
      <c r="AT9306"/>
      <c r="AU9306"/>
      <c r="AV9306"/>
      <c r="AW9306"/>
      <c r="AX9306"/>
      <c r="AY9306"/>
      <c r="AZ9306"/>
      <c r="BA9306"/>
      <c r="BB9306"/>
      <c r="BC9306"/>
      <c r="BD9306"/>
    </row>
    <row r="9307" spans="46:56" x14ac:dyDescent="0.25">
      <c r="AT9307"/>
      <c r="AU9307"/>
      <c r="AV9307"/>
      <c r="AW9307"/>
      <c r="AX9307"/>
      <c r="AY9307"/>
      <c r="AZ9307"/>
      <c r="BA9307"/>
      <c r="BB9307"/>
      <c r="BC9307"/>
      <c r="BD9307"/>
    </row>
    <row r="9308" spans="46:56" x14ac:dyDescent="0.25">
      <c r="AT9308"/>
      <c r="AU9308"/>
      <c r="AV9308"/>
      <c r="AW9308"/>
      <c r="AX9308"/>
      <c r="AY9308"/>
      <c r="AZ9308"/>
      <c r="BA9308"/>
      <c r="BB9308"/>
      <c r="BC9308"/>
      <c r="BD9308"/>
    </row>
    <row r="9309" spans="46:56" x14ac:dyDescent="0.25">
      <c r="AT9309"/>
      <c r="AU9309"/>
      <c r="AV9309"/>
      <c r="AW9309"/>
      <c r="AX9309"/>
      <c r="AY9309"/>
      <c r="AZ9309"/>
      <c r="BA9309"/>
      <c r="BB9309"/>
      <c r="BC9309"/>
      <c r="BD9309"/>
    </row>
    <row r="9310" spans="46:56" x14ac:dyDescent="0.25">
      <c r="AT9310"/>
      <c r="AU9310"/>
      <c r="AV9310"/>
      <c r="AW9310"/>
      <c r="AX9310"/>
      <c r="AY9310"/>
      <c r="AZ9310"/>
      <c r="BA9310"/>
      <c r="BB9310"/>
      <c r="BC9310"/>
      <c r="BD9310"/>
    </row>
    <row r="9311" spans="46:56" x14ac:dyDescent="0.25">
      <c r="AT9311"/>
      <c r="AU9311"/>
      <c r="AV9311"/>
      <c r="AW9311"/>
      <c r="AX9311"/>
      <c r="AY9311"/>
      <c r="AZ9311"/>
      <c r="BA9311"/>
      <c r="BB9311"/>
      <c r="BC9311"/>
      <c r="BD9311"/>
    </row>
    <row r="9312" spans="46:56" x14ac:dyDescent="0.25">
      <c r="AT9312"/>
      <c r="AU9312"/>
      <c r="AV9312"/>
      <c r="AW9312"/>
      <c r="AX9312"/>
      <c r="AY9312"/>
      <c r="AZ9312"/>
      <c r="BA9312"/>
      <c r="BB9312"/>
      <c r="BC9312"/>
      <c r="BD9312"/>
    </row>
    <row r="9313" spans="46:56" x14ac:dyDescent="0.25">
      <c r="AT9313"/>
      <c r="AU9313"/>
      <c r="AV9313"/>
      <c r="AW9313"/>
      <c r="AX9313"/>
      <c r="AY9313"/>
      <c r="AZ9313"/>
      <c r="BA9313"/>
      <c r="BB9313"/>
      <c r="BC9313"/>
      <c r="BD9313"/>
    </row>
    <row r="9314" spans="46:56" x14ac:dyDescent="0.25">
      <c r="AT9314"/>
      <c r="AU9314"/>
      <c r="AV9314"/>
      <c r="AW9314"/>
      <c r="AX9314"/>
      <c r="AY9314"/>
      <c r="AZ9314"/>
      <c r="BA9314"/>
      <c r="BB9314"/>
      <c r="BC9314"/>
      <c r="BD9314"/>
    </row>
    <row r="9315" spans="46:56" x14ac:dyDescent="0.25">
      <c r="AT9315"/>
      <c r="AU9315"/>
      <c r="AV9315"/>
      <c r="AW9315"/>
      <c r="AX9315"/>
      <c r="AY9315"/>
      <c r="AZ9315"/>
      <c r="BA9315"/>
      <c r="BB9315"/>
      <c r="BC9315"/>
      <c r="BD9315"/>
    </row>
    <row r="9316" spans="46:56" x14ac:dyDescent="0.25">
      <c r="AT9316"/>
      <c r="AU9316"/>
      <c r="AV9316"/>
      <c r="AW9316"/>
      <c r="AX9316"/>
      <c r="AY9316"/>
      <c r="AZ9316"/>
      <c r="BA9316"/>
      <c r="BB9316"/>
      <c r="BC9316"/>
      <c r="BD9316"/>
    </row>
    <row r="9317" spans="46:56" x14ac:dyDescent="0.25">
      <c r="AT9317"/>
      <c r="AU9317"/>
      <c r="AV9317"/>
      <c r="AW9317"/>
      <c r="AX9317"/>
      <c r="AY9317"/>
      <c r="AZ9317"/>
      <c r="BA9317"/>
      <c r="BB9317"/>
      <c r="BC9317"/>
      <c r="BD9317"/>
    </row>
    <row r="9318" spans="46:56" x14ac:dyDescent="0.25">
      <c r="AT9318"/>
      <c r="AU9318"/>
      <c r="AV9318"/>
      <c r="AW9318"/>
      <c r="AX9318"/>
      <c r="AY9318"/>
      <c r="AZ9318"/>
      <c r="BA9318"/>
      <c r="BB9318"/>
      <c r="BC9318"/>
      <c r="BD9318"/>
    </row>
    <row r="9319" spans="46:56" x14ac:dyDescent="0.25">
      <c r="AT9319"/>
      <c r="AU9319"/>
      <c r="AV9319"/>
      <c r="AW9319"/>
      <c r="AX9319"/>
      <c r="AY9319"/>
      <c r="AZ9319"/>
      <c r="BA9319"/>
      <c r="BB9319"/>
      <c r="BC9319"/>
      <c r="BD9319"/>
    </row>
    <row r="9320" spans="46:56" x14ac:dyDescent="0.25">
      <c r="AT9320"/>
      <c r="AU9320"/>
      <c r="AV9320"/>
      <c r="AW9320"/>
      <c r="AX9320"/>
      <c r="AY9320"/>
      <c r="AZ9320"/>
      <c r="BA9320"/>
      <c r="BB9320"/>
      <c r="BC9320"/>
      <c r="BD9320"/>
    </row>
    <row r="9321" spans="46:56" x14ac:dyDescent="0.25">
      <c r="AT9321"/>
      <c r="AU9321"/>
      <c r="AV9321"/>
      <c r="AW9321"/>
      <c r="AX9321"/>
      <c r="AY9321"/>
      <c r="AZ9321"/>
      <c r="BA9321"/>
      <c r="BB9321"/>
      <c r="BC9321"/>
      <c r="BD9321"/>
    </row>
    <row r="9322" spans="46:56" x14ac:dyDescent="0.25">
      <c r="AT9322"/>
      <c r="AU9322"/>
      <c r="AV9322"/>
      <c r="AW9322"/>
      <c r="AX9322"/>
      <c r="AY9322"/>
      <c r="AZ9322"/>
      <c r="BA9322"/>
      <c r="BB9322"/>
      <c r="BC9322"/>
      <c r="BD9322"/>
    </row>
    <row r="9323" spans="46:56" x14ac:dyDescent="0.25">
      <c r="AT9323"/>
      <c r="AU9323"/>
      <c r="AV9323"/>
      <c r="AW9323"/>
      <c r="AX9323"/>
      <c r="AY9323"/>
      <c r="AZ9323"/>
      <c r="BA9323"/>
      <c r="BB9323"/>
      <c r="BC9323"/>
      <c r="BD9323"/>
    </row>
    <row r="9324" spans="46:56" x14ac:dyDescent="0.25">
      <c r="AT9324"/>
      <c r="AU9324"/>
      <c r="AV9324"/>
      <c r="AW9324"/>
      <c r="AX9324"/>
      <c r="AY9324"/>
      <c r="AZ9324"/>
      <c r="BA9324"/>
      <c r="BB9324"/>
      <c r="BC9324"/>
      <c r="BD9324"/>
    </row>
    <row r="9325" spans="46:56" x14ac:dyDescent="0.25">
      <c r="AT9325"/>
      <c r="AU9325"/>
      <c r="AV9325"/>
      <c r="AW9325"/>
      <c r="AX9325"/>
      <c r="AY9325"/>
      <c r="AZ9325"/>
      <c r="BA9325"/>
      <c r="BB9325"/>
      <c r="BC9325"/>
      <c r="BD9325"/>
    </row>
    <row r="9326" spans="46:56" x14ac:dyDescent="0.25">
      <c r="AT9326"/>
      <c r="AU9326"/>
      <c r="AV9326"/>
      <c r="AW9326"/>
      <c r="AX9326"/>
      <c r="AY9326"/>
      <c r="AZ9326"/>
      <c r="BA9326"/>
      <c r="BB9326"/>
      <c r="BC9326"/>
      <c r="BD9326"/>
    </row>
    <row r="9327" spans="46:56" x14ac:dyDescent="0.25">
      <c r="AT9327"/>
      <c r="AU9327"/>
      <c r="AV9327"/>
      <c r="AW9327"/>
      <c r="AX9327"/>
      <c r="AY9327"/>
      <c r="AZ9327"/>
      <c r="BA9327"/>
      <c r="BB9327"/>
      <c r="BC9327"/>
      <c r="BD9327"/>
    </row>
    <row r="9328" spans="46:56" x14ac:dyDescent="0.25">
      <c r="AT9328"/>
      <c r="AU9328"/>
      <c r="AV9328"/>
      <c r="AW9328"/>
      <c r="AX9328"/>
      <c r="AY9328"/>
      <c r="AZ9328"/>
      <c r="BA9328"/>
      <c r="BB9328"/>
      <c r="BC9328"/>
      <c r="BD9328"/>
    </row>
    <row r="9329" spans="46:56" x14ac:dyDescent="0.25">
      <c r="AT9329"/>
      <c r="AU9329"/>
      <c r="AV9329"/>
      <c r="AW9329"/>
      <c r="AX9329"/>
      <c r="AY9329"/>
      <c r="AZ9329"/>
      <c r="BA9329"/>
      <c r="BB9329"/>
      <c r="BC9329"/>
      <c r="BD9329"/>
    </row>
    <row r="9330" spans="46:56" x14ac:dyDescent="0.25">
      <c r="AT9330"/>
      <c r="AU9330"/>
      <c r="AV9330"/>
      <c r="AW9330"/>
      <c r="AX9330"/>
      <c r="AY9330"/>
      <c r="AZ9330"/>
      <c r="BA9330"/>
      <c r="BB9330"/>
      <c r="BC9330"/>
      <c r="BD9330"/>
    </row>
    <row r="9331" spans="46:56" x14ac:dyDescent="0.25">
      <c r="AT9331"/>
      <c r="AU9331"/>
      <c r="AV9331"/>
      <c r="AW9331"/>
      <c r="AX9331"/>
      <c r="AY9331"/>
      <c r="AZ9331"/>
      <c r="BA9331"/>
      <c r="BB9331"/>
      <c r="BC9331"/>
      <c r="BD9331"/>
    </row>
    <row r="9332" spans="46:56" x14ac:dyDescent="0.25">
      <c r="AT9332"/>
      <c r="AU9332"/>
      <c r="AV9332"/>
      <c r="AW9332"/>
      <c r="AX9332"/>
      <c r="AY9332"/>
      <c r="AZ9332"/>
      <c r="BA9332"/>
      <c r="BB9332"/>
      <c r="BC9332"/>
      <c r="BD9332"/>
    </row>
    <row r="9333" spans="46:56" x14ac:dyDescent="0.25">
      <c r="AT9333"/>
      <c r="AU9333"/>
      <c r="AV9333"/>
      <c r="AW9333"/>
      <c r="AX9333"/>
      <c r="AY9333"/>
      <c r="AZ9333"/>
      <c r="BA9333"/>
      <c r="BB9333"/>
      <c r="BC9333"/>
      <c r="BD9333"/>
    </row>
    <row r="9334" spans="46:56" x14ac:dyDescent="0.25">
      <c r="AT9334"/>
      <c r="AU9334"/>
      <c r="AV9334"/>
      <c r="AW9334"/>
      <c r="AX9334"/>
      <c r="AY9334"/>
      <c r="AZ9334"/>
      <c r="BA9334"/>
      <c r="BB9334"/>
      <c r="BC9334"/>
      <c r="BD9334"/>
    </row>
    <row r="9335" spans="46:56" x14ac:dyDescent="0.25">
      <c r="AT9335"/>
      <c r="AU9335"/>
      <c r="AV9335"/>
      <c r="AW9335"/>
      <c r="AX9335"/>
      <c r="AY9335"/>
      <c r="AZ9335"/>
      <c r="BA9335"/>
      <c r="BB9335"/>
      <c r="BC9335"/>
      <c r="BD9335"/>
    </row>
    <row r="9336" spans="46:56" x14ac:dyDescent="0.25">
      <c r="AT9336"/>
      <c r="AU9336"/>
      <c r="AV9336"/>
      <c r="AW9336"/>
      <c r="AX9336"/>
      <c r="AY9336"/>
      <c r="AZ9336"/>
      <c r="BA9336"/>
      <c r="BB9336"/>
      <c r="BC9336"/>
      <c r="BD9336"/>
    </row>
    <row r="9337" spans="46:56" x14ac:dyDescent="0.25">
      <c r="AT9337"/>
      <c r="AU9337"/>
      <c r="AV9337"/>
      <c r="AW9337"/>
      <c r="AX9337"/>
      <c r="AY9337"/>
      <c r="AZ9337"/>
      <c r="BA9337"/>
      <c r="BB9337"/>
      <c r="BC9337"/>
      <c r="BD9337"/>
    </row>
    <row r="9338" spans="46:56" x14ac:dyDescent="0.25">
      <c r="AT9338"/>
      <c r="AU9338"/>
      <c r="AV9338"/>
      <c r="AW9338"/>
      <c r="AX9338"/>
      <c r="AY9338"/>
      <c r="AZ9338"/>
      <c r="BA9338"/>
      <c r="BB9338"/>
      <c r="BC9338"/>
      <c r="BD9338"/>
    </row>
    <row r="9339" spans="46:56" x14ac:dyDescent="0.25">
      <c r="AT9339"/>
      <c r="AU9339"/>
      <c r="AV9339"/>
      <c r="AW9339"/>
      <c r="AX9339"/>
      <c r="AY9339"/>
      <c r="AZ9339"/>
      <c r="BA9339"/>
      <c r="BB9339"/>
      <c r="BC9339"/>
      <c r="BD9339"/>
    </row>
    <row r="9340" spans="46:56" x14ac:dyDescent="0.25">
      <c r="AT9340"/>
      <c r="AU9340"/>
      <c r="AV9340"/>
      <c r="AW9340"/>
      <c r="AX9340"/>
      <c r="AY9340"/>
      <c r="AZ9340"/>
      <c r="BA9340"/>
      <c r="BB9340"/>
      <c r="BC9340"/>
      <c r="BD9340"/>
    </row>
    <row r="9341" spans="46:56" x14ac:dyDescent="0.25">
      <c r="AT9341"/>
      <c r="AU9341"/>
      <c r="AV9341"/>
      <c r="AW9341"/>
      <c r="AX9341"/>
      <c r="AY9341"/>
      <c r="AZ9341"/>
      <c r="BA9341"/>
      <c r="BB9341"/>
      <c r="BC9341"/>
      <c r="BD9341"/>
    </row>
    <row r="9342" spans="46:56" x14ac:dyDescent="0.25">
      <c r="AT9342"/>
      <c r="AU9342"/>
      <c r="AV9342"/>
      <c r="AW9342"/>
      <c r="AX9342"/>
      <c r="AY9342"/>
      <c r="AZ9342"/>
      <c r="BA9342"/>
      <c r="BB9342"/>
      <c r="BC9342"/>
      <c r="BD9342"/>
    </row>
    <row r="9343" spans="46:56" x14ac:dyDescent="0.25">
      <c r="AT9343"/>
      <c r="AU9343"/>
      <c r="AV9343"/>
      <c r="AW9343"/>
      <c r="AX9343"/>
      <c r="AY9343"/>
      <c r="AZ9343"/>
      <c r="BA9343"/>
      <c r="BB9343"/>
      <c r="BC9343"/>
      <c r="BD9343"/>
    </row>
    <row r="9344" spans="46:56" x14ac:dyDescent="0.25">
      <c r="AT9344"/>
      <c r="AU9344"/>
      <c r="AV9344"/>
      <c r="AW9344"/>
      <c r="AX9344"/>
      <c r="AY9344"/>
      <c r="AZ9344"/>
      <c r="BA9344"/>
      <c r="BB9344"/>
      <c r="BC9344"/>
      <c r="BD9344"/>
    </row>
    <row r="9345" spans="46:56" x14ac:dyDescent="0.25">
      <c r="AT9345"/>
      <c r="AU9345"/>
      <c r="AV9345"/>
      <c r="AW9345"/>
      <c r="AX9345"/>
      <c r="AY9345"/>
      <c r="AZ9345"/>
      <c r="BA9345"/>
      <c r="BB9345"/>
      <c r="BC9345"/>
      <c r="BD9345"/>
    </row>
    <row r="9346" spans="46:56" x14ac:dyDescent="0.25">
      <c r="AT9346"/>
      <c r="AU9346"/>
      <c r="AV9346"/>
      <c r="AW9346"/>
      <c r="AX9346"/>
      <c r="AY9346"/>
      <c r="AZ9346"/>
      <c r="BA9346"/>
      <c r="BB9346"/>
      <c r="BC9346"/>
      <c r="BD9346"/>
    </row>
    <row r="9347" spans="46:56" x14ac:dyDescent="0.25">
      <c r="AT9347"/>
      <c r="AU9347"/>
      <c r="AV9347"/>
      <c r="AW9347"/>
      <c r="AX9347"/>
      <c r="AY9347"/>
      <c r="AZ9347"/>
      <c r="BA9347"/>
      <c r="BB9347"/>
      <c r="BC9347"/>
      <c r="BD9347"/>
    </row>
    <row r="9348" spans="46:56" x14ac:dyDescent="0.25">
      <c r="AT9348"/>
      <c r="AU9348"/>
      <c r="AV9348"/>
      <c r="AW9348"/>
      <c r="AX9348"/>
      <c r="AY9348"/>
      <c r="AZ9348"/>
      <c r="BA9348"/>
      <c r="BB9348"/>
      <c r="BC9348"/>
      <c r="BD9348"/>
    </row>
    <row r="9349" spans="46:56" x14ac:dyDescent="0.25">
      <c r="AT9349"/>
      <c r="AU9349"/>
      <c r="AV9349"/>
      <c r="AW9349"/>
      <c r="AX9349"/>
      <c r="AY9349"/>
      <c r="AZ9349"/>
      <c r="BA9349"/>
      <c r="BB9349"/>
      <c r="BC9349"/>
      <c r="BD9349"/>
    </row>
    <row r="9350" spans="46:56" x14ac:dyDescent="0.25">
      <c r="AT9350"/>
      <c r="AU9350"/>
      <c r="AV9350"/>
      <c r="AW9350"/>
      <c r="AX9350"/>
      <c r="AY9350"/>
      <c r="AZ9350"/>
      <c r="BA9350"/>
      <c r="BB9350"/>
      <c r="BC9350"/>
      <c r="BD9350"/>
    </row>
    <row r="9351" spans="46:56" x14ac:dyDescent="0.25">
      <c r="AT9351"/>
      <c r="AU9351"/>
      <c r="AV9351"/>
      <c r="AW9351"/>
      <c r="AX9351"/>
      <c r="AY9351"/>
      <c r="AZ9351"/>
      <c r="BA9351"/>
      <c r="BB9351"/>
      <c r="BC9351"/>
      <c r="BD9351"/>
    </row>
    <row r="9352" spans="46:56" x14ac:dyDescent="0.25">
      <c r="AT9352"/>
      <c r="AU9352"/>
      <c r="AV9352"/>
      <c r="AW9352"/>
      <c r="AX9352"/>
      <c r="AY9352"/>
      <c r="AZ9352"/>
      <c r="BA9352"/>
      <c r="BB9352"/>
      <c r="BC9352"/>
      <c r="BD9352"/>
    </row>
    <row r="9353" spans="46:56" x14ac:dyDescent="0.25">
      <c r="AT9353"/>
      <c r="AU9353"/>
      <c r="AV9353"/>
      <c r="AW9353"/>
      <c r="AX9353"/>
      <c r="AY9353"/>
      <c r="AZ9353"/>
      <c r="BA9353"/>
      <c r="BB9353"/>
      <c r="BC9353"/>
      <c r="BD9353"/>
    </row>
    <row r="9354" spans="46:56" x14ac:dyDescent="0.25">
      <c r="AT9354"/>
      <c r="AU9354"/>
      <c r="AV9354"/>
      <c r="AW9354"/>
      <c r="AX9354"/>
      <c r="AY9354"/>
      <c r="AZ9354"/>
      <c r="BA9354"/>
      <c r="BB9354"/>
      <c r="BC9354"/>
      <c r="BD9354"/>
    </row>
    <row r="9355" spans="46:56" x14ac:dyDescent="0.25">
      <c r="AT9355"/>
      <c r="AU9355"/>
      <c r="AV9355"/>
      <c r="AW9355"/>
      <c r="AX9355"/>
      <c r="AY9355"/>
      <c r="AZ9355"/>
      <c r="BA9355"/>
      <c r="BB9355"/>
      <c r="BC9355"/>
      <c r="BD9355"/>
    </row>
    <row r="9356" spans="46:56" x14ac:dyDescent="0.25">
      <c r="AT9356"/>
      <c r="AU9356"/>
      <c r="AV9356"/>
      <c r="AW9356"/>
      <c r="AX9356"/>
      <c r="AY9356"/>
      <c r="AZ9356"/>
      <c r="BA9356"/>
      <c r="BB9356"/>
      <c r="BC9356"/>
      <c r="BD9356"/>
    </row>
    <row r="9357" spans="46:56" x14ac:dyDescent="0.25">
      <c r="AT9357"/>
      <c r="AU9357"/>
      <c r="AV9357"/>
      <c r="AW9357"/>
      <c r="AX9357"/>
      <c r="AY9357"/>
      <c r="AZ9357"/>
      <c r="BA9357"/>
      <c r="BB9357"/>
      <c r="BC9357"/>
      <c r="BD9357"/>
    </row>
    <row r="9358" spans="46:56" x14ac:dyDescent="0.25">
      <c r="AT9358"/>
      <c r="AU9358"/>
      <c r="AV9358"/>
      <c r="AW9358"/>
      <c r="AX9358"/>
      <c r="AY9358"/>
      <c r="AZ9358"/>
      <c r="BA9358"/>
      <c r="BB9358"/>
      <c r="BC9358"/>
      <c r="BD9358"/>
    </row>
    <row r="9359" spans="46:56" x14ac:dyDescent="0.25">
      <c r="AT9359"/>
      <c r="AU9359"/>
      <c r="AV9359"/>
      <c r="AW9359"/>
      <c r="AX9359"/>
      <c r="AY9359"/>
      <c r="AZ9359"/>
      <c r="BA9359"/>
      <c r="BB9359"/>
      <c r="BC9359"/>
      <c r="BD9359"/>
    </row>
    <row r="9360" spans="46:56" x14ac:dyDescent="0.25">
      <c r="AT9360"/>
      <c r="AU9360"/>
      <c r="AV9360"/>
      <c r="AW9360"/>
      <c r="AX9360"/>
      <c r="AY9360"/>
      <c r="AZ9360"/>
      <c r="BA9360"/>
      <c r="BB9360"/>
      <c r="BC9360"/>
      <c r="BD9360"/>
    </row>
    <row r="9361" spans="46:56" x14ac:dyDescent="0.25">
      <c r="AT9361"/>
      <c r="AU9361"/>
      <c r="AV9361"/>
      <c r="AW9361"/>
      <c r="AX9361"/>
      <c r="AY9361"/>
      <c r="AZ9361"/>
      <c r="BA9361"/>
      <c r="BB9361"/>
      <c r="BC9361"/>
      <c r="BD9361"/>
    </row>
    <row r="9362" spans="46:56" x14ac:dyDescent="0.25">
      <c r="AT9362"/>
      <c r="AU9362"/>
      <c r="AV9362"/>
      <c r="AW9362"/>
      <c r="AX9362"/>
      <c r="AY9362"/>
      <c r="AZ9362"/>
      <c r="BA9362"/>
      <c r="BB9362"/>
      <c r="BC9362"/>
      <c r="BD9362"/>
    </row>
    <row r="9363" spans="46:56" x14ac:dyDescent="0.25">
      <c r="AT9363"/>
      <c r="AU9363"/>
      <c r="AV9363"/>
      <c r="AW9363"/>
      <c r="AX9363"/>
      <c r="AY9363"/>
      <c r="AZ9363"/>
      <c r="BA9363"/>
      <c r="BB9363"/>
      <c r="BC9363"/>
      <c r="BD9363"/>
    </row>
    <row r="9364" spans="46:56" x14ac:dyDescent="0.25">
      <c r="AT9364"/>
      <c r="AU9364"/>
      <c r="AV9364"/>
      <c r="AW9364"/>
      <c r="AX9364"/>
      <c r="AY9364"/>
      <c r="AZ9364"/>
      <c r="BA9364"/>
      <c r="BB9364"/>
      <c r="BC9364"/>
      <c r="BD9364"/>
    </row>
    <row r="9365" spans="46:56" x14ac:dyDescent="0.25">
      <c r="AT9365"/>
      <c r="AU9365"/>
      <c r="AV9365"/>
      <c r="AW9365"/>
      <c r="AX9365"/>
      <c r="AY9365"/>
      <c r="AZ9365"/>
      <c r="BA9365"/>
      <c r="BB9365"/>
      <c r="BC9365"/>
      <c r="BD9365"/>
    </row>
    <row r="9366" spans="46:56" x14ac:dyDescent="0.25">
      <c r="AT9366"/>
      <c r="AU9366"/>
      <c r="AV9366"/>
      <c r="AW9366"/>
      <c r="AX9366"/>
      <c r="AY9366"/>
      <c r="AZ9366"/>
      <c r="BA9366"/>
      <c r="BB9366"/>
      <c r="BC9366"/>
      <c r="BD9366"/>
    </row>
    <row r="9367" spans="46:56" x14ac:dyDescent="0.25">
      <c r="AT9367"/>
      <c r="AU9367"/>
      <c r="AV9367"/>
      <c r="AW9367"/>
      <c r="AX9367"/>
      <c r="AY9367"/>
      <c r="AZ9367"/>
      <c r="BA9367"/>
      <c r="BB9367"/>
      <c r="BC9367"/>
      <c r="BD9367"/>
    </row>
    <row r="9368" spans="46:56" x14ac:dyDescent="0.25">
      <c r="AT9368"/>
      <c r="AU9368"/>
      <c r="AV9368"/>
      <c r="AW9368"/>
      <c r="AX9368"/>
      <c r="AY9368"/>
      <c r="AZ9368"/>
      <c r="BA9368"/>
      <c r="BB9368"/>
      <c r="BC9368"/>
      <c r="BD9368"/>
    </row>
    <row r="9369" spans="46:56" x14ac:dyDescent="0.25">
      <c r="AT9369"/>
      <c r="AU9369"/>
      <c r="AV9369"/>
      <c r="AW9369"/>
      <c r="AX9369"/>
      <c r="AY9369"/>
      <c r="AZ9369"/>
      <c r="BA9369"/>
      <c r="BB9369"/>
      <c r="BC9369"/>
      <c r="BD9369"/>
    </row>
    <row r="9370" spans="46:56" x14ac:dyDescent="0.25">
      <c r="AT9370"/>
      <c r="AU9370"/>
      <c r="AV9370"/>
      <c r="AW9370"/>
      <c r="AX9370"/>
      <c r="AY9370"/>
      <c r="AZ9370"/>
      <c r="BA9370"/>
      <c r="BB9370"/>
      <c r="BC9370"/>
      <c r="BD9370"/>
    </row>
    <row r="9371" spans="46:56" x14ac:dyDescent="0.25">
      <c r="AT9371"/>
      <c r="AU9371"/>
      <c r="AV9371"/>
      <c r="AW9371"/>
      <c r="AX9371"/>
      <c r="AY9371"/>
      <c r="AZ9371"/>
      <c r="BA9371"/>
      <c r="BB9371"/>
      <c r="BC9371"/>
      <c r="BD9371"/>
    </row>
    <row r="9372" spans="46:56" x14ac:dyDescent="0.25">
      <c r="AT9372"/>
      <c r="AU9372"/>
      <c r="AV9372"/>
      <c r="AW9372"/>
      <c r="AX9372"/>
      <c r="AY9372"/>
      <c r="AZ9372"/>
      <c r="BA9372"/>
      <c r="BB9372"/>
      <c r="BC9372"/>
      <c r="BD9372"/>
    </row>
    <row r="9373" spans="46:56" x14ac:dyDescent="0.25">
      <c r="AT9373"/>
      <c r="AU9373"/>
      <c r="AV9373"/>
      <c r="AW9373"/>
      <c r="AX9373"/>
      <c r="AY9373"/>
      <c r="AZ9373"/>
      <c r="BA9373"/>
      <c r="BB9373"/>
      <c r="BC9373"/>
      <c r="BD9373"/>
    </row>
    <row r="9374" spans="46:56" x14ac:dyDescent="0.25">
      <c r="AT9374"/>
      <c r="AU9374"/>
      <c r="AV9374"/>
      <c r="AW9374"/>
      <c r="AX9374"/>
      <c r="AY9374"/>
      <c r="AZ9374"/>
      <c r="BA9374"/>
      <c r="BB9374"/>
      <c r="BC9374"/>
      <c r="BD9374"/>
    </row>
    <row r="9375" spans="46:56" x14ac:dyDescent="0.25">
      <c r="AT9375"/>
      <c r="AU9375"/>
      <c r="AV9375"/>
      <c r="AW9375"/>
      <c r="AX9375"/>
      <c r="AY9375"/>
      <c r="AZ9375"/>
      <c r="BA9375"/>
      <c r="BB9375"/>
      <c r="BC9375"/>
      <c r="BD9375"/>
    </row>
    <row r="9376" spans="46:56" x14ac:dyDescent="0.25">
      <c r="AT9376"/>
      <c r="AU9376"/>
      <c r="AV9376"/>
      <c r="AW9376"/>
      <c r="AX9376"/>
      <c r="AY9376"/>
      <c r="AZ9376"/>
      <c r="BA9376"/>
      <c r="BB9376"/>
      <c r="BC9376"/>
      <c r="BD9376"/>
    </row>
    <row r="9377" spans="46:56" x14ac:dyDescent="0.25">
      <c r="AT9377"/>
      <c r="AU9377"/>
      <c r="AV9377"/>
      <c r="AW9377"/>
      <c r="AX9377"/>
      <c r="AY9377"/>
      <c r="AZ9377"/>
      <c r="BA9377"/>
      <c r="BB9377"/>
      <c r="BC9377"/>
      <c r="BD9377"/>
    </row>
    <row r="9378" spans="46:56" x14ac:dyDescent="0.25">
      <c r="AT9378"/>
      <c r="AU9378"/>
      <c r="AV9378"/>
      <c r="AW9378"/>
      <c r="AX9378"/>
      <c r="AY9378"/>
      <c r="AZ9378"/>
      <c r="BA9378"/>
      <c r="BB9378"/>
      <c r="BC9378"/>
      <c r="BD9378"/>
    </row>
    <row r="9379" spans="46:56" x14ac:dyDescent="0.25">
      <c r="AT9379"/>
      <c r="AU9379"/>
      <c r="AV9379"/>
      <c r="AW9379"/>
      <c r="AX9379"/>
      <c r="AY9379"/>
      <c r="AZ9379"/>
      <c r="BA9379"/>
      <c r="BB9379"/>
      <c r="BC9379"/>
      <c r="BD9379"/>
    </row>
    <row r="9380" spans="46:56" x14ac:dyDescent="0.25">
      <c r="AT9380"/>
      <c r="AU9380"/>
      <c r="AV9380"/>
      <c r="AW9380"/>
      <c r="AX9380"/>
      <c r="AY9380"/>
      <c r="AZ9380"/>
      <c r="BA9380"/>
      <c r="BB9380"/>
      <c r="BC9380"/>
      <c r="BD9380"/>
    </row>
    <row r="9381" spans="46:56" x14ac:dyDescent="0.25">
      <c r="AT9381"/>
      <c r="AU9381"/>
      <c r="AV9381"/>
      <c r="AW9381"/>
      <c r="AX9381"/>
      <c r="AY9381"/>
      <c r="AZ9381"/>
      <c r="BA9381"/>
      <c r="BB9381"/>
      <c r="BC9381"/>
      <c r="BD9381"/>
    </row>
    <row r="9382" spans="46:56" x14ac:dyDescent="0.25">
      <c r="AT9382"/>
      <c r="AU9382"/>
      <c r="AV9382"/>
      <c r="AW9382"/>
      <c r="AX9382"/>
      <c r="AY9382"/>
      <c r="AZ9382"/>
      <c r="BA9382"/>
      <c r="BB9382"/>
      <c r="BC9382"/>
      <c r="BD9382"/>
    </row>
    <row r="9383" spans="46:56" x14ac:dyDescent="0.25">
      <c r="AT9383"/>
      <c r="AU9383"/>
      <c r="AV9383"/>
      <c r="AW9383"/>
      <c r="AX9383"/>
      <c r="AY9383"/>
      <c r="AZ9383"/>
      <c r="BA9383"/>
      <c r="BB9383"/>
      <c r="BC9383"/>
      <c r="BD9383"/>
    </row>
    <row r="9384" spans="46:56" x14ac:dyDescent="0.25">
      <c r="AT9384"/>
      <c r="AU9384"/>
      <c r="AV9384"/>
      <c r="AW9384"/>
      <c r="AX9384"/>
      <c r="AY9384"/>
      <c r="AZ9384"/>
      <c r="BA9384"/>
      <c r="BB9384"/>
      <c r="BC9384"/>
      <c r="BD9384"/>
    </row>
    <row r="9385" spans="46:56" x14ac:dyDescent="0.25">
      <c r="AT9385"/>
      <c r="AU9385"/>
      <c r="AV9385"/>
      <c r="AW9385"/>
      <c r="AX9385"/>
      <c r="AY9385"/>
      <c r="AZ9385"/>
      <c r="BA9385"/>
      <c r="BB9385"/>
      <c r="BC9385"/>
      <c r="BD9385"/>
    </row>
    <row r="9386" spans="46:56" x14ac:dyDescent="0.25">
      <c r="AT9386"/>
      <c r="AU9386"/>
      <c r="AV9386"/>
      <c r="AW9386"/>
      <c r="AX9386"/>
      <c r="AY9386"/>
      <c r="AZ9386"/>
      <c r="BA9386"/>
      <c r="BB9386"/>
      <c r="BC9386"/>
      <c r="BD9386"/>
    </row>
    <row r="9387" spans="46:56" x14ac:dyDescent="0.25">
      <c r="AT9387"/>
      <c r="AU9387"/>
      <c r="AV9387"/>
      <c r="AW9387"/>
      <c r="AX9387"/>
      <c r="AY9387"/>
      <c r="AZ9387"/>
      <c r="BA9387"/>
      <c r="BB9387"/>
      <c r="BC9387"/>
      <c r="BD9387"/>
    </row>
    <row r="9388" spans="46:56" x14ac:dyDescent="0.25">
      <c r="AT9388"/>
      <c r="AU9388"/>
      <c r="AV9388"/>
      <c r="AW9388"/>
      <c r="AX9388"/>
      <c r="AY9388"/>
      <c r="AZ9388"/>
      <c r="BA9388"/>
      <c r="BB9388"/>
      <c r="BC9388"/>
      <c r="BD9388"/>
    </row>
    <row r="9389" spans="46:56" x14ac:dyDescent="0.25">
      <c r="AT9389"/>
      <c r="AU9389"/>
      <c r="AV9389"/>
      <c r="AW9389"/>
      <c r="AX9389"/>
      <c r="AY9389"/>
      <c r="AZ9389"/>
      <c r="BA9389"/>
      <c r="BB9389"/>
      <c r="BC9389"/>
      <c r="BD9389"/>
    </row>
    <row r="9390" spans="46:56" x14ac:dyDescent="0.25">
      <c r="AT9390"/>
      <c r="AU9390"/>
      <c r="AV9390"/>
      <c r="AW9390"/>
      <c r="AX9390"/>
      <c r="AY9390"/>
      <c r="AZ9390"/>
      <c r="BA9390"/>
      <c r="BB9390"/>
      <c r="BC9390"/>
      <c r="BD9390"/>
    </row>
    <row r="9391" spans="46:56" x14ac:dyDescent="0.25">
      <c r="AT9391"/>
      <c r="AU9391"/>
      <c r="AV9391"/>
      <c r="AW9391"/>
      <c r="AX9391"/>
      <c r="AY9391"/>
      <c r="AZ9391"/>
      <c r="BA9391"/>
      <c r="BB9391"/>
      <c r="BC9391"/>
      <c r="BD9391"/>
    </row>
    <row r="9392" spans="46:56" x14ac:dyDescent="0.25">
      <c r="AT9392"/>
      <c r="AU9392"/>
      <c r="AV9392"/>
      <c r="AW9392"/>
      <c r="AX9392"/>
      <c r="AY9392"/>
      <c r="AZ9392"/>
      <c r="BA9392"/>
      <c r="BB9392"/>
      <c r="BC9392"/>
      <c r="BD9392"/>
    </row>
    <row r="9393" spans="46:56" x14ac:dyDescent="0.25">
      <c r="AT9393"/>
      <c r="AU9393"/>
      <c r="AV9393"/>
      <c r="AW9393"/>
      <c r="AX9393"/>
      <c r="AY9393"/>
      <c r="AZ9393"/>
      <c r="BA9393"/>
      <c r="BB9393"/>
      <c r="BC9393"/>
      <c r="BD9393"/>
    </row>
    <row r="9394" spans="46:56" x14ac:dyDescent="0.25">
      <c r="AT9394"/>
      <c r="AU9394"/>
      <c r="AV9394"/>
      <c r="AW9394"/>
      <c r="AX9394"/>
      <c r="AY9394"/>
      <c r="AZ9394"/>
      <c r="BA9394"/>
      <c r="BB9394"/>
      <c r="BC9394"/>
      <c r="BD9394"/>
    </row>
    <row r="9395" spans="46:56" x14ac:dyDescent="0.25">
      <c r="AT9395"/>
      <c r="AU9395"/>
      <c r="AV9395"/>
      <c r="AW9395"/>
      <c r="AX9395"/>
      <c r="AY9395"/>
      <c r="AZ9395"/>
      <c r="BA9395"/>
      <c r="BB9395"/>
      <c r="BC9395"/>
      <c r="BD9395"/>
    </row>
    <row r="9396" spans="46:56" x14ac:dyDescent="0.25">
      <c r="AT9396"/>
      <c r="AU9396"/>
      <c r="AV9396"/>
      <c r="AW9396"/>
      <c r="AX9396"/>
      <c r="AY9396"/>
      <c r="AZ9396"/>
      <c r="BA9396"/>
      <c r="BB9396"/>
      <c r="BC9396"/>
      <c r="BD9396"/>
    </row>
    <row r="9397" spans="46:56" x14ac:dyDescent="0.25">
      <c r="AT9397"/>
      <c r="AU9397"/>
      <c r="AV9397"/>
      <c r="AW9397"/>
      <c r="AX9397"/>
      <c r="AY9397"/>
      <c r="AZ9397"/>
      <c r="BA9397"/>
      <c r="BB9397"/>
      <c r="BC9397"/>
      <c r="BD9397"/>
    </row>
    <row r="9398" spans="46:56" x14ac:dyDescent="0.25">
      <c r="AT9398"/>
      <c r="AU9398"/>
      <c r="AV9398"/>
      <c r="AW9398"/>
      <c r="AX9398"/>
      <c r="AY9398"/>
      <c r="AZ9398"/>
      <c r="BA9398"/>
      <c r="BB9398"/>
      <c r="BC9398"/>
      <c r="BD9398"/>
    </row>
    <row r="9399" spans="46:56" x14ac:dyDescent="0.25">
      <c r="AT9399"/>
      <c r="AU9399"/>
      <c r="AV9399"/>
      <c r="AW9399"/>
      <c r="AX9399"/>
      <c r="AY9399"/>
      <c r="AZ9399"/>
      <c r="BA9399"/>
      <c r="BB9399"/>
      <c r="BC9399"/>
      <c r="BD9399"/>
    </row>
    <row r="9400" spans="46:56" x14ac:dyDescent="0.25">
      <c r="AT9400"/>
      <c r="AU9400"/>
      <c r="AV9400"/>
      <c r="AW9400"/>
      <c r="AX9400"/>
      <c r="AY9400"/>
      <c r="AZ9400"/>
      <c r="BA9400"/>
      <c r="BB9400"/>
      <c r="BC9400"/>
      <c r="BD9400"/>
    </row>
    <row r="9401" spans="46:56" x14ac:dyDescent="0.25">
      <c r="AT9401"/>
      <c r="AU9401"/>
      <c r="AV9401"/>
      <c r="AW9401"/>
      <c r="AX9401"/>
      <c r="AY9401"/>
      <c r="AZ9401"/>
      <c r="BA9401"/>
      <c r="BB9401"/>
      <c r="BC9401"/>
      <c r="BD9401"/>
    </row>
    <row r="9402" spans="46:56" x14ac:dyDescent="0.25">
      <c r="AT9402"/>
      <c r="AU9402"/>
      <c r="AV9402"/>
      <c r="AW9402"/>
      <c r="AX9402"/>
      <c r="AY9402"/>
      <c r="AZ9402"/>
      <c r="BA9402"/>
      <c r="BB9402"/>
      <c r="BC9402"/>
      <c r="BD9402"/>
    </row>
    <row r="9403" spans="46:56" x14ac:dyDescent="0.25">
      <c r="AT9403"/>
      <c r="AU9403"/>
      <c r="AV9403"/>
      <c r="AW9403"/>
      <c r="AX9403"/>
      <c r="AY9403"/>
      <c r="AZ9403"/>
      <c r="BA9403"/>
      <c r="BB9403"/>
      <c r="BC9403"/>
      <c r="BD9403"/>
    </row>
    <row r="9404" spans="46:56" x14ac:dyDescent="0.25">
      <c r="AT9404"/>
      <c r="AU9404"/>
      <c r="AV9404"/>
      <c r="AW9404"/>
      <c r="AX9404"/>
      <c r="AY9404"/>
      <c r="AZ9404"/>
      <c r="BA9404"/>
      <c r="BB9404"/>
      <c r="BC9404"/>
      <c r="BD9404"/>
    </row>
    <row r="9405" spans="46:56" x14ac:dyDescent="0.25">
      <c r="AT9405"/>
      <c r="AU9405"/>
      <c r="AV9405"/>
      <c r="AW9405"/>
      <c r="AX9405"/>
      <c r="AY9405"/>
      <c r="AZ9405"/>
      <c r="BA9405"/>
      <c r="BB9405"/>
      <c r="BC9405"/>
      <c r="BD9405"/>
    </row>
    <row r="9406" spans="46:56" x14ac:dyDescent="0.25">
      <c r="AT9406"/>
      <c r="AU9406"/>
      <c r="AV9406"/>
      <c r="AW9406"/>
      <c r="AX9406"/>
      <c r="AY9406"/>
      <c r="AZ9406"/>
      <c r="BA9406"/>
      <c r="BB9406"/>
      <c r="BC9406"/>
      <c r="BD9406"/>
    </row>
    <row r="9407" spans="46:56" x14ac:dyDescent="0.25">
      <c r="AT9407"/>
      <c r="AU9407"/>
      <c r="AV9407"/>
      <c r="AW9407"/>
      <c r="AX9407"/>
      <c r="AY9407"/>
      <c r="AZ9407"/>
      <c r="BA9407"/>
      <c r="BB9407"/>
      <c r="BC9407"/>
      <c r="BD9407"/>
    </row>
    <row r="9408" spans="46:56" x14ac:dyDescent="0.25">
      <c r="AT9408"/>
      <c r="AU9408"/>
      <c r="AV9408"/>
      <c r="AW9408"/>
      <c r="AX9408"/>
      <c r="AY9408"/>
      <c r="AZ9408"/>
      <c r="BA9408"/>
      <c r="BB9408"/>
      <c r="BC9408"/>
      <c r="BD9408"/>
    </row>
    <row r="9409" spans="46:56" x14ac:dyDescent="0.25">
      <c r="AT9409"/>
      <c r="AU9409"/>
      <c r="AV9409"/>
      <c r="AW9409"/>
      <c r="AX9409"/>
      <c r="AY9409"/>
      <c r="AZ9409"/>
      <c r="BA9409"/>
      <c r="BB9409"/>
      <c r="BC9409"/>
      <c r="BD9409"/>
    </row>
    <row r="9410" spans="46:56" x14ac:dyDescent="0.25">
      <c r="AT9410"/>
      <c r="AU9410"/>
      <c r="AV9410"/>
      <c r="AW9410"/>
      <c r="AX9410"/>
      <c r="AY9410"/>
      <c r="AZ9410"/>
      <c r="BA9410"/>
      <c r="BB9410"/>
      <c r="BC9410"/>
      <c r="BD9410"/>
    </row>
    <row r="9411" spans="46:56" x14ac:dyDescent="0.25">
      <c r="AT9411"/>
      <c r="AU9411"/>
      <c r="AV9411"/>
      <c r="AW9411"/>
      <c r="AX9411"/>
      <c r="AY9411"/>
      <c r="AZ9411"/>
      <c r="BA9411"/>
      <c r="BB9411"/>
      <c r="BC9411"/>
      <c r="BD9411"/>
    </row>
    <row r="9412" spans="46:56" x14ac:dyDescent="0.25">
      <c r="AT9412"/>
      <c r="AU9412"/>
      <c r="AV9412"/>
      <c r="AW9412"/>
      <c r="AX9412"/>
      <c r="AY9412"/>
      <c r="AZ9412"/>
      <c r="BA9412"/>
      <c r="BB9412"/>
      <c r="BC9412"/>
      <c r="BD9412"/>
    </row>
    <row r="9413" spans="46:56" x14ac:dyDescent="0.25">
      <c r="AT9413"/>
      <c r="AU9413"/>
      <c r="AV9413"/>
      <c r="AW9413"/>
      <c r="AX9413"/>
      <c r="AY9413"/>
      <c r="AZ9413"/>
      <c r="BA9413"/>
      <c r="BB9413"/>
      <c r="BC9413"/>
      <c r="BD9413"/>
    </row>
    <row r="9414" spans="46:56" x14ac:dyDescent="0.25">
      <c r="AT9414"/>
      <c r="AU9414"/>
      <c r="AV9414"/>
      <c r="AW9414"/>
      <c r="AX9414"/>
      <c r="AY9414"/>
      <c r="AZ9414"/>
      <c r="BA9414"/>
      <c r="BB9414"/>
      <c r="BC9414"/>
      <c r="BD9414"/>
    </row>
    <row r="9415" spans="46:56" x14ac:dyDescent="0.25">
      <c r="AT9415"/>
      <c r="AU9415"/>
      <c r="AV9415"/>
      <c r="AW9415"/>
      <c r="AX9415"/>
      <c r="AY9415"/>
      <c r="AZ9415"/>
      <c r="BA9415"/>
      <c r="BB9415"/>
      <c r="BC9415"/>
      <c r="BD9415"/>
    </row>
    <row r="9416" spans="46:56" x14ac:dyDescent="0.25">
      <c r="AT9416"/>
      <c r="AU9416"/>
      <c r="AV9416"/>
      <c r="AW9416"/>
      <c r="AX9416"/>
      <c r="AY9416"/>
      <c r="AZ9416"/>
      <c r="BA9416"/>
      <c r="BB9416"/>
      <c r="BC9416"/>
      <c r="BD9416"/>
    </row>
    <row r="9417" spans="46:56" x14ac:dyDescent="0.25">
      <c r="AT9417"/>
      <c r="AU9417"/>
      <c r="AV9417"/>
      <c r="AW9417"/>
      <c r="AX9417"/>
      <c r="AY9417"/>
      <c r="AZ9417"/>
      <c r="BA9417"/>
      <c r="BB9417"/>
      <c r="BC9417"/>
      <c r="BD9417"/>
    </row>
    <row r="9418" spans="46:56" x14ac:dyDescent="0.25">
      <c r="AT9418"/>
      <c r="AU9418"/>
      <c r="AV9418"/>
      <c r="AW9418"/>
      <c r="AX9418"/>
      <c r="AY9418"/>
      <c r="AZ9418"/>
      <c r="BA9418"/>
      <c r="BB9418"/>
      <c r="BC9418"/>
      <c r="BD9418"/>
    </row>
    <row r="9419" spans="46:56" x14ac:dyDescent="0.25">
      <c r="AT9419"/>
      <c r="AU9419"/>
      <c r="AV9419"/>
      <c r="AW9419"/>
      <c r="AX9419"/>
      <c r="AY9419"/>
      <c r="AZ9419"/>
      <c r="BA9419"/>
      <c r="BB9419"/>
      <c r="BC9419"/>
      <c r="BD9419"/>
    </row>
    <row r="9420" spans="46:56" x14ac:dyDescent="0.25">
      <c r="AT9420"/>
      <c r="AU9420"/>
      <c r="AV9420"/>
      <c r="AW9420"/>
      <c r="AX9420"/>
      <c r="AY9420"/>
      <c r="AZ9420"/>
      <c r="BA9420"/>
      <c r="BB9420"/>
      <c r="BC9420"/>
      <c r="BD9420"/>
    </row>
    <row r="9421" spans="46:56" x14ac:dyDescent="0.25">
      <c r="AT9421"/>
      <c r="AU9421"/>
      <c r="AV9421"/>
      <c r="AW9421"/>
      <c r="AX9421"/>
      <c r="AY9421"/>
      <c r="AZ9421"/>
      <c r="BA9421"/>
      <c r="BB9421"/>
      <c r="BC9421"/>
      <c r="BD9421"/>
    </row>
    <row r="9422" spans="46:56" x14ac:dyDescent="0.25">
      <c r="AT9422"/>
      <c r="AU9422"/>
      <c r="AV9422"/>
      <c r="AW9422"/>
      <c r="AX9422"/>
      <c r="AY9422"/>
      <c r="AZ9422"/>
      <c r="BA9422"/>
      <c r="BB9422"/>
      <c r="BC9422"/>
      <c r="BD9422"/>
    </row>
    <row r="9423" spans="46:56" x14ac:dyDescent="0.25">
      <c r="AT9423"/>
      <c r="AU9423"/>
      <c r="AV9423"/>
      <c r="AW9423"/>
      <c r="AX9423"/>
      <c r="AY9423"/>
      <c r="AZ9423"/>
      <c r="BA9423"/>
      <c r="BB9423"/>
      <c r="BC9423"/>
      <c r="BD9423"/>
    </row>
    <row r="9424" spans="46:56" x14ac:dyDescent="0.25">
      <c r="AT9424"/>
      <c r="AU9424"/>
      <c r="AV9424"/>
      <c r="AW9424"/>
      <c r="AX9424"/>
      <c r="AY9424"/>
      <c r="AZ9424"/>
      <c r="BA9424"/>
      <c r="BB9424"/>
      <c r="BC9424"/>
      <c r="BD9424"/>
    </row>
    <row r="9425" spans="46:56" x14ac:dyDescent="0.25">
      <c r="AT9425"/>
      <c r="AU9425"/>
      <c r="AV9425"/>
      <c r="AW9425"/>
      <c r="AX9425"/>
      <c r="AY9425"/>
      <c r="AZ9425"/>
      <c r="BA9425"/>
      <c r="BB9425"/>
      <c r="BC9425"/>
      <c r="BD9425"/>
    </row>
    <row r="9426" spans="46:56" x14ac:dyDescent="0.25">
      <c r="AT9426"/>
      <c r="AU9426"/>
      <c r="AV9426"/>
      <c r="AW9426"/>
      <c r="AX9426"/>
      <c r="AY9426"/>
      <c r="AZ9426"/>
      <c r="BA9426"/>
      <c r="BB9426"/>
      <c r="BC9426"/>
      <c r="BD9426"/>
    </row>
    <row r="9427" spans="46:56" x14ac:dyDescent="0.25">
      <c r="AT9427"/>
      <c r="AU9427"/>
      <c r="AV9427"/>
      <c r="AW9427"/>
      <c r="AX9427"/>
      <c r="AY9427"/>
      <c r="AZ9427"/>
      <c r="BA9427"/>
      <c r="BB9427"/>
      <c r="BC9427"/>
      <c r="BD9427"/>
    </row>
    <row r="9428" spans="46:56" x14ac:dyDescent="0.25">
      <c r="AT9428"/>
      <c r="AU9428"/>
      <c r="AV9428"/>
      <c r="AW9428"/>
      <c r="AX9428"/>
      <c r="AY9428"/>
      <c r="AZ9428"/>
      <c r="BA9428"/>
      <c r="BB9428"/>
      <c r="BC9428"/>
      <c r="BD9428"/>
    </row>
    <row r="9429" spans="46:56" x14ac:dyDescent="0.25">
      <c r="AT9429"/>
      <c r="AU9429"/>
      <c r="AV9429"/>
      <c r="AW9429"/>
      <c r="AX9429"/>
      <c r="AY9429"/>
      <c r="AZ9429"/>
      <c r="BA9429"/>
      <c r="BB9429"/>
      <c r="BC9429"/>
      <c r="BD9429"/>
    </row>
    <row r="9430" spans="46:56" x14ac:dyDescent="0.25">
      <c r="AT9430"/>
      <c r="AU9430"/>
      <c r="AV9430"/>
      <c r="AW9430"/>
      <c r="AX9430"/>
      <c r="AY9430"/>
      <c r="AZ9430"/>
      <c r="BA9430"/>
      <c r="BB9430"/>
      <c r="BC9430"/>
      <c r="BD9430"/>
    </row>
    <row r="9431" spans="46:56" x14ac:dyDescent="0.25">
      <c r="AT9431"/>
      <c r="AU9431"/>
      <c r="AV9431"/>
      <c r="AW9431"/>
      <c r="AX9431"/>
      <c r="AY9431"/>
      <c r="AZ9431"/>
      <c r="BA9431"/>
      <c r="BB9431"/>
      <c r="BC9431"/>
      <c r="BD9431"/>
    </row>
    <row r="9432" spans="46:56" x14ac:dyDescent="0.25">
      <c r="AT9432"/>
      <c r="AU9432"/>
      <c r="AV9432"/>
      <c r="AW9432"/>
      <c r="AX9432"/>
      <c r="AY9432"/>
      <c r="AZ9432"/>
      <c r="BA9432"/>
      <c r="BB9432"/>
      <c r="BC9432"/>
      <c r="BD9432"/>
    </row>
    <row r="9433" spans="46:56" x14ac:dyDescent="0.25">
      <c r="AT9433"/>
      <c r="AU9433"/>
      <c r="AV9433"/>
      <c r="AW9433"/>
      <c r="AX9433"/>
      <c r="AY9433"/>
      <c r="AZ9433"/>
      <c r="BA9433"/>
      <c r="BB9433"/>
      <c r="BC9433"/>
      <c r="BD9433"/>
    </row>
    <row r="9434" spans="46:56" x14ac:dyDescent="0.25">
      <c r="AT9434"/>
      <c r="AU9434"/>
      <c r="AV9434"/>
      <c r="AW9434"/>
      <c r="AX9434"/>
      <c r="AY9434"/>
      <c r="AZ9434"/>
      <c r="BA9434"/>
      <c r="BB9434"/>
      <c r="BC9434"/>
      <c r="BD9434"/>
    </row>
    <row r="9435" spans="46:56" x14ac:dyDescent="0.25">
      <c r="AT9435"/>
      <c r="AU9435"/>
      <c r="AV9435"/>
      <c r="AW9435"/>
      <c r="AX9435"/>
      <c r="AY9435"/>
      <c r="AZ9435"/>
      <c r="BA9435"/>
      <c r="BB9435"/>
      <c r="BC9435"/>
      <c r="BD9435"/>
    </row>
    <row r="9436" spans="46:56" x14ac:dyDescent="0.25">
      <c r="AT9436"/>
      <c r="AU9436"/>
      <c r="AV9436"/>
      <c r="AW9436"/>
      <c r="AX9436"/>
      <c r="AY9436"/>
      <c r="AZ9436"/>
      <c r="BA9436"/>
      <c r="BB9436"/>
      <c r="BC9436"/>
      <c r="BD9436"/>
    </row>
    <row r="9437" spans="46:56" x14ac:dyDescent="0.25">
      <c r="AT9437"/>
      <c r="AU9437"/>
      <c r="AV9437"/>
      <c r="AW9437"/>
      <c r="AX9437"/>
      <c r="AY9437"/>
      <c r="AZ9437"/>
      <c r="BA9437"/>
      <c r="BB9437"/>
      <c r="BC9437"/>
      <c r="BD9437"/>
    </row>
    <row r="9438" spans="46:56" x14ac:dyDescent="0.25">
      <c r="AT9438"/>
      <c r="AU9438"/>
      <c r="AV9438"/>
      <c r="AW9438"/>
      <c r="AX9438"/>
      <c r="AY9438"/>
      <c r="AZ9438"/>
      <c r="BA9438"/>
      <c r="BB9438"/>
      <c r="BC9438"/>
      <c r="BD9438"/>
    </row>
    <row r="9439" spans="46:56" x14ac:dyDescent="0.25">
      <c r="AT9439"/>
      <c r="AU9439"/>
      <c r="AV9439"/>
      <c r="AW9439"/>
      <c r="AX9439"/>
      <c r="AY9439"/>
      <c r="AZ9439"/>
      <c r="BA9439"/>
      <c r="BB9439"/>
      <c r="BC9439"/>
      <c r="BD9439"/>
    </row>
    <row r="9440" spans="46:56" x14ac:dyDescent="0.25">
      <c r="AT9440"/>
      <c r="AU9440"/>
      <c r="AV9440"/>
      <c r="AW9440"/>
      <c r="AX9440"/>
      <c r="AY9440"/>
      <c r="AZ9440"/>
      <c r="BA9440"/>
      <c r="BB9440"/>
      <c r="BC9440"/>
      <c r="BD9440"/>
    </row>
    <row r="9441" spans="46:56" x14ac:dyDescent="0.25">
      <c r="AT9441"/>
      <c r="AU9441"/>
      <c r="AV9441"/>
      <c r="AW9441"/>
      <c r="AX9441"/>
      <c r="AY9441"/>
      <c r="AZ9441"/>
      <c r="BA9441"/>
      <c r="BB9441"/>
      <c r="BC9441"/>
      <c r="BD9441"/>
    </row>
    <row r="9442" spans="46:56" x14ac:dyDescent="0.25">
      <c r="AT9442"/>
      <c r="AU9442"/>
      <c r="AV9442"/>
      <c r="AW9442"/>
      <c r="AX9442"/>
      <c r="AY9442"/>
      <c r="AZ9442"/>
      <c r="BA9442"/>
      <c r="BB9442"/>
      <c r="BC9442"/>
      <c r="BD9442"/>
    </row>
    <row r="9443" spans="46:56" x14ac:dyDescent="0.25">
      <c r="AT9443"/>
      <c r="AU9443"/>
      <c r="AV9443"/>
      <c r="AW9443"/>
      <c r="AX9443"/>
      <c r="AY9443"/>
      <c r="AZ9443"/>
      <c r="BA9443"/>
      <c r="BB9443"/>
      <c r="BC9443"/>
      <c r="BD9443"/>
    </row>
    <row r="9444" spans="46:56" x14ac:dyDescent="0.25">
      <c r="AT9444"/>
      <c r="AU9444"/>
      <c r="AV9444"/>
      <c r="AW9444"/>
      <c r="AX9444"/>
      <c r="AY9444"/>
      <c r="AZ9444"/>
      <c r="BA9444"/>
      <c r="BB9444"/>
      <c r="BC9444"/>
      <c r="BD9444"/>
    </row>
    <row r="9445" spans="46:56" x14ac:dyDescent="0.25">
      <c r="AT9445"/>
      <c r="AU9445"/>
      <c r="AV9445"/>
      <c r="AW9445"/>
      <c r="AX9445"/>
      <c r="AY9445"/>
      <c r="AZ9445"/>
      <c r="BA9445"/>
      <c r="BB9445"/>
      <c r="BC9445"/>
      <c r="BD9445"/>
    </row>
    <row r="9446" spans="46:56" x14ac:dyDescent="0.25">
      <c r="AT9446"/>
      <c r="AU9446"/>
      <c r="AV9446"/>
      <c r="AW9446"/>
      <c r="AX9446"/>
      <c r="AY9446"/>
      <c r="AZ9446"/>
      <c r="BA9446"/>
      <c r="BB9446"/>
      <c r="BC9446"/>
      <c r="BD9446"/>
    </row>
    <row r="9447" spans="46:56" x14ac:dyDescent="0.25">
      <c r="AT9447"/>
      <c r="AU9447"/>
      <c r="AV9447"/>
      <c r="AW9447"/>
      <c r="AX9447"/>
      <c r="AY9447"/>
      <c r="AZ9447"/>
      <c r="BA9447"/>
      <c r="BB9447"/>
      <c r="BC9447"/>
      <c r="BD9447"/>
    </row>
    <row r="9448" spans="46:56" x14ac:dyDescent="0.25">
      <c r="AT9448"/>
      <c r="AU9448"/>
      <c r="AV9448"/>
      <c r="AW9448"/>
      <c r="AX9448"/>
      <c r="AY9448"/>
      <c r="AZ9448"/>
      <c r="BA9448"/>
      <c r="BB9448"/>
      <c r="BC9448"/>
      <c r="BD9448"/>
    </row>
    <row r="9449" spans="46:56" x14ac:dyDescent="0.25">
      <c r="AT9449"/>
      <c r="AU9449"/>
      <c r="AV9449"/>
      <c r="AW9449"/>
      <c r="AX9449"/>
      <c r="AY9449"/>
      <c r="AZ9449"/>
      <c r="BA9449"/>
      <c r="BB9449"/>
      <c r="BC9449"/>
      <c r="BD9449"/>
    </row>
    <row r="9450" spans="46:56" x14ac:dyDescent="0.25">
      <c r="AT9450"/>
      <c r="AU9450"/>
      <c r="AV9450"/>
      <c r="AW9450"/>
      <c r="AX9450"/>
      <c r="AY9450"/>
      <c r="AZ9450"/>
      <c r="BA9450"/>
      <c r="BB9450"/>
      <c r="BC9450"/>
      <c r="BD9450"/>
    </row>
    <row r="9451" spans="46:56" x14ac:dyDescent="0.25">
      <c r="AT9451"/>
      <c r="AU9451"/>
      <c r="AV9451"/>
      <c r="AW9451"/>
      <c r="AX9451"/>
      <c r="AY9451"/>
      <c r="AZ9451"/>
      <c r="BA9451"/>
      <c r="BB9451"/>
      <c r="BC9451"/>
      <c r="BD9451"/>
    </row>
    <row r="9452" spans="46:56" x14ac:dyDescent="0.25">
      <c r="AT9452"/>
      <c r="AU9452"/>
      <c r="AV9452"/>
      <c r="AW9452"/>
      <c r="AX9452"/>
      <c r="AY9452"/>
      <c r="AZ9452"/>
      <c r="BA9452"/>
      <c r="BB9452"/>
      <c r="BC9452"/>
      <c r="BD9452"/>
    </row>
    <row r="9453" spans="46:56" x14ac:dyDescent="0.25">
      <c r="AT9453"/>
      <c r="AU9453"/>
      <c r="AV9453"/>
      <c r="AW9453"/>
      <c r="AX9453"/>
      <c r="AY9453"/>
      <c r="AZ9453"/>
      <c r="BA9453"/>
      <c r="BB9453"/>
      <c r="BC9453"/>
      <c r="BD9453"/>
    </row>
    <row r="9454" spans="46:56" x14ac:dyDescent="0.25">
      <c r="AT9454"/>
      <c r="AU9454"/>
      <c r="AV9454"/>
      <c r="AW9454"/>
      <c r="AX9454"/>
      <c r="AY9454"/>
      <c r="AZ9454"/>
      <c r="BA9454"/>
      <c r="BB9454"/>
      <c r="BC9454"/>
      <c r="BD9454"/>
    </row>
    <row r="9455" spans="46:56" x14ac:dyDescent="0.25">
      <c r="AT9455"/>
      <c r="AU9455"/>
      <c r="AV9455"/>
      <c r="AW9455"/>
      <c r="AX9455"/>
      <c r="AY9455"/>
      <c r="AZ9455"/>
      <c r="BA9455"/>
      <c r="BB9455"/>
      <c r="BC9455"/>
      <c r="BD9455"/>
    </row>
    <row r="9456" spans="46:56" x14ac:dyDescent="0.25">
      <c r="AT9456"/>
      <c r="AU9456"/>
      <c r="AV9456"/>
      <c r="AW9456"/>
      <c r="AX9456"/>
      <c r="AY9456"/>
      <c r="AZ9456"/>
      <c r="BA9456"/>
      <c r="BB9456"/>
      <c r="BC9456"/>
      <c r="BD9456"/>
    </row>
    <row r="9457" spans="46:56" x14ac:dyDescent="0.25">
      <c r="AT9457"/>
      <c r="AU9457"/>
      <c r="AV9457"/>
      <c r="AW9457"/>
      <c r="AX9457"/>
      <c r="AY9457"/>
      <c r="AZ9457"/>
      <c r="BA9457"/>
      <c r="BB9457"/>
      <c r="BC9457"/>
      <c r="BD9457"/>
    </row>
    <row r="9458" spans="46:56" x14ac:dyDescent="0.25">
      <c r="AT9458"/>
      <c r="AU9458"/>
      <c r="AV9458"/>
      <c r="AW9458"/>
      <c r="AX9458"/>
      <c r="AY9458"/>
      <c r="AZ9458"/>
      <c r="BA9458"/>
      <c r="BB9458"/>
      <c r="BC9458"/>
      <c r="BD9458"/>
    </row>
    <row r="9459" spans="46:56" x14ac:dyDescent="0.25">
      <c r="AT9459"/>
      <c r="AU9459"/>
      <c r="AV9459"/>
      <c r="AW9459"/>
      <c r="AX9459"/>
      <c r="AY9459"/>
      <c r="AZ9459"/>
      <c r="BA9459"/>
      <c r="BB9459"/>
      <c r="BC9459"/>
      <c r="BD9459"/>
    </row>
    <row r="9460" spans="46:56" x14ac:dyDescent="0.25">
      <c r="AT9460"/>
      <c r="AU9460"/>
      <c r="AV9460"/>
      <c r="AW9460"/>
      <c r="AX9460"/>
      <c r="AY9460"/>
      <c r="AZ9460"/>
      <c r="BA9460"/>
      <c r="BB9460"/>
      <c r="BC9460"/>
      <c r="BD9460"/>
    </row>
    <row r="9461" spans="46:56" x14ac:dyDescent="0.25">
      <c r="AT9461"/>
      <c r="AU9461"/>
      <c r="AV9461"/>
      <c r="AW9461"/>
      <c r="AX9461"/>
      <c r="AY9461"/>
      <c r="AZ9461"/>
      <c r="BA9461"/>
      <c r="BB9461"/>
      <c r="BC9461"/>
      <c r="BD9461"/>
    </row>
    <row r="9462" spans="46:56" x14ac:dyDescent="0.25">
      <c r="AT9462"/>
      <c r="AU9462"/>
      <c r="AV9462"/>
      <c r="AW9462"/>
      <c r="AX9462"/>
      <c r="AY9462"/>
      <c r="AZ9462"/>
      <c r="BA9462"/>
      <c r="BB9462"/>
      <c r="BC9462"/>
      <c r="BD9462"/>
    </row>
    <row r="9463" spans="46:56" x14ac:dyDescent="0.25">
      <c r="AT9463"/>
      <c r="AU9463"/>
      <c r="AV9463"/>
      <c r="AW9463"/>
      <c r="AX9463"/>
      <c r="AY9463"/>
      <c r="AZ9463"/>
      <c r="BA9463"/>
      <c r="BB9463"/>
      <c r="BC9463"/>
      <c r="BD9463"/>
    </row>
    <row r="9464" spans="46:56" x14ac:dyDescent="0.25">
      <c r="AT9464"/>
      <c r="AU9464"/>
      <c r="AV9464"/>
      <c r="AW9464"/>
      <c r="AX9464"/>
      <c r="AY9464"/>
      <c r="AZ9464"/>
      <c r="BA9464"/>
      <c r="BB9464"/>
      <c r="BC9464"/>
      <c r="BD9464"/>
    </row>
    <row r="9465" spans="46:56" x14ac:dyDescent="0.25">
      <c r="AT9465"/>
      <c r="AU9465"/>
      <c r="AV9465"/>
      <c r="AW9465"/>
      <c r="AX9465"/>
      <c r="AY9465"/>
      <c r="AZ9465"/>
      <c r="BA9465"/>
      <c r="BB9465"/>
      <c r="BC9465"/>
      <c r="BD9465"/>
    </row>
    <row r="9466" spans="46:56" x14ac:dyDescent="0.25">
      <c r="AT9466"/>
      <c r="AU9466"/>
      <c r="AV9466"/>
      <c r="AW9466"/>
      <c r="AX9466"/>
      <c r="AY9466"/>
      <c r="AZ9466"/>
      <c r="BA9466"/>
      <c r="BB9466"/>
      <c r="BC9466"/>
      <c r="BD9466"/>
    </row>
    <row r="9467" spans="46:56" x14ac:dyDescent="0.25">
      <c r="AT9467"/>
      <c r="AU9467"/>
      <c r="AV9467"/>
      <c r="AW9467"/>
      <c r="AX9467"/>
      <c r="AY9467"/>
      <c r="AZ9467"/>
      <c r="BA9467"/>
      <c r="BB9467"/>
      <c r="BC9467"/>
      <c r="BD9467"/>
    </row>
    <row r="9468" spans="46:56" x14ac:dyDescent="0.25">
      <c r="AT9468"/>
      <c r="AU9468"/>
      <c r="AV9468"/>
      <c r="AW9468"/>
      <c r="AX9468"/>
      <c r="AY9468"/>
      <c r="AZ9468"/>
      <c r="BA9468"/>
      <c r="BB9468"/>
      <c r="BC9468"/>
      <c r="BD9468"/>
    </row>
    <row r="9469" spans="46:56" x14ac:dyDescent="0.25">
      <c r="AT9469"/>
      <c r="AU9469"/>
      <c r="AV9469"/>
      <c r="AW9469"/>
      <c r="AX9469"/>
      <c r="AY9469"/>
      <c r="AZ9469"/>
      <c r="BA9469"/>
      <c r="BB9469"/>
      <c r="BC9469"/>
      <c r="BD9469"/>
    </row>
    <row r="9470" spans="46:56" x14ac:dyDescent="0.25">
      <c r="AT9470"/>
      <c r="AU9470"/>
      <c r="AV9470"/>
      <c r="AW9470"/>
      <c r="AX9470"/>
      <c r="AY9470"/>
      <c r="AZ9470"/>
      <c r="BA9470"/>
      <c r="BB9470"/>
      <c r="BC9470"/>
      <c r="BD9470"/>
    </row>
    <row r="9471" spans="46:56" x14ac:dyDescent="0.25">
      <c r="AT9471"/>
      <c r="AU9471"/>
      <c r="AV9471"/>
      <c r="AW9471"/>
      <c r="AX9471"/>
      <c r="AY9471"/>
      <c r="AZ9471"/>
      <c r="BA9471"/>
      <c r="BB9471"/>
      <c r="BC9471"/>
      <c r="BD9471"/>
    </row>
    <row r="9472" spans="46:56" x14ac:dyDescent="0.25">
      <c r="AT9472"/>
      <c r="AU9472"/>
      <c r="AV9472"/>
      <c r="AW9472"/>
      <c r="AX9472"/>
      <c r="AY9472"/>
      <c r="AZ9472"/>
      <c r="BA9472"/>
      <c r="BB9472"/>
      <c r="BC9472"/>
      <c r="BD9472"/>
    </row>
    <row r="9473" spans="46:56" x14ac:dyDescent="0.25">
      <c r="AT9473"/>
      <c r="AU9473"/>
      <c r="AV9473"/>
      <c r="AW9473"/>
      <c r="AX9473"/>
      <c r="AY9473"/>
      <c r="AZ9473"/>
      <c r="BA9473"/>
      <c r="BB9473"/>
      <c r="BC9473"/>
      <c r="BD9473"/>
    </row>
    <row r="9474" spans="46:56" x14ac:dyDescent="0.25">
      <c r="AT9474"/>
      <c r="AU9474"/>
      <c r="AV9474"/>
      <c r="AW9474"/>
      <c r="AX9474"/>
      <c r="AY9474"/>
      <c r="AZ9474"/>
      <c r="BA9474"/>
      <c r="BB9474"/>
      <c r="BC9474"/>
      <c r="BD9474"/>
    </row>
    <row r="9475" spans="46:56" x14ac:dyDescent="0.25">
      <c r="AT9475"/>
      <c r="AU9475"/>
      <c r="AV9475"/>
      <c r="AW9475"/>
      <c r="AX9475"/>
      <c r="AY9475"/>
      <c r="AZ9475"/>
      <c r="BA9475"/>
      <c r="BB9475"/>
      <c r="BC9475"/>
      <c r="BD9475"/>
    </row>
    <row r="9476" spans="46:56" x14ac:dyDescent="0.25">
      <c r="AT9476"/>
      <c r="AU9476"/>
      <c r="AV9476"/>
      <c r="AW9476"/>
      <c r="AX9476"/>
      <c r="AY9476"/>
      <c r="AZ9476"/>
      <c r="BA9476"/>
      <c r="BB9476"/>
      <c r="BC9476"/>
      <c r="BD9476"/>
    </row>
    <row r="9477" spans="46:56" x14ac:dyDescent="0.25">
      <c r="AT9477"/>
      <c r="AU9477"/>
      <c r="AV9477"/>
      <c r="AW9477"/>
      <c r="AX9477"/>
      <c r="AY9477"/>
      <c r="AZ9477"/>
      <c r="BA9477"/>
      <c r="BB9477"/>
      <c r="BC9477"/>
      <c r="BD9477"/>
    </row>
    <row r="9478" spans="46:56" x14ac:dyDescent="0.25">
      <c r="AT9478"/>
      <c r="AU9478"/>
      <c r="AV9478"/>
      <c r="AW9478"/>
      <c r="AX9478"/>
      <c r="AY9478"/>
      <c r="AZ9478"/>
      <c r="BA9478"/>
      <c r="BB9478"/>
      <c r="BC9478"/>
      <c r="BD9478"/>
    </row>
    <row r="9479" spans="46:56" x14ac:dyDescent="0.25">
      <c r="AT9479"/>
      <c r="AU9479"/>
      <c r="AV9479"/>
      <c r="AW9479"/>
      <c r="AX9479"/>
      <c r="AY9479"/>
      <c r="AZ9479"/>
      <c r="BA9479"/>
      <c r="BB9479"/>
      <c r="BC9479"/>
      <c r="BD9479"/>
    </row>
    <row r="9480" spans="46:56" x14ac:dyDescent="0.25">
      <c r="AT9480"/>
      <c r="AU9480"/>
      <c r="AV9480"/>
      <c r="AW9480"/>
      <c r="AX9480"/>
      <c r="AY9480"/>
      <c r="AZ9480"/>
      <c r="BA9480"/>
      <c r="BB9480"/>
      <c r="BC9480"/>
      <c r="BD9480"/>
    </row>
    <row r="9481" spans="46:56" x14ac:dyDescent="0.25">
      <c r="AT9481"/>
      <c r="AU9481"/>
      <c r="AV9481"/>
      <c r="AW9481"/>
      <c r="AX9481"/>
      <c r="AY9481"/>
      <c r="AZ9481"/>
      <c r="BA9481"/>
      <c r="BB9481"/>
      <c r="BC9481"/>
      <c r="BD9481"/>
    </row>
    <row r="9482" spans="46:56" x14ac:dyDescent="0.25">
      <c r="AT9482"/>
      <c r="AU9482"/>
      <c r="AV9482"/>
      <c r="AW9482"/>
      <c r="AX9482"/>
      <c r="AY9482"/>
      <c r="AZ9482"/>
      <c r="BA9482"/>
      <c r="BB9482"/>
      <c r="BC9482"/>
      <c r="BD9482"/>
    </row>
    <row r="9483" spans="46:56" x14ac:dyDescent="0.25">
      <c r="AT9483"/>
      <c r="AU9483"/>
      <c r="AV9483"/>
      <c r="AW9483"/>
      <c r="AX9483"/>
      <c r="AY9483"/>
      <c r="AZ9483"/>
      <c r="BA9483"/>
      <c r="BB9483"/>
      <c r="BC9483"/>
      <c r="BD9483"/>
    </row>
    <row r="9484" spans="46:56" x14ac:dyDescent="0.25">
      <c r="AT9484"/>
      <c r="AU9484"/>
      <c r="AV9484"/>
      <c r="AW9484"/>
      <c r="AX9484"/>
      <c r="AY9484"/>
      <c r="AZ9484"/>
      <c r="BA9484"/>
      <c r="BB9484"/>
      <c r="BC9484"/>
      <c r="BD9484"/>
    </row>
    <row r="9485" spans="46:56" x14ac:dyDescent="0.25">
      <c r="AT9485"/>
      <c r="AU9485"/>
      <c r="AV9485"/>
      <c r="AW9485"/>
      <c r="AX9485"/>
      <c r="AY9485"/>
      <c r="AZ9485"/>
      <c r="BA9485"/>
      <c r="BB9485"/>
      <c r="BC9485"/>
      <c r="BD9485"/>
    </row>
    <row r="9486" spans="46:56" x14ac:dyDescent="0.25">
      <c r="AT9486"/>
      <c r="AU9486"/>
      <c r="AV9486"/>
      <c r="AW9486"/>
      <c r="AX9486"/>
      <c r="AY9486"/>
      <c r="AZ9486"/>
      <c r="BA9486"/>
      <c r="BB9486"/>
      <c r="BC9486"/>
      <c r="BD9486"/>
    </row>
    <row r="9487" spans="46:56" x14ac:dyDescent="0.25">
      <c r="AT9487"/>
      <c r="AU9487"/>
      <c r="AV9487"/>
      <c r="AW9487"/>
      <c r="AX9487"/>
      <c r="AY9487"/>
      <c r="AZ9487"/>
      <c r="BA9487"/>
      <c r="BB9487"/>
      <c r="BC9487"/>
      <c r="BD9487"/>
    </row>
    <row r="9488" spans="46:56" x14ac:dyDescent="0.25">
      <c r="AT9488"/>
      <c r="AU9488"/>
      <c r="AV9488"/>
      <c r="AW9488"/>
      <c r="AX9488"/>
      <c r="AY9488"/>
      <c r="AZ9488"/>
      <c r="BA9488"/>
      <c r="BB9488"/>
      <c r="BC9488"/>
      <c r="BD9488"/>
    </row>
    <row r="9489" spans="46:56" x14ac:dyDescent="0.25">
      <c r="AT9489"/>
      <c r="AU9489"/>
      <c r="AV9489"/>
      <c r="AW9489"/>
      <c r="AX9489"/>
      <c r="AY9489"/>
      <c r="AZ9489"/>
      <c r="BA9489"/>
      <c r="BB9489"/>
      <c r="BC9489"/>
      <c r="BD9489"/>
    </row>
    <row r="9490" spans="46:56" x14ac:dyDescent="0.25">
      <c r="AT9490"/>
      <c r="AU9490"/>
      <c r="AV9490"/>
      <c r="AW9490"/>
      <c r="AX9490"/>
      <c r="AY9490"/>
      <c r="AZ9490"/>
      <c r="BA9490"/>
      <c r="BB9490"/>
      <c r="BC9490"/>
      <c r="BD9490"/>
    </row>
    <row r="9491" spans="46:56" x14ac:dyDescent="0.25">
      <c r="AT9491"/>
      <c r="AU9491"/>
      <c r="AV9491"/>
      <c r="AW9491"/>
      <c r="AX9491"/>
      <c r="AY9491"/>
      <c r="AZ9491"/>
      <c r="BA9491"/>
      <c r="BB9491"/>
      <c r="BC9491"/>
      <c r="BD9491"/>
    </row>
    <row r="9492" spans="46:56" x14ac:dyDescent="0.25">
      <c r="AT9492"/>
      <c r="AU9492"/>
      <c r="AV9492"/>
      <c r="AW9492"/>
      <c r="AX9492"/>
      <c r="AY9492"/>
      <c r="AZ9492"/>
      <c r="BA9492"/>
      <c r="BB9492"/>
      <c r="BC9492"/>
      <c r="BD9492"/>
    </row>
    <row r="9493" spans="46:56" x14ac:dyDescent="0.25">
      <c r="AT9493"/>
      <c r="AU9493"/>
      <c r="AV9493"/>
      <c r="AW9493"/>
      <c r="AX9493"/>
      <c r="AY9493"/>
      <c r="AZ9493"/>
      <c r="BA9493"/>
      <c r="BB9493"/>
      <c r="BC9493"/>
      <c r="BD9493"/>
    </row>
    <row r="9494" spans="46:56" x14ac:dyDescent="0.25">
      <c r="AT9494"/>
      <c r="AU9494"/>
      <c r="AV9494"/>
      <c r="AW9494"/>
      <c r="AX9494"/>
      <c r="AY9494"/>
      <c r="AZ9494"/>
      <c r="BA9494"/>
      <c r="BB9494"/>
      <c r="BC9494"/>
      <c r="BD9494"/>
    </row>
    <row r="9495" spans="46:56" x14ac:dyDescent="0.25">
      <c r="AT9495"/>
      <c r="AU9495"/>
      <c r="AV9495"/>
      <c r="AW9495"/>
      <c r="AX9495"/>
      <c r="AY9495"/>
      <c r="AZ9495"/>
      <c r="BA9495"/>
      <c r="BB9495"/>
      <c r="BC9495"/>
      <c r="BD9495"/>
    </row>
    <row r="9496" spans="46:56" x14ac:dyDescent="0.25">
      <c r="AT9496"/>
      <c r="AU9496"/>
      <c r="AV9496"/>
      <c r="AW9496"/>
      <c r="AX9496"/>
      <c r="AY9496"/>
      <c r="AZ9496"/>
      <c r="BA9496"/>
      <c r="BB9496"/>
      <c r="BC9496"/>
      <c r="BD9496"/>
    </row>
    <row r="9497" spans="46:56" x14ac:dyDescent="0.25">
      <c r="AT9497"/>
      <c r="AU9497"/>
      <c r="AV9497"/>
      <c r="AW9497"/>
      <c r="AX9497"/>
      <c r="AY9497"/>
      <c r="AZ9497"/>
      <c r="BA9497"/>
      <c r="BB9497"/>
      <c r="BC9497"/>
      <c r="BD9497"/>
    </row>
    <row r="9498" spans="46:56" x14ac:dyDescent="0.25">
      <c r="AT9498"/>
      <c r="AU9498"/>
      <c r="AV9498"/>
      <c r="AW9498"/>
      <c r="AX9498"/>
      <c r="AY9498"/>
      <c r="AZ9498"/>
      <c r="BA9498"/>
      <c r="BB9498"/>
      <c r="BC9498"/>
      <c r="BD9498"/>
    </row>
    <row r="9499" spans="46:56" x14ac:dyDescent="0.25">
      <c r="AT9499"/>
      <c r="AU9499"/>
      <c r="AV9499"/>
      <c r="AW9499"/>
      <c r="AX9499"/>
      <c r="AY9499"/>
      <c r="AZ9499"/>
      <c r="BA9499"/>
      <c r="BB9499"/>
      <c r="BC9499"/>
      <c r="BD9499"/>
    </row>
    <row r="9500" spans="46:56" x14ac:dyDescent="0.25">
      <c r="AT9500"/>
      <c r="AU9500"/>
      <c r="AV9500"/>
      <c r="AW9500"/>
      <c r="AX9500"/>
      <c r="AY9500"/>
      <c r="AZ9500"/>
      <c r="BA9500"/>
      <c r="BB9500"/>
      <c r="BC9500"/>
      <c r="BD9500"/>
    </row>
    <row r="9501" spans="46:56" x14ac:dyDescent="0.25">
      <c r="AT9501"/>
      <c r="AU9501"/>
      <c r="AV9501"/>
      <c r="AW9501"/>
      <c r="AX9501"/>
      <c r="AY9501"/>
      <c r="AZ9501"/>
      <c r="BA9501"/>
      <c r="BB9501"/>
      <c r="BC9501"/>
      <c r="BD9501"/>
    </row>
    <row r="9502" spans="46:56" x14ac:dyDescent="0.25">
      <c r="AT9502"/>
      <c r="AU9502"/>
      <c r="AV9502"/>
      <c r="AW9502"/>
      <c r="AX9502"/>
      <c r="AY9502"/>
      <c r="AZ9502"/>
      <c r="BA9502"/>
      <c r="BB9502"/>
      <c r="BC9502"/>
      <c r="BD9502"/>
    </row>
    <row r="9503" spans="46:56" x14ac:dyDescent="0.25">
      <c r="AT9503"/>
      <c r="AU9503"/>
      <c r="AV9503"/>
      <c r="AW9503"/>
      <c r="AX9503"/>
      <c r="AY9503"/>
      <c r="AZ9503"/>
      <c r="BA9503"/>
      <c r="BB9503"/>
      <c r="BC9503"/>
      <c r="BD9503"/>
    </row>
    <row r="9504" spans="46:56" x14ac:dyDescent="0.25">
      <c r="AT9504"/>
      <c r="AU9504"/>
      <c r="AV9504"/>
      <c r="AW9504"/>
      <c r="AX9504"/>
      <c r="AY9504"/>
      <c r="AZ9504"/>
      <c r="BA9504"/>
      <c r="BB9504"/>
      <c r="BC9504"/>
      <c r="BD9504"/>
    </row>
    <row r="9505" spans="46:56" x14ac:dyDescent="0.25">
      <c r="AT9505"/>
      <c r="AU9505"/>
      <c r="AV9505"/>
      <c r="AW9505"/>
      <c r="AX9505"/>
      <c r="AY9505"/>
      <c r="AZ9505"/>
      <c r="BA9505"/>
      <c r="BB9505"/>
      <c r="BC9505"/>
      <c r="BD9505"/>
    </row>
    <row r="9506" spans="46:56" x14ac:dyDescent="0.25">
      <c r="AT9506"/>
      <c r="AU9506"/>
      <c r="AV9506"/>
      <c r="AW9506"/>
      <c r="AX9506"/>
      <c r="AY9506"/>
      <c r="AZ9506"/>
      <c r="BA9506"/>
      <c r="BB9506"/>
      <c r="BC9506"/>
      <c r="BD9506"/>
    </row>
    <row r="9507" spans="46:56" x14ac:dyDescent="0.25">
      <c r="AT9507"/>
      <c r="AU9507"/>
      <c r="AV9507"/>
      <c r="AW9507"/>
      <c r="AX9507"/>
      <c r="AY9507"/>
      <c r="AZ9507"/>
      <c r="BA9507"/>
      <c r="BB9507"/>
      <c r="BC9507"/>
      <c r="BD9507"/>
    </row>
    <row r="9508" spans="46:56" x14ac:dyDescent="0.25">
      <c r="AT9508"/>
      <c r="AU9508"/>
      <c r="AV9508"/>
      <c r="AW9508"/>
      <c r="AX9508"/>
      <c r="AY9508"/>
      <c r="AZ9508"/>
      <c r="BA9508"/>
      <c r="BB9508"/>
      <c r="BC9508"/>
      <c r="BD9508"/>
    </row>
    <row r="9509" spans="46:56" x14ac:dyDescent="0.25">
      <c r="AT9509"/>
      <c r="AU9509"/>
      <c r="AV9509"/>
      <c r="AW9509"/>
      <c r="AX9509"/>
      <c r="AY9509"/>
      <c r="AZ9509"/>
      <c r="BA9509"/>
      <c r="BB9509"/>
      <c r="BC9509"/>
      <c r="BD9509"/>
    </row>
    <row r="9510" spans="46:56" x14ac:dyDescent="0.25">
      <c r="AT9510"/>
      <c r="AU9510"/>
      <c r="AV9510"/>
      <c r="AW9510"/>
      <c r="AX9510"/>
      <c r="AY9510"/>
      <c r="AZ9510"/>
      <c r="BA9510"/>
      <c r="BB9510"/>
      <c r="BC9510"/>
      <c r="BD9510"/>
    </row>
    <row r="9511" spans="46:56" x14ac:dyDescent="0.25">
      <c r="AT9511"/>
      <c r="AU9511"/>
      <c r="AV9511"/>
      <c r="AW9511"/>
      <c r="AX9511"/>
      <c r="AY9511"/>
      <c r="AZ9511"/>
      <c r="BA9511"/>
      <c r="BB9511"/>
      <c r="BC9511"/>
      <c r="BD9511"/>
    </row>
    <row r="9512" spans="46:56" x14ac:dyDescent="0.25">
      <c r="AT9512"/>
      <c r="AU9512"/>
      <c r="AV9512"/>
      <c r="AW9512"/>
      <c r="AX9512"/>
      <c r="AY9512"/>
      <c r="AZ9512"/>
      <c r="BA9512"/>
      <c r="BB9512"/>
      <c r="BC9512"/>
      <c r="BD9512"/>
    </row>
    <row r="9513" spans="46:56" x14ac:dyDescent="0.25">
      <c r="AT9513"/>
      <c r="AU9513"/>
      <c r="AV9513"/>
      <c r="AW9513"/>
      <c r="AX9513"/>
      <c r="AY9513"/>
      <c r="AZ9513"/>
      <c r="BA9513"/>
      <c r="BB9513"/>
      <c r="BC9513"/>
      <c r="BD9513"/>
    </row>
    <row r="9514" spans="46:56" x14ac:dyDescent="0.25">
      <c r="AT9514"/>
      <c r="AU9514"/>
      <c r="AV9514"/>
      <c r="AW9514"/>
      <c r="AX9514"/>
      <c r="AY9514"/>
      <c r="AZ9514"/>
      <c r="BA9514"/>
      <c r="BB9514"/>
      <c r="BC9514"/>
      <c r="BD9514"/>
    </row>
    <row r="9515" spans="46:56" x14ac:dyDescent="0.25">
      <c r="AT9515"/>
      <c r="AU9515"/>
      <c r="AV9515"/>
      <c r="AW9515"/>
      <c r="AX9515"/>
      <c r="AY9515"/>
      <c r="AZ9515"/>
      <c r="BA9515"/>
      <c r="BB9515"/>
      <c r="BC9515"/>
      <c r="BD9515"/>
    </row>
    <row r="9516" spans="46:56" x14ac:dyDescent="0.25">
      <c r="AT9516"/>
      <c r="AU9516"/>
      <c r="AV9516"/>
      <c r="AW9516"/>
      <c r="AX9516"/>
      <c r="AY9516"/>
      <c r="AZ9516"/>
      <c r="BA9516"/>
      <c r="BB9516"/>
      <c r="BC9516"/>
      <c r="BD9516"/>
    </row>
    <row r="9517" spans="46:56" x14ac:dyDescent="0.25">
      <c r="AT9517"/>
      <c r="AU9517"/>
      <c r="AV9517"/>
      <c r="AW9517"/>
      <c r="AX9517"/>
      <c r="AY9517"/>
      <c r="AZ9517"/>
      <c r="BA9517"/>
      <c r="BB9517"/>
      <c r="BC9517"/>
      <c r="BD9517"/>
    </row>
    <row r="9518" spans="46:56" x14ac:dyDescent="0.25">
      <c r="AT9518"/>
      <c r="AU9518"/>
      <c r="AV9518"/>
      <c r="AW9518"/>
      <c r="AX9518"/>
      <c r="AY9518"/>
      <c r="AZ9518"/>
      <c r="BA9518"/>
      <c r="BB9518"/>
      <c r="BC9518"/>
      <c r="BD9518"/>
    </row>
    <row r="9519" spans="46:56" x14ac:dyDescent="0.25">
      <c r="AT9519"/>
      <c r="AU9519"/>
      <c r="AV9519"/>
      <c r="AW9519"/>
      <c r="AX9519"/>
      <c r="AY9519"/>
      <c r="AZ9519"/>
      <c r="BA9519"/>
      <c r="BB9519"/>
      <c r="BC9519"/>
      <c r="BD9519"/>
    </row>
    <row r="9520" spans="46:56" x14ac:dyDescent="0.25">
      <c r="AT9520"/>
      <c r="AU9520"/>
      <c r="AV9520"/>
      <c r="AW9520"/>
      <c r="AX9520"/>
      <c r="AY9520"/>
      <c r="AZ9520"/>
      <c r="BA9520"/>
      <c r="BB9520"/>
      <c r="BC9520"/>
      <c r="BD9520"/>
    </row>
    <row r="9521" spans="46:56" x14ac:dyDescent="0.25">
      <c r="AT9521"/>
      <c r="AU9521"/>
      <c r="AV9521"/>
      <c r="AW9521"/>
      <c r="AX9521"/>
      <c r="AY9521"/>
      <c r="AZ9521"/>
      <c r="BA9521"/>
      <c r="BB9521"/>
      <c r="BC9521"/>
      <c r="BD9521"/>
    </row>
    <row r="9522" spans="46:56" x14ac:dyDescent="0.25">
      <c r="AT9522"/>
      <c r="AU9522"/>
      <c r="AV9522"/>
      <c r="AW9522"/>
      <c r="AX9522"/>
      <c r="AY9522"/>
      <c r="AZ9522"/>
      <c r="BA9522"/>
      <c r="BB9522"/>
      <c r="BC9522"/>
      <c r="BD9522"/>
    </row>
    <row r="9523" spans="46:56" x14ac:dyDescent="0.25">
      <c r="AT9523"/>
      <c r="AU9523"/>
      <c r="AV9523"/>
      <c r="AW9523"/>
      <c r="AX9523"/>
      <c r="AY9523"/>
      <c r="AZ9523"/>
      <c r="BA9523"/>
      <c r="BB9523"/>
      <c r="BC9523"/>
      <c r="BD9523"/>
    </row>
    <row r="9524" spans="46:56" x14ac:dyDescent="0.25">
      <c r="AT9524"/>
      <c r="AU9524"/>
      <c r="AV9524"/>
      <c r="AW9524"/>
      <c r="AX9524"/>
      <c r="AY9524"/>
      <c r="AZ9524"/>
      <c r="BA9524"/>
      <c r="BB9524"/>
      <c r="BC9524"/>
      <c r="BD9524"/>
    </row>
    <row r="9525" spans="46:56" x14ac:dyDescent="0.25">
      <c r="AT9525"/>
      <c r="AU9525"/>
      <c r="AV9525"/>
      <c r="AW9525"/>
      <c r="AX9525"/>
      <c r="AY9525"/>
      <c r="AZ9525"/>
      <c r="BA9525"/>
      <c r="BB9525"/>
      <c r="BC9525"/>
      <c r="BD9525"/>
    </row>
    <row r="9526" spans="46:56" x14ac:dyDescent="0.25">
      <c r="AT9526"/>
      <c r="AU9526"/>
      <c r="AV9526"/>
      <c r="AW9526"/>
      <c r="AX9526"/>
      <c r="AY9526"/>
      <c r="AZ9526"/>
      <c r="BA9526"/>
      <c r="BB9526"/>
      <c r="BC9526"/>
      <c r="BD9526"/>
    </row>
    <row r="9527" spans="46:56" x14ac:dyDescent="0.25">
      <c r="AT9527"/>
      <c r="AU9527"/>
      <c r="AV9527"/>
      <c r="AW9527"/>
      <c r="AX9527"/>
      <c r="AY9527"/>
      <c r="AZ9527"/>
      <c r="BA9527"/>
      <c r="BB9527"/>
      <c r="BC9527"/>
      <c r="BD9527"/>
    </row>
    <row r="9528" spans="46:56" x14ac:dyDescent="0.25">
      <c r="AT9528"/>
      <c r="AU9528"/>
      <c r="AV9528"/>
      <c r="AW9528"/>
      <c r="AX9528"/>
      <c r="AY9528"/>
      <c r="AZ9528"/>
      <c r="BA9528"/>
      <c r="BB9528"/>
      <c r="BC9528"/>
      <c r="BD9528"/>
    </row>
    <row r="9529" spans="46:56" x14ac:dyDescent="0.25">
      <c r="AT9529"/>
      <c r="AU9529"/>
      <c r="AV9529"/>
      <c r="AW9529"/>
      <c r="AX9529"/>
      <c r="AY9529"/>
      <c r="AZ9529"/>
      <c r="BA9529"/>
      <c r="BB9529"/>
      <c r="BC9529"/>
      <c r="BD9529"/>
    </row>
    <row r="9530" spans="46:56" x14ac:dyDescent="0.25">
      <c r="AT9530"/>
      <c r="AU9530"/>
      <c r="AV9530"/>
      <c r="AW9530"/>
      <c r="AX9530"/>
      <c r="AY9530"/>
      <c r="AZ9530"/>
      <c r="BA9530"/>
      <c r="BB9530"/>
      <c r="BC9530"/>
      <c r="BD9530"/>
    </row>
    <row r="9531" spans="46:56" x14ac:dyDescent="0.25">
      <c r="AT9531"/>
      <c r="AU9531"/>
      <c r="AV9531"/>
      <c r="AW9531"/>
      <c r="AX9531"/>
      <c r="AY9531"/>
      <c r="AZ9531"/>
      <c r="BA9531"/>
      <c r="BB9531"/>
      <c r="BC9531"/>
      <c r="BD9531"/>
    </row>
    <row r="9532" spans="46:56" x14ac:dyDescent="0.25">
      <c r="AT9532"/>
      <c r="AU9532"/>
      <c r="AV9532"/>
      <c r="AW9532"/>
      <c r="AX9532"/>
      <c r="AY9532"/>
      <c r="AZ9532"/>
      <c r="BA9532"/>
      <c r="BB9532"/>
      <c r="BC9532"/>
      <c r="BD9532"/>
    </row>
    <row r="9533" spans="46:56" x14ac:dyDescent="0.25">
      <c r="AT9533"/>
      <c r="AU9533"/>
      <c r="AV9533"/>
      <c r="AW9533"/>
      <c r="AX9533"/>
      <c r="AY9533"/>
      <c r="AZ9533"/>
      <c r="BA9533"/>
      <c r="BB9533"/>
      <c r="BC9533"/>
      <c r="BD9533"/>
    </row>
    <row r="9534" spans="46:56" x14ac:dyDescent="0.25">
      <c r="AT9534"/>
      <c r="AU9534"/>
      <c r="AV9534"/>
      <c r="AW9534"/>
      <c r="AX9534"/>
      <c r="AY9534"/>
      <c r="AZ9534"/>
      <c r="BA9534"/>
      <c r="BB9534"/>
      <c r="BC9534"/>
      <c r="BD9534"/>
    </row>
    <row r="9535" spans="46:56" x14ac:dyDescent="0.25">
      <c r="AT9535"/>
      <c r="AU9535"/>
      <c r="AV9535"/>
      <c r="AW9535"/>
      <c r="AX9535"/>
      <c r="AY9535"/>
      <c r="AZ9535"/>
      <c r="BA9535"/>
      <c r="BB9535"/>
      <c r="BC9535"/>
      <c r="BD9535"/>
    </row>
    <row r="9536" spans="46:56" x14ac:dyDescent="0.25">
      <c r="AT9536"/>
      <c r="AU9536"/>
      <c r="AV9536"/>
      <c r="AW9536"/>
      <c r="AX9536"/>
      <c r="AY9536"/>
      <c r="AZ9536"/>
      <c r="BA9536"/>
      <c r="BB9536"/>
      <c r="BC9536"/>
      <c r="BD9536"/>
    </row>
    <row r="9537" spans="46:56" x14ac:dyDescent="0.25">
      <c r="AT9537"/>
      <c r="AU9537"/>
      <c r="AV9537"/>
      <c r="AW9537"/>
      <c r="AX9537"/>
      <c r="AY9537"/>
      <c r="AZ9537"/>
      <c r="BA9537"/>
      <c r="BB9537"/>
      <c r="BC9537"/>
      <c r="BD9537"/>
    </row>
    <row r="9538" spans="46:56" x14ac:dyDescent="0.25">
      <c r="AT9538"/>
      <c r="AU9538"/>
      <c r="AV9538"/>
      <c r="AW9538"/>
      <c r="AX9538"/>
      <c r="AY9538"/>
      <c r="AZ9538"/>
      <c r="BA9538"/>
      <c r="BB9538"/>
      <c r="BC9538"/>
      <c r="BD9538"/>
    </row>
    <row r="9539" spans="46:56" x14ac:dyDescent="0.25">
      <c r="AT9539"/>
      <c r="AU9539"/>
      <c r="AV9539"/>
      <c r="AW9539"/>
      <c r="AX9539"/>
      <c r="AY9539"/>
      <c r="AZ9539"/>
      <c r="BA9539"/>
      <c r="BB9539"/>
      <c r="BC9539"/>
      <c r="BD9539"/>
    </row>
    <row r="9540" spans="46:56" x14ac:dyDescent="0.25">
      <c r="AT9540"/>
      <c r="AU9540"/>
      <c r="AV9540"/>
      <c r="AW9540"/>
      <c r="AX9540"/>
      <c r="AY9540"/>
      <c r="AZ9540"/>
      <c r="BA9540"/>
      <c r="BB9540"/>
      <c r="BC9540"/>
      <c r="BD9540"/>
    </row>
    <row r="9541" spans="46:56" x14ac:dyDescent="0.25">
      <c r="AT9541"/>
      <c r="AU9541"/>
      <c r="AV9541"/>
      <c r="AW9541"/>
      <c r="AX9541"/>
      <c r="AY9541"/>
      <c r="AZ9541"/>
      <c r="BA9541"/>
      <c r="BB9541"/>
      <c r="BC9541"/>
      <c r="BD9541"/>
    </row>
    <row r="9542" spans="46:56" x14ac:dyDescent="0.25">
      <c r="AT9542"/>
      <c r="AU9542"/>
      <c r="AV9542"/>
      <c r="AW9542"/>
      <c r="AX9542"/>
      <c r="AY9542"/>
      <c r="AZ9542"/>
      <c r="BA9542"/>
      <c r="BB9542"/>
      <c r="BC9542"/>
      <c r="BD9542"/>
    </row>
    <row r="9543" spans="46:56" x14ac:dyDescent="0.25">
      <c r="AT9543"/>
      <c r="AU9543"/>
      <c r="AV9543"/>
      <c r="AW9543"/>
      <c r="AX9543"/>
      <c r="AY9543"/>
      <c r="AZ9543"/>
      <c r="BA9543"/>
      <c r="BB9543"/>
      <c r="BC9543"/>
      <c r="BD9543"/>
    </row>
    <row r="9544" spans="46:56" x14ac:dyDescent="0.25">
      <c r="AT9544"/>
      <c r="AU9544"/>
      <c r="AV9544"/>
      <c r="AW9544"/>
      <c r="AX9544"/>
      <c r="AY9544"/>
      <c r="AZ9544"/>
      <c r="BA9544"/>
      <c r="BB9544"/>
      <c r="BC9544"/>
      <c r="BD9544"/>
    </row>
    <row r="9545" spans="46:56" x14ac:dyDescent="0.25">
      <c r="AT9545"/>
      <c r="AU9545"/>
      <c r="AV9545"/>
      <c r="AW9545"/>
      <c r="AX9545"/>
      <c r="AY9545"/>
      <c r="AZ9545"/>
      <c r="BA9545"/>
      <c r="BB9545"/>
      <c r="BC9545"/>
      <c r="BD9545"/>
    </row>
    <row r="9546" spans="46:56" x14ac:dyDescent="0.25">
      <c r="AT9546"/>
      <c r="AU9546"/>
      <c r="AV9546"/>
      <c r="AW9546"/>
      <c r="AX9546"/>
      <c r="AY9546"/>
      <c r="AZ9546"/>
      <c r="BA9546"/>
      <c r="BB9546"/>
      <c r="BC9546"/>
      <c r="BD9546"/>
    </row>
    <row r="9547" spans="46:56" x14ac:dyDescent="0.25">
      <c r="AT9547"/>
      <c r="AU9547"/>
      <c r="AV9547"/>
      <c r="AW9547"/>
      <c r="AX9547"/>
      <c r="AY9547"/>
      <c r="AZ9547"/>
      <c r="BA9547"/>
      <c r="BB9547"/>
      <c r="BC9547"/>
      <c r="BD9547"/>
    </row>
    <row r="9548" spans="46:56" x14ac:dyDescent="0.25">
      <c r="AT9548"/>
      <c r="AU9548"/>
      <c r="AV9548"/>
      <c r="AW9548"/>
      <c r="AX9548"/>
      <c r="AY9548"/>
      <c r="AZ9548"/>
      <c r="BA9548"/>
      <c r="BB9548"/>
      <c r="BC9548"/>
      <c r="BD9548"/>
    </row>
    <row r="9549" spans="46:56" x14ac:dyDescent="0.25">
      <c r="AT9549"/>
      <c r="AU9549"/>
      <c r="AV9549"/>
      <c r="AW9549"/>
      <c r="AX9549"/>
      <c r="AY9549"/>
      <c r="AZ9549"/>
      <c r="BA9549"/>
      <c r="BB9549"/>
      <c r="BC9549"/>
      <c r="BD9549"/>
    </row>
    <row r="9550" spans="46:56" x14ac:dyDescent="0.25">
      <c r="AT9550"/>
      <c r="AU9550"/>
      <c r="AV9550"/>
      <c r="AW9550"/>
      <c r="AX9550"/>
      <c r="AY9550"/>
      <c r="AZ9550"/>
      <c r="BA9550"/>
      <c r="BB9550"/>
      <c r="BC9550"/>
      <c r="BD9550"/>
    </row>
    <row r="9551" spans="46:56" x14ac:dyDescent="0.25">
      <c r="AT9551"/>
      <c r="AU9551"/>
      <c r="AV9551"/>
      <c r="AW9551"/>
      <c r="AX9551"/>
      <c r="AY9551"/>
      <c r="AZ9551"/>
      <c r="BA9551"/>
      <c r="BB9551"/>
      <c r="BC9551"/>
      <c r="BD9551"/>
    </row>
    <row r="9552" spans="46:56" x14ac:dyDescent="0.25">
      <c r="AT9552"/>
      <c r="AU9552"/>
      <c r="AV9552"/>
      <c r="AW9552"/>
      <c r="AX9552"/>
      <c r="AY9552"/>
      <c r="AZ9552"/>
      <c r="BA9552"/>
      <c r="BB9552"/>
      <c r="BC9552"/>
      <c r="BD9552"/>
    </row>
    <row r="9553" spans="46:56" x14ac:dyDescent="0.25">
      <c r="AT9553"/>
      <c r="AU9553"/>
      <c r="AV9553"/>
      <c r="AW9553"/>
      <c r="AX9553"/>
      <c r="AY9553"/>
      <c r="AZ9553"/>
      <c r="BA9553"/>
      <c r="BB9553"/>
      <c r="BC9553"/>
      <c r="BD9553"/>
    </row>
    <row r="9554" spans="46:56" x14ac:dyDescent="0.25">
      <c r="AT9554"/>
      <c r="AU9554"/>
      <c r="AV9554"/>
      <c r="AW9554"/>
      <c r="AX9554"/>
      <c r="AY9554"/>
      <c r="AZ9554"/>
      <c r="BA9554"/>
      <c r="BB9554"/>
      <c r="BC9554"/>
      <c r="BD9554"/>
    </row>
    <row r="9555" spans="46:56" x14ac:dyDescent="0.25">
      <c r="AT9555"/>
      <c r="AU9555"/>
      <c r="AV9555"/>
      <c r="AW9555"/>
      <c r="AX9555"/>
      <c r="AY9555"/>
      <c r="AZ9555"/>
      <c r="BA9555"/>
      <c r="BB9555"/>
      <c r="BC9555"/>
      <c r="BD9555"/>
    </row>
    <row r="9556" spans="46:56" x14ac:dyDescent="0.25">
      <c r="AT9556"/>
      <c r="AU9556"/>
      <c r="AV9556"/>
      <c r="AW9556"/>
      <c r="AX9556"/>
      <c r="AY9556"/>
      <c r="AZ9556"/>
      <c r="BA9556"/>
      <c r="BB9556"/>
      <c r="BC9556"/>
      <c r="BD9556"/>
    </row>
    <row r="9557" spans="46:56" x14ac:dyDescent="0.25">
      <c r="AT9557"/>
      <c r="AU9557"/>
      <c r="AV9557"/>
      <c r="AW9557"/>
      <c r="AX9557"/>
      <c r="AY9557"/>
      <c r="AZ9557"/>
      <c r="BA9557"/>
      <c r="BB9557"/>
      <c r="BC9557"/>
      <c r="BD9557"/>
    </row>
    <row r="9558" spans="46:56" x14ac:dyDescent="0.25">
      <c r="AT9558"/>
      <c r="AU9558"/>
      <c r="AV9558"/>
      <c r="AW9558"/>
      <c r="AX9558"/>
      <c r="AY9558"/>
      <c r="AZ9558"/>
      <c r="BA9558"/>
      <c r="BB9558"/>
      <c r="BC9558"/>
      <c r="BD9558"/>
    </row>
    <row r="9559" spans="46:56" x14ac:dyDescent="0.25">
      <c r="AT9559"/>
      <c r="AU9559"/>
      <c r="AV9559"/>
      <c r="AW9559"/>
      <c r="AX9559"/>
      <c r="AY9559"/>
      <c r="AZ9559"/>
      <c r="BA9559"/>
      <c r="BB9559"/>
      <c r="BC9559"/>
      <c r="BD9559"/>
    </row>
    <row r="9560" spans="46:56" x14ac:dyDescent="0.25">
      <c r="AT9560"/>
      <c r="AU9560"/>
      <c r="AV9560"/>
      <c r="AW9560"/>
      <c r="AX9560"/>
      <c r="AY9560"/>
      <c r="AZ9560"/>
      <c r="BA9560"/>
      <c r="BB9560"/>
      <c r="BC9560"/>
      <c r="BD9560"/>
    </row>
    <row r="9561" spans="46:56" x14ac:dyDescent="0.25">
      <c r="AT9561"/>
      <c r="AU9561"/>
      <c r="AV9561"/>
      <c r="AW9561"/>
      <c r="AX9561"/>
      <c r="AY9561"/>
      <c r="AZ9561"/>
      <c r="BA9561"/>
      <c r="BB9561"/>
      <c r="BC9561"/>
      <c r="BD9561"/>
    </row>
    <row r="9562" spans="46:56" x14ac:dyDescent="0.25">
      <c r="AT9562"/>
      <c r="AU9562"/>
      <c r="AV9562"/>
      <c r="AW9562"/>
      <c r="AX9562"/>
      <c r="AY9562"/>
      <c r="AZ9562"/>
      <c r="BA9562"/>
      <c r="BB9562"/>
      <c r="BC9562"/>
      <c r="BD9562"/>
    </row>
    <row r="9563" spans="46:56" x14ac:dyDescent="0.25">
      <c r="AT9563"/>
      <c r="AU9563"/>
      <c r="AV9563"/>
      <c r="AW9563"/>
      <c r="AX9563"/>
      <c r="AY9563"/>
      <c r="AZ9563"/>
      <c r="BA9563"/>
      <c r="BB9563"/>
      <c r="BC9563"/>
      <c r="BD9563"/>
    </row>
    <row r="9564" spans="46:56" x14ac:dyDescent="0.25">
      <c r="AT9564"/>
      <c r="AU9564"/>
      <c r="AV9564"/>
      <c r="AW9564"/>
      <c r="AX9564"/>
      <c r="AY9564"/>
      <c r="AZ9564"/>
      <c r="BA9564"/>
      <c r="BB9564"/>
      <c r="BC9564"/>
      <c r="BD9564"/>
    </row>
    <row r="9565" spans="46:56" x14ac:dyDescent="0.25">
      <c r="AT9565"/>
      <c r="AU9565"/>
      <c r="AV9565"/>
      <c r="AW9565"/>
      <c r="AX9565"/>
      <c r="AY9565"/>
      <c r="AZ9565"/>
      <c r="BA9565"/>
      <c r="BB9565"/>
      <c r="BC9565"/>
      <c r="BD9565"/>
    </row>
    <row r="9566" spans="46:56" x14ac:dyDescent="0.25">
      <c r="AT9566"/>
      <c r="AU9566"/>
      <c r="AV9566"/>
      <c r="AW9566"/>
      <c r="AX9566"/>
      <c r="AY9566"/>
      <c r="AZ9566"/>
      <c r="BA9566"/>
      <c r="BB9566"/>
      <c r="BC9566"/>
      <c r="BD9566"/>
    </row>
    <row r="9567" spans="46:56" x14ac:dyDescent="0.25">
      <c r="AT9567"/>
      <c r="AU9567"/>
      <c r="AV9567"/>
      <c r="AW9567"/>
      <c r="AX9567"/>
      <c r="AY9567"/>
      <c r="AZ9567"/>
      <c r="BA9567"/>
      <c r="BB9567"/>
      <c r="BC9567"/>
      <c r="BD9567"/>
    </row>
    <row r="9568" spans="46:56" x14ac:dyDescent="0.25">
      <c r="AT9568"/>
      <c r="AU9568"/>
      <c r="AV9568"/>
      <c r="AW9568"/>
      <c r="AX9568"/>
      <c r="AY9568"/>
      <c r="AZ9568"/>
      <c r="BA9568"/>
      <c r="BB9568"/>
      <c r="BC9568"/>
      <c r="BD9568"/>
    </row>
    <row r="9569" spans="46:56" x14ac:dyDescent="0.25">
      <c r="AT9569"/>
      <c r="AU9569"/>
      <c r="AV9569"/>
      <c r="AW9569"/>
      <c r="AX9569"/>
      <c r="AY9569"/>
      <c r="AZ9569"/>
      <c r="BA9569"/>
      <c r="BB9569"/>
      <c r="BC9569"/>
      <c r="BD9569"/>
    </row>
    <row r="9570" spans="46:56" x14ac:dyDescent="0.25">
      <c r="AT9570"/>
      <c r="AU9570"/>
      <c r="AV9570"/>
      <c r="AW9570"/>
      <c r="AX9570"/>
      <c r="AY9570"/>
      <c r="AZ9570"/>
      <c r="BA9570"/>
      <c r="BB9570"/>
      <c r="BC9570"/>
      <c r="BD9570"/>
    </row>
    <row r="9571" spans="46:56" x14ac:dyDescent="0.25">
      <c r="AT9571"/>
      <c r="AU9571"/>
      <c r="AV9571"/>
      <c r="AW9571"/>
      <c r="AX9571"/>
      <c r="AY9571"/>
      <c r="AZ9571"/>
      <c r="BA9571"/>
      <c r="BB9571"/>
      <c r="BC9571"/>
      <c r="BD9571"/>
    </row>
    <row r="9572" spans="46:56" x14ac:dyDescent="0.25">
      <c r="AT9572"/>
      <c r="AU9572"/>
      <c r="AV9572"/>
      <c r="AW9572"/>
      <c r="AX9572"/>
      <c r="AY9572"/>
      <c r="AZ9572"/>
      <c r="BA9572"/>
      <c r="BB9572"/>
      <c r="BC9572"/>
      <c r="BD9572"/>
    </row>
    <row r="9573" spans="46:56" x14ac:dyDescent="0.25">
      <c r="AT9573"/>
      <c r="AU9573"/>
      <c r="AV9573"/>
      <c r="AW9573"/>
      <c r="AX9573"/>
      <c r="AY9573"/>
      <c r="AZ9573"/>
      <c r="BA9573"/>
      <c r="BB9573"/>
      <c r="BC9573"/>
      <c r="BD9573"/>
    </row>
    <row r="9574" spans="46:56" x14ac:dyDescent="0.25">
      <c r="AT9574"/>
      <c r="AU9574"/>
      <c r="AV9574"/>
      <c r="AW9574"/>
      <c r="AX9574"/>
      <c r="AY9574"/>
      <c r="AZ9574"/>
      <c r="BA9574"/>
      <c r="BB9574"/>
      <c r="BC9574"/>
      <c r="BD9574"/>
    </row>
    <row r="9575" spans="46:56" x14ac:dyDescent="0.25">
      <c r="AT9575"/>
      <c r="AU9575"/>
      <c r="AV9575"/>
      <c r="AW9575"/>
      <c r="AX9575"/>
      <c r="AY9575"/>
      <c r="AZ9575"/>
      <c r="BA9575"/>
      <c r="BB9575"/>
      <c r="BC9575"/>
      <c r="BD9575"/>
    </row>
    <row r="9576" spans="46:56" x14ac:dyDescent="0.25">
      <c r="AT9576"/>
      <c r="AU9576"/>
      <c r="AV9576"/>
      <c r="AW9576"/>
      <c r="AX9576"/>
      <c r="AY9576"/>
      <c r="AZ9576"/>
      <c r="BA9576"/>
      <c r="BB9576"/>
      <c r="BC9576"/>
      <c r="BD9576"/>
    </row>
    <row r="9577" spans="46:56" x14ac:dyDescent="0.25">
      <c r="AT9577"/>
      <c r="AU9577"/>
      <c r="AV9577"/>
      <c r="AW9577"/>
      <c r="AX9577"/>
      <c r="AY9577"/>
      <c r="AZ9577"/>
      <c r="BA9577"/>
      <c r="BB9577"/>
      <c r="BC9577"/>
      <c r="BD9577"/>
    </row>
    <row r="9578" spans="46:56" x14ac:dyDescent="0.25">
      <c r="AT9578"/>
      <c r="AU9578"/>
      <c r="AV9578"/>
      <c r="AW9578"/>
      <c r="AX9578"/>
      <c r="AY9578"/>
      <c r="AZ9578"/>
      <c r="BA9578"/>
      <c r="BB9578"/>
      <c r="BC9578"/>
      <c r="BD9578"/>
    </row>
    <row r="9579" spans="46:56" x14ac:dyDescent="0.25">
      <c r="AT9579"/>
      <c r="AU9579"/>
      <c r="AV9579"/>
      <c r="AW9579"/>
      <c r="AX9579"/>
      <c r="AY9579"/>
      <c r="AZ9579"/>
      <c r="BA9579"/>
      <c r="BB9579"/>
      <c r="BC9579"/>
      <c r="BD9579"/>
    </row>
    <row r="9580" spans="46:56" x14ac:dyDescent="0.25">
      <c r="AT9580"/>
      <c r="AU9580"/>
      <c r="AV9580"/>
      <c r="AW9580"/>
      <c r="AX9580"/>
      <c r="AY9580"/>
      <c r="AZ9580"/>
      <c r="BA9580"/>
      <c r="BB9580"/>
      <c r="BC9580"/>
      <c r="BD9580"/>
    </row>
    <row r="9581" spans="46:56" x14ac:dyDescent="0.25">
      <c r="AT9581"/>
      <c r="AU9581"/>
      <c r="AV9581"/>
      <c r="AW9581"/>
      <c r="AX9581"/>
      <c r="AY9581"/>
      <c r="AZ9581"/>
      <c r="BA9581"/>
      <c r="BB9581"/>
      <c r="BC9581"/>
      <c r="BD9581"/>
    </row>
    <row r="9582" spans="46:56" x14ac:dyDescent="0.25">
      <c r="AT9582"/>
      <c r="AU9582"/>
      <c r="AV9582"/>
      <c r="AW9582"/>
      <c r="AX9582"/>
      <c r="AY9582"/>
      <c r="AZ9582"/>
      <c r="BA9582"/>
      <c r="BB9582"/>
      <c r="BC9582"/>
      <c r="BD9582"/>
    </row>
    <row r="9583" spans="46:56" x14ac:dyDescent="0.25">
      <c r="AT9583"/>
      <c r="AU9583"/>
      <c r="AV9583"/>
      <c r="AW9583"/>
      <c r="AX9583"/>
      <c r="AY9583"/>
      <c r="AZ9583"/>
      <c r="BA9583"/>
      <c r="BB9583"/>
      <c r="BC9583"/>
      <c r="BD9583"/>
    </row>
    <row r="9584" spans="46:56" x14ac:dyDescent="0.25">
      <c r="AT9584"/>
      <c r="AU9584"/>
      <c r="AV9584"/>
      <c r="AW9584"/>
      <c r="AX9584"/>
      <c r="AY9584"/>
      <c r="AZ9584"/>
      <c r="BA9584"/>
      <c r="BB9584"/>
      <c r="BC9584"/>
      <c r="BD9584"/>
    </row>
    <row r="9585" spans="46:56" x14ac:dyDescent="0.25">
      <c r="AT9585"/>
      <c r="AU9585"/>
      <c r="AV9585"/>
      <c r="AW9585"/>
      <c r="AX9585"/>
      <c r="AY9585"/>
      <c r="AZ9585"/>
      <c r="BA9585"/>
      <c r="BB9585"/>
      <c r="BC9585"/>
      <c r="BD9585"/>
    </row>
    <row r="9586" spans="46:56" x14ac:dyDescent="0.25">
      <c r="AT9586"/>
      <c r="AU9586"/>
      <c r="AV9586"/>
      <c r="AW9586"/>
      <c r="AX9586"/>
      <c r="AY9586"/>
      <c r="AZ9586"/>
      <c r="BA9586"/>
      <c r="BB9586"/>
      <c r="BC9586"/>
      <c r="BD9586"/>
    </row>
    <row r="9587" spans="46:56" x14ac:dyDescent="0.25">
      <c r="AT9587"/>
      <c r="AU9587"/>
      <c r="AV9587"/>
      <c r="AW9587"/>
      <c r="AX9587"/>
      <c r="AY9587"/>
      <c r="AZ9587"/>
      <c r="BA9587"/>
      <c r="BB9587"/>
      <c r="BC9587"/>
      <c r="BD9587"/>
    </row>
    <row r="9588" spans="46:56" x14ac:dyDescent="0.25">
      <c r="AT9588"/>
      <c r="AU9588"/>
      <c r="AV9588"/>
      <c r="AW9588"/>
      <c r="AX9588"/>
      <c r="AY9588"/>
      <c r="AZ9588"/>
      <c r="BA9588"/>
      <c r="BB9588"/>
      <c r="BC9588"/>
      <c r="BD9588"/>
    </row>
    <row r="9589" spans="46:56" x14ac:dyDescent="0.25">
      <c r="AT9589"/>
      <c r="AU9589"/>
      <c r="AV9589"/>
      <c r="AW9589"/>
      <c r="AX9589"/>
      <c r="AY9589"/>
      <c r="AZ9589"/>
      <c r="BA9589"/>
      <c r="BB9589"/>
      <c r="BC9589"/>
      <c r="BD9589"/>
    </row>
    <row r="9590" spans="46:56" x14ac:dyDescent="0.25">
      <c r="AT9590"/>
      <c r="AU9590"/>
      <c r="AV9590"/>
      <c r="AW9590"/>
      <c r="AX9590"/>
      <c r="AY9590"/>
      <c r="AZ9590"/>
      <c r="BA9590"/>
      <c r="BB9590"/>
      <c r="BC9590"/>
      <c r="BD9590"/>
    </row>
    <row r="9591" spans="46:56" x14ac:dyDescent="0.25">
      <c r="AT9591"/>
      <c r="AU9591"/>
      <c r="AV9591"/>
      <c r="AW9591"/>
      <c r="AX9591"/>
      <c r="AY9591"/>
      <c r="AZ9591"/>
      <c r="BA9591"/>
      <c r="BB9591"/>
      <c r="BC9591"/>
      <c r="BD9591"/>
    </row>
    <row r="9592" spans="46:56" x14ac:dyDescent="0.25">
      <c r="AT9592"/>
      <c r="AU9592"/>
      <c r="AV9592"/>
      <c r="AW9592"/>
      <c r="AX9592"/>
      <c r="AY9592"/>
      <c r="AZ9592"/>
      <c r="BA9592"/>
      <c r="BB9592"/>
      <c r="BC9592"/>
      <c r="BD9592"/>
    </row>
    <row r="9593" spans="46:56" x14ac:dyDescent="0.25">
      <c r="AT9593"/>
      <c r="AU9593"/>
      <c r="AV9593"/>
      <c r="AW9593"/>
      <c r="AX9593"/>
      <c r="AY9593"/>
      <c r="AZ9593"/>
      <c r="BA9593"/>
      <c r="BB9593"/>
      <c r="BC9593"/>
      <c r="BD9593"/>
    </row>
    <row r="9594" spans="46:56" x14ac:dyDescent="0.25">
      <c r="AT9594"/>
      <c r="AU9594"/>
      <c r="AV9594"/>
      <c r="AW9594"/>
      <c r="AX9594"/>
      <c r="AY9594"/>
      <c r="AZ9594"/>
      <c r="BA9594"/>
      <c r="BB9594"/>
      <c r="BC9594"/>
      <c r="BD9594"/>
    </row>
    <row r="9595" spans="46:56" x14ac:dyDescent="0.25">
      <c r="AT9595"/>
      <c r="AU9595"/>
      <c r="AV9595"/>
      <c r="AW9595"/>
      <c r="AX9595"/>
      <c r="AY9595"/>
      <c r="AZ9595"/>
      <c r="BA9595"/>
      <c r="BB9595"/>
      <c r="BC9595"/>
      <c r="BD9595"/>
    </row>
    <row r="9596" spans="46:56" x14ac:dyDescent="0.25">
      <c r="AT9596"/>
      <c r="AU9596"/>
      <c r="AV9596"/>
      <c r="AW9596"/>
      <c r="AX9596"/>
      <c r="AY9596"/>
      <c r="AZ9596"/>
      <c r="BA9596"/>
      <c r="BB9596"/>
      <c r="BC9596"/>
      <c r="BD9596"/>
    </row>
    <row r="9597" spans="46:56" x14ac:dyDescent="0.25">
      <c r="AT9597"/>
      <c r="AU9597"/>
      <c r="AV9597"/>
      <c r="AW9597"/>
      <c r="AX9597"/>
      <c r="AY9597"/>
      <c r="AZ9597"/>
      <c r="BA9597"/>
      <c r="BB9597"/>
      <c r="BC9597"/>
      <c r="BD9597"/>
    </row>
    <row r="9598" spans="46:56" x14ac:dyDescent="0.25">
      <c r="AT9598"/>
      <c r="AU9598"/>
      <c r="AV9598"/>
      <c r="AW9598"/>
      <c r="AX9598"/>
      <c r="AY9598"/>
      <c r="AZ9598"/>
      <c r="BA9598"/>
      <c r="BB9598"/>
      <c r="BC9598"/>
      <c r="BD9598"/>
    </row>
    <row r="9599" spans="46:56" x14ac:dyDescent="0.25">
      <c r="AT9599"/>
      <c r="AU9599"/>
      <c r="AV9599"/>
      <c r="AW9599"/>
      <c r="AX9599"/>
      <c r="AY9599"/>
      <c r="AZ9599"/>
      <c r="BA9599"/>
      <c r="BB9599"/>
      <c r="BC9599"/>
      <c r="BD9599"/>
    </row>
    <row r="9600" spans="46:56" x14ac:dyDescent="0.25">
      <c r="AT9600"/>
      <c r="AU9600"/>
      <c r="AV9600"/>
      <c r="AW9600"/>
      <c r="AX9600"/>
      <c r="AY9600"/>
      <c r="AZ9600"/>
      <c r="BA9600"/>
      <c r="BB9600"/>
      <c r="BC9600"/>
      <c r="BD9600"/>
    </row>
    <row r="9601" spans="46:56" x14ac:dyDescent="0.25">
      <c r="AT9601"/>
      <c r="AU9601"/>
      <c r="AV9601"/>
      <c r="AW9601"/>
      <c r="AX9601"/>
      <c r="AY9601"/>
      <c r="AZ9601"/>
      <c r="BA9601"/>
      <c r="BB9601"/>
      <c r="BC9601"/>
      <c r="BD9601"/>
    </row>
    <row r="9602" spans="46:56" x14ac:dyDescent="0.25">
      <c r="AT9602"/>
      <c r="AU9602"/>
      <c r="AV9602"/>
      <c r="AW9602"/>
      <c r="AX9602"/>
      <c r="AY9602"/>
      <c r="AZ9602"/>
      <c r="BA9602"/>
      <c r="BB9602"/>
      <c r="BC9602"/>
      <c r="BD9602"/>
    </row>
    <row r="9603" spans="46:56" x14ac:dyDescent="0.25">
      <c r="AT9603"/>
      <c r="AU9603"/>
      <c r="AV9603"/>
      <c r="AW9603"/>
      <c r="AX9603"/>
      <c r="AY9603"/>
      <c r="AZ9603"/>
      <c r="BA9603"/>
      <c r="BB9603"/>
      <c r="BC9603"/>
      <c r="BD9603"/>
    </row>
    <row r="9604" spans="46:56" x14ac:dyDescent="0.25">
      <c r="AT9604"/>
      <c r="AU9604"/>
      <c r="AV9604"/>
      <c r="AW9604"/>
      <c r="AX9604"/>
      <c r="AY9604"/>
      <c r="AZ9604"/>
      <c r="BA9604"/>
      <c r="BB9604"/>
      <c r="BC9604"/>
      <c r="BD9604"/>
    </row>
    <row r="9605" spans="46:56" x14ac:dyDescent="0.25">
      <c r="AT9605"/>
      <c r="AU9605"/>
      <c r="AV9605"/>
      <c r="AW9605"/>
      <c r="AX9605"/>
      <c r="AY9605"/>
      <c r="AZ9605"/>
      <c r="BA9605"/>
      <c r="BB9605"/>
      <c r="BC9605"/>
      <c r="BD9605"/>
    </row>
    <row r="9606" spans="46:56" x14ac:dyDescent="0.25">
      <c r="AT9606"/>
      <c r="AU9606"/>
      <c r="AV9606"/>
      <c r="AW9606"/>
      <c r="AX9606"/>
      <c r="AY9606"/>
      <c r="AZ9606"/>
      <c r="BA9606"/>
      <c r="BB9606"/>
      <c r="BC9606"/>
      <c r="BD9606"/>
    </row>
    <row r="9607" spans="46:56" x14ac:dyDescent="0.25">
      <c r="AT9607"/>
      <c r="AU9607"/>
      <c r="AV9607"/>
      <c r="AW9607"/>
      <c r="AX9607"/>
      <c r="AY9607"/>
      <c r="AZ9607"/>
      <c r="BA9607"/>
      <c r="BB9607"/>
      <c r="BC9607"/>
      <c r="BD9607"/>
    </row>
    <row r="9608" spans="46:56" x14ac:dyDescent="0.25">
      <c r="AT9608"/>
      <c r="AU9608"/>
      <c r="AV9608"/>
      <c r="AW9608"/>
      <c r="AX9608"/>
      <c r="AY9608"/>
      <c r="AZ9608"/>
      <c r="BA9608"/>
      <c r="BB9608"/>
      <c r="BC9608"/>
      <c r="BD9608"/>
    </row>
    <row r="9609" spans="46:56" x14ac:dyDescent="0.25">
      <c r="AT9609"/>
      <c r="AU9609"/>
      <c r="AV9609"/>
      <c r="AW9609"/>
      <c r="AX9609"/>
      <c r="AY9609"/>
      <c r="AZ9609"/>
      <c r="BA9609"/>
      <c r="BB9609"/>
      <c r="BC9609"/>
      <c r="BD9609"/>
    </row>
    <row r="9610" spans="46:56" x14ac:dyDescent="0.25">
      <c r="AT9610"/>
      <c r="AU9610"/>
      <c r="AV9610"/>
      <c r="AW9610"/>
      <c r="AX9610"/>
      <c r="AY9610"/>
      <c r="AZ9610"/>
      <c r="BA9610"/>
      <c r="BB9610"/>
      <c r="BC9610"/>
      <c r="BD9610"/>
    </row>
    <row r="9611" spans="46:56" x14ac:dyDescent="0.25">
      <c r="AT9611"/>
      <c r="AU9611"/>
      <c r="AV9611"/>
      <c r="AW9611"/>
      <c r="AX9611"/>
      <c r="AY9611"/>
      <c r="AZ9611"/>
      <c r="BA9611"/>
      <c r="BB9611"/>
      <c r="BC9611"/>
      <c r="BD9611"/>
    </row>
    <row r="9612" spans="46:56" x14ac:dyDescent="0.25">
      <c r="AT9612"/>
      <c r="AU9612"/>
      <c r="AV9612"/>
      <c r="AW9612"/>
      <c r="AX9612"/>
      <c r="AY9612"/>
      <c r="AZ9612"/>
      <c r="BA9612"/>
      <c r="BB9612"/>
      <c r="BC9612"/>
      <c r="BD9612"/>
    </row>
    <row r="9613" spans="46:56" x14ac:dyDescent="0.25">
      <c r="AT9613"/>
      <c r="AU9613"/>
      <c r="AV9613"/>
      <c r="AW9613"/>
      <c r="AX9613"/>
      <c r="AY9613"/>
      <c r="AZ9613"/>
      <c r="BA9613"/>
      <c r="BB9613"/>
      <c r="BC9613"/>
      <c r="BD9613"/>
    </row>
    <row r="9614" spans="46:56" x14ac:dyDescent="0.25">
      <c r="AT9614"/>
      <c r="AU9614"/>
      <c r="AV9614"/>
      <c r="AW9614"/>
      <c r="AX9614"/>
      <c r="AY9614"/>
      <c r="AZ9614"/>
      <c r="BA9614"/>
      <c r="BB9614"/>
      <c r="BC9614"/>
      <c r="BD9614"/>
    </row>
    <row r="9615" spans="46:56" x14ac:dyDescent="0.25">
      <c r="AT9615"/>
      <c r="AU9615"/>
      <c r="AV9615"/>
      <c r="AW9615"/>
      <c r="AX9615"/>
      <c r="AY9615"/>
      <c r="AZ9615"/>
      <c r="BA9615"/>
      <c r="BB9615"/>
      <c r="BC9615"/>
      <c r="BD9615"/>
    </row>
    <row r="9616" spans="46:56" x14ac:dyDescent="0.25">
      <c r="AT9616"/>
      <c r="AU9616"/>
      <c r="AV9616"/>
      <c r="AW9616"/>
      <c r="AX9616"/>
      <c r="AY9616"/>
      <c r="AZ9616"/>
      <c r="BA9616"/>
      <c r="BB9616"/>
      <c r="BC9616"/>
      <c r="BD9616"/>
    </row>
    <row r="9617" spans="46:56" x14ac:dyDescent="0.25">
      <c r="AT9617"/>
      <c r="AU9617"/>
      <c r="AV9617"/>
      <c r="AW9617"/>
      <c r="AX9617"/>
      <c r="AY9617"/>
      <c r="AZ9617"/>
      <c r="BA9617"/>
      <c r="BB9617"/>
      <c r="BC9617"/>
      <c r="BD9617"/>
    </row>
    <row r="9618" spans="46:56" x14ac:dyDescent="0.25">
      <c r="AT9618"/>
      <c r="AU9618"/>
      <c r="AV9618"/>
      <c r="AW9618"/>
      <c r="AX9618"/>
      <c r="AY9618"/>
      <c r="AZ9618"/>
      <c r="BA9618"/>
      <c r="BB9618"/>
      <c r="BC9618"/>
      <c r="BD9618"/>
    </row>
    <row r="9619" spans="46:56" x14ac:dyDescent="0.25">
      <c r="AT9619"/>
      <c r="AU9619"/>
      <c r="AV9619"/>
      <c r="AW9619"/>
      <c r="AX9619"/>
      <c r="AY9619"/>
      <c r="AZ9619"/>
      <c r="BA9619"/>
      <c r="BB9619"/>
      <c r="BC9619"/>
      <c r="BD9619"/>
    </row>
    <row r="9620" spans="46:56" x14ac:dyDescent="0.25">
      <c r="AT9620"/>
      <c r="AU9620"/>
      <c r="AV9620"/>
      <c r="AW9620"/>
      <c r="AX9620"/>
      <c r="AY9620"/>
      <c r="AZ9620"/>
      <c r="BA9620"/>
      <c r="BB9620"/>
      <c r="BC9620"/>
      <c r="BD9620"/>
    </row>
    <row r="9621" spans="46:56" x14ac:dyDescent="0.25">
      <c r="AT9621"/>
      <c r="AU9621"/>
      <c r="AV9621"/>
      <c r="AW9621"/>
      <c r="AX9621"/>
      <c r="AY9621"/>
      <c r="AZ9621"/>
      <c r="BA9621"/>
      <c r="BB9621"/>
      <c r="BC9621"/>
      <c r="BD9621"/>
    </row>
    <row r="9622" spans="46:56" x14ac:dyDescent="0.25">
      <c r="AT9622"/>
      <c r="AU9622"/>
      <c r="AV9622"/>
      <c r="AW9622"/>
      <c r="AX9622"/>
      <c r="AY9622"/>
      <c r="AZ9622"/>
      <c r="BA9622"/>
      <c r="BB9622"/>
      <c r="BC9622"/>
      <c r="BD9622"/>
    </row>
    <row r="9623" spans="46:56" x14ac:dyDescent="0.25">
      <c r="AT9623"/>
      <c r="AU9623"/>
      <c r="AV9623"/>
      <c r="AW9623"/>
      <c r="AX9623"/>
      <c r="AY9623"/>
      <c r="AZ9623"/>
      <c r="BA9623"/>
      <c r="BB9623"/>
      <c r="BC9623"/>
      <c r="BD9623"/>
    </row>
    <row r="9624" spans="46:56" x14ac:dyDescent="0.25">
      <c r="AT9624"/>
      <c r="AU9624"/>
      <c r="AV9624"/>
      <c r="AW9624"/>
      <c r="AX9624"/>
      <c r="AY9624"/>
      <c r="AZ9624"/>
      <c r="BA9624"/>
      <c r="BB9624"/>
      <c r="BC9624"/>
      <c r="BD9624"/>
    </row>
    <row r="9625" spans="46:56" x14ac:dyDescent="0.25">
      <c r="AT9625"/>
      <c r="AU9625"/>
      <c r="AV9625"/>
      <c r="AW9625"/>
      <c r="AX9625"/>
      <c r="AY9625"/>
      <c r="AZ9625"/>
      <c r="BA9625"/>
      <c r="BB9625"/>
      <c r="BC9625"/>
      <c r="BD9625"/>
    </row>
    <row r="9626" spans="46:56" x14ac:dyDescent="0.25">
      <c r="AT9626"/>
      <c r="AU9626"/>
      <c r="AV9626"/>
      <c r="AW9626"/>
      <c r="AX9626"/>
      <c r="AY9626"/>
      <c r="AZ9626"/>
      <c r="BA9626"/>
      <c r="BB9626"/>
      <c r="BC9626"/>
      <c r="BD9626"/>
    </row>
    <row r="9627" spans="46:56" x14ac:dyDescent="0.25">
      <c r="AT9627"/>
      <c r="AU9627"/>
      <c r="AV9627"/>
      <c r="AW9627"/>
      <c r="AX9627"/>
      <c r="AY9627"/>
      <c r="AZ9627"/>
      <c r="BA9627"/>
      <c r="BB9627"/>
      <c r="BC9627"/>
      <c r="BD9627"/>
    </row>
    <row r="9628" spans="46:56" x14ac:dyDescent="0.25">
      <c r="AT9628"/>
      <c r="AU9628"/>
      <c r="AV9628"/>
      <c r="AW9628"/>
      <c r="AX9628"/>
      <c r="AY9628"/>
      <c r="AZ9628"/>
      <c r="BA9628"/>
      <c r="BB9628"/>
      <c r="BC9628"/>
      <c r="BD9628"/>
    </row>
    <row r="9629" spans="46:56" x14ac:dyDescent="0.25">
      <c r="AT9629"/>
      <c r="AU9629"/>
      <c r="AV9629"/>
      <c r="AW9629"/>
      <c r="AX9629"/>
      <c r="AY9629"/>
      <c r="AZ9629"/>
      <c r="BA9629"/>
      <c r="BB9629"/>
      <c r="BC9629"/>
      <c r="BD9629"/>
    </row>
    <row r="9630" spans="46:56" x14ac:dyDescent="0.25">
      <c r="AT9630"/>
      <c r="AU9630"/>
      <c r="AV9630"/>
      <c r="AW9630"/>
      <c r="AX9630"/>
      <c r="AY9630"/>
      <c r="AZ9630"/>
      <c r="BA9630"/>
      <c r="BB9630"/>
      <c r="BC9630"/>
      <c r="BD9630"/>
    </row>
    <row r="9631" spans="46:56" x14ac:dyDescent="0.25">
      <c r="AT9631"/>
      <c r="AU9631"/>
      <c r="AV9631"/>
      <c r="AW9631"/>
      <c r="AX9631"/>
      <c r="AY9631"/>
      <c r="AZ9631"/>
      <c r="BA9631"/>
      <c r="BB9631"/>
      <c r="BC9631"/>
      <c r="BD9631"/>
    </row>
    <row r="9632" spans="46:56" x14ac:dyDescent="0.25">
      <c r="AT9632"/>
      <c r="AU9632"/>
      <c r="AV9632"/>
      <c r="AW9632"/>
      <c r="AX9632"/>
      <c r="AY9632"/>
      <c r="AZ9632"/>
      <c r="BA9632"/>
      <c r="BB9632"/>
      <c r="BC9632"/>
      <c r="BD9632"/>
    </row>
    <row r="9633" spans="46:56" x14ac:dyDescent="0.25">
      <c r="AT9633"/>
      <c r="AU9633"/>
      <c r="AV9633"/>
      <c r="AW9633"/>
      <c r="AX9633"/>
      <c r="AY9633"/>
      <c r="AZ9633"/>
      <c r="BA9633"/>
      <c r="BB9633"/>
      <c r="BC9633"/>
      <c r="BD9633"/>
    </row>
    <row r="9634" spans="46:56" x14ac:dyDescent="0.25">
      <c r="AT9634"/>
      <c r="AU9634"/>
      <c r="AV9634"/>
      <c r="AW9634"/>
      <c r="AX9634"/>
      <c r="AY9634"/>
      <c r="AZ9634"/>
      <c r="BA9634"/>
      <c r="BB9634"/>
      <c r="BC9634"/>
      <c r="BD9634"/>
    </row>
    <row r="9635" spans="46:56" x14ac:dyDescent="0.25">
      <c r="AT9635"/>
      <c r="AU9635"/>
      <c r="AV9635"/>
      <c r="AW9635"/>
      <c r="AX9635"/>
      <c r="AY9635"/>
      <c r="AZ9635"/>
      <c r="BA9635"/>
      <c r="BB9635"/>
      <c r="BC9635"/>
      <c r="BD9635"/>
    </row>
    <row r="9636" spans="46:56" x14ac:dyDescent="0.25">
      <c r="AT9636"/>
      <c r="AU9636"/>
      <c r="AV9636"/>
      <c r="AW9636"/>
      <c r="AX9636"/>
      <c r="AY9636"/>
      <c r="AZ9636"/>
      <c r="BA9636"/>
      <c r="BB9636"/>
      <c r="BC9636"/>
      <c r="BD9636"/>
    </row>
    <row r="9637" spans="46:56" x14ac:dyDescent="0.25">
      <c r="AT9637"/>
      <c r="AU9637"/>
      <c r="AV9637"/>
      <c r="AW9637"/>
      <c r="AX9637"/>
      <c r="AY9637"/>
      <c r="AZ9637"/>
      <c r="BA9637"/>
      <c r="BB9637"/>
      <c r="BC9637"/>
      <c r="BD9637"/>
    </row>
    <row r="9638" spans="46:56" x14ac:dyDescent="0.25">
      <c r="AT9638"/>
      <c r="AU9638"/>
      <c r="AV9638"/>
      <c r="AW9638"/>
      <c r="AX9638"/>
      <c r="AY9638"/>
      <c r="AZ9638"/>
      <c r="BA9638"/>
      <c r="BB9638"/>
      <c r="BC9638"/>
      <c r="BD9638"/>
    </row>
    <row r="9639" spans="46:56" x14ac:dyDescent="0.25">
      <c r="AT9639"/>
      <c r="AU9639"/>
      <c r="AV9639"/>
      <c r="AW9639"/>
      <c r="AX9639"/>
      <c r="AY9639"/>
      <c r="AZ9639"/>
      <c r="BA9639"/>
      <c r="BB9639"/>
      <c r="BC9639"/>
      <c r="BD9639"/>
    </row>
    <row r="9640" spans="46:56" x14ac:dyDescent="0.25">
      <c r="AT9640"/>
      <c r="AU9640"/>
      <c r="AV9640"/>
      <c r="AW9640"/>
      <c r="AX9640"/>
      <c r="AY9640"/>
      <c r="AZ9640"/>
      <c r="BA9640"/>
      <c r="BB9640"/>
      <c r="BC9640"/>
      <c r="BD9640"/>
    </row>
    <row r="9641" spans="46:56" x14ac:dyDescent="0.25">
      <c r="AT9641"/>
      <c r="AU9641"/>
      <c r="AV9641"/>
      <c r="AW9641"/>
      <c r="AX9641"/>
      <c r="AY9641"/>
      <c r="AZ9641"/>
      <c r="BA9641"/>
      <c r="BB9641"/>
      <c r="BC9641"/>
      <c r="BD9641"/>
    </row>
    <row r="9642" spans="46:56" x14ac:dyDescent="0.25">
      <c r="AT9642"/>
      <c r="AU9642"/>
      <c r="AV9642"/>
      <c r="AW9642"/>
      <c r="AX9642"/>
      <c r="AY9642"/>
      <c r="AZ9642"/>
      <c r="BA9642"/>
      <c r="BB9642"/>
      <c r="BC9642"/>
      <c r="BD9642"/>
    </row>
    <row r="9643" spans="46:56" x14ac:dyDescent="0.25">
      <c r="AT9643"/>
      <c r="AU9643"/>
      <c r="AV9643"/>
      <c r="AW9643"/>
      <c r="AX9643"/>
      <c r="AY9643"/>
      <c r="AZ9643"/>
      <c r="BA9643"/>
      <c r="BB9643"/>
      <c r="BC9643"/>
      <c r="BD9643"/>
    </row>
    <row r="9644" spans="46:56" x14ac:dyDescent="0.25">
      <c r="AT9644"/>
      <c r="AU9644"/>
      <c r="AV9644"/>
      <c r="AW9644"/>
      <c r="AX9644"/>
      <c r="AY9644"/>
      <c r="AZ9644"/>
      <c r="BA9644"/>
      <c r="BB9644"/>
      <c r="BC9644"/>
      <c r="BD9644"/>
    </row>
    <row r="9645" spans="46:56" x14ac:dyDescent="0.25">
      <c r="AT9645"/>
      <c r="AU9645"/>
      <c r="AV9645"/>
      <c r="AW9645"/>
      <c r="AX9645"/>
      <c r="AY9645"/>
      <c r="AZ9645"/>
      <c r="BA9645"/>
      <c r="BB9645"/>
      <c r="BC9645"/>
      <c r="BD9645"/>
    </row>
    <row r="9646" spans="46:56" x14ac:dyDescent="0.25">
      <c r="AT9646"/>
      <c r="AU9646"/>
      <c r="AV9646"/>
      <c r="AW9646"/>
      <c r="AX9646"/>
      <c r="AY9646"/>
      <c r="AZ9646"/>
      <c r="BA9646"/>
      <c r="BB9646"/>
      <c r="BC9646"/>
      <c r="BD9646"/>
    </row>
    <row r="9647" spans="46:56" x14ac:dyDescent="0.25">
      <c r="AT9647"/>
      <c r="AU9647"/>
      <c r="AV9647"/>
      <c r="AW9647"/>
      <c r="AX9647"/>
      <c r="AY9647"/>
      <c r="AZ9647"/>
      <c r="BA9647"/>
      <c r="BB9647"/>
      <c r="BC9647"/>
      <c r="BD9647"/>
    </row>
    <row r="9648" spans="46:56" x14ac:dyDescent="0.25">
      <c r="AT9648"/>
      <c r="AU9648"/>
      <c r="AV9648"/>
      <c r="AW9648"/>
      <c r="AX9648"/>
      <c r="AY9648"/>
      <c r="AZ9648"/>
      <c r="BA9648"/>
      <c r="BB9648"/>
      <c r="BC9648"/>
      <c r="BD9648"/>
    </row>
    <row r="9649" spans="46:56" x14ac:dyDescent="0.25">
      <c r="AT9649"/>
      <c r="AU9649"/>
      <c r="AV9649"/>
      <c r="AW9649"/>
      <c r="AX9649"/>
      <c r="AY9649"/>
      <c r="AZ9649"/>
      <c r="BA9649"/>
      <c r="BB9649"/>
      <c r="BC9649"/>
      <c r="BD9649"/>
    </row>
    <row r="9650" spans="46:56" x14ac:dyDescent="0.25">
      <c r="AT9650"/>
      <c r="AU9650"/>
      <c r="AV9650"/>
      <c r="AW9650"/>
      <c r="AX9650"/>
      <c r="AY9650"/>
      <c r="AZ9650"/>
      <c r="BA9650"/>
      <c r="BB9650"/>
      <c r="BC9650"/>
      <c r="BD9650"/>
    </row>
    <row r="9651" spans="46:56" x14ac:dyDescent="0.25">
      <c r="AT9651"/>
      <c r="AU9651"/>
      <c r="AV9651"/>
      <c r="AW9651"/>
      <c r="AX9651"/>
      <c r="AY9651"/>
      <c r="AZ9651"/>
      <c r="BA9651"/>
      <c r="BB9651"/>
      <c r="BC9651"/>
      <c r="BD9651"/>
    </row>
    <row r="9652" spans="46:56" x14ac:dyDescent="0.25">
      <c r="AT9652"/>
      <c r="AU9652"/>
      <c r="AV9652"/>
      <c r="AW9652"/>
      <c r="AX9652"/>
      <c r="AY9652"/>
      <c r="AZ9652"/>
      <c r="BA9652"/>
      <c r="BB9652"/>
      <c r="BC9652"/>
      <c r="BD9652"/>
    </row>
    <row r="9653" spans="46:56" x14ac:dyDescent="0.25">
      <c r="AT9653"/>
      <c r="AU9653"/>
      <c r="AV9653"/>
      <c r="AW9653"/>
      <c r="AX9653"/>
      <c r="AY9653"/>
      <c r="AZ9653"/>
      <c r="BA9653"/>
      <c r="BB9653"/>
      <c r="BC9653"/>
      <c r="BD9653"/>
    </row>
    <row r="9654" spans="46:56" x14ac:dyDescent="0.25">
      <c r="AT9654"/>
      <c r="AU9654"/>
      <c r="AV9654"/>
      <c r="AW9654"/>
      <c r="AX9654"/>
      <c r="AY9654"/>
      <c r="AZ9654"/>
      <c r="BA9654"/>
      <c r="BB9654"/>
      <c r="BC9654"/>
      <c r="BD9654"/>
    </row>
    <row r="9655" spans="46:56" x14ac:dyDescent="0.25">
      <c r="AT9655"/>
      <c r="AU9655"/>
      <c r="AV9655"/>
      <c r="AW9655"/>
      <c r="AX9655"/>
      <c r="AY9655"/>
      <c r="AZ9655"/>
      <c r="BA9655"/>
      <c r="BB9655"/>
      <c r="BC9655"/>
      <c r="BD9655"/>
    </row>
    <row r="9656" spans="46:56" x14ac:dyDescent="0.25">
      <c r="AT9656"/>
      <c r="AU9656"/>
      <c r="AV9656"/>
      <c r="AW9656"/>
      <c r="AX9656"/>
      <c r="AY9656"/>
      <c r="AZ9656"/>
      <c r="BA9656"/>
      <c r="BB9656"/>
      <c r="BC9656"/>
      <c r="BD9656"/>
    </row>
    <row r="9657" spans="46:56" x14ac:dyDescent="0.25">
      <c r="AT9657"/>
      <c r="AU9657"/>
      <c r="AV9657"/>
      <c r="AW9657"/>
      <c r="AX9657"/>
      <c r="AY9657"/>
      <c r="AZ9657"/>
      <c r="BA9657"/>
      <c r="BB9657"/>
      <c r="BC9657"/>
      <c r="BD9657"/>
    </row>
    <row r="9658" spans="46:56" x14ac:dyDescent="0.25">
      <c r="AT9658"/>
      <c r="AU9658"/>
      <c r="AV9658"/>
      <c r="AW9658"/>
      <c r="AX9658"/>
      <c r="AY9658"/>
      <c r="AZ9658"/>
      <c r="BA9658"/>
      <c r="BB9658"/>
      <c r="BC9658"/>
      <c r="BD9658"/>
    </row>
    <row r="9659" spans="46:56" x14ac:dyDescent="0.25">
      <c r="AT9659"/>
      <c r="AU9659"/>
      <c r="AV9659"/>
      <c r="AW9659"/>
      <c r="AX9659"/>
      <c r="AY9659"/>
      <c r="AZ9659"/>
      <c r="BA9659"/>
      <c r="BB9659"/>
      <c r="BC9659"/>
      <c r="BD9659"/>
    </row>
    <row r="9660" spans="46:56" x14ac:dyDescent="0.25">
      <c r="AT9660"/>
      <c r="AU9660"/>
      <c r="AV9660"/>
      <c r="AW9660"/>
      <c r="AX9660"/>
      <c r="AY9660"/>
      <c r="AZ9660"/>
      <c r="BA9660"/>
      <c r="BB9660"/>
      <c r="BC9660"/>
      <c r="BD9660"/>
    </row>
    <row r="9661" spans="46:56" x14ac:dyDescent="0.25">
      <c r="AT9661"/>
      <c r="AU9661"/>
      <c r="AV9661"/>
      <c r="AW9661"/>
      <c r="AX9661"/>
      <c r="AY9661"/>
      <c r="AZ9661"/>
      <c r="BA9661"/>
      <c r="BB9661"/>
      <c r="BC9661"/>
      <c r="BD9661"/>
    </row>
    <row r="9662" spans="46:56" x14ac:dyDescent="0.25">
      <c r="AT9662"/>
      <c r="AU9662"/>
      <c r="AV9662"/>
      <c r="AW9662"/>
      <c r="AX9662"/>
      <c r="AY9662"/>
      <c r="AZ9662"/>
      <c r="BA9662"/>
      <c r="BB9662"/>
      <c r="BC9662"/>
      <c r="BD9662"/>
    </row>
    <row r="9663" spans="46:56" x14ac:dyDescent="0.25">
      <c r="AT9663"/>
      <c r="AU9663"/>
      <c r="AV9663"/>
      <c r="AW9663"/>
      <c r="AX9663"/>
      <c r="AY9663"/>
      <c r="AZ9663"/>
      <c r="BA9663"/>
      <c r="BB9663"/>
      <c r="BC9663"/>
      <c r="BD9663"/>
    </row>
    <row r="9664" spans="46:56" x14ac:dyDescent="0.25">
      <c r="AT9664"/>
      <c r="AU9664"/>
      <c r="AV9664"/>
      <c r="AW9664"/>
      <c r="AX9664"/>
      <c r="AY9664"/>
      <c r="AZ9664"/>
      <c r="BA9664"/>
      <c r="BB9664"/>
      <c r="BC9664"/>
      <c r="BD9664"/>
    </row>
    <row r="9665" spans="46:56" x14ac:dyDescent="0.25">
      <c r="AT9665"/>
      <c r="AU9665"/>
      <c r="AV9665"/>
      <c r="AW9665"/>
      <c r="AX9665"/>
      <c r="AY9665"/>
      <c r="AZ9665"/>
      <c r="BA9665"/>
      <c r="BB9665"/>
      <c r="BC9665"/>
      <c r="BD9665"/>
    </row>
    <row r="9666" spans="46:56" x14ac:dyDescent="0.25">
      <c r="AT9666"/>
      <c r="AU9666"/>
      <c r="AV9666"/>
      <c r="AW9666"/>
      <c r="AX9666"/>
      <c r="AY9666"/>
      <c r="AZ9666"/>
      <c r="BA9666"/>
      <c r="BB9666"/>
      <c r="BC9666"/>
      <c r="BD9666"/>
    </row>
    <row r="9667" spans="46:56" x14ac:dyDescent="0.25">
      <c r="AT9667"/>
      <c r="AU9667"/>
      <c r="AV9667"/>
      <c r="AW9667"/>
      <c r="AX9667"/>
      <c r="AY9667"/>
      <c r="AZ9667"/>
      <c r="BA9667"/>
      <c r="BB9667"/>
      <c r="BC9667"/>
      <c r="BD9667"/>
    </row>
    <row r="9668" spans="46:56" x14ac:dyDescent="0.25">
      <c r="AT9668"/>
      <c r="AU9668"/>
      <c r="AV9668"/>
      <c r="AW9668"/>
      <c r="AX9668"/>
      <c r="AY9668"/>
      <c r="AZ9668"/>
      <c r="BA9668"/>
      <c r="BB9668"/>
      <c r="BC9668"/>
      <c r="BD9668"/>
    </row>
    <row r="9669" spans="46:56" x14ac:dyDescent="0.25">
      <c r="AT9669"/>
      <c r="AU9669"/>
      <c r="AV9669"/>
      <c r="AW9669"/>
      <c r="AX9669"/>
      <c r="AY9669"/>
      <c r="AZ9669"/>
      <c r="BA9669"/>
      <c r="BB9669"/>
      <c r="BC9669"/>
      <c r="BD9669"/>
    </row>
    <row r="9670" spans="46:56" x14ac:dyDescent="0.25">
      <c r="AT9670"/>
      <c r="AU9670"/>
      <c r="AV9670"/>
      <c r="AW9670"/>
      <c r="AX9670"/>
      <c r="AY9670"/>
      <c r="AZ9670"/>
      <c r="BA9670"/>
      <c r="BB9670"/>
      <c r="BC9670"/>
      <c r="BD9670"/>
    </row>
    <row r="9671" spans="46:56" x14ac:dyDescent="0.25">
      <c r="AT9671"/>
      <c r="AU9671"/>
      <c r="AV9671"/>
      <c r="AW9671"/>
      <c r="AX9671"/>
      <c r="AY9671"/>
      <c r="AZ9671"/>
      <c r="BA9671"/>
      <c r="BB9671"/>
      <c r="BC9671"/>
      <c r="BD9671"/>
    </row>
    <row r="9672" spans="46:56" x14ac:dyDescent="0.25">
      <c r="AT9672"/>
      <c r="AU9672"/>
      <c r="AV9672"/>
      <c r="AW9672"/>
      <c r="AX9672"/>
      <c r="AY9672"/>
      <c r="AZ9672"/>
      <c r="BA9672"/>
      <c r="BB9672"/>
      <c r="BC9672"/>
      <c r="BD9672"/>
    </row>
    <row r="9673" spans="46:56" x14ac:dyDescent="0.25">
      <c r="AT9673"/>
      <c r="AU9673"/>
      <c r="AV9673"/>
      <c r="AW9673"/>
      <c r="AX9673"/>
      <c r="AY9673"/>
      <c r="AZ9673"/>
      <c r="BA9673"/>
      <c r="BB9673"/>
      <c r="BC9673"/>
      <c r="BD9673"/>
    </row>
    <row r="9674" spans="46:56" x14ac:dyDescent="0.25">
      <c r="AT9674"/>
      <c r="AU9674"/>
      <c r="AV9674"/>
      <c r="AW9674"/>
      <c r="AX9674"/>
      <c r="AY9674"/>
      <c r="AZ9674"/>
      <c r="BA9674"/>
      <c r="BB9674"/>
      <c r="BC9674"/>
      <c r="BD9674"/>
    </row>
    <row r="9675" spans="46:56" x14ac:dyDescent="0.25">
      <c r="AT9675"/>
      <c r="AU9675"/>
      <c r="AV9675"/>
      <c r="AW9675"/>
      <c r="AX9675"/>
      <c r="AY9675"/>
      <c r="AZ9675"/>
      <c r="BA9675"/>
      <c r="BB9675"/>
      <c r="BC9675"/>
      <c r="BD9675"/>
    </row>
    <row r="9676" spans="46:56" x14ac:dyDescent="0.25">
      <c r="AT9676"/>
      <c r="AU9676"/>
      <c r="AV9676"/>
      <c r="AW9676"/>
      <c r="AX9676"/>
      <c r="AY9676"/>
      <c r="AZ9676"/>
      <c r="BA9676"/>
      <c r="BB9676"/>
      <c r="BC9676"/>
      <c r="BD9676"/>
    </row>
    <row r="9677" spans="46:56" x14ac:dyDescent="0.25">
      <c r="AT9677"/>
      <c r="AU9677"/>
      <c r="AV9677"/>
      <c r="AW9677"/>
      <c r="AX9677"/>
      <c r="AY9677"/>
      <c r="AZ9677"/>
      <c r="BA9677"/>
      <c r="BB9677"/>
      <c r="BC9677"/>
      <c r="BD9677"/>
    </row>
    <row r="9678" spans="46:56" x14ac:dyDescent="0.25">
      <c r="AT9678"/>
      <c r="AU9678"/>
      <c r="AV9678"/>
      <c r="AW9678"/>
      <c r="AX9678"/>
      <c r="AY9678"/>
      <c r="AZ9678"/>
      <c r="BA9678"/>
      <c r="BB9678"/>
      <c r="BC9678"/>
      <c r="BD9678"/>
    </row>
    <row r="9679" spans="46:56" x14ac:dyDescent="0.25">
      <c r="AT9679"/>
      <c r="AU9679"/>
      <c r="AV9679"/>
      <c r="AW9679"/>
      <c r="AX9679"/>
      <c r="AY9679"/>
      <c r="AZ9679"/>
      <c r="BA9679"/>
      <c r="BB9679"/>
      <c r="BC9679"/>
      <c r="BD9679"/>
    </row>
    <row r="9680" spans="46:56" x14ac:dyDescent="0.25">
      <c r="AT9680"/>
      <c r="AU9680"/>
      <c r="AV9680"/>
      <c r="AW9680"/>
      <c r="AX9680"/>
      <c r="AY9680"/>
      <c r="AZ9680"/>
      <c r="BA9680"/>
      <c r="BB9680"/>
      <c r="BC9680"/>
      <c r="BD9680"/>
    </row>
    <row r="9681" spans="46:56" x14ac:dyDescent="0.25">
      <c r="AT9681"/>
      <c r="AU9681"/>
      <c r="AV9681"/>
      <c r="AW9681"/>
      <c r="AX9681"/>
      <c r="AY9681"/>
      <c r="AZ9681"/>
      <c r="BA9681"/>
      <c r="BB9681"/>
      <c r="BC9681"/>
      <c r="BD9681"/>
    </row>
    <row r="9682" spans="46:56" x14ac:dyDescent="0.25">
      <c r="AT9682"/>
      <c r="AU9682"/>
      <c r="AV9682"/>
      <c r="AW9682"/>
      <c r="AX9682"/>
      <c r="AY9682"/>
      <c r="AZ9682"/>
      <c r="BA9682"/>
      <c r="BB9682"/>
      <c r="BC9682"/>
      <c r="BD9682"/>
    </row>
    <row r="9683" spans="46:56" x14ac:dyDescent="0.25">
      <c r="AT9683"/>
      <c r="AU9683"/>
      <c r="AV9683"/>
      <c r="AW9683"/>
      <c r="AX9683"/>
      <c r="AY9683"/>
      <c r="AZ9683"/>
      <c r="BA9683"/>
      <c r="BB9683"/>
      <c r="BC9683"/>
      <c r="BD9683"/>
    </row>
    <row r="9684" spans="46:56" x14ac:dyDescent="0.25">
      <c r="AT9684"/>
      <c r="AU9684"/>
      <c r="AV9684"/>
      <c r="AW9684"/>
      <c r="AX9684"/>
      <c r="AY9684"/>
      <c r="AZ9684"/>
      <c r="BA9684"/>
      <c r="BB9684"/>
      <c r="BC9684"/>
      <c r="BD9684"/>
    </row>
    <row r="9685" spans="46:56" x14ac:dyDescent="0.25">
      <c r="AT9685"/>
      <c r="AU9685"/>
      <c r="AV9685"/>
      <c r="AW9685"/>
      <c r="AX9685"/>
      <c r="AY9685"/>
      <c r="AZ9685"/>
      <c r="BA9685"/>
      <c r="BB9685"/>
      <c r="BC9685"/>
      <c r="BD9685"/>
    </row>
    <row r="9686" spans="46:56" x14ac:dyDescent="0.25">
      <c r="AT9686"/>
      <c r="AU9686"/>
      <c r="AV9686"/>
      <c r="AW9686"/>
      <c r="AX9686"/>
      <c r="AY9686"/>
      <c r="AZ9686"/>
      <c r="BA9686"/>
      <c r="BB9686"/>
      <c r="BC9686"/>
      <c r="BD9686"/>
    </row>
    <row r="9687" spans="46:56" x14ac:dyDescent="0.25">
      <c r="AT9687"/>
      <c r="AU9687"/>
      <c r="AV9687"/>
      <c r="AW9687"/>
      <c r="AX9687"/>
      <c r="AY9687"/>
      <c r="AZ9687"/>
      <c r="BA9687"/>
      <c r="BB9687"/>
      <c r="BC9687"/>
      <c r="BD9687"/>
    </row>
    <row r="9688" spans="46:56" x14ac:dyDescent="0.25">
      <c r="AT9688"/>
      <c r="AU9688"/>
      <c r="AV9688"/>
      <c r="AW9688"/>
      <c r="AX9688"/>
      <c r="AY9688"/>
      <c r="AZ9688"/>
      <c r="BA9688"/>
      <c r="BB9688"/>
      <c r="BC9688"/>
      <c r="BD9688"/>
    </row>
    <row r="9689" spans="46:56" x14ac:dyDescent="0.25">
      <c r="AT9689"/>
      <c r="AU9689"/>
      <c r="AV9689"/>
      <c r="AW9689"/>
      <c r="AX9689"/>
      <c r="AY9689"/>
      <c r="AZ9689"/>
      <c r="BA9689"/>
      <c r="BB9689"/>
      <c r="BC9689"/>
      <c r="BD9689"/>
    </row>
    <row r="9690" spans="46:56" x14ac:dyDescent="0.25">
      <c r="AT9690"/>
      <c r="AU9690"/>
      <c r="AV9690"/>
      <c r="AW9690"/>
      <c r="AX9690"/>
      <c r="AY9690"/>
      <c r="AZ9690"/>
      <c r="BA9690"/>
      <c r="BB9690"/>
      <c r="BC9690"/>
      <c r="BD9690"/>
    </row>
    <row r="9691" spans="46:56" x14ac:dyDescent="0.25">
      <c r="AT9691"/>
      <c r="AU9691"/>
      <c r="AV9691"/>
      <c r="AW9691"/>
      <c r="AX9691"/>
      <c r="AY9691"/>
      <c r="AZ9691"/>
      <c r="BA9691"/>
      <c r="BB9691"/>
      <c r="BC9691"/>
      <c r="BD9691"/>
    </row>
    <row r="9692" spans="46:56" x14ac:dyDescent="0.25">
      <c r="AT9692"/>
      <c r="AU9692"/>
      <c r="AV9692"/>
      <c r="AW9692"/>
      <c r="AX9692"/>
      <c r="AY9692"/>
      <c r="AZ9692"/>
      <c r="BA9692"/>
      <c r="BB9692"/>
      <c r="BC9692"/>
      <c r="BD9692"/>
    </row>
    <row r="9693" spans="46:56" x14ac:dyDescent="0.25">
      <c r="AT9693"/>
      <c r="AU9693"/>
      <c r="AV9693"/>
      <c r="AW9693"/>
      <c r="AX9693"/>
      <c r="AY9693"/>
      <c r="AZ9693"/>
      <c r="BA9693"/>
      <c r="BB9693"/>
      <c r="BC9693"/>
      <c r="BD9693"/>
    </row>
    <row r="9694" spans="46:56" x14ac:dyDescent="0.25">
      <c r="AT9694"/>
      <c r="AU9694"/>
      <c r="AV9694"/>
      <c r="AW9694"/>
      <c r="AX9694"/>
      <c r="AY9694"/>
      <c r="AZ9694"/>
      <c r="BA9694"/>
      <c r="BB9694"/>
      <c r="BC9694"/>
      <c r="BD9694"/>
    </row>
    <row r="9695" spans="46:56" x14ac:dyDescent="0.25">
      <c r="AT9695"/>
      <c r="AU9695"/>
      <c r="AV9695"/>
      <c r="AW9695"/>
      <c r="AX9695"/>
      <c r="AY9695"/>
      <c r="AZ9695"/>
      <c r="BA9695"/>
      <c r="BB9695"/>
      <c r="BC9695"/>
      <c r="BD9695"/>
    </row>
    <row r="9696" spans="46:56" x14ac:dyDescent="0.25">
      <c r="AT9696"/>
      <c r="AU9696"/>
      <c r="AV9696"/>
      <c r="AW9696"/>
      <c r="AX9696"/>
      <c r="AY9696"/>
      <c r="AZ9696"/>
      <c r="BA9696"/>
      <c r="BB9696"/>
      <c r="BC9696"/>
      <c r="BD9696"/>
    </row>
    <row r="9697" spans="46:56" x14ac:dyDescent="0.25">
      <c r="AT9697"/>
      <c r="AU9697"/>
      <c r="AV9697"/>
      <c r="AW9697"/>
      <c r="AX9697"/>
      <c r="AY9697"/>
      <c r="AZ9697"/>
      <c r="BA9697"/>
      <c r="BB9697"/>
      <c r="BC9697"/>
      <c r="BD9697"/>
    </row>
    <row r="9698" spans="46:56" x14ac:dyDescent="0.25">
      <c r="AT9698"/>
      <c r="AU9698"/>
      <c r="AV9698"/>
      <c r="AW9698"/>
      <c r="AX9698"/>
      <c r="AY9698"/>
      <c r="AZ9698"/>
      <c r="BA9698"/>
      <c r="BB9698"/>
      <c r="BC9698"/>
      <c r="BD9698"/>
    </row>
    <row r="9699" spans="46:56" x14ac:dyDescent="0.25">
      <c r="AT9699"/>
      <c r="AU9699"/>
      <c r="AV9699"/>
      <c r="AW9699"/>
      <c r="AX9699"/>
      <c r="AY9699"/>
      <c r="AZ9699"/>
      <c r="BA9699"/>
      <c r="BB9699"/>
      <c r="BC9699"/>
      <c r="BD9699"/>
    </row>
    <row r="9700" spans="46:56" x14ac:dyDescent="0.25">
      <c r="AT9700"/>
      <c r="AU9700"/>
      <c r="AV9700"/>
      <c r="AW9700"/>
      <c r="AX9700"/>
      <c r="AY9700"/>
      <c r="AZ9700"/>
      <c r="BA9700"/>
      <c r="BB9700"/>
      <c r="BC9700"/>
      <c r="BD9700"/>
    </row>
    <row r="9701" spans="46:56" x14ac:dyDescent="0.25">
      <c r="AT9701"/>
      <c r="AU9701"/>
      <c r="AV9701"/>
      <c r="AW9701"/>
      <c r="AX9701"/>
      <c r="AY9701"/>
      <c r="AZ9701"/>
      <c r="BA9701"/>
      <c r="BB9701"/>
      <c r="BC9701"/>
      <c r="BD9701"/>
    </row>
    <row r="9702" spans="46:56" x14ac:dyDescent="0.25">
      <c r="AT9702"/>
      <c r="AU9702"/>
      <c r="AV9702"/>
      <c r="AW9702"/>
      <c r="AX9702"/>
      <c r="AY9702"/>
      <c r="AZ9702"/>
      <c r="BA9702"/>
      <c r="BB9702"/>
      <c r="BC9702"/>
      <c r="BD9702"/>
    </row>
    <row r="9703" spans="46:56" x14ac:dyDescent="0.25">
      <c r="AT9703"/>
      <c r="AU9703"/>
      <c r="AV9703"/>
      <c r="AW9703"/>
      <c r="AX9703"/>
      <c r="AY9703"/>
      <c r="AZ9703"/>
      <c r="BA9703"/>
      <c r="BB9703"/>
      <c r="BC9703"/>
      <c r="BD9703"/>
    </row>
    <row r="9704" spans="46:56" x14ac:dyDescent="0.25">
      <c r="AT9704"/>
      <c r="AU9704"/>
      <c r="AV9704"/>
      <c r="AW9704"/>
      <c r="AX9704"/>
      <c r="AY9704"/>
      <c r="AZ9704"/>
      <c r="BA9704"/>
      <c r="BB9704"/>
      <c r="BC9704"/>
      <c r="BD9704"/>
    </row>
    <row r="9705" spans="46:56" x14ac:dyDescent="0.25">
      <c r="AT9705"/>
      <c r="AU9705"/>
      <c r="AV9705"/>
      <c r="AW9705"/>
      <c r="AX9705"/>
      <c r="AY9705"/>
      <c r="AZ9705"/>
      <c r="BA9705"/>
      <c r="BB9705"/>
      <c r="BC9705"/>
      <c r="BD9705"/>
    </row>
    <row r="9706" spans="46:56" x14ac:dyDescent="0.25">
      <c r="AT9706"/>
      <c r="AU9706"/>
      <c r="AV9706"/>
      <c r="AW9706"/>
      <c r="AX9706"/>
      <c r="AY9706"/>
      <c r="AZ9706"/>
      <c r="BA9706"/>
      <c r="BB9706"/>
      <c r="BC9706"/>
      <c r="BD9706"/>
    </row>
    <row r="9707" spans="46:56" x14ac:dyDescent="0.25">
      <c r="AT9707"/>
      <c r="AU9707"/>
      <c r="AV9707"/>
      <c r="AW9707"/>
      <c r="AX9707"/>
      <c r="AY9707"/>
      <c r="AZ9707"/>
      <c r="BA9707"/>
      <c r="BB9707"/>
      <c r="BC9707"/>
      <c r="BD9707"/>
    </row>
    <row r="9708" spans="46:56" x14ac:dyDescent="0.25">
      <c r="AT9708"/>
      <c r="AU9708"/>
      <c r="AV9708"/>
      <c r="AW9708"/>
      <c r="AX9708"/>
      <c r="AY9708"/>
      <c r="AZ9708"/>
      <c r="BA9708"/>
      <c r="BB9708"/>
      <c r="BC9708"/>
      <c r="BD9708"/>
    </row>
    <row r="9709" spans="46:56" x14ac:dyDescent="0.25">
      <c r="AT9709"/>
      <c r="AU9709"/>
      <c r="AV9709"/>
      <c r="AW9709"/>
      <c r="AX9709"/>
      <c r="AY9709"/>
      <c r="AZ9709"/>
      <c r="BA9709"/>
      <c r="BB9709"/>
      <c r="BC9709"/>
      <c r="BD9709"/>
    </row>
    <row r="9710" spans="46:56" x14ac:dyDescent="0.25">
      <c r="AT9710"/>
      <c r="AU9710"/>
      <c r="AV9710"/>
      <c r="AW9710"/>
      <c r="AX9710"/>
      <c r="AY9710"/>
      <c r="AZ9710"/>
      <c r="BA9710"/>
      <c r="BB9710"/>
      <c r="BC9710"/>
      <c r="BD9710"/>
    </row>
    <row r="9711" spans="46:56" x14ac:dyDescent="0.25">
      <c r="AT9711"/>
      <c r="AU9711"/>
      <c r="AV9711"/>
      <c r="AW9711"/>
      <c r="AX9711"/>
      <c r="AY9711"/>
      <c r="AZ9711"/>
      <c r="BA9711"/>
      <c r="BB9711"/>
      <c r="BC9711"/>
      <c r="BD9711"/>
    </row>
    <row r="9712" spans="46:56" x14ac:dyDescent="0.25">
      <c r="AT9712"/>
      <c r="AU9712"/>
      <c r="AV9712"/>
      <c r="AW9712"/>
      <c r="AX9712"/>
      <c r="AY9712"/>
      <c r="AZ9712"/>
      <c r="BA9712"/>
      <c r="BB9712"/>
      <c r="BC9712"/>
      <c r="BD9712"/>
    </row>
    <row r="9713" spans="46:56" x14ac:dyDescent="0.25">
      <c r="AT9713"/>
      <c r="AU9713"/>
      <c r="AV9713"/>
      <c r="AW9713"/>
      <c r="AX9713"/>
      <c r="AY9713"/>
      <c r="AZ9713"/>
      <c r="BA9713"/>
      <c r="BB9713"/>
      <c r="BC9713"/>
      <c r="BD9713"/>
    </row>
    <row r="9714" spans="46:56" x14ac:dyDescent="0.25">
      <c r="AT9714"/>
      <c r="AU9714"/>
      <c r="AV9714"/>
      <c r="AW9714"/>
      <c r="AX9714"/>
      <c r="AY9714"/>
      <c r="AZ9714"/>
      <c r="BA9714"/>
      <c r="BB9714"/>
      <c r="BC9714"/>
      <c r="BD9714"/>
    </row>
    <row r="9715" spans="46:56" x14ac:dyDescent="0.25">
      <c r="AT9715"/>
      <c r="AU9715"/>
      <c r="AV9715"/>
      <c r="AW9715"/>
      <c r="AX9715"/>
      <c r="AY9715"/>
      <c r="AZ9715"/>
      <c r="BA9715"/>
      <c r="BB9715"/>
      <c r="BC9715"/>
      <c r="BD9715"/>
    </row>
    <row r="9716" spans="46:56" x14ac:dyDescent="0.25">
      <c r="AT9716"/>
      <c r="AU9716"/>
      <c r="AV9716"/>
      <c r="AW9716"/>
      <c r="AX9716"/>
      <c r="AY9716"/>
      <c r="AZ9716"/>
      <c r="BA9716"/>
      <c r="BB9716"/>
      <c r="BC9716"/>
      <c r="BD9716"/>
    </row>
    <row r="9717" spans="46:56" x14ac:dyDescent="0.25">
      <c r="AT9717"/>
      <c r="AU9717"/>
      <c r="AV9717"/>
      <c r="AW9717"/>
      <c r="AX9717"/>
      <c r="AY9717"/>
      <c r="AZ9717"/>
      <c r="BA9717"/>
      <c r="BB9717"/>
      <c r="BC9717"/>
      <c r="BD9717"/>
    </row>
    <row r="9718" spans="46:56" x14ac:dyDescent="0.25">
      <c r="AT9718"/>
      <c r="AU9718"/>
      <c r="AV9718"/>
      <c r="AW9718"/>
      <c r="AX9718"/>
      <c r="AY9718"/>
      <c r="AZ9718"/>
      <c r="BA9718"/>
      <c r="BB9718"/>
      <c r="BC9718"/>
      <c r="BD9718"/>
    </row>
    <row r="9719" spans="46:56" x14ac:dyDescent="0.25">
      <c r="AT9719"/>
      <c r="AU9719"/>
      <c r="AV9719"/>
      <c r="AW9719"/>
      <c r="AX9719"/>
      <c r="AY9719"/>
      <c r="AZ9719"/>
      <c r="BA9719"/>
      <c r="BB9719"/>
      <c r="BC9719"/>
      <c r="BD9719"/>
    </row>
    <row r="9720" spans="46:56" x14ac:dyDescent="0.25">
      <c r="AT9720"/>
      <c r="AU9720"/>
      <c r="AV9720"/>
      <c r="AW9720"/>
      <c r="AX9720"/>
      <c r="AY9720"/>
      <c r="AZ9720"/>
      <c r="BA9720"/>
      <c r="BB9720"/>
      <c r="BC9720"/>
      <c r="BD9720"/>
    </row>
    <row r="9721" spans="46:56" x14ac:dyDescent="0.25">
      <c r="AT9721"/>
      <c r="AU9721"/>
      <c r="AV9721"/>
      <c r="AW9721"/>
      <c r="AX9721"/>
      <c r="AY9721"/>
      <c r="AZ9721"/>
      <c r="BA9721"/>
      <c r="BB9721"/>
      <c r="BC9721"/>
      <c r="BD9721"/>
    </row>
    <row r="9722" spans="46:56" x14ac:dyDescent="0.25">
      <c r="AT9722"/>
      <c r="AU9722"/>
      <c r="AV9722"/>
      <c r="AW9722"/>
      <c r="AX9722"/>
      <c r="AY9722"/>
      <c r="AZ9722"/>
      <c r="BA9722"/>
      <c r="BB9722"/>
      <c r="BC9722"/>
      <c r="BD9722"/>
    </row>
    <row r="9723" spans="46:56" x14ac:dyDescent="0.25">
      <c r="AT9723"/>
      <c r="AU9723"/>
      <c r="AV9723"/>
      <c r="AW9723"/>
      <c r="AX9723"/>
      <c r="AY9723"/>
      <c r="AZ9723"/>
      <c r="BA9723"/>
      <c r="BB9723"/>
      <c r="BC9723"/>
      <c r="BD9723"/>
    </row>
    <row r="9724" spans="46:56" x14ac:dyDescent="0.25">
      <c r="AT9724"/>
      <c r="AU9724"/>
      <c r="AV9724"/>
      <c r="AW9724"/>
      <c r="AX9724"/>
      <c r="AY9724"/>
      <c r="AZ9724"/>
      <c r="BA9724"/>
      <c r="BB9724"/>
      <c r="BC9724"/>
      <c r="BD9724"/>
    </row>
    <row r="9725" spans="46:56" x14ac:dyDescent="0.25">
      <c r="AT9725"/>
      <c r="AU9725"/>
      <c r="AV9725"/>
      <c r="AW9725"/>
      <c r="AX9725"/>
      <c r="AY9725"/>
      <c r="AZ9725"/>
      <c r="BA9725"/>
      <c r="BB9725"/>
      <c r="BC9725"/>
      <c r="BD9725"/>
    </row>
    <row r="9726" spans="46:56" x14ac:dyDescent="0.25">
      <c r="AT9726"/>
      <c r="AU9726"/>
      <c r="AV9726"/>
      <c r="AW9726"/>
      <c r="AX9726"/>
      <c r="AY9726"/>
      <c r="AZ9726"/>
      <c r="BA9726"/>
      <c r="BB9726"/>
      <c r="BC9726"/>
      <c r="BD9726"/>
    </row>
    <row r="9727" spans="46:56" x14ac:dyDescent="0.25">
      <c r="AT9727"/>
      <c r="AU9727"/>
      <c r="AV9727"/>
      <c r="AW9727"/>
      <c r="AX9727"/>
      <c r="AY9727"/>
      <c r="AZ9727"/>
      <c r="BA9727"/>
      <c r="BB9727"/>
      <c r="BC9727"/>
      <c r="BD9727"/>
    </row>
    <row r="9728" spans="46:56" x14ac:dyDescent="0.25">
      <c r="AT9728"/>
      <c r="AU9728"/>
      <c r="AV9728"/>
      <c r="AW9728"/>
      <c r="AX9728"/>
      <c r="AY9728"/>
      <c r="AZ9728"/>
      <c r="BA9728"/>
      <c r="BB9728"/>
      <c r="BC9728"/>
      <c r="BD9728"/>
    </row>
    <row r="9729" spans="46:56" x14ac:dyDescent="0.25">
      <c r="AT9729"/>
      <c r="AU9729"/>
      <c r="AV9729"/>
      <c r="AW9729"/>
      <c r="AX9729"/>
      <c r="AY9729"/>
      <c r="AZ9729"/>
      <c r="BA9729"/>
      <c r="BB9729"/>
      <c r="BC9729"/>
      <c r="BD9729"/>
    </row>
    <row r="9730" spans="46:56" x14ac:dyDescent="0.25">
      <c r="AT9730"/>
      <c r="AU9730"/>
      <c r="AV9730"/>
      <c r="AW9730"/>
      <c r="AX9730"/>
      <c r="AY9730"/>
      <c r="AZ9730"/>
      <c r="BA9730"/>
      <c r="BB9730"/>
      <c r="BC9730"/>
      <c r="BD9730"/>
    </row>
    <row r="9731" spans="46:56" x14ac:dyDescent="0.25">
      <c r="AT9731"/>
      <c r="AU9731"/>
      <c r="AV9731"/>
      <c r="AW9731"/>
      <c r="AX9731"/>
      <c r="AY9731"/>
      <c r="AZ9731"/>
      <c r="BA9731"/>
      <c r="BB9731"/>
      <c r="BC9731"/>
      <c r="BD9731"/>
    </row>
    <row r="9732" spans="46:56" x14ac:dyDescent="0.25">
      <c r="AT9732"/>
      <c r="AU9732"/>
      <c r="AV9732"/>
      <c r="AW9732"/>
      <c r="AX9732"/>
      <c r="AY9732"/>
      <c r="AZ9732"/>
      <c r="BA9732"/>
      <c r="BB9732"/>
      <c r="BC9732"/>
      <c r="BD9732"/>
    </row>
    <row r="9733" spans="46:56" x14ac:dyDescent="0.25">
      <c r="AT9733"/>
      <c r="AU9733"/>
      <c r="AV9733"/>
      <c r="AW9733"/>
      <c r="AX9733"/>
      <c r="AY9733"/>
      <c r="AZ9733"/>
      <c r="BA9733"/>
      <c r="BB9733"/>
      <c r="BC9733"/>
      <c r="BD9733"/>
    </row>
    <row r="9734" spans="46:56" x14ac:dyDescent="0.25">
      <c r="AT9734"/>
      <c r="AU9734"/>
      <c r="AV9734"/>
      <c r="AW9734"/>
      <c r="AX9734"/>
      <c r="AY9734"/>
      <c r="AZ9734"/>
      <c r="BA9734"/>
      <c r="BB9734"/>
      <c r="BC9734"/>
      <c r="BD9734"/>
    </row>
    <row r="9735" spans="46:56" x14ac:dyDescent="0.25">
      <c r="AT9735"/>
      <c r="AU9735"/>
      <c r="AV9735"/>
      <c r="AW9735"/>
      <c r="AX9735"/>
      <c r="AY9735"/>
      <c r="AZ9735"/>
      <c r="BA9735"/>
      <c r="BB9735"/>
      <c r="BC9735"/>
      <c r="BD9735"/>
    </row>
    <row r="9736" spans="46:56" x14ac:dyDescent="0.25">
      <c r="AT9736"/>
      <c r="AU9736"/>
      <c r="AV9736"/>
      <c r="AW9736"/>
      <c r="AX9736"/>
      <c r="AY9736"/>
      <c r="AZ9736"/>
      <c r="BA9736"/>
      <c r="BB9736"/>
      <c r="BC9736"/>
      <c r="BD9736"/>
    </row>
    <row r="9737" spans="46:56" x14ac:dyDescent="0.25">
      <c r="AT9737"/>
      <c r="AU9737"/>
      <c r="AV9737"/>
      <c r="AW9737"/>
      <c r="AX9737"/>
      <c r="AY9737"/>
      <c r="AZ9737"/>
      <c r="BA9737"/>
      <c r="BB9737"/>
      <c r="BC9737"/>
      <c r="BD9737"/>
    </row>
    <row r="9738" spans="46:56" x14ac:dyDescent="0.25">
      <c r="AT9738"/>
      <c r="AU9738"/>
      <c r="AV9738"/>
      <c r="AW9738"/>
      <c r="AX9738"/>
      <c r="AY9738"/>
      <c r="AZ9738"/>
      <c r="BA9738"/>
      <c r="BB9738"/>
      <c r="BC9738"/>
      <c r="BD9738"/>
    </row>
    <row r="9739" spans="46:56" x14ac:dyDescent="0.25">
      <c r="AT9739"/>
      <c r="AU9739"/>
      <c r="AV9739"/>
      <c r="AW9739"/>
      <c r="AX9739"/>
      <c r="AY9739"/>
      <c r="AZ9739"/>
      <c r="BA9739"/>
      <c r="BB9739"/>
      <c r="BC9739"/>
      <c r="BD9739"/>
    </row>
    <row r="9740" spans="46:56" x14ac:dyDescent="0.25">
      <c r="AT9740"/>
      <c r="AU9740"/>
      <c r="AV9740"/>
      <c r="AW9740"/>
      <c r="AX9740"/>
      <c r="AY9740"/>
      <c r="AZ9740"/>
      <c r="BA9740"/>
      <c r="BB9740"/>
      <c r="BC9740"/>
      <c r="BD9740"/>
    </row>
    <row r="9741" spans="46:56" x14ac:dyDescent="0.25">
      <c r="AT9741"/>
      <c r="AU9741"/>
      <c r="AV9741"/>
      <c r="AW9741"/>
      <c r="AX9741"/>
      <c r="AY9741"/>
      <c r="AZ9741"/>
      <c r="BA9741"/>
      <c r="BB9741"/>
      <c r="BC9741"/>
      <c r="BD9741"/>
    </row>
    <row r="9742" spans="46:56" x14ac:dyDescent="0.25">
      <c r="AT9742"/>
      <c r="AU9742"/>
      <c r="AV9742"/>
      <c r="AW9742"/>
      <c r="AX9742"/>
      <c r="AY9742"/>
      <c r="AZ9742"/>
      <c r="BA9742"/>
      <c r="BB9742"/>
      <c r="BC9742"/>
      <c r="BD9742"/>
    </row>
    <row r="9743" spans="46:56" x14ac:dyDescent="0.25">
      <c r="AT9743"/>
      <c r="AU9743"/>
      <c r="AV9743"/>
      <c r="AW9743"/>
      <c r="AX9743"/>
      <c r="AY9743"/>
      <c r="AZ9743"/>
      <c r="BA9743"/>
      <c r="BB9743"/>
      <c r="BC9743"/>
      <c r="BD9743"/>
    </row>
    <row r="9744" spans="46:56" x14ac:dyDescent="0.25">
      <c r="AT9744"/>
      <c r="AU9744"/>
      <c r="AV9744"/>
      <c r="AW9744"/>
      <c r="AX9744"/>
      <c r="AY9744"/>
      <c r="AZ9744"/>
      <c r="BA9744"/>
      <c r="BB9744"/>
      <c r="BC9744"/>
      <c r="BD9744"/>
    </row>
    <row r="9745" spans="46:56" x14ac:dyDescent="0.25">
      <c r="AT9745"/>
      <c r="AU9745"/>
      <c r="AV9745"/>
      <c r="AW9745"/>
      <c r="AX9745"/>
      <c r="AY9745"/>
      <c r="AZ9745"/>
      <c r="BA9745"/>
      <c r="BB9745"/>
      <c r="BC9745"/>
      <c r="BD9745"/>
    </row>
    <row r="9746" spans="46:56" x14ac:dyDescent="0.25">
      <c r="AT9746"/>
      <c r="AU9746"/>
      <c r="AV9746"/>
      <c r="AW9746"/>
      <c r="AX9746"/>
      <c r="AY9746"/>
      <c r="AZ9746"/>
      <c r="BA9746"/>
      <c r="BB9746"/>
      <c r="BC9746"/>
      <c r="BD9746"/>
    </row>
    <row r="9747" spans="46:56" x14ac:dyDescent="0.25">
      <c r="AT9747"/>
      <c r="AU9747"/>
      <c r="AV9747"/>
      <c r="AW9747"/>
      <c r="AX9747"/>
      <c r="AY9747"/>
      <c r="AZ9747"/>
      <c r="BA9747"/>
      <c r="BB9747"/>
      <c r="BC9747"/>
      <c r="BD9747"/>
    </row>
    <row r="9748" spans="46:56" x14ac:dyDescent="0.25">
      <c r="AT9748"/>
      <c r="AU9748"/>
      <c r="AV9748"/>
      <c r="AW9748"/>
      <c r="AX9748"/>
      <c r="AY9748"/>
      <c r="AZ9748"/>
      <c r="BA9748"/>
      <c r="BB9748"/>
      <c r="BC9748"/>
      <c r="BD9748"/>
    </row>
    <row r="9749" spans="46:56" x14ac:dyDescent="0.25">
      <c r="AT9749"/>
      <c r="AU9749"/>
      <c r="AV9749"/>
      <c r="AW9749"/>
      <c r="AX9749"/>
      <c r="AY9749"/>
      <c r="AZ9749"/>
      <c r="BA9749"/>
      <c r="BB9749"/>
      <c r="BC9749"/>
      <c r="BD9749"/>
    </row>
    <row r="9750" spans="46:56" x14ac:dyDescent="0.25">
      <c r="AT9750"/>
      <c r="AU9750"/>
      <c r="AV9750"/>
      <c r="AW9750"/>
      <c r="AX9750"/>
      <c r="AY9750"/>
      <c r="AZ9750"/>
      <c r="BA9750"/>
      <c r="BB9750"/>
      <c r="BC9750"/>
      <c r="BD9750"/>
    </row>
    <row r="9751" spans="46:56" x14ac:dyDescent="0.25">
      <c r="AT9751"/>
      <c r="AU9751"/>
      <c r="AV9751"/>
      <c r="AW9751"/>
      <c r="AX9751"/>
      <c r="AY9751"/>
      <c r="AZ9751"/>
      <c r="BA9751"/>
      <c r="BB9751"/>
      <c r="BC9751"/>
      <c r="BD9751"/>
    </row>
    <row r="9752" spans="46:56" x14ac:dyDescent="0.25">
      <c r="AT9752"/>
      <c r="AU9752"/>
      <c r="AV9752"/>
      <c r="AW9752"/>
      <c r="AX9752"/>
      <c r="AY9752"/>
      <c r="AZ9752"/>
      <c r="BA9752"/>
      <c r="BB9752"/>
      <c r="BC9752"/>
      <c r="BD9752"/>
    </row>
    <row r="9753" spans="46:56" x14ac:dyDescent="0.25">
      <c r="AT9753"/>
      <c r="AU9753"/>
      <c r="AV9753"/>
      <c r="AW9753"/>
      <c r="AX9753"/>
      <c r="AY9753"/>
      <c r="AZ9753"/>
      <c r="BA9753"/>
      <c r="BB9753"/>
      <c r="BC9753"/>
      <c r="BD9753"/>
    </row>
    <row r="9754" spans="46:56" x14ac:dyDescent="0.25">
      <c r="AT9754"/>
      <c r="AU9754"/>
      <c r="AV9754"/>
      <c r="AW9754"/>
      <c r="AX9754"/>
      <c r="AY9754"/>
      <c r="AZ9754"/>
      <c r="BA9754"/>
      <c r="BB9754"/>
      <c r="BC9754"/>
      <c r="BD9754"/>
    </row>
    <row r="9755" spans="46:56" x14ac:dyDescent="0.25">
      <c r="AT9755"/>
      <c r="AU9755"/>
      <c r="AV9755"/>
      <c r="AW9755"/>
      <c r="AX9755"/>
      <c r="AY9755"/>
      <c r="AZ9755"/>
      <c r="BA9755"/>
      <c r="BB9755"/>
      <c r="BC9755"/>
      <c r="BD9755"/>
    </row>
    <row r="9756" spans="46:56" x14ac:dyDescent="0.25">
      <c r="AT9756"/>
      <c r="AU9756"/>
      <c r="AV9756"/>
      <c r="AW9756"/>
      <c r="AX9756"/>
      <c r="AY9756"/>
      <c r="AZ9756"/>
      <c r="BA9756"/>
      <c r="BB9756"/>
      <c r="BC9756"/>
      <c r="BD9756"/>
    </row>
    <row r="9757" spans="46:56" x14ac:dyDescent="0.25">
      <c r="AT9757"/>
      <c r="AU9757"/>
      <c r="AV9757"/>
      <c r="AW9757"/>
      <c r="AX9757"/>
      <c r="AY9757"/>
      <c r="AZ9757"/>
      <c r="BA9757"/>
      <c r="BB9757"/>
      <c r="BC9757"/>
      <c r="BD9757"/>
    </row>
    <row r="9758" spans="46:56" x14ac:dyDescent="0.25">
      <c r="AT9758"/>
      <c r="AU9758"/>
      <c r="AV9758"/>
      <c r="AW9758"/>
      <c r="AX9758"/>
      <c r="AY9758"/>
      <c r="AZ9758"/>
      <c r="BA9758"/>
      <c r="BB9758"/>
      <c r="BC9758"/>
      <c r="BD9758"/>
    </row>
    <row r="9759" spans="46:56" x14ac:dyDescent="0.25">
      <c r="AT9759"/>
      <c r="AU9759"/>
      <c r="AV9759"/>
      <c r="AW9759"/>
      <c r="AX9759"/>
      <c r="AY9759"/>
      <c r="AZ9759"/>
      <c r="BA9759"/>
      <c r="BB9759"/>
      <c r="BC9759"/>
      <c r="BD9759"/>
    </row>
    <row r="9760" spans="46:56" x14ac:dyDescent="0.25">
      <c r="AT9760"/>
      <c r="AU9760"/>
      <c r="AV9760"/>
      <c r="AW9760"/>
      <c r="AX9760"/>
      <c r="AY9760"/>
      <c r="AZ9760"/>
      <c r="BA9760"/>
      <c r="BB9760"/>
      <c r="BC9760"/>
      <c r="BD9760"/>
    </row>
    <row r="9761" spans="46:56" x14ac:dyDescent="0.25">
      <c r="AT9761"/>
      <c r="AU9761"/>
      <c r="AV9761"/>
      <c r="AW9761"/>
      <c r="AX9761"/>
      <c r="AY9761"/>
      <c r="AZ9761"/>
      <c r="BA9761"/>
      <c r="BB9761"/>
      <c r="BC9761"/>
      <c r="BD9761"/>
    </row>
    <row r="9762" spans="46:56" x14ac:dyDescent="0.25">
      <c r="AT9762"/>
      <c r="AU9762"/>
      <c r="AV9762"/>
      <c r="AW9762"/>
      <c r="AX9762"/>
      <c r="AY9762"/>
      <c r="AZ9762"/>
      <c r="BA9762"/>
      <c r="BB9762"/>
      <c r="BC9762"/>
      <c r="BD9762"/>
    </row>
    <row r="9763" spans="46:56" x14ac:dyDescent="0.25">
      <c r="AT9763"/>
      <c r="AU9763"/>
      <c r="AV9763"/>
      <c r="AW9763"/>
      <c r="AX9763"/>
      <c r="AY9763"/>
      <c r="AZ9763"/>
      <c r="BA9763"/>
      <c r="BB9763"/>
      <c r="BC9763"/>
      <c r="BD9763"/>
    </row>
    <row r="9764" spans="46:56" x14ac:dyDescent="0.25">
      <c r="AT9764"/>
      <c r="AU9764"/>
      <c r="AV9764"/>
      <c r="AW9764"/>
      <c r="AX9764"/>
      <c r="AY9764"/>
      <c r="AZ9764"/>
      <c r="BA9764"/>
      <c r="BB9764"/>
      <c r="BC9764"/>
      <c r="BD9764"/>
    </row>
    <row r="9765" spans="46:56" x14ac:dyDescent="0.25">
      <c r="AT9765"/>
      <c r="AU9765"/>
      <c r="AV9765"/>
      <c r="AW9765"/>
      <c r="AX9765"/>
      <c r="AY9765"/>
      <c r="AZ9765"/>
      <c r="BA9765"/>
      <c r="BB9765"/>
      <c r="BC9765"/>
      <c r="BD9765"/>
    </row>
    <row r="9766" spans="46:56" x14ac:dyDescent="0.25">
      <c r="AT9766"/>
      <c r="AU9766"/>
      <c r="AV9766"/>
      <c r="AW9766"/>
      <c r="AX9766"/>
      <c r="AY9766"/>
      <c r="AZ9766"/>
      <c r="BA9766"/>
      <c r="BB9766"/>
      <c r="BC9766"/>
      <c r="BD9766"/>
    </row>
    <row r="9767" spans="46:56" x14ac:dyDescent="0.25">
      <c r="AT9767"/>
      <c r="AU9767"/>
      <c r="AV9767"/>
      <c r="AW9767"/>
      <c r="AX9767"/>
      <c r="AY9767"/>
      <c r="AZ9767"/>
      <c r="BA9767"/>
      <c r="BB9767"/>
      <c r="BC9767"/>
      <c r="BD9767"/>
    </row>
    <row r="9768" spans="46:56" x14ac:dyDescent="0.25">
      <c r="AT9768"/>
      <c r="AU9768"/>
      <c r="AV9768"/>
      <c r="AW9768"/>
      <c r="AX9768"/>
      <c r="AY9768"/>
      <c r="AZ9768"/>
      <c r="BA9768"/>
      <c r="BB9768"/>
      <c r="BC9768"/>
      <c r="BD9768"/>
    </row>
    <row r="9769" spans="46:56" x14ac:dyDescent="0.25">
      <c r="AT9769"/>
      <c r="AU9769"/>
      <c r="AV9769"/>
      <c r="AW9769"/>
      <c r="AX9769"/>
      <c r="AY9769"/>
      <c r="AZ9769"/>
      <c r="BA9769"/>
      <c r="BB9769"/>
      <c r="BC9769"/>
      <c r="BD9769"/>
    </row>
    <row r="9770" spans="46:56" x14ac:dyDescent="0.25">
      <c r="AT9770"/>
      <c r="AU9770"/>
      <c r="AV9770"/>
      <c r="AW9770"/>
      <c r="AX9770"/>
      <c r="AY9770"/>
      <c r="AZ9770"/>
      <c r="BA9770"/>
      <c r="BB9770"/>
      <c r="BC9770"/>
      <c r="BD9770"/>
    </row>
    <row r="9771" spans="46:56" x14ac:dyDescent="0.25">
      <c r="AT9771"/>
      <c r="AU9771"/>
      <c r="AV9771"/>
      <c r="AW9771"/>
      <c r="AX9771"/>
      <c r="AY9771"/>
      <c r="AZ9771"/>
      <c r="BA9771"/>
      <c r="BB9771"/>
      <c r="BC9771"/>
      <c r="BD9771"/>
    </row>
    <row r="9772" spans="46:56" x14ac:dyDescent="0.25">
      <c r="AT9772"/>
      <c r="AU9772"/>
      <c r="AV9772"/>
      <c r="AW9772"/>
      <c r="AX9772"/>
      <c r="AY9772"/>
      <c r="AZ9772"/>
      <c r="BA9772"/>
      <c r="BB9772"/>
      <c r="BC9772"/>
      <c r="BD9772"/>
    </row>
    <row r="9773" spans="46:56" x14ac:dyDescent="0.25">
      <c r="AT9773"/>
      <c r="AU9773"/>
      <c r="AV9773"/>
      <c r="AW9773"/>
      <c r="AX9773"/>
      <c r="AY9773"/>
      <c r="AZ9773"/>
      <c r="BA9773"/>
      <c r="BB9773"/>
      <c r="BC9773"/>
      <c r="BD9773"/>
    </row>
    <row r="9774" spans="46:56" x14ac:dyDescent="0.25">
      <c r="AT9774"/>
      <c r="AU9774"/>
      <c r="AV9774"/>
      <c r="AW9774"/>
      <c r="AX9774"/>
      <c r="AY9774"/>
      <c r="AZ9774"/>
      <c r="BA9774"/>
      <c r="BB9774"/>
      <c r="BC9774"/>
      <c r="BD9774"/>
    </row>
    <row r="9775" spans="46:56" x14ac:dyDescent="0.25">
      <c r="AT9775"/>
      <c r="AU9775"/>
      <c r="AV9775"/>
      <c r="AW9775"/>
      <c r="AX9775"/>
      <c r="AY9775"/>
      <c r="AZ9775"/>
      <c r="BA9775"/>
      <c r="BB9775"/>
      <c r="BC9775"/>
      <c r="BD9775"/>
    </row>
    <row r="9776" spans="46:56" x14ac:dyDescent="0.25">
      <c r="AT9776"/>
      <c r="AU9776"/>
      <c r="AV9776"/>
      <c r="AW9776"/>
      <c r="AX9776"/>
      <c r="AY9776"/>
      <c r="AZ9776"/>
      <c r="BA9776"/>
      <c r="BB9776"/>
      <c r="BC9776"/>
      <c r="BD9776"/>
    </row>
    <row r="9777" spans="46:56" x14ac:dyDescent="0.25">
      <c r="AT9777"/>
      <c r="AU9777"/>
      <c r="AV9777"/>
      <c r="AW9777"/>
      <c r="AX9777"/>
      <c r="AY9777"/>
      <c r="AZ9777"/>
      <c r="BA9777"/>
      <c r="BB9777"/>
      <c r="BC9777"/>
      <c r="BD9777"/>
    </row>
    <row r="9778" spans="46:56" x14ac:dyDescent="0.25">
      <c r="AT9778"/>
      <c r="AU9778"/>
      <c r="AV9778"/>
      <c r="AW9778"/>
      <c r="AX9778"/>
      <c r="AY9778"/>
      <c r="AZ9778"/>
      <c r="BA9778"/>
      <c r="BB9778"/>
      <c r="BC9778"/>
      <c r="BD9778"/>
    </row>
    <row r="9779" spans="46:56" x14ac:dyDescent="0.25">
      <c r="AT9779"/>
      <c r="AU9779"/>
      <c r="AV9779"/>
      <c r="AW9779"/>
      <c r="AX9779"/>
      <c r="AY9779"/>
      <c r="AZ9779"/>
      <c r="BA9779"/>
      <c r="BB9779"/>
      <c r="BC9779"/>
      <c r="BD9779"/>
    </row>
    <row r="9780" spans="46:56" x14ac:dyDescent="0.25">
      <c r="AT9780"/>
      <c r="AU9780"/>
      <c r="AV9780"/>
      <c r="AW9780"/>
      <c r="AX9780"/>
      <c r="AY9780"/>
      <c r="AZ9780"/>
      <c r="BA9780"/>
      <c r="BB9780"/>
      <c r="BC9780"/>
      <c r="BD9780"/>
    </row>
    <row r="9781" spans="46:56" x14ac:dyDescent="0.25">
      <c r="AT9781"/>
      <c r="AU9781"/>
      <c r="AV9781"/>
      <c r="AW9781"/>
      <c r="AX9781"/>
      <c r="AY9781"/>
      <c r="AZ9781"/>
      <c r="BA9781"/>
      <c r="BB9781"/>
      <c r="BC9781"/>
      <c r="BD9781"/>
    </row>
    <row r="9782" spans="46:56" x14ac:dyDescent="0.25">
      <c r="AT9782"/>
      <c r="AU9782"/>
      <c r="AV9782"/>
      <c r="AW9782"/>
      <c r="AX9782"/>
      <c r="AY9782"/>
      <c r="AZ9782"/>
      <c r="BA9782"/>
      <c r="BB9782"/>
      <c r="BC9782"/>
      <c r="BD9782"/>
    </row>
    <row r="9783" spans="46:56" x14ac:dyDescent="0.25">
      <c r="AT9783"/>
      <c r="AU9783"/>
      <c r="AV9783"/>
      <c r="AW9783"/>
      <c r="AX9783"/>
      <c r="AY9783"/>
      <c r="AZ9783"/>
      <c r="BA9783"/>
      <c r="BB9783"/>
      <c r="BC9783"/>
      <c r="BD9783"/>
    </row>
    <row r="9784" spans="46:56" x14ac:dyDescent="0.25">
      <c r="AT9784"/>
      <c r="AU9784"/>
      <c r="AV9784"/>
      <c r="AW9784"/>
      <c r="AX9784"/>
      <c r="AY9784"/>
      <c r="AZ9784"/>
      <c r="BA9784"/>
      <c r="BB9784"/>
      <c r="BC9784"/>
      <c r="BD9784"/>
    </row>
    <row r="9785" spans="46:56" x14ac:dyDescent="0.25">
      <c r="AT9785"/>
      <c r="AU9785"/>
      <c r="AV9785"/>
      <c r="AW9785"/>
      <c r="AX9785"/>
      <c r="AY9785"/>
      <c r="AZ9785"/>
      <c r="BA9785"/>
      <c r="BB9785"/>
      <c r="BC9785"/>
      <c r="BD9785"/>
    </row>
    <row r="9786" spans="46:56" x14ac:dyDescent="0.25">
      <c r="AT9786"/>
      <c r="AU9786"/>
      <c r="AV9786"/>
      <c r="AW9786"/>
      <c r="AX9786"/>
      <c r="AY9786"/>
      <c r="AZ9786"/>
      <c r="BA9786"/>
      <c r="BB9786"/>
      <c r="BC9786"/>
      <c r="BD9786"/>
    </row>
    <row r="9787" spans="46:56" x14ac:dyDescent="0.25">
      <c r="AT9787"/>
      <c r="AU9787"/>
      <c r="AV9787"/>
      <c r="AW9787"/>
      <c r="AX9787"/>
      <c r="AY9787"/>
      <c r="AZ9787"/>
      <c r="BA9787"/>
      <c r="BB9787"/>
      <c r="BC9787"/>
      <c r="BD9787"/>
    </row>
    <row r="9788" spans="46:56" x14ac:dyDescent="0.25">
      <c r="AT9788"/>
      <c r="AU9788"/>
      <c r="AV9788"/>
      <c r="AW9788"/>
      <c r="AX9788"/>
      <c r="AY9788"/>
      <c r="AZ9788"/>
      <c r="BA9788"/>
      <c r="BB9788"/>
      <c r="BC9788"/>
      <c r="BD9788"/>
    </row>
    <row r="9789" spans="46:56" x14ac:dyDescent="0.25">
      <c r="AT9789"/>
      <c r="AU9789"/>
      <c r="AV9789"/>
      <c r="AW9789"/>
      <c r="AX9789"/>
      <c r="AY9789"/>
      <c r="AZ9789"/>
      <c r="BA9789"/>
      <c r="BB9789"/>
      <c r="BC9789"/>
      <c r="BD9789"/>
    </row>
    <row r="9790" spans="46:56" x14ac:dyDescent="0.25">
      <c r="AT9790"/>
      <c r="AU9790"/>
      <c r="AV9790"/>
      <c r="AW9790"/>
      <c r="AX9790"/>
      <c r="AY9790"/>
      <c r="AZ9790"/>
      <c r="BA9790"/>
      <c r="BB9790"/>
      <c r="BC9790"/>
      <c r="BD9790"/>
    </row>
    <row r="9791" spans="46:56" x14ac:dyDescent="0.25">
      <c r="AT9791"/>
      <c r="AU9791"/>
      <c r="AV9791"/>
      <c r="AW9791"/>
      <c r="AX9791"/>
      <c r="AY9791"/>
      <c r="AZ9791"/>
      <c r="BA9791"/>
      <c r="BB9791"/>
      <c r="BC9791"/>
      <c r="BD9791"/>
    </row>
    <row r="9792" spans="46:56" x14ac:dyDescent="0.25">
      <c r="AT9792"/>
      <c r="AU9792"/>
      <c r="AV9792"/>
      <c r="AW9792"/>
      <c r="AX9792"/>
      <c r="AY9792"/>
      <c r="AZ9792"/>
      <c r="BA9792"/>
      <c r="BB9792"/>
      <c r="BC9792"/>
      <c r="BD9792"/>
    </row>
    <row r="9793" spans="46:56" x14ac:dyDescent="0.25">
      <c r="AT9793"/>
      <c r="AU9793"/>
      <c r="AV9793"/>
      <c r="AW9793"/>
      <c r="AX9793"/>
      <c r="AY9793"/>
      <c r="AZ9793"/>
      <c r="BA9793"/>
      <c r="BB9793"/>
      <c r="BC9793"/>
      <c r="BD9793"/>
    </row>
    <row r="9794" spans="46:56" x14ac:dyDescent="0.25">
      <c r="AT9794"/>
      <c r="AU9794"/>
      <c r="AV9794"/>
      <c r="AW9794"/>
      <c r="AX9794"/>
      <c r="AY9794"/>
      <c r="AZ9794"/>
      <c r="BA9794"/>
      <c r="BB9794"/>
      <c r="BC9794"/>
      <c r="BD9794"/>
    </row>
    <row r="9795" spans="46:56" x14ac:dyDescent="0.25">
      <c r="AT9795"/>
      <c r="AU9795"/>
      <c r="AV9795"/>
      <c r="AW9795"/>
      <c r="AX9795"/>
      <c r="AY9795"/>
      <c r="AZ9795"/>
      <c r="BA9795"/>
      <c r="BB9795"/>
      <c r="BC9795"/>
      <c r="BD9795"/>
    </row>
    <row r="9796" spans="46:56" x14ac:dyDescent="0.25">
      <c r="AT9796"/>
      <c r="AU9796"/>
      <c r="AV9796"/>
      <c r="AW9796"/>
      <c r="AX9796"/>
      <c r="AY9796"/>
      <c r="AZ9796"/>
      <c r="BA9796"/>
      <c r="BB9796"/>
      <c r="BC9796"/>
      <c r="BD9796"/>
    </row>
    <row r="9797" spans="46:56" x14ac:dyDescent="0.25">
      <c r="AT9797"/>
      <c r="AU9797"/>
      <c r="AV9797"/>
      <c r="AW9797"/>
      <c r="AX9797"/>
      <c r="AY9797"/>
      <c r="AZ9797"/>
      <c r="BA9797"/>
      <c r="BB9797"/>
      <c r="BC9797"/>
      <c r="BD9797"/>
    </row>
    <row r="9798" spans="46:56" x14ac:dyDescent="0.25">
      <c r="AT9798"/>
      <c r="AU9798"/>
      <c r="AV9798"/>
      <c r="AW9798"/>
      <c r="AX9798"/>
      <c r="AY9798"/>
      <c r="AZ9798"/>
      <c r="BA9798"/>
      <c r="BB9798"/>
      <c r="BC9798"/>
      <c r="BD9798"/>
    </row>
    <row r="9799" spans="46:56" x14ac:dyDescent="0.25">
      <c r="AT9799"/>
      <c r="AU9799"/>
      <c r="AV9799"/>
      <c r="AW9799"/>
      <c r="AX9799"/>
      <c r="AY9799"/>
      <c r="AZ9799"/>
      <c r="BA9799"/>
      <c r="BB9799"/>
      <c r="BC9799"/>
      <c r="BD9799"/>
    </row>
    <row r="9800" spans="46:56" x14ac:dyDescent="0.25">
      <c r="AT9800"/>
      <c r="AU9800"/>
      <c r="AV9800"/>
      <c r="AW9800"/>
      <c r="AX9800"/>
      <c r="AY9800"/>
      <c r="AZ9800"/>
      <c r="BA9800"/>
      <c r="BB9800"/>
      <c r="BC9800"/>
      <c r="BD9800"/>
    </row>
    <row r="9801" spans="46:56" x14ac:dyDescent="0.25">
      <c r="AT9801"/>
      <c r="AU9801"/>
      <c r="AV9801"/>
      <c r="AW9801"/>
      <c r="AX9801"/>
      <c r="AY9801"/>
      <c r="AZ9801"/>
      <c r="BA9801"/>
      <c r="BB9801"/>
      <c r="BC9801"/>
      <c r="BD9801"/>
    </row>
    <row r="9802" spans="46:56" x14ac:dyDescent="0.25">
      <c r="AT9802"/>
      <c r="AU9802"/>
      <c r="AV9802"/>
      <c r="AW9802"/>
      <c r="AX9802"/>
      <c r="AY9802"/>
      <c r="AZ9802"/>
      <c r="BA9802"/>
      <c r="BB9802"/>
      <c r="BC9802"/>
      <c r="BD9802"/>
    </row>
    <row r="9803" spans="46:56" x14ac:dyDescent="0.25">
      <c r="AT9803"/>
      <c r="AU9803"/>
      <c r="AV9803"/>
      <c r="AW9803"/>
      <c r="AX9803"/>
      <c r="AY9803"/>
      <c r="AZ9803"/>
      <c r="BA9803"/>
      <c r="BB9803"/>
      <c r="BC9803"/>
      <c r="BD9803"/>
    </row>
    <row r="9804" spans="46:56" x14ac:dyDescent="0.25">
      <c r="AT9804"/>
      <c r="AU9804"/>
      <c r="AV9804"/>
      <c r="AW9804"/>
      <c r="AX9804"/>
      <c r="AY9804"/>
      <c r="AZ9804"/>
      <c r="BA9804"/>
      <c r="BB9804"/>
      <c r="BC9804"/>
      <c r="BD9804"/>
    </row>
    <row r="9805" spans="46:56" x14ac:dyDescent="0.25">
      <c r="AT9805"/>
      <c r="AU9805"/>
      <c r="AV9805"/>
      <c r="AW9805"/>
      <c r="AX9805"/>
      <c r="AY9805"/>
      <c r="AZ9805"/>
      <c r="BA9805"/>
      <c r="BB9805"/>
      <c r="BC9805"/>
      <c r="BD9805"/>
    </row>
    <row r="9806" spans="46:56" x14ac:dyDescent="0.25">
      <c r="AT9806"/>
      <c r="AU9806"/>
      <c r="AV9806"/>
      <c r="AW9806"/>
      <c r="AX9806"/>
      <c r="AY9806"/>
      <c r="AZ9806"/>
      <c r="BA9806"/>
      <c r="BB9806"/>
      <c r="BC9806"/>
      <c r="BD9806"/>
    </row>
    <row r="9807" spans="46:56" x14ac:dyDescent="0.25">
      <c r="AT9807"/>
      <c r="AU9807"/>
      <c r="AV9807"/>
      <c r="AW9807"/>
      <c r="AX9807"/>
      <c r="AY9807"/>
      <c r="AZ9807"/>
      <c r="BA9807"/>
      <c r="BB9807"/>
      <c r="BC9807"/>
      <c r="BD9807"/>
    </row>
    <row r="9808" spans="46:56" x14ac:dyDescent="0.25">
      <c r="AT9808"/>
      <c r="AU9808"/>
      <c r="AV9808"/>
      <c r="AW9808"/>
      <c r="AX9808"/>
      <c r="AY9808"/>
      <c r="AZ9808"/>
      <c r="BA9808"/>
      <c r="BB9808"/>
      <c r="BC9808"/>
      <c r="BD9808"/>
    </row>
    <row r="9809" spans="46:56" x14ac:dyDescent="0.25">
      <c r="AT9809"/>
      <c r="AU9809"/>
      <c r="AV9809"/>
      <c r="AW9809"/>
      <c r="AX9809"/>
      <c r="AY9809"/>
      <c r="AZ9809"/>
      <c r="BA9809"/>
      <c r="BB9809"/>
      <c r="BC9809"/>
      <c r="BD9809"/>
    </row>
    <row r="9810" spans="46:56" x14ac:dyDescent="0.25">
      <c r="AT9810"/>
      <c r="AU9810"/>
      <c r="AV9810"/>
      <c r="AW9810"/>
      <c r="AX9810"/>
      <c r="AY9810"/>
      <c r="AZ9810"/>
      <c r="BA9810"/>
      <c r="BB9810"/>
      <c r="BC9810"/>
      <c r="BD9810"/>
    </row>
    <row r="9811" spans="46:56" x14ac:dyDescent="0.25">
      <c r="AT9811"/>
      <c r="AU9811"/>
      <c r="AV9811"/>
      <c r="AW9811"/>
      <c r="AX9811"/>
      <c r="AY9811"/>
      <c r="AZ9811"/>
      <c r="BA9811"/>
      <c r="BB9811"/>
      <c r="BC9811"/>
      <c r="BD9811"/>
    </row>
    <row r="9812" spans="46:56" x14ac:dyDescent="0.25">
      <c r="AT9812"/>
      <c r="AU9812"/>
      <c r="AV9812"/>
      <c r="AW9812"/>
      <c r="AX9812"/>
      <c r="AY9812"/>
      <c r="AZ9812"/>
      <c r="BA9812"/>
      <c r="BB9812"/>
      <c r="BC9812"/>
      <c r="BD9812"/>
    </row>
    <row r="9813" spans="46:56" x14ac:dyDescent="0.25">
      <c r="AT9813"/>
      <c r="AU9813"/>
      <c r="AV9813"/>
      <c r="AW9813"/>
      <c r="AX9813"/>
      <c r="AY9813"/>
      <c r="AZ9813"/>
      <c r="BA9813"/>
      <c r="BB9813"/>
      <c r="BC9813"/>
      <c r="BD9813"/>
    </row>
    <row r="9814" spans="46:56" x14ac:dyDescent="0.25">
      <c r="AT9814"/>
      <c r="AU9814"/>
      <c r="AV9814"/>
      <c r="AW9814"/>
      <c r="AX9814"/>
      <c r="AY9814"/>
      <c r="AZ9814"/>
      <c r="BA9814"/>
      <c r="BB9814"/>
      <c r="BC9814"/>
      <c r="BD9814"/>
    </row>
    <row r="9815" spans="46:56" x14ac:dyDescent="0.25">
      <c r="AT9815"/>
      <c r="AU9815"/>
      <c r="AV9815"/>
      <c r="AW9815"/>
      <c r="AX9815"/>
      <c r="AY9815"/>
      <c r="AZ9815"/>
      <c r="BA9815"/>
      <c r="BB9815"/>
      <c r="BC9815"/>
      <c r="BD9815"/>
    </row>
    <row r="9816" spans="46:56" x14ac:dyDescent="0.25">
      <c r="AT9816"/>
      <c r="AU9816"/>
      <c r="AV9816"/>
      <c r="AW9816"/>
      <c r="AX9816"/>
      <c r="AY9816"/>
      <c r="AZ9816"/>
      <c r="BA9816"/>
      <c r="BB9816"/>
      <c r="BC9816"/>
      <c r="BD9816"/>
    </row>
    <row r="9817" spans="46:56" x14ac:dyDescent="0.25">
      <c r="AT9817"/>
      <c r="AU9817"/>
      <c r="AV9817"/>
      <c r="AW9817"/>
      <c r="AX9817"/>
      <c r="AY9817"/>
      <c r="AZ9817"/>
      <c r="BA9817"/>
      <c r="BB9817"/>
      <c r="BC9817"/>
      <c r="BD9817"/>
    </row>
    <row r="9818" spans="46:56" x14ac:dyDescent="0.25">
      <c r="AT9818"/>
      <c r="AU9818"/>
      <c r="AV9818"/>
      <c r="AW9818"/>
      <c r="AX9818"/>
      <c r="AY9818"/>
      <c r="AZ9818"/>
      <c r="BA9818"/>
      <c r="BB9818"/>
      <c r="BC9818"/>
      <c r="BD9818"/>
    </row>
    <row r="9819" spans="46:56" x14ac:dyDescent="0.25">
      <c r="AT9819"/>
      <c r="AU9819"/>
      <c r="AV9819"/>
      <c r="AW9819"/>
      <c r="AX9819"/>
      <c r="AY9819"/>
      <c r="AZ9819"/>
      <c r="BA9819"/>
      <c r="BB9819"/>
      <c r="BC9819"/>
      <c r="BD9819"/>
    </row>
    <row r="9820" spans="46:56" x14ac:dyDescent="0.25">
      <c r="AT9820"/>
      <c r="AU9820"/>
      <c r="AV9820"/>
      <c r="AW9820"/>
      <c r="AX9820"/>
      <c r="AY9820"/>
      <c r="AZ9820"/>
      <c r="BA9820"/>
      <c r="BB9820"/>
      <c r="BC9820"/>
      <c r="BD9820"/>
    </row>
    <row r="9821" spans="46:56" x14ac:dyDescent="0.25">
      <c r="AT9821"/>
      <c r="AU9821"/>
      <c r="AV9821"/>
      <c r="AW9821"/>
      <c r="AX9821"/>
      <c r="AY9821"/>
      <c r="AZ9821"/>
      <c r="BA9821"/>
      <c r="BB9821"/>
      <c r="BC9821"/>
      <c r="BD9821"/>
    </row>
    <row r="9822" spans="46:56" x14ac:dyDescent="0.25">
      <c r="AT9822"/>
      <c r="AU9822"/>
      <c r="AV9822"/>
      <c r="AW9822"/>
      <c r="AX9822"/>
      <c r="AY9822"/>
      <c r="AZ9822"/>
      <c r="BA9822"/>
      <c r="BB9822"/>
      <c r="BC9822"/>
      <c r="BD9822"/>
    </row>
    <row r="9823" spans="46:56" x14ac:dyDescent="0.25">
      <c r="AT9823"/>
      <c r="AU9823"/>
      <c r="AV9823"/>
      <c r="AW9823"/>
      <c r="AX9823"/>
      <c r="AY9823"/>
      <c r="AZ9823"/>
      <c r="BA9823"/>
      <c r="BB9823"/>
      <c r="BC9823"/>
      <c r="BD9823"/>
    </row>
    <row r="9824" spans="46:56" x14ac:dyDescent="0.25">
      <c r="AT9824"/>
      <c r="AU9824"/>
      <c r="AV9824"/>
      <c r="AW9824"/>
      <c r="AX9824"/>
      <c r="AY9824"/>
      <c r="AZ9824"/>
      <c r="BA9824"/>
      <c r="BB9824"/>
      <c r="BC9824"/>
      <c r="BD9824"/>
    </row>
    <row r="9825" spans="46:56" x14ac:dyDescent="0.25">
      <c r="AT9825"/>
      <c r="AU9825"/>
      <c r="AV9825"/>
      <c r="AW9825"/>
      <c r="AX9825"/>
      <c r="AY9825"/>
      <c r="AZ9825"/>
      <c r="BA9825"/>
      <c r="BB9825"/>
      <c r="BC9825"/>
      <c r="BD9825"/>
    </row>
    <row r="9826" spans="46:56" x14ac:dyDescent="0.25">
      <c r="AT9826"/>
      <c r="AU9826"/>
      <c r="AV9826"/>
      <c r="AW9826"/>
      <c r="AX9826"/>
      <c r="AY9826"/>
      <c r="AZ9826"/>
      <c r="BA9826"/>
      <c r="BB9826"/>
      <c r="BC9826"/>
      <c r="BD9826"/>
    </row>
    <row r="9827" spans="46:56" x14ac:dyDescent="0.25">
      <c r="AT9827"/>
      <c r="AU9827"/>
      <c r="AV9827"/>
      <c r="AW9827"/>
      <c r="AX9827"/>
      <c r="AY9827"/>
      <c r="AZ9827"/>
      <c r="BA9827"/>
      <c r="BB9827"/>
      <c r="BC9827"/>
      <c r="BD9827"/>
    </row>
    <row r="9828" spans="46:56" x14ac:dyDescent="0.25">
      <c r="AT9828"/>
      <c r="AU9828"/>
      <c r="AV9828"/>
      <c r="AW9828"/>
      <c r="AX9828"/>
      <c r="AY9828"/>
      <c r="AZ9828"/>
      <c r="BA9828"/>
      <c r="BB9828"/>
      <c r="BC9828"/>
      <c r="BD9828"/>
    </row>
    <row r="9829" spans="46:56" x14ac:dyDescent="0.25">
      <c r="AT9829"/>
      <c r="AU9829"/>
      <c r="AV9829"/>
      <c r="AW9829"/>
      <c r="AX9829"/>
      <c r="AY9829"/>
      <c r="AZ9829"/>
      <c r="BA9829"/>
      <c r="BB9829"/>
      <c r="BC9829"/>
      <c r="BD9829"/>
    </row>
    <row r="9830" spans="46:56" x14ac:dyDescent="0.25">
      <c r="AT9830"/>
      <c r="AU9830"/>
      <c r="AV9830"/>
      <c r="AW9830"/>
      <c r="AX9830"/>
      <c r="AY9830"/>
      <c r="AZ9830"/>
      <c r="BA9830"/>
      <c r="BB9830"/>
      <c r="BC9830"/>
      <c r="BD9830"/>
    </row>
    <row r="9831" spans="46:56" x14ac:dyDescent="0.25">
      <c r="AT9831"/>
      <c r="AU9831"/>
      <c r="AV9831"/>
      <c r="AW9831"/>
      <c r="AX9831"/>
      <c r="AY9831"/>
      <c r="AZ9831"/>
      <c r="BA9831"/>
      <c r="BB9831"/>
      <c r="BC9831"/>
      <c r="BD9831"/>
    </row>
    <row r="9832" spans="46:56" x14ac:dyDescent="0.25">
      <c r="AT9832"/>
      <c r="AU9832"/>
      <c r="AV9832"/>
      <c r="AW9832"/>
      <c r="AX9832"/>
      <c r="AY9832"/>
      <c r="AZ9832"/>
      <c r="BA9832"/>
      <c r="BB9832"/>
      <c r="BC9832"/>
      <c r="BD9832"/>
    </row>
    <row r="9833" spans="46:56" x14ac:dyDescent="0.25">
      <c r="AT9833"/>
      <c r="AU9833"/>
      <c r="AV9833"/>
      <c r="AW9833"/>
      <c r="AX9833"/>
      <c r="AY9833"/>
      <c r="AZ9833"/>
      <c r="BA9833"/>
      <c r="BB9833"/>
      <c r="BC9833"/>
      <c r="BD9833"/>
    </row>
    <row r="9834" spans="46:56" x14ac:dyDescent="0.25">
      <c r="AT9834"/>
      <c r="AU9834"/>
      <c r="AV9834"/>
      <c r="AW9834"/>
      <c r="AX9834"/>
      <c r="AY9834"/>
      <c r="AZ9834"/>
      <c r="BA9834"/>
      <c r="BB9834"/>
      <c r="BC9834"/>
      <c r="BD9834"/>
    </row>
    <row r="9835" spans="46:56" x14ac:dyDescent="0.25">
      <c r="AT9835"/>
      <c r="AU9835"/>
      <c r="AV9835"/>
      <c r="AW9835"/>
      <c r="AX9835"/>
      <c r="AY9835"/>
      <c r="AZ9835"/>
      <c r="BA9835"/>
      <c r="BB9835"/>
      <c r="BC9835"/>
      <c r="BD9835"/>
    </row>
    <row r="9836" spans="46:56" x14ac:dyDescent="0.25">
      <c r="AT9836"/>
      <c r="AU9836"/>
      <c r="AV9836"/>
      <c r="AW9836"/>
      <c r="AX9836"/>
      <c r="AY9836"/>
      <c r="AZ9836"/>
      <c r="BA9836"/>
      <c r="BB9836"/>
      <c r="BC9836"/>
      <c r="BD9836"/>
    </row>
    <row r="9837" spans="46:56" x14ac:dyDescent="0.25">
      <c r="AT9837"/>
      <c r="AU9837"/>
      <c r="AV9837"/>
      <c r="AW9837"/>
      <c r="AX9837"/>
      <c r="AY9837"/>
      <c r="AZ9837"/>
      <c r="BA9837"/>
      <c r="BB9837"/>
      <c r="BC9837"/>
      <c r="BD9837"/>
    </row>
    <row r="9838" spans="46:56" x14ac:dyDescent="0.25">
      <c r="AT9838"/>
      <c r="AU9838"/>
      <c r="AV9838"/>
      <c r="AW9838"/>
      <c r="AX9838"/>
      <c r="AY9838"/>
      <c r="AZ9838"/>
      <c r="BA9838"/>
      <c r="BB9838"/>
      <c r="BC9838"/>
      <c r="BD9838"/>
    </row>
    <row r="9839" spans="46:56" x14ac:dyDescent="0.25">
      <c r="AT9839"/>
      <c r="AU9839"/>
      <c r="AV9839"/>
      <c r="AW9839"/>
      <c r="AX9839"/>
      <c r="AY9839"/>
      <c r="AZ9839"/>
      <c r="BA9839"/>
      <c r="BB9839"/>
      <c r="BC9839"/>
      <c r="BD9839"/>
    </row>
    <row r="9840" spans="46:56" x14ac:dyDescent="0.25">
      <c r="AT9840"/>
      <c r="AU9840"/>
      <c r="AV9840"/>
      <c r="AW9840"/>
      <c r="AX9840"/>
      <c r="AY9840"/>
      <c r="AZ9840"/>
      <c r="BA9840"/>
      <c r="BB9840"/>
      <c r="BC9840"/>
      <c r="BD9840"/>
    </row>
    <row r="9841" spans="46:56" x14ac:dyDescent="0.25">
      <c r="AT9841"/>
      <c r="AU9841"/>
      <c r="AV9841"/>
      <c r="AW9841"/>
      <c r="AX9841"/>
      <c r="AY9841"/>
      <c r="AZ9841"/>
      <c r="BA9841"/>
      <c r="BB9841"/>
      <c r="BC9841"/>
      <c r="BD9841"/>
    </row>
    <row r="9842" spans="46:56" x14ac:dyDescent="0.25">
      <c r="AT9842"/>
      <c r="AU9842"/>
      <c r="AV9842"/>
      <c r="AW9842"/>
      <c r="AX9842"/>
      <c r="AY9842"/>
      <c r="AZ9842"/>
      <c r="BA9842"/>
      <c r="BB9842"/>
      <c r="BC9842"/>
      <c r="BD9842"/>
    </row>
    <row r="9843" spans="46:56" x14ac:dyDescent="0.25">
      <c r="AT9843"/>
      <c r="AU9843"/>
      <c r="AV9843"/>
      <c r="AW9843"/>
      <c r="AX9843"/>
      <c r="AY9843"/>
      <c r="AZ9843"/>
      <c r="BA9843"/>
      <c r="BB9843"/>
      <c r="BC9843"/>
      <c r="BD9843"/>
    </row>
    <row r="9844" spans="46:56" x14ac:dyDescent="0.25">
      <c r="AT9844"/>
      <c r="AU9844"/>
      <c r="AV9844"/>
      <c r="AW9844"/>
      <c r="AX9844"/>
      <c r="AY9844"/>
      <c r="AZ9844"/>
      <c r="BA9844"/>
      <c r="BB9844"/>
      <c r="BC9844"/>
      <c r="BD9844"/>
    </row>
    <row r="9845" spans="46:56" x14ac:dyDescent="0.25">
      <c r="AT9845"/>
      <c r="AU9845"/>
      <c r="AV9845"/>
      <c r="AW9845"/>
      <c r="AX9845"/>
      <c r="AY9845"/>
      <c r="AZ9845"/>
      <c r="BA9845"/>
      <c r="BB9845"/>
      <c r="BC9845"/>
      <c r="BD9845"/>
    </row>
    <row r="9846" spans="46:56" x14ac:dyDescent="0.25">
      <c r="AT9846"/>
      <c r="AU9846"/>
      <c r="AV9846"/>
      <c r="AW9846"/>
      <c r="AX9846"/>
      <c r="AY9846"/>
      <c r="AZ9846"/>
      <c r="BA9846"/>
      <c r="BB9846"/>
      <c r="BC9846"/>
      <c r="BD9846"/>
    </row>
    <row r="9847" spans="46:56" x14ac:dyDescent="0.25">
      <c r="AT9847"/>
      <c r="AU9847"/>
      <c r="AV9847"/>
      <c r="AW9847"/>
      <c r="AX9847"/>
      <c r="AY9847"/>
      <c r="AZ9847"/>
      <c r="BA9847"/>
      <c r="BB9847"/>
      <c r="BC9847"/>
      <c r="BD9847"/>
    </row>
    <row r="9848" spans="46:56" x14ac:dyDescent="0.25">
      <c r="AT9848"/>
      <c r="AU9848"/>
      <c r="AV9848"/>
      <c r="AW9848"/>
      <c r="AX9848"/>
      <c r="AY9848"/>
      <c r="AZ9848"/>
      <c r="BA9848"/>
      <c r="BB9848"/>
      <c r="BC9848"/>
      <c r="BD9848"/>
    </row>
    <row r="9849" spans="46:56" x14ac:dyDescent="0.25">
      <c r="AT9849"/>
      <c r="AU9849"/>
      <c r="AV9849"/>
      <c r="AW9849"/>
      <c r="AX9849"/>
      <c r="AY9849"/>
      <c r="AZ9849"/>
      <c r="BA9849"/>
      <c r="BB9849"/>
      <c r="BC9849"/>
      <c r="BD9849"/>
    </row>
    <row r="9850" spans="46:56" x14ac:dyDescent="0.25">
      <c r="AT9850"/>
      <c r="AU9850"/>
      <c r="AV9850"/>
      <c r="AW9850"/>
      <c r="AX9850"/>
      <c r="AY9850"/>
      <c r="AZ9850"/>
      <c r="BA9850"/>
      <c r="BB9850"/>
      <c r="BC9850"/>
      <c r="BD9850"/>
    </row>
    <row r="9851" spans="46:56" x14ac:dyDescent="0.25">
      <c r="AT9851"/>
      <c r="AU9851"/>
      <c r="AV9851"/>
      <c r="AW9851"/>
      <c r="AX9851"/>
      <c r="AY9851"/>
      <c r="AZ9851"/>
      <c r="BA9851"/>
      <c r="BB9851"/>
      <c r="BC9851"/>
      <c r="BD9851"/>
    </row>
    <row r="9852" spans="46:56" x14ac:dyDescent="0.25">
      <c r="AT9852"/>
      <c r="AU9852"/>
      <c r="AV9852"/>
      <c r="AW9852"/>
      <c r="AX9852"/>
      <c r="AY9852"/>
      <c r="AZ9852"/>
      <c r="BA9852"/>
      <c r="BB9852"/>
      <c r="BC9852"/>
      <c r="BD9852"/>
    </row>
    <row r="9853" spans="46:56" x14ac:dyDescent="0.25">
      <c r="AT9853"/>
      <c r="AU9853"/>
      <c r="AV9853"/>
      <c r="AW9853"/>
      <c r="AX9853"/>
      <c r="AY9853"/>
      <c r="AZ9853"/>
      <c r="BA9853"/>
      <c r="BB9853"/>
      <c r="BC9853"/>
      <c r="BD9853"/>
    </row>
    <row r="9854" spans="46:56" x14ac:dyDescent="0.25">
      <c r="AT9854"/>
      <c r="AU9854"/>
      <c r="AV9854"/>
      <c r="AW9854"/>
      <c r="AX9854"/>
      <c r="AY9854"/>
      <c r="AZ9854"/>
      <c r="BA9854"/>
      <c r="BB9854"/>
      <c r="BC9854"/>
      <c r="BD9854"/>
    </row>
    <row r="9855" spans="46:56" x14ac:dyDescent="0.25">
      <c r="AT9855"/>
      <c r="AU9855"/>
      <c r="AV9855"/>
      <c r="AW9855"/>
      <c r="AX9855"/>
      <c r="AY9855"/>
      <c r="AZ9855"/>
      <c r="BA9855"/>
      <c r="BB9855"/>
      <c r="BC9855"/>
      <c r="BD9855"/>
    </row>
    <row r="9856" spans="46:56" x14ac:dyDescent="0.25">
      <c r="AT9856"/>
      <c r="AU9856"/>
      <c r="AV9856"/>
      <c r="AW9856"/>
      <c r="AX9856"/>
      <c r="AY9856"/>
      <c r="AZ9856"/>
      <c r="BA9856"/>
      <c r="BB9856"/>
      <c r="BC9856"/>
      <c r="BD9856"/>
    </row>
    <row r="9857" spans="46:56" x14ac:dyDescent="0.25">
      <c r="AT9857"/>
      <c r="AU9857"/>
      <c r="AV9857"/>
      <c r="AW9857"/>
      <c r="AX9857"/>
      <c r="AY9857"/>
      <c r="AZ9857"/>
      <c r="BA9857"/>
      <c r="BB9857"/>
      <c r="BC9857"/>
      <c r="BD9857"/>
    </row>
    <row r="9858" spans="46:56" x14ac:dyDescent="0.25">
      <c r="AT9858"/>
      <c r="AU9858"/>
      <c r="AV9858"/>
      <c r="AW9858"/>
      <c r="AX9858"/>
      <c r="AY9858"/>
      <c r="AZ9858"/>
      <c r="BA9858"/>
      <c r="BB9858"/>
      <c r="BC9858"/>
      <c r="BD9858"/>
    </row>
    <row r="9859" spans="46:56" x14ac:dyDescent="0.25">
      <c r="AT9859"/>
      <c r="AU9859"/>
      <c r="AV9859"/>
      <c r="AW9859"/>
      <c r="AX9859"/>
      <c r="AY9859"/>
      <c r="AZ9859"/>
      <c r="BA9859"/>
      <c r="BB9859"/>
      <c r="BC9859"/>
      <c r="BD9859"/>
    </row>
    <row r="9860" spans="46:56" x14ac:dyDescent="0.25">
      <c r="AT9860"/>
      <c r="AU9860"/>
      <c r="AV9860"/>
      <c r="AW9860"/>
      <c r="AX9860"/>
      <c r="AY9860"/>
      <c r="AZ9860"/>
      <c r="BA9860"/>
      <c r="BB9860"/>
      <c r="BC9860"/>
      <c r="BD9860"/>
    </row>
    <row r="9861" spans="46:56" x14ac:dyDescent="0.25">
      <c r="AT9861"/>
      <c r="AU9861"/>
      <c r="AV9861"/>
      <c r="AW9861"/>
      <c r="AX9861"/>
      <c r="AY9861"/>
      <c r="AZ9861"/>
      <c r="BA9861"/>
      <c r="BB9861"/>
      <c r="BC9861"/>
      <c r="BD9861"/>
    </row>
    <row r="9862" spans="46:56" x14ac:dyDescent="0.25">
      <c r="AT9862"/>
      <c r="AU9862"/>
      <c r="AV9862"/>
      <c r="AW9862"/>
      <c r="AX9862"/>
      <c r="AY9862"/>
      <c r="AZ9862"/>
      <c r="BA9862"/>
      <c r="BB9862"/>
      <c r="BC9862"/>
      <c r="BD9862"/>
    </row>
    <row r="9863" spans="46:56" x14ac:dyDescent="0.25">
      <c r="AT9863"/>
      <c r="AU9863"/>
      <c r="AV9863"/>
      <c r="AW9863"/>
      <c r="AX9863"/>
      <c r="AY9863"/>
      <c r="AZ9863"/>
      <c r="BA9863"/>
      <c r="BB9863"/>
      <c r="BC9863"/>
      <c r="BD9863"/>
    </row>
    <row r="9864" spans="46:56" x14ac:dyDescent="0.25">
      <c r="AT9864"/>
      <c r="AU9864"/>
      <c r="AV9864"/>
      <c r="AW9864"/>
      <c r="AX9864"/>
      <c r="AY9864"/>
      <c r="AZ9864"/>
      <c r="BA9864"/>
      <c r="BB9864"/>
      <c r="BC9864"/>
      <c r="BD9864"/>
    </row>
    <row r="9865" spans="46:56" x14ac:dyDescent="0.25">
      <c r="AT9865"/>
      <c r="AU9865"/>
      <c r="AV9865"/>
      <c r="AW9865"/>
      <c r="AX9865"/>
      <c r="AY9865"/>
      <c r="AZ9865"/>
      <c r="BA9865"/>
      <c r="BB9865"/>
      <c r="BC9865"/>
      <c r="BD9865"/>
    </row>
    <row r="9866" spans="46:56" x14ac:dyDescent="0.25">
      <c r="AT9866"/>
      <c r="AU9866"/>
      <c r="AV9866"/>
      <c r="AW9866"/>
      <c r="AX9866"/>
      <c r="AY9866"/>
      <c r="AZ9866"/>
      <c r="BA9866"/>
      <c r="BB9866"/>
      <c r="BC9866"/>
      <c r="BD9866"/>
    </row>
    <row r="9867" spans="46:56" x14ac:dyDescent="0.25">
      <c r="AT9867"/>
      <c r="AU9867"/>
      <c r="AV9867"/>
      <c r="AW9867"/>
      <c r="AX9867"/>
      <c r="AY9867"/>
      <c r="AZ9867"/>
      <c r="BA9867"/>
      <c r="BB9867"/>
      <c r="BC9867"/>
      <c r="BD9867"/>
    </row>
    <row r="9868" spans="46:56" x14ac:dyDescent="0.25">
      <c r="AT9868"/>
      <c r="AU9868"/>
      <c r="AV9868"/>
      <c r="AW9868"/>
      <c r="AX9868"/>
      <c r="AY9868"/>
      <c r="AZ9868"/>
      <c r="BA9868"/>
      <c r="BB9868"/>
      <c r="BC9868"/>
      <c r="BD9868"/>
    </row>
    <row r="9869" spans="46:56" x14ac:dyDescent="0.25">
      <c r="AT9869"/>
      <c r="AU9869"/>
      <c r="AV9869"/>
      <c r="AW9869"/>
      <c r="AX9869"/>
      <c r="AY9869"/>
      <c r="AZ9869"/>
      <c r="BA9869"/>
      <c r="BB9869"/>
      <c r="BC9869"/>
      <c r="BD9869"/>
    </row>
    <row r="9870" spans="46:56" x14ac:dyDescent="0.25">
      <c r="AT9870"/>
      <c r="AU9870"/>
      <c r="AV9870"/>
      <c r="AW9870"/>
      <c r="AX9870"/>
      <c r="AY9870"/>
      <c r="AZ9870"/>
      <c r="BA9870"/>
      <c r="BB9870"/>
      <c r="BC9870"/>
      <c r="BD9870"/>
    </row>
    <row r="9871" spans="46:56" x14ac:dyDescent="0.25">
      <c r="AT9871"/>
      <c r="AU9871"/>
      <c r="AV9871"/>
      <c r="AW9871"/>
      <c r="AX9871"/>
      <c r="AY9871"/>
      <c r="AZ9871"/>
      <c r="BA9871"/>
      <c r="BB9871"/>
      <c r="BC9871"/>
      <c r="BD9871"/>
    </row>
    <row r="9872" spans="46:56" x14ac:dyDescent="0.25">
      <c r="AT9872"/>
      <c r="AU9872"/>
      <c r="AV9872"/>
      <c r="AW9872"/>
      <c r="AX9872"/>
      <c r="AY9872"/>
      <c r="AZ9872"/>
      <c r="BA9872"/>
      <c r="BB9872"/>
      <c r="BC9872"/>
      <c r="BD9872"/>
    </row>
    <row r="9873" spans="46:56" x14ac:dyDescent="0.25">
      <c r="AT9873"/>
      <c r="AU9873"/>
      <c r="AV9873"/>
      <c r="AW9873"/>
      <c r="AX9873"/>
      <c r="AY9873"/>
      <c r="AZ9873"/>
      <c r="BA9873"/>
      <c r="BB9873"/>
      <c r="BC9873"/>
      <c r="BD9873"/>
    </row>
    <row r="9874" spans="46:56" x14ac:dyDescent="0.25">
      <c r="AT9874"/>
      <c r="AU9874"/>
      <c r="AV9874"/>
      <c r="AW9874"/>
      <c r="AX9874"/>
      <c r="AY9874"/>
      <c r="AZ9874"/>
      <c r="BA9874"/>
      <c r="BB9874"/>
      <c r="BC9874"/>
      <c r="BD9874"/>
    </row>
    <row r="9875" spans="46:56" x14ac:dyDescent="0.25">
      <c r="AT9875"/>
      <c r="AU9875"/>
      <c r="AV9875"/>
      <c r="AW9875"/>
      <c r="AX9875"/>
      <c r="AY9875"/>
      <c r="AZ9875"/>
      <c r="BA9875"/>
      <c r="BB9875"/>
      <c r="BC9875"/>
      <c r="BD9875"/>
    </row>
    <row r="9876" spans="46:56" x14ac:dyDescent="0.25">
      <c r="AT9876"/>
      <c r="AU9876"/>
      <c r="AV9876"/>
      <c r="AW9876"/>
      <c r="AX9876"/>
      <c r="AY9876"/>
      <c r="AZ9876"/>
      <c r="BA9876"/>
      <c r="BB9876"/>
      <c r="BC9876"/>
      <c r="BD9876"/>
    </row>
    <row r="9877" spans="46:56" x14ac:dyDescent="0.25">
      <c r="AT9877"/>
      <c r="AU9877"/>
      <c r="AV9877"/>
      <c r="AW9877"/>
      <c r="AX9877"/>
      <c r="AY9877"/>
      <c r="AZ9877"/>
      <c r="BA9877"/>
      <c r="BB9877"/>
      <c r="BC9877"/>
      <c r="BD9877"/>
    </row>
    <row r="9878" spans="46:56" x14ac:dyDescent="0.25">
      <c r="AT9878"/>
      <c r="AU9878"/>
      <c r="AV9878"/>
      <c r="AW9878"/>
      <c r="AX9878"/>
      <c r="AY9878"/>
      <c r="AZ9878"/>
      <c r="BA9878"/>
      <c r="BB9878"/>
      <c r="BC9878"/>
      <c r="BD9878"/>
    </row>
    <row r="9879" spans="46:56" x14ac:dyDescent="0.25">
      <c r="AT9879"/>
      <c r="AU9879"/>
      <c r="AV9879"/>
      <c r="AW9879"/>
      <c r="AX9879"/>
      <c r="AY9879"/>
      <c r="AZ9879"/>
      <c r="BA9879"/>
      <c r="BB9879"/>
      <c r="BC9879"/>
      <c r="BD9879"/>
    </row>
    <row r="9880" spans="46:56" x14ac:dyDescent="0.25">
      <c r="AT9880"/>
      <c r="AU9880"/>
      <c r="AV9880"/>
      <c r="AW9880"/>
      <c r="AX9880"/>
      <c r="AY9880"/>
      <c r="AZ9880"/>
      <c r="BA9880"/>
      <c r="BB9880"/>
      <c r="BC9880"/>
      <c r="BD9880"/>
    </row>
    <row r="9881" spans="46:56" x14ac:dyDescent="0.25">
      <c r="AT9881"/>
      <c r="AU9881"/>
      <c r="AV9881"/>
      <c r="AW9881"/>
      <c r="AX9881"/>
      <c r="AY9881"/>
      <c r="AZ9881"/>
      <c r="BA9881"/>
      <c r="BB9881"/>
      <c r="BC9881"/>
      <c r="BD9881"/>
    </row>
    <row r="9882" spans="46:56" x14ac:dyDescent="0.25">
      <c r="AT9882"/>
      <c r="AU9882"/>
      <c r="AV9882"/>
      <c r="AW9882"/>
      <c r="AX9882"/>
      <c r="AY9882"/>
      <c r="AZ9882"/>
      <c r="BA9882"/>
      <c r="BB9882"/>
      <c r="BC9882"/>
      <c r="BD9882"/>
    </row>
    <row r="9883" spans="46:56" x14ac:dyDescent="0.25">
      <c r="AT9883"/>
      <c r="AU9883"/>
      <c r="AV9883"/>
      <c r="AW9883"/>
      <c r="AX9883"/>
      <c r="AY9883"/>
      <c r="AZ9883"/>
      <c r="BA9883"/>
      <c r="BB9883"/>
      <c r="BC9883"/>
      <c r="BD9883"/>
    </row>
    <row r="9884" spans="46:56" x14ac:dyDescent="0.25">
      <c r="AT9884"/>
      <c r="AU9884"/>
      <c r="AV9884"/>
      <c r="AW9884"/>
      <c r="AX9884"/>
      <c r="AY9884"/>
      <c r="AZ9884"/>
      <c r="BA9884"/>
      <c r="BB9884"/>
      <c r="BC9884"/>
      <c r="BD9884"/>
    </row>
    <row r="9885" spans="46:56" x14ac:dyDescent="0.25">
      <c r="AT9885"/>
      <c r="AU9885"/>
      <c r="AV9885"/>
      <c r="AW9885"/>
      <c r="AX9885"/>
      <c r="AY9885"/>
      <c r="AZ9885"/>
      <c r="BA9885"/>
      <c r="BB9885"/>
      <c r="BC9885"/>
      <c r="BD9885"/>
    </row>
    <row r="9886" spans="46:56" x14ac:dyDescent="0.25">
      <c r="AT9886"/>
      <c r="AU9886"/>
      <c r="AV9886"/>
      <c r="AW9886"/>
      <c r="AX9886"/>
      <c r="AY9886"/>
      <c r="AZ9886"/>
      <c r="BA9886"/>
      <c r="BB9886"/>
      <c r="BC9886"/>
      <c r="BD9886"/>
    </row>
    <row r="9887" spans="46:56" x14ac:dyDescent="0.25">
      <c r="AT9887"/>
      <c r="AU9887"/>
      <c r="AV9887"/>
      <c r="AW9887"/>
      <c r="AX9887"/>
      <c r="AY9887"/>
      <c r="AZ9887"/>
      <c r="BA9887"/>
      <c r="BB9887"/>
      <c r="BC9887"/>
      <c r="BD9887"/>
    </row>
    <row r="9888" spans="46:56" x14ac:dyDescent="0.25">
      <c r="AT9888"/>
      <c r="AU9888"/>
      <c r="AV9888"/>
      <c r="AW9888"/>
      <c r="AX9888"/>
      <c r="AY9888"/>
      <c r="AZ9888"/>
      <c r="BA9888"/>
      <c r="BB9888"/>
      <c r="BC9888"/>
      <c r="BD9888"/>
    </row>
    <row r="9889" spans="46:56" x14ac:dyDescent="0.25">
      <c r="AT9889"/>
      <c r="AU9889"/>
      <c r="AV9889"/>
      <c r="AW9889"/>
      <c r="AX9889"/>
      <c r="AY9889"/>
      <c r="AZ9889"/>
      <c r="BA9889"/>
      <c r="BB9889"/>
      <c r="BC9889"/>
      <c r="BD9889"/>
    </row>
    <row r="9890" spans="46:56" x14ac:dyDescent="0.25">
      <c r="AT9890"/>
      <c r="AU9890"/>
      <c r="AV9890"/>
      <c r="AW9890"/>
      <c r="AX9890"/>
      <c r="AY9890"/>
      <c r="AZ9890"/>
      <c r="BA9890"/>
      <c r="BB9890"/>
      <c r="BC9890"/>
      <c r="BD9890"/>
    </row>
    <row r="9891" spans="46:56" x14ac:dyDescent="0.25">
      <c r="AT9891"/>
      <c r="AU9891"/>
      <c r="AV9891"/>
      <c r="AW9891"/>
      <c r="AX9891"/>
      <c r="AY9891"/>
      <c r="AZ9891"/>
      <c r="BA9891"/>
      <c r="BB9891"/>
      <c r="BC9891"/>
      <c r="BD9891"/>
    </row>
    <row r="9892" spans="46:56" x14ac:dyDescent="0.25">
      <c r="AT9892"/>
      <c r="AU9892"/>
      <c r="AV9892"/>
      <c r="AW9892"/>
      <c r="AX9892"/>
      <c r="AY9892"/>
      <c r="AZ9892"/>
      <c r="BA9892"/>
      <c r="BB9892"/>
      <c r="BC9892"/>
      <c r="BD9892"/>
    </row>
    <row r="9893" spans="46:56" x14ac:dyDescent="0.25">
      <c r="AT9893"/>
      <c r="AU9893"/>
      <c r="AV9893"/>
      <c r="AW9893"/>
      <c r="AX9893"/>
      <c r="AY9893"/>
      <c r="AZ9893"/>
      <c r="BA9893"/>
      <c r="BB9893"/>
      <c r="BC9893"/>
      <c r="BD9893"/>
    </row>
    <row r="9894" spans="46:56" x14ac:dyDescent="0.25">
      <c r="AT9894"/>
      <c r="AU9894"/>
      <c r="AV9894"/>
      <c r="AW9894"/>
      <c r="AX9894"/>
      <c r="AY9894"/>
      <c r="AZ9894"/>
      <c r="BA9894"/>
      <c r="BB9894"/>
      <c r="BC9894"/>
      <c r="BD9894"/>
    </row>
    <row r="9895" spans="46:56" x14ac:dyDescent="0.25">
      <c r="AT9895"/>
      <c r="AU9895"/>
      <c r="AV9895"/>
      <c r="AW9895"/>
      <c r="AX9895"/>
      <c r="AY9895"/>
      <c r="AZ9895"/>
      <c r="BA9895"/>
      <c r="BB9895"/>
      <c r="BC9895"/>
      <c r="BD9895"/>
    </row>
    <row r="9896" spans="46:56" x14ac:dyDescent="0.25">
      <c r="AT9896"/>
      <c r="AU9896"/>
      <c r="AV9896"/>
      <c r="AW9896"/>
      <c r="AX9896"/>
      <c r="AY9896"/>
      <c r="AZ9896"/>
      <c r="BA9896"/>
      <c r="BB9896"/>
      <c r="BC9896"/>
      <c r="BD9896"/>
    </row>
    <row r="9897" spans="46:56" x14ac:dyDescent="0.25">
      <c r="AT9897"/>
      <c r="AU9897"/>
      <c r="AV9897"/>
      <c r="AW9897"/>
      <c r="AX9897"/>
      <c r="AY9897"/>
      <c r="AZ9897"/>
      <c r="BA9897"/>
      <c r="BB9897"/>
      <c r="BC9897"/>
      <c r="BD9897"/>
    </row>
    <row r="9898" spans="46:56" x14ac:dyDescent="0.25">
      <c r="AT9898"/>
      <c r="AU9898"/>
      <c r="AV9898"/>
      <c r="AW9898"/>
      <c r="AX9898"/>
      <c r="AY9898"/>
      <c r="AZ9898"/>
      <c r="BA9898"/>
      <c r="BB9898"/>
      <c r="BC9898"/>
      <c r="BD9898"/>
    </row>
    <row r="9899" spans="46:56" x14ac:dyDescent="0.25">
      <c r="AT9899"/>
      <c r="AU9899"/>
      <c r="AV9899"/>
      <c r="AW9899"/>
      <c r="AX9899"/>
      <c r="AY9899"/>
      <c r="AZ9899"/>
      <c r="BA9899"/>
      <c r="BB9899"/>
      <c r="BC9899"/>
      <c r="BD9899"/>
    </row>
    <row r="9900" spans="46:56" x14ac:dyDescent="0.25">
      <c r="AT9900"/>
      <c r="AU9900"/>
      <c r="AV9900"/>
      <c r="AW9900"/>
      <c r="AX9900"/>
      <c r="AY9900"/>
      <c r="AZ9900"/>
      <c r="BA9900"/>
      <c r="BB9900"/>
      <c r="BC9900"/>
      <c r="BD9900"/>
    </row>
    <row r="9901" spans="46:56" x14ac:dyDescent="0.25">
      <c r="AT9901"/>
      <c r="AU9901"/>
      <c r="AV9901"/>
      <c r="AW9901"/>
      <c r="AX9901"/>
      <c r="AY9901"/>
      <c r="AZ9901"/>
      <c r="BA9901"/>
      <c r="BB9901"/>
      <c r="BC9901"/>
      <c r="BD9901"/>
    </row>
    <row r="9902" spans="46:56" x14ac:dyDescent="0.25">
      <c r="AT9902"/>
      <c r="AU9902"/>
      <c r="AV9902"/>
      <c r="AW9902"/>
      <c r="AX9902"/>
      <c r="AY9902"/>
      <c r="AZ9902"/>
      <c r="BA9902"/>
      <c r="BB9902"/>
      <c r="BC9902"/>
      <c r="BD9902"/>
    </row>
    <row r="9903" spans="46:56" x14ac:dyDescent="0.25">
      <c r="AT9903"/>
      <c r="AU9903"/>
      <c r="AV9903"/>
      <c r="AW9903"/>
      <c r="AX9903"/>
      <c r="AY9903"/>
      <c r="AZ9903"/>
      <c r="BA9903"/>
      <c r="BB9903"/>
      <c r="BC9903"/>
      <c r="BD9903"/>
    </row>
    <row r="9904" spans="46:56" x14ac:dyDescent="0.25">
      <c r="AT9904"/>
      <c r="AU9904"/>
      <c r="AV9904"/>
      <c r="AW9904"/>
      <c r="AX9904"/>
      <c r="AY9904"/>
      <c r="AZ9904"/>
      <c r="BA9904"/>
      <c r="BB9904"/>
      <c r="BC9904"/>
      <c r="BD9904"/>
    </row>
    <row r="9905" spans="46:56" x14ac:dyDescent="0.25">
      <c r="AT9905"/>
      <c r="AU9905"/>
      <c r="AV9905"/>
      <c r="AW9905"/>
      <c r="AX9905"/>
      <c r="AY9905"/>
      <c r="AZ9905"/>
      <c r="BA9905"/>
      <c r="BB9905"/>
      <c r="BC9905"/>
      <c r="BD9905"/>
    </row>
    <row r="9906" spans="46:56" x14ac:dyDescent="0.25">
      <c r="AT9906"/>
      <c r="AU9906"/>
      <c r="AV9906"/>
      <c r="AW9906"/>
      <c r="AX9906"/>
      <c r="AY9906"/>
      <c r="AZ9906"/>
      <c r="BA9906"/>
      <c r="BB9906"/>
      <c r="BC9906"/>
      <c r="BD9906"/>
    </row>
    <row r="9907" spans="46:56" x14ac:dyDescent="0.25">
      <c r="AT9907"/>
      <c r="AU9907"/>
      <c r="AV9907"/>
      <c r="AW9907"/>
      <c r="AX9907"/>
      <c r="AY9907"/>
      <c r="AZ9907"/>
      <c r="BA9907"/>
      <c r="BB9907"/>
      <c r="BC9907"/>
      <c r="BD9907"/>
    </row>
    <row r="9908" spans="46:56" x14ac:dyDescent="0.25">
      <c r="AT9908"/>
      <c r="AU9908"/>
      <c r="AV9908"/>
      <c r="AW9908"/>
      <c r="AX9908"/>
      <c r="AY9908"/>
      <c r="AZ9908"/>
      <c r="BA9908"/>
      <c r="BB9908"/>
      <c r="BC9908"/>
      <c r="BD9908"/>
    </row>
    <row r="9909" spans="46:56" x14ac:dyDescent="0.25">
      <c r="AT9909"/>
      <c r="AU9909"/>
      <c r="AV9909"/>
      <c r="AW9909"/>
      <c r="AX9909"/>
      <c r="AY9909"/>
      <c r="AZ9909"/>
      <c r="BA9909"/>
      <c r="BB9909"/>
      <c r="BC9909"/>
      <c r="BD9909"/>
    </row>
    <row r="9910" spans="46:56" x14ac:dyDescent="0.25">
      <c r="AT9910"/>
      <c r="AU9910"/>
      <c r="AV9910"/>
      <c r="AW9910"/>
      <c r="AX9910"/>
      <c r="AY9910"/>
      <c r="AZ9910"/>
      <c r="BA9910"/>
      <c r="BB9910"/>
      <c r="BC9910"/>
      <c r="BD9910"/>
    </row>
    <row r="9911" spans="46:56" x14ac:dyDescent="0.25">
      <c r="AT9911"/>
      <c r="AU9911"/>
      <c r="AV9911"/>
      <c r="AW9911"/>
      <c r="AX9911"/>
      <c r="AY9911"/>
      <c r="AZ9911"/>
      <c r="BA9911"/>
      <c r="BB9911"/>
      <c r="BC9911"/>
      <c r="BD9911"/>
    </row>
    <row r="9912" spans="46:56" x14ac:dyDescent="0.25">
      <c r="AT9912"/>
      <c r="AU9912"/>
      <c r="AV9912"/>
      <c r="AW9912"/>
      <c r="AX9912"/>
      <c r="AY9912"/>
      <c r="AZ9912"/>
      <c r="BA9912"/>
      <c r="BB9912"/>
      <c r="BC9912"/>
      <c r="BD9912"/>
    </row>
    <row r="9913" spans="46:56" x14ac:dyDescent="0.25">
      <c r="AT9913"/>
      <c r="AU9913"/>
      <c r="AV9913"/>
      <c r="AW9913"/>
      <c r="AX9913"/>
      <c r="AY9913"/>
      <c r="AZ9913"/>
      <c r="BA9913"/>
      <c r="BB9913"/>
      <c r="BC9913"/>
      <c r="BD9913"/>
    </row>
    <row r="9914" spans="46:56" x14ac:dyDescent="0.25">
      <c r="AT9914"/>
      <c r="AU9914"/>
      <c r="AV9914"/>
      <c r="AW9914"/>
      <c r="AX9914"/>
      <c r="AY9914"/>
      <c r="AZ9914"/>
      <c r="BA9914"/>
      <c r="BB9914"/>
      <c r="BC9914"/>
      <c r="BD9914"/>
    </row>
    <row r="9915" spans="46:56" x14ac:dyDescent="0.25">
      <c r="AT9915"/>
      <c r="AU9915"/>
      <c r="AV9915"/>
      <c r="AW9915"/>
      <c r="AX9915"/>
      <c r="AY9915"/>
      <c r="AZ9915"/>
      <c r="BA9915"/>
      <c r="BB9915"/>
      <c r="BC9915"/>
      <c r="BD9915"/>
    </row>
    <row r="9916" spans="46:56" x14ac:dyDescent="0.25">
      <c r="AT9916"/>
      <c r="AU9916"/>
      <c r="AV9916"/>
      <c r="AW9916"/>
      <c r="AX9916"/>
      <c r="AY9916"/>
      <c r="AZ9916"/>
      <c r="BA9916"/>
      <c r="BB9916"/>
      <c r="BC9916"/>
      <c r="BD9916"/>
    </row>
    <row r="9917" spans="46:56" x14ac:dyDescent="0.25">
      <c r="AT9917"/>
      <c r="AU9917"/>
      <c r="AV9917"/>
      <c r="AW9917"/>
      <c r="AX9917"/>
      <c r="AY9917"/>
      <c r="AZ9917"/>
      <c r="BA9917"/>
      <c r="BB9917"/>
      <c r="BC9917"/>
      <c r="BD9917"/>
    </row>
    <row r="9918" spans="46:56" x14ac:dyDescent="0.25">
      <c r="AT9918"/>
      <c r="AU9918"/>
      <c r="AV9918"/>
      <c r="AW9918"/>
      <c r="AX9918"/>
      <c r="AY9918"/>
      <c r="AZ9918"/>
      <c r="BA9918"/>
      <c r="BB9918"/>
      <c r="BC9918"/>
      <c r="BD9918"/>
    </row>
    <row r="9919" spans="46:56" x14ac:dyDescent="0.25">
      <c r="AT9919"/>
      <c r="AU9919"/>
      <c r="AV9919"/>
      <c r="AW9919"/>
      <c r="AX9919"/>
      <c r="AY9919"/>
      <c r="AZ9919"/>
      <c r="BA9919"/>
      <c r="BB9919"/>
      <c r="BC9919"/>
      <c r="BD9919"/>
    </row>
    <row r="9920" spans="46:56" x14ac:dyDescent="0.25">
      <c r="AT9920"/>
      <c r="AU9920"/>
      <c r="AV9920"/>
      <c r="AW9920"/>
      <c r="AX9920"/>
      <c r="AY9920"/>
      <c r="AZ9920"/>
      <c r="BA9920"/>
      <c r="BB9920"/>
      <c r="BC9920"/>
      <c r="BD9920"/>
    </row>
    <row r="9921" spans="46:56" x14ac:dyDescent="0.25">
      <c r="AT9921"/>
      <c r="AU9921"/>
      <c r="AV9921"/>
      <c r="AW9921"/>
      <c r="AX9921"/>
      <c r="AY9921"/>
      <c r="AZ9921"/>
      <c r="BA9921"/>
      <c r="BB9921"/>
      <c r="BC9921"/>
      <c r="BD9921"/>
    </row>
    <row r="9922" spans="46:56" x14ac:dyDescent="0.25">
      <c r="AT9922"/>
      <c r="AU9922"/>
      <c r="AV9922"/>
      <c r="AW9922"/>
      <c r="AX9922"/>
      <c r="AY9922"/>
      <c r="AZ9922"/>
      <c r="BA9922"/>
      <c r="BB9922"/>
      <c r="BC9922"/>
      <c r="BD9922"/>
    </row>
    <row r="9923" spans="46:56" x14ac:dyDescent="0.25">
      <c r="AT9923"/>
      <c r="AU9923"/>
      <c r="AV9923"/>
      <c r="AW9923"/>
      <c r="AX9923"/>
      <c r="AY9923"/>
      <c r="AZ9923"/>
      <c r="BA9923"/>
      <c r="BB9923"/>
      <c r="BC9923"/>
      <c r="BD9923"/>
    </row>
    <row r="9924" spans="46:56" x14ac:dyDescent="0.25">
      <c r="AT9924"/>
      <c r="AU9924"/>
      <c r="AV9924"/>
      <c r="AW9924"/>
      <c r="AX9924"/>
      <c r="AY9924"/>
      <c r="AZ9924"/>
      <c r="BA9924"/>
      <c r="BB9924"/>
      <c r="BC9924"/>
      <c r="BD9924"/>
    </row>
    <row r="9925" spans="46:56" x14ac:dyDescent="0.25">
      <c r="AT9925"/>
      <c r="AU9925"/>
      <c r="AV9925"/>
      <c r="AW9925"/>
      <c r="AX9925"/>
      <c r="AY9925"/>
      <c r="AZ9925"/>
      <c r="BA9925"/>
      <c r="BB9925"/>
      <c r="BC9925"/>
      <c r="BD9925"/>
    </row>
    <row r="9926" spans="46:56" x14ac:dyDescent="0.25">
      <c r="AT9926"/>
      <c r="AU9926"/>
      <c r="AV9926"/>
      <c r="AW9926"/>
      <c r="AX9926"/>
      <c r="AY9926"/>
      <c r="AZ9926"/>
      <c r="BA9926"/>
      <c r="BB9926"/>
      <c r="BC9926"/>
      <c r="BD9926"/>
    </row>
    <row r="9927" spans="46:56" x14ac:dyDescent="0.25">
      <c r="AT9927"/>
      <c r="AU9927"/>
      <c r="AV9927"/>
      <c r="AW9927"/>
      <c r="AX9927"/>
      <c r="AY9927"/>
      <c r="AZ9927"/>
      <c r="BA9927"/>
      <c r="BB9927"/>
      <c r="BC9927"/>
      <c r="BD9927"/>
    </row>
    <row r="9928" spans="46:56" x14ac:dyDescent="0.25">
      <c r="AT9928"/>
      <c r="AU9928"/>
      <c r="AV9928"/>
      <c r="AW9928"/>
      <c r="AX9928"/>
      <c r="AY9928"/>
      <c r="AZ9928"/>
      <c r="BA9928"/>
      <c r="BB9928"/>
      <c r="BC9928"/>
      <c r="BD9928"/>
    </row>
    <row r="9929" spans="46:56" x14ac:dyDescent="0.25">
      <c r="AT9929"/>
      <c r="AU9929"/>
      <c r="AV9929"/>
      <c r="AW9929"/>
      <c r="AX9929"/>
      <c r="AY9929"/>
      <c r="AZ9929"/>
      <c r="BA9929"/>
      <c r="BB9929"/>
      <c r="BC9929"/>
      <c r="BD9929"/>
    </row>
    <row r="9930" spans="46:56" x14ac:dyDescent="0.25">
      <c r="AT9930"/>
      <c r="AU9930"/>
      <c r="AV9930"/>
      <c r="AW9930"/>
      <c r="AX9930"/>
      <c r="AY9930"/>
      <c r="AZ9930"/>
      <c r="BA9930"/>
      <c r="BB9930"/>
      <c r="BC9930"/>
      <c r="BD9930"/>
    </row>
    <row r="9931" spans="46:56" x14ac:dyDescent="0.25">
      <c r="AT9931"/>
      <c r="AU9931"/>
      <c r="AV9931"/>
      <c r="AW9931"/>
      <c r="AX9931"/>
      <c r="AY9931"/>
      <c r="AZ9931"/>
      <c r="BA9931"/>
      <c r="BB9931"/>
      <c r="BC9931"/>
      <c r="BD9931"/>
    </row>
    <row r="9932" spans="46:56" x14ac:dyDescent="0.25">
      <c r="AT9932"/>
      <c r="AU9932"/>
      <c r="AV9932"/>
      <c r="AW9932"/>
      <c r="AX9932"/>
      <c r="AY9932"/>
      <c r="AZ9932"/>
      <c r="BA9932"/>
      <c r="BB9932"/>
      <c r="BC9932"/>
      <c r="BD9932"/>
    </row>
    <row r="9933" spans="46:56" x14ac:dyDescent="0.25">
      <c r="AT9933"/>
      <c r="AU9933"/>
      <c r="AV9933"/>
      <c r="AW9933"/>
      <c r="AX9933"/>
      <c r="AY9933"/>
      <c r="AZ9933"/>
      <c r="BA9933"/>
      <c r="BB9933"/>
      <c r="BC9933"/>
      <c r="BD9933"/>
    </row>
    <row r="9934" spans="46:56" x14ac:dyDescent="0.25">
      <c r="AT9934"/>
      <c r="AU9934"/>
      <c r="AV9934"/>
      <c r="AW9934"/>
      <c r="AX9934"/>
      <c r="AY9934"/>
      <c r="AZ9934"/>
      <c r="BA9934"/>
      <c r="BB9934"/>
      <c r="BC9934"/>
      <c r="BD9934"/>
    </row>
    <row r="9935" spans="46:56" x14ac:dyDescent="0.25">
      <c r="AT9935"/>
      <c r="AU9935"/>
      <c r="AV9935"/>
      <c r="AW9935"/>
      <c r="AX9935"/>
      <c r="AY9935"/>
      <c r="AZ9935"/>
      <c r="BA9935"/>
      <c r="BB9935"/>
      <c r="BC9935"/>
      <c r="BD9935"/>
    </row>
    <row r="9936" spans="46:56" x14ac:dyDescent="0.25">
      <c r="AT9936"/>
      <c r="AU9936"/>
      <c r="AV9936"/>
      <c r="AW9936"/>
      <c r="AX9936"/>
      <c r="AY9936"/>
      <c r="AZ9936"/>
      <c r="BA9936"/>
      <c r="BB9936"/>
      <c r="BC9936"/>
      <c r="BD9936"/>
    </row>
    <row r="9937" spans="46:56" x14ac:dyDescent="0.25">
      <c r="AT9937"/>
      <c r="AU9937"/>
      <c r="AV9937"/>
      <c r="AW9937"/>
      <c r="AX9937"/>
      <c r="AY9937"/>
      <c r="AZ9937"/>
      <c r="BA9937"/>
      <c r="BB9937"/>
      <c r="BC9937"/>
      <c r="BD9937"/>
    </row>
    <row r="9938" spans="46:56" x14ac:dyDescent="0.25">
      <c r="AT9938"/>
      <c r="AU9938"/>
      <c r="AV9938"/>
      <c r="AW9938"/>
      <c r="AX9938"/>
      <c r="AY9938"/>
      <c r="AZ9938"/>
      <c r="BA9938"/>
      <c r="BB9938"/>
      <c r="BC9938"/>
      <c r="BD9938"/>
    </row>
    <row r="9939" spans="46:56" x14ac:dyDescent="0.25">
      <c r="AT9939"/>
      <c r="AU9939"/>
      <c r="AV9939"/>
      <c r="AW9939"/>
      <c r="AX9939"/>
      <c r="AY9939"/>
      <c r="AZ9939"/>
      <c r="BA9939"/>
      <c r="BB9939"/>
      <c r="BC9939"/>
      <c r="BD9939"/>
    </row>
    <row r="9940" spans="46:56" x14ac:dyDescent="0.25">
      <c r="AT9940"/>
      <c r="AU9940"/>
      <c r="AV9940"/>
      <c r="AW9940"/>
      <c r="AX9940"/>
      <c r="AY9940"/>
      <c r="AZ9940"/>
      <c r="BA9940"/>
      <c r="BB9940"/>
      <c r="BC9940"/>
      <c r="BD9940"/>
    </row>
    <row r="9941" spans="46:56" x14ac:dyDescent="0.25">
      <c r="AT9941"/>
      <c r="AU9941"/>
      <c r="AV9941"/>
      <c r="AW9941"/>
      <c r="AX9941"/>
      <c r="AY9941"/>
      <c r="AZ9941"/>
      <c r="BA9941"/>
      <c r="BB9941"/>
      <c r="BC9941"/>
      <c r="BD9941"/>
    </row>
    <row r="9942" spans="46:56" x14ac:dyDescent="0.25">
      <c r="AT9942"/>
      <c r="AU9942"/>
      <c r="AV9942"/>
      <c r="AW9942"/>
      <c r="AX9942"/>
      <c r="AY9942"/>
      <c r="AZ9942"/>
      <c r="BA9942"/>
      <c r="BB9942"/>
      <c r="BC9942"/>
      <c r="BD9942"/>
    </row>
    <row r="9943" spans="46:56" x14ac:dyDescent="0.25">
      <c r="AT9943"/>
      <c r="AU9943"/>
      <c r="AV9943"/>
      <c r="AW9943"/>
      <c r="AX9943"/>
      <c r="AY9943"/>
      <c r="AZ9943"/>
      <c r="BA9943"/>
      <c r="BB9943"/>
      <c r="BC9943"/>
      <c r="BD9943"/>
    </row>
    <row r="9944" spans="46:56" x14ac:dyDescent="0.25">
      <c r="AT9944"/>
      <c r="AU9944"/>
      <c r="AV9944"/>
      <c r="AW9944"/>
      <c r="AX9944"/>
      <c r="AY9944"/>
      <c r="AZ9944"/>
      <c r="BA9944"/>
      <c r="BB9944"/>
      <c r="BC9944"/>
      <c r="BD9944"/>
    </row>
    <row r="9945" spans="46:56" x14ac:dyDescent="0.25">
      <c r="AT9945"/>
      <c r="AU9945"/>
      <c r="AV9945"/>
      <c r="AW9945"/>
      <c r="AX9945"/>
      <c r="AY9945"/>
      <c r="AZ9945"/>
      <c r="BA9945"/>
      <c r="BB9945"/>
      <c r="BC9945"/>
      <c r="BD9945"/>
    </row>
    <row r="9946" spans="46:56" x14ac:dyDescent="0.25">
      <c r="AT9946"/>
      <c r="AU9946"/>
      <c r="AV9946"/>
      <c r="AW9946"/>
      <c r="AX9946"/>
      <c r="AY9946"/>
      <c r="AZ9946"/>
      <c r="BA9946"/>
      <c r="BB9946"/>
      <c r="BC9946"/>
      <c r="BD9946"/>
    </row>
    <row r="9947" spans="46:56" x14ac:dyDescent="0.25">
      <c r="AT9947"/>
      <c r="AU9947"/>
      <c r="AV9947"/>
      <c r="AW9947"/>
      <c r="AX9947"/>
      <c r="AY9947"/>
      <c r="AZ9947"/>
      <c r="BA9947"/>
      <c r="BB9947"/>
      <c r="BC9947"/>
      <c r="BD9947"/>
    </row>
    <row r="9948" spans="46:56" x14ac:dyDescent="0.25">
      <c r="AT9948"/>
      <c r="AU9948"/>
      <c r="AV9948"/>
      <c r="AW9948"/>
      <c r="AX9948"/>
      <c r="AY9948"/>
      <c r="AZ9948"/>
      <c r="BA9948"/>
      <c r="BB9948"/>
      <c r="BC9948"/>
      <c r="BD9948"/>
    </row>
    <row r="9949" spans="46:56" x14ac:dyDescent="0.25">
      <c r="AT9949"/>
      <c r="AU9949"/>
      <c r="AV9949"/>
      <c r="AW9949"/>
      <c r="AX9949"/>
      <c r="AY9949"/>
      <c r="AZ9949"/>
      <c r="BA9949"/>
      <c r="BB9949"/>
      <c r="BC9949"/>
      <c r="BD9949"/>
    </row>
    <row r="9950" spans="46:56" x14ac:dyDescent="0.25">
      <c r="AT9950"/>
      <c r="AU9950"/>
      <c r="AV9950"/>
      <c r="AW9950"/>
      <c r="AX9950"/>
      <c r="AY9950"/>
      <c r="AZ9950"/>
      <c r="BA9950"/>
      <c r="BB9950"/>
      <c r="BC9950"/>
      <c r="BD9950"/>
    </row>
    <row r="9951" spans="46:56" x14ac:dyDescent="0.25">
      <c r="AT9951"/>
      <c r="AU9951"/>
      <c r="AV9951"/>
      <c r="AW9951"/>
      <c r="AX9951"/>
      <c r="AY9951"/>
      <c r="AZ9951"/>
      <c r="BA9951"/>
      <c r="BB9951"/>
      <c r="BC9951"/>
      <c r="BD9951"/>
    </row>
    <row r="9952" spans="46:56" x14ac:dyDescent="0.25">
      <c r="AT9952"/>
      <c r="AU9952"/>
      <c r="AV9952"/>
      <c r="AW9952"/>
      <c r="AX9952"/>
      <c r="AY9952"/>
      <c r="AZ9952"/>
      <c r="BA9952"/>
      <c r="BB9952"/>
      <c r="BC9952"/>
      <c r="BD9952"/>
    </row>
    <row r="9953" spans="46:56" x14ac:dyDescent="0.25">
      <c r="AT9953"/>
      <c r="AU9953"/>
      <c r="AV9953"/>
      <c r="AW9953"/>
      <c r="AX9953"/>
      <c r="AY9953"/>
      <c r="AZ9953"/>
      <c r="BA9953"/>
      <c r="BB9953"/>
      <c r="BC9953"/>
      <c r="BD9953"/>
    </row>
    <row r="9954" spans="46:56" x14ac:dyDescent="0.25">
      <c r="AT9954"/>
      <c r="AU9954"/>
      <c r="AV9954"/>
      <c r="AW9954"/>
      <c r="AX9954"/>
      <c r="AY9954"/>
      <c r="AZ9954"/>
      <c r="BA9954"/>
      <c r="BB9954"/>
      <c r="BC9954"/>
      <c r="BD9954"/>
    </row>
    <row r="9955" spans="46:56" x14ac:dyDescent="0.25">
      <c r="AT9955"/>
      <c r="AU9955"/>
      <c r="AV9955"/>
      <c r="AW9955"/>
      <c r="AX9955"/>
      <c r="AY9955"/>
      <c r="AZ9955"/>
      <c r="BA9955"/>
      <c r="BB9955"/>
      <c r="BC9955"/>
      <c r="BD9955"/>
    </row>
    <row r="9956" spans="46:56" x14ac:dyDescent="0.25">
      <c r="AT9956"/>
      <c r="AU9956"/>
      <c r="AV9956"/>
      <c r="AW9956"/>
      <c r="AX9956"/>
      <c r="AY9956"/>
      <c r="AZ9956"/>
      <c r="BA9956"/>
      <c r="BB9956"/>
      <c r="BC9956"/>
      <c r="BD9956"/>
    </row>
    <row r="9957" spans="46:56" x14ac:dyDescent="0.25">
      <c r="AT9957"/>
      <c r="AU9957"/>
      <c r="AV9957"/>
      <c r="AW9957"/>
      <c r="AX9957"/>
      <c r="AY9957"/>
      <c r="AZ9957"/>
      <c r="BA9957"/>
      <c r="BB9957"/>
      <c r="BC9957"/>
      <c r="BD9957"/>
    </row>
    <row r="9958" spans="46:56" x14ac:dyDescent="0.25">
      <c r="AT9958"/>
      <c r="AU9958"/>
      <c r="AV9958"/>
      <c r="AW9958"/>
      <c r="AX9958"/>
      <c r="AY9958"/>
      <c r="AZ9958"/>
      <c r="BA9958"/>
      <c r="BB9958"/>
      <c r="BC9958"/>
      <c r="BD9958"/>
    </row>
    <row r="9959" spans="46:56" x14ac:dyDescent="0.25">
      <c r="AT9959"/>
      <c r="AU9959"/>
      <c r="AV9959"/>
      <c r="AW9959"/>
      <c r="AX9959"/>
      <c r="AY9959"/>
      <c r="AZ9959"/>
      <c r="BA9959"/>
      <c r="BB9959"/>
      <c r="BC9959"/>
      <c r="BD9959"/>
    </row>
    <row r="9960" spans="46:56" x14ac:dyDescent="0.25">
      <c r="AT9960"/>
      <c r="AU9960"/>
      <c r="AV9960"/>
      <c r="AW9960"/>
      <c r="AX9960"/>
      <c r="AY9960"/>
      <c r="AZ9960"/>
      <c r="BA9960"/>
      <c r="BB9960"/>
      <c r="BC9960"/>
      <c r="BD9960"/>
    </row>
    <row r="9961" spans="46:56" x14ac:dyDescent="0.25">
      <c r="AT9961"/>
      <c r="AU9961"/>
      <c r="AV9961"/>
      <c r="AW9961"/>
      <c r="AX9961"/>
      <c r="AY9961"/>
      <c r="AZ9961"/>
      <c r="BA9961"/>
      <c r="BB9961"/>
      <c r="BC9961"/>
      <c r="BD9961"/>
    </row>
    <row r="9962" spans="46:56" x14ac:dyDescent="0.25">
      <c r="AT9962"/>
      <c r="AU9962"/>
      <c r="AV9962"/>
      <c r="AW9962"/>
      <c r="AX9962"/>
      <c r="AY9962"/>
      <c r="AZ9962"/>
      <c r="BA9962"/>
      <c r="BB9962"/>
      <c r="BC9962"/>
      <c r="BD9962"/>
    </row>
    <row r="9963" spans="46:56" x14ac:dyDescent="0.25">
      <c r="AT9963"/>
      <c r="AU9963"/>
      <c r="AV9963"/>
      <c r="AW9963"/>
      <c r="AX9963"/>
      <c r="AY9963"/>
      <c r="AZ9963"/>
      <c r="BA9963"/>
      <c r="BB9963"/>
      <c r="BC9963"/>
      <c r="BD9963"/>
    </row>
    <row r="9964" spans="46:56" x14ac:dyDescent="0.25">
      <c r="AT9964"/>
      <c r="AU9964"/>
      <c r="AV9964"/>
      <c r="AW9964"/>
      <c r="AX9964"/>
      <c r="AY9964"/>
      <c r="AZ9964"/>
      <c r="BA9964"/>
      <c r="BB9964"/>
      <c r="BC9964"/>
      <c r="BD9964"/>
    </row>
    <row r="9965" spans="46:56" x14ac:dyDescent="0.25">
      <c r="AT9965"/>
      <c r="AU9965"/>
      <c r="AV9965"/>
      <c r="AW9965"/>
      <c r="AX9965"/>
      <c r="AY9965"/>
      <c r="AZ9965"/>
      <c r="BA9965"/>
      <c r="BB9965"/>
      <c r="BC9965"/>
      <c r="BD9965"/>
    </row>
    <row r="9966" spans="46:56" x14ac:dyDescent="0.25">
      <c r="AT9966"/>
      <c r="AU9966"/>
      <c r="AV9966"/>
      <c r="AW9966"/>
      <c r="AX9966"/>
      <c r="AY9966"/>
      <c r="AZ9966"/>
      <c r="BA9966"/>
      <c r="BB9966"/>
      <c r="BC9966"/>
      <c r="BD9966"/>
    </row>
    <row r="9967" spans="46:56" x14ac:dyDescent="0.25">
      <c r="AT9967"/>
      <c r="AU9967"/>
      <c r="AV9967"/>
      <c r="AW9967"/>
      <c r="AX9967"/>
      <c r="AY9967"/>
      <c r="AZ9967"/>
      <c r="BA9967"/>
      <c r="BB9967"/>
      <c r="BC9967"/>
      <c r="BD9967"/>
    </row>
    <row r="9968" spans="46:56" x14ac:dyDescent="0.25">
      <c r="AT9968"/>
      <c r="AU9968"/>
      <c r="AV9968"/>
      <c r="AW9968"/>
      <c r="AX9968"/>
      <c r="AY9968"/>
      <c r="AZ9968"/>
      <c r="BA9968"/>
      <c r="BB9968"/>
      <c r="BC9968"/>
      <c r="BD9968"/>
    </row>
    <row r="9969" spans="46:56" x14ac:dyDescent="0.25">
      <c r="AT9969"/>
      <c r="AU9969"/>
      <c r="AV9969"/>
      <c r="AW9969"/>
      <c r="AX9969"/>
      <c r="AY9969"/>
      <c r="AZ9969"/>
      <c r="BA9969"/>
      <c r="BB9969"/>
      <c r="BC9969"/>
      <c r="BD9969"/>
    </row>
    <row r="9970" spans="46:56" x14ac:dyDescent="0.25">
      <c r="AT9970"/>
      <c r="AU9970"/>
      <c r="AV9970"/>
      <c r="AW9970"/>
      <c r="AX9970"/>
      <c r="AY9970"/>
      <c r="AZ9970"/>
      <c r="BA9970"/>
      <c r="BB9970"/>
      <c r="BC9970"/>
      <c r="BD9970"/>
    </row>
    <row r="9971" spans="46:56" x14ac:dyDescent="0.25">
      <c r="AT9971"/>
      <c r="AU9971"/>
      <c r="AV9971"/>
      <c r="AW9971"/>
      <c r="AX9971"/>
      <c r="AY9971"/>
      <c r="AZ9971"/>
      <c r="BA9971"/>
      <c r="BB9971"/>
      <c r="BC9971"/>
      <c r="BD9971"/>
    </row>
    <row r="9972" spans="46:56" x14ac:dyDescent="0.25">
      <c r="AT9972"/>
      <c r="AU9972"/>
      <c r="AV9972"/>
      <c r="AW9972"/>
      <c r="AX9972"/>
      <c r="AY9972"/>
      <c r="AZ9972"/>
      <c r="BA9972"/>
      <c r="BB9972"/>
      <c r="BC9972"/>
      <c r="BD9972"/>
    </row>
    <row r="9973" spans="46:56" x14ac:dyDescent="0.25">
      <c r="AT9973"/>
      <c r="AU9973"/>
      <c r="AV9973"/>
      <c r="AW9973"/>
      <c r="AX9973"/>
      <c r="AY9973"/>
      <c r="AZ9973"/>
      <c r="BA9973"/>
      <c r="BB9973"/>
      <c r="BC9973"/>
      <c r="BD9973"/>
    </row>
    <row r="9974" spans="46:56" x14ac:dyDescent="0.25">
      <c r="AT9974"/>
      <c r="AU9974"/>
      <c r="AV9974"/>
      <c r="AW9974"/>
      <c r="AX9974"/>
      <c r="AY9974"/>
      <c r="AZ9974"/>
      <c r="BA9974"/>
      <c r="BB9974"/>
      <c r="BC9974"/>
      <c r="BD9974"/>
    </row>
    <row r="9975" spans="46:56" x14ac:dyDescent="0.25">
      <c r="AT9975"/>
      <c r="AU9975"/>
      <c r="AV9975"/>
      <c r="AW9975"/>
      <c r="AX9975"/>
      <c r="AY9975"/>
      <c r="AZ9975"/>
      <c r="BA9975"/>
      <c r="BB9975"/>
      <c r="BC9975"/>
      <c r="BD9975"/>
    </row>
    <row r="9976" spans="46:56" x14ac:dyDescent="0.25">
      <c r="AT9976"/>
      <c r="AU9976"/>
      <c r="AV9976"/>
      <c r="AW9976"/>
      <c r="AX9976"/>
      <c r="AY9976"/>
      <c r="AZ9976"/>
      <c r="BA9976"/>
      <c r="BB9976"/>
      <c r="BC9976"/>
      <c r="BD9976"/>
    </row>
    <row r="9977" spans="46:56" x14ac:dyDescent="0.25">
      <c r="AT9977"/>
      <c r="AU9977"/>
      <c r="AV9977"/>
      <c r="AW9977"/>
      <c r="AX9977"/>
      <c r="AY9977"/>
      <c r="AZ9977"/>
      <c r="BA9977"/>
      <c r="BB9977"/>
      <c r="BC9977"/>
      <c r="BD9977"/>
    </row>
    <row r="9978" spans="46:56" x14ac:dyDescent="0.25">
      <c r="AT9978"/>
      <c r="AU9978"/>
      <c r="AV9978"/>
      <c r="AW9978"/>
      <c r="AX9978"/>
      <c r="AY9978"/>
      <c r="AZ9978"/>
      <c r="BA9978"/>
      <c r="BB9978"/>
      <c r="BC9978"/>
      <c r="BD9978"/>
    </row>
    <row r="9979" spans="46:56" x14ac:dyDescent="0.25">
      <c r="AT9979"/>
      <c r="AU9979"/>
      <c r="AV9979"/>
      <c r="AW9979"/>
      <c r="AX9979"/>
      <c r="AY9979"/>
      <c r="AZ9979"/>
      <c r="BA9979"/>
      <c r="BB9979"/>
      <c r="BC9979"/>
      <c r="BD9979"/>
    </row>
    <row r="9980" spans="46:56" x14ac:dyDescent="0.25">
      <c r="AT9980"/>
      <c r="AU9980"/>
      <c r="AV9980"/>
      <c r="AW9980"/>
      <c r="AX9980"/>
      <c r="AY9980"/>
      <c r="AZ9980"/>
      <c r="BA9980"/>
      <c r="BB9980"/>
      <c r="BC9980"/>
      <c r="BD9980"/>
    </row>
    <row r="9981" spans="46:56" x14ac:dyDescent="0.25">
      <c r="AT9981"/>
      <c r="AU9981"/>
      <c r="AV9981"/>
      <c r="AW9981"/>
      <c r="AX9981"/>
      <c r="AY9981"/>
      <c r="AZ9981"/>
      <c r="BA9981"/>
      <c r="BB9981"/>
      <c r="BC9981"/>
      <c r="BD9981"/>
    </row>
    <row r="9982" spans="46:56" x14ac:dyDescent="0.25">
      <c r="AT9982"/>
      <c r="AU9982"/>
      <c r="AV9982"/>
      <c r="AW9982"/>
      <c r="AX9982"/>
      <c r="AY9982"/>
      <c r="AZ9982"/>
      <c r="BA9982"/>
      <c r="BB9982"/>
      <c r="BC9982"/>
      <c r="BD9982"/>
    </row>
    <row r="9983" spans="46:56" x14ac:dyDescent="0.25">
      <c r="AT9983"/>
      <c r="AU9983"/>
      <c r="AV9983"/>
      <c r="AW9983"/>
      <c r="AX9983"/>
      <c r="AY9983"/>
      <c r="AZ9983"/>
      <c r="BA9983"/>
      <c r="BB9983"/>
      <c r="BC9983"/>
      <c r="BD9983"/>
    </row>
    <row r="9984" spans="46:56" x14ac:dyDescent="0.25">
      <c r="AT9984"/>
      <c r="AU9984"/>
      <c r="AV9984"/>
      <c r="AW9984"/>
      <c r="AX9984"/>
      <c r="AY9984"/>
      <c r="AZ9984"/>
      <c r="BA9984"/>
      <c r="BB9984"/>
      <c r="BC9984"/>
      <c r="BD9984"/>
    </row>
    <row r="9985" spans="46:56" x14ac:dyDescent="0.25">
      <c r="AT9985"/>
      <c r="AU9985"/>
      <c r="AV9985"/>
      <c r="AW9985"/>
      <c r="AX9985"/>
      <c r="AY9985"/>
      <c r="AZ9985"/>
      <c r="BA9985"/>
      <c r="BB9985"/>
      <c r="BC9985"/>
      <c r="BD9985"/>
    </row>
    <row r="9986" spans="46:56" x14ac:dyDescent="0.25">
      <c r="AT9986"/>
      <c r="AU9986"/>
      <c r="AV9986"/>
      <c r="AW9986"/>
      <c r="AX9986"/>
      <c r="AY9986"/>
      <c r="AZ9986"/>
      <c r="BA9986"/>
      <c r="BB9986"/>
      <c r="BC9986"/>
      <c r="BD9986"/>
    </row>
    <row r="9987" spans="46:56" x14ac:dyDescent="0.25">
      <c r="AT9987"/>
      <c r="AU9987"/>
      <c r="AV9987"/>
      <c r="AW9987"/>
      <c r="AX9987"/>
      <c r="AY9987"/>
      <c r="AZ9987"/>
      <c r="BA9987"/>
      <c r="BB9987"/>
      <c r="BC9987"/>
      <c r="BD9987"/>
    </row>
    <row r="9988" spans="46:56" x14ac:dyDescent="0.25">
      <c r="AT9988"/>
      <c r="AU9988"/>
      <c r="AV9988"/>
      <c r="AW9988"/>
      <c r="AX9988"/>
      <c r="AY9988"/>
      <c r="AZ9988"/>
      <c r="BA9988"/>
      <c r="BB9988"/>
      <c r="BC9988"/>
      <c r="BD9988"/>
    </row>
    <row r="9989" spans="46:56" x14ac:dyDescent="0.25">
      <c r="AT9989"/>
      <c r="AU9989"/>
      <c r="AV9989"/>
      <c r="AW9989"/>
      <c r="AX9989"/>
      <c r="AY9989"/>
      <c r="AZ9989"/>
      <c r="BA9989"/>
      <c r="BB9989"/>
      <c r="BC9989"/>
      <c r="BD9989"/>
    </row>
    <row r="9990" spans="46:56" x14ac:dyDescent="0.25">
      <c r="AT9990"/>
      <c r="AU9990"/>
      <c r="AV9990"/>
      <c r="AW9990"/>
      <c r="AX9990"/>
      <c r="AY9990"/>
      <c r="AZ9990"/>
      <c r="BA9990"/>
      <c r="BB9990"/>
      <c r="BC9990"/>
      <c r="BD9990"/>
    </row>
    <row r="9991" spans="46:56" x14ac:dyDescent="0.25">
      <c r="AT9991"/>
      <c r="AU9991"/>
      <c r="AV9991"/>
      <c r="AW9991"/>
      <c r="AX9991"/>
      <c r="AY9991"/>
      <c r="AZ9991"/>
      <c r="BA9991"/>
      <c r="BB9991"/>
      <c r="BC9991"/>
      <c r="BD9991"/>
    </row>
    <row r="9992" spans="46:56" x14ac:dyDescent="0.25">
      <c r="AT9992"/>
      <c r="AU9992"/>
      <c r="AV9992"/>
      <c r="AW9992"/>
      <c r="AX9992"/>
      <c r="AY9992"/>
      <c r="AZ9992"/>
      <c r="BA9992"/>
      <c r="BB9992"/>
      <c r="BC9992"/>
      <c r="BD9992"/>
    </row>
    <row r="9993" spans="46:56" x14ac:dyDescent="0.25">
      <c r="AT9993"/>
      <c r="AU9993"/>
      <c r="AV9993"/>
      <c r="AW9993"/>
      <c r="AX9993"/>
      <c r="AY9993"/>
      <c r="AZ9993"/>
      <c r="BA9993"/>
      <c r="BB9993"/>
      <c r="BC9993"/>
      <c r="BD9993"/>
    </row>
    <row r="9994" spans="46:56" x14ac:dyDescent="0.25">
      <c r="AT9994"/>
      <c r="AU9994"/>
      <c r="AV9994"/>
      <c r="AW9994"/>
      <c r="AX9994"/>
      <c r="AY9994"/>
      <c r="AZ9994"/>
      <c r="BA9994"/>
      <c r="BB9994"/>
      <c r="BC9994"/>
      <c r="BD9994"/>
    </row>
    <row r="9995" spans="46:56" x14ac:dyDescent="0.25">
      <c r="AT9995"/>
      <c r="AU9995"/>
      <c r="AV9995"/>
      <c r="AW9995"/>
      <c r="AX9995"/>
      <c r="AY9995"/>
      <c r="AZ9995"/>
      <c r="BA9995"/>
      <c r="BB9995"/>
      <c r="BC9995"/>
      <c r="BD9995"/>
    </row>
    <row r="9996" spans="46:56" x14ac:dyDescent="0.25">
      <c r="AT9996"/>
      <c r="AU9996"/>
      <c r="AV9996"/>
      <c r="AW9996"/>
      <c r="AX9996"/>
      <c r="AY9996"/>
      <c r="AZ9996"/>
      <c r="BA9996"/>
      <c r="BB9996"/>
      <c r="BC9996"/>
      <c r="BD9996"/>
    </row>
    <row r="9997" spans="46:56" x14ac:dyDescent="0.25">
      <c r="AT9997"/>
      <c r="AU9997"/>
      <c r="AV9997"/>
      <c r="AW9997"/>
      <c r="AX9997"/>
      <c r="AY9997"/>
      <c r="AZ9997"/>
      <c r="BA9997"/>
      <c r="BB9997"/>
      <c r="BC9997"/>
      <c r="BD9997"/>
    </row>
    <row r="9998" spans="46:56" x14ac:dyDescent="0.25">
      <c r="AT9998"/>
      <c r="AU9998"/>
      <c r="AV9998"/>
      <c r="AW9998"/>
      <c r="AX9998"/>
      <c r="AY9998"/>
      <c r="AZ9998"/>
      <c r="BA9998"/>
      <c r="BB9998"/>
      <c r="BC9998"/>
      <c r="BD9998"/>
    </row>
    <row r="9999" spans="46:56" x14ac:dyDescent="0.25">
      <c r="AT9999"/>
      <c r="AU9999"/>
      <c r="AV9999"/>
      <c r="AW9999"/>
      <c r="AX9999"/>
      <c r="AY9999"/>
      <c r="AZ9999"/>
      <c r="BA9999"/>
      <c r="BB9999"/>
      <c r="BC9999"/>
      <c r="BD9999"/>
    </row>
    <row r="10000" spans="46:56" x14ac:dyDescent="0.25">
      <c r="AT10000"/>
      <c r="AU10000"/>
      <c r="AV10000"/>
      <c r="AW10000"/>
      <c r="AX10000"/>
      <c r="AY10000"/>
      <c r="AZ10000"/>
      <c r="BA10000"/>
      <c r="BB10000"/>
      <c r="BC10000"/>
      <c r="BD10000"/>
    </row>
    <row r="10001" spans="46:56" x14ac:dyDescent="0.25">
      <c r="AT10001"/>
      <c r="AU10001"/>
      <c r="AV10001"/>
      <c r="AW10001"/>
      <c r="AX10001"/>
      <c r="AY10001"/>
      <c r="AZ10001"/>
      <c r="BA10001"/>
      <c r="BB10001"/>
      <c r="BC10001"/>
      <c r="BD10001"/>
    </row>
    <row r="10002" spans="46:56" x14ac:dyDescent="0.25">
      <c r="AT10002"/>
      <c r="AU10002"/>
      <c r="AV10002"/>
      <c r="AW10002"/>
      <c r="AX10002"/>
      <c r="AY10002"/>
      <c r="AZ10002"/>
      <c r="BA10002"/>
      <c r="BB10002"/>
      <c r="BC10002"/>
      <c r="BD10002"/>
    </row>
    <row r="10003" spans="46:56" x14ac:dyDescent="0.25">
      <c r="AT10003"/>
      <c r="AU10003"/>
      <c r="AV10003"/>
      <c r="AW10003"/>
      <c r="AX10003"/>
      <c r="AY10003"/>
      <c r="AZ10003"/>
      <c r="BA10003"/>
      <c r="BB10003"/>
      <c r="BC10003"/>
      <c r="BD10003"/>
    </row>
    <row r="10004" spans="46:56" x14ac:dyDescent="0.25">
      <c r="AT10004"/>
      <c r="AU10004"/>
      <c r="AV10004"/>
      <c r="AW10004"/>
      <c r="AX10004"/>
      <c r="AY10004"/>
      <c r="AZ10004"/>
      <c r="BA10004"/>
      <c r="BB10004"/>
      <c r="BC10004"/>
      <c r="BD10004"/>
    </row>
    <row r="10005" spans="46:56" x14ac:dyDescent="0.25">
      <c r="AT10005"/>
      <c r="AU10005"/>
      <c r="AV10005"/>
      <c r="AW10005"/>
      <c r="AX10005"/>
      <c r="AY10005"/>
      <c r="AZ10005"/>
      <c r="BA10005"/>
      <c r="BB10005"/>
      <c r="BC10005"/>
      <c r="BD10005"/>
    </row>
    <row r="10006" spans="46:56" x14ac:dyDescent="0.25">
      <c r="AT10006"/>
      <c r="AU10006"/>
      <c r="AV10006"/>
      <c r="AW10006"/>
      <c r="AX10006"/>
      <c r="AY10006"/>
      <c r="AZ10006"/>
      <c r="BA10006"/>
      <c r="BB10006"/>
      <c r="BC10006"/>
      <c r="BD10006"/>
    </row>
    <row r="10007" spans="46:56" x14ac:dyDescent="0.25">
      <c r="AT10007"/>
      <c r="AU10007"/>
      <c r="AV10007"/>
      <c r="AW10007"/>
      <c r="AX10007"/>
      <c r="AY10007"/>
      <c r="AZ10007"/>
      <c r="BA10007"/>
      <c r="BB10007"/>
      <c r="BC10007"/>
      <c r="BD10007"/>
    </row>
    <row r="10008" spans="46:56" x14ac:dyDescent="0.25">
      <c r="AT10008"/>
      <c r="AU10008"/>
      <c r="AV10008"/>
      <c r="AW10008"/>
      <c r="AX10008"/>
      <c r="AY10008"/>
      <c r="AZ10008"/>
      <c r="BA10008"/>
      <c r="BB10008"/>
      <c r="BC10008"/>
      <c r="BD10008"/>
    </row>
    <row r="10009" spans="46:56" x14ac:dyDescent="0.25">
      <c r="AT10009"/>
      <c r="AU10009"/>
      <c r="AV10009"/>
      <c r="AW10009"/>
      <c r="AX10009"/>
      <c r="AY10009"/>
      <c r="AZ10009"/>
      <c r="BA10009"/>
      <c r="BB10009"/>
      <c r="BC10009"/>
      <c r="BD10009"/>
    </row>
    <row r="10010" spans="46:56" x14ac:dyDescent="0.25">
      <c r="AT10010"/>
      <c r="AU10010"/>
      <c r="AV10010"/>
      <c r="AW10010"/>
      <c r="AX10010"/>
      <c r="AY10010"/>
      <c r="AZ10010"/>
      <c r="BA10010"/>
      <c r="BB10010"/>
      <c r="BC10010"/>
      <c r="BD10010"/>
    </row>
    <row r="10011" spans="46:56" x14ac:dyDescent="0.25">
      <c r="AT10011"/>
      <c r="AU10011"/>
      <c r="AV10011"/>
      <c r="AW10011"/>
      <c r="AX10011"/>
      <c r="AY10011"/>
      <c r="AZ10011"/>
      <c r="BA10011"/>
      <c r="BB10011"/>
      <c r="BC10011"/>
      <c r="BD10011"/>
    </row>
    <row r="10012" spans="46:56" x14ac:dyDescent="0.25">
      <c r="AT10012"/>
      <c r="AU10012"/>
      <c r="AV10012"/>
      <c r="AW10012"/>
      <c r="AX10012"/>
      <c r="AY10012"/>
      <c r="AZ10012"/>
      <c r="BA10012"/>
      <c r="BB10012"/>
      <c r="BC10012"/>
      <c r="BD10012"/>
    </row>
    <row r="10013" spans="46:56" x14ac:dyDescent="0.25">
      <c r="AT10013"/>
      <c r="AU10013"/>
      <c r="AV10013"/>
      <c r="AW10013"/>
      <c r="AX10013"/>
      <c r="AY10013"/>
      <c r="AZ10013"/>
      <c r="BA10013"/>
      <c r="BB10013"/>
      <c r="BC10013"/>
      <c r="BD10013"/>
    </row>
    <row r="10014" spans="46:56" x14ac:dyDescent="0.25">
      <c r="AT10014"/>
      <c r="AU10014"/>
      <c r="AV10014"/>
      <c r="AW10014"/>
      <c r="AX10014"/>
      <c r="AY10014"/>
      <c r="AZ10014"/>
      <c r="BA10014"/>
      <c r="BB10014"/>
      <c r="BC10014"/>
      <c r="BD10014"/>
    </row>
    <row r="10015" spans="46:56" x14ac:dyDescent="0.25">
      <c r="AT10015"/>
      <c r="AU10015"/>
      <c r="AV10015"/>
      <c r="AW10015"/>
      <c r="AX10015"/>
      <c r="AY10015"/>
      <c r="AZ10015"/>
      <c r="BA10015"/>
      <c r="BB10015"/>
      <c r="BC10015"/>
      <c r="BD10015"/>
    </row>
    <row r="10016" spans="46:56" x14ac:dyDescent="0.25">
      <c r="AT10016"/>
      <c r="AU10016"/>
      <c r="AV10016"/>
      <c r="AW10016"/>
      <c r="AX10016"/>
      <c r="AY10016"/>
      <c r="AZ10016"/>
      <c r="BA10016"/>
      <c r="BB10016"/>
      <c r="BC10016"/>
      <c r="BD10016"/>
    </row>
    <row r="10017" spans="46:56" x14ac:dyDescent="0.25">
      <c r="AT10017"/>
      <c r="AU10017"/>
      <c r="AV10017"/>
      <c r="AW10017"/>
      <c r="AX10017"/>
      <c r="AY10017"/>
      <c r="AZ10017"/>
      <c r="BA10017"/>
      <c r="BB10017"/>
      <c r="BC10017"/>
      <c r="BD10017"/>
    </row>
    <row r="10018" spans="46:56" x14ac:dyDescent="0.25">
      <c r="AT10018"/>
      <c r="AU10018"/>
      <c r="AV10018"/>
      <c r="AW10018"/>
      <c r="AX10018"/>
      <c r="AY10018"/>
      <c r="AZ10018"/>
      <c r="BA10018"/>
      <c r="BB10018"/>
      <c r="BC10018"/>
      <c r="BD10018"/>
    </row>
    <row r="10019" spans="46:56" x14ac:dyDescent="0.25">
      <c r="AT10019"/>
      <c r="AU10019"/>
      <c r="AV10019"/>
      <c r="AW10019"/>
      <c r="AX10019"/>
      <c r="AY10019"/>
      <c r="AZ10019"/>
      <c r="BA10019"/>
      <c r="BB10019"/>
      <c r="BC10019"/>
      <c r="BD10019"/>
    </row>
    <row r="10020" spans="46:56" x14ac:dyDescent="0.25">
      <c r="AT10020"/>
      <c r="AU10020"/>
      <c r="AV10020"/>
      <c r="AW10020"/>
      <c r="AX10020"/>
      <c r="AY10020"/>
      <c r="AZ10020"/>
      <c r="BA10020"/>
      <c r="BB10020"/>
      <c r="BC10020"/>
      <c r="BD10020"/>
    </row>
    <row r="10021" spans="46:56" x14ac:dyDescent="0.25">
      <c r="AT10021"/>
      <c r="AU10021"/>
      <c r="AV10021"/>
      <c r="AW10021"/>
      <c r="AX10021"/>
      <c r="AY10021"/>
      <c r="AZ10021"/>
      <c r="BA10021"/>
      <c r="BB10021"/>
      <c r="BC10021"/>
      <c r="BD10021"/>
    </row>
    <row r="10022" spans="46:56" x14ac:dyDescent="0.25">
      <c r="AT10022"/>
      <c r="AU10022"/>
      <c r="AV10022"/>
      <c r="AW10022"/>
      <c r="AX10022"/>
      <c r="AY10022"/>
      <c r="AZ10022"/>
      <c r="BA10022"/>
      <c r="BB10022"/>
      <c r="BC10022"/>
      <c r="BD10022"/>
    </row>
    <row r="10023" spans="46:56" x14ac:dyDescent="0.25">
      <c r="AT10023"/>
      <c r="AU10023"/>
      <c r="AV10023"/>
      <c r="AW10023"/>
      <c r="AX10023"/>
      <c r="AY10023"/>
      <c r="AZ10023"/>
      <c r="BA10023"/>
      <c r="BB10023"/>
      <c r="BC10023"/>
      <c r="BD10023"/>
    </row>
    <row r="10024" spans="46:56" x14ac:dyDescent="0.25">
      <c r="AT10024"/>
      <c r="AU10024"/>
      <c r="AV10024"/>
      <c r="AW10024"/>
      <c r="AX10024"/>
      <c r="AY10024"/>
      <c r="AZ10024"/>
      <c r="BA10024"/>
      <c r="BB10024"/>
      <c r="BC10024"/>
      <c r="BD10024"/>
    </row>
    <row r="10025" spans="46:56" x14ac:dyDescent="0.25">
      <c r="AT10025"/>
      <c r="AU10025"/>
      <c r="AV10025"/>
      <c r="AW10025"/>
      <c r="AX10025"/>
      <c r="AY10025"/>
      <c r="AZ10025"/>
      <c r="BA10025"/>
      <c r="BB10025"/>
      <c r="BC10025"/>
      <c r="BD10025"/>
    </row>
    <row r="10026" spans="46:56" x14ac:dyDescent="0.25">
      <c r="AT10026"/>
      <c r="AU10026"/>
      <c r="AV10026"/>
      <c r="AW10026"/>
      <c r="AX10026"/>
      <c r="AY10026"/>
      <c r="AZ10026"/>
      <c r="BA10026"/>
      <c r="BB10026"/>
      <c r="BC10026"/>
      <c r="BD10026"/>
    </row>
    <row r="10027" spans="46:56" x14ac:dyDescent="0.25">
      <c r="AT10027"/>
      <c r="AU10027"/>
      <c r="AV10027"/>
      <c r="AW10027"/>
      <c r="AX10027"/>
      <c r="AY10027"/>
      <c r="AZ10027"/>
      <c r="BA10027"/>
      <c r="BB10027"/>
      <c r="BC10027"/>
      <c r="BD10027"/>
    </row>
    <row r="10028" spans="46:56" x14ac:dyDescent="0.25">
      <c r="AT10028"/>
      <c r="AU10028"/>
      <c r="AV10028"/>
      <c r="AW10028"/>
      <c r="AX10028"/>
      <c r="AY10028"/>
      <c r="AZ10028"/>
      <c r="BA10028"/>
      <c r="BB10028"/>
      <c r="BC10028"/>
      <c r="BD10028"/>
    </row>
    <row r="10029" spans="46:56" x14ac:dyDescent="0.25">
      <c r="AT10029"/>
      <c r="AU10029"/>
      <c r="AV10029"/>
      <c r="AW10029"/>
      <c r="AX10029"/>
      <c r="AY10029"/>
      <c r="AZ10029"/>
      <c r="BA10029"/>
      <c r="BB10029"/>
      <c r="BC10029"/>
      <c r="BD10029"/>
    </row>
    <row r="10030" spans="46:56" x14ac:dyDescent="0.25">
      <c r="AT10030"/>
      <c r="AU10030"/>
      <c r="AV10030"/>
      <c r="AW10030"/>
      <c r="AX10030"/>
      <c r="AY10030"/>
      <c r="AZ10030"/>
      <c r="BA10030"/>
      <c r="BB10030"/>
      <c r="BC10030"/>
      <c r="BD10030"/>
    </row>
    <row r="10031" spans="46:56" x14ac:dyDescent="0.25">
      <c r="AT10031"/>
      <c r="AU10031"/>
      <c r="AV10031"/>
      <c r="AW10031"/>
      <c r="AX10031"/>
      <c r="AY10031"/>
      <c r="AZ10031"/>
      <c r="BA10031"/>
      <c r="BB10031"/>
      <c r="BC10031"/>
      <c r="BD10031"/>
    </row>
    <row r="10032" spans="46:56" x14ac:dyDescent="0.25">
      <c r="AT10032"/>
      <c r="AU10032"/>
      <c r="AV10032"/>
      <c r="AW10032"/>
      <c r="AX10032"/>
      <c r="AY10032"/>
      <c r="AZ10032"/>
      <c r="BA10032"/>
      <c r="BB10032"/>
      <c r="BC10032"/>
      <c r="BD10032"/>
    </row>
    <row r="10033" spans="46:56" x14ac:dyDescent="0.25">
      <c r="AT10033"/>
      <c r="AU10033"/>
      <c r="AV10033"/>
      <c r="AW10033"/>
      <c r="AX10033"/>
      <c r="AY10033"/>
      <c r="AZ10033"/>
      <c r="BA10033"/>
      <c r="BB10033"/>
      <c r="BC10033"/>
      <c r="BD10033"/>
    </row>
    <row r="10034" spans="46:56" x14ac:dyDescent="0.25">
      <c r="AT10034"/>
      <c r="AU10034"/>
      <c r="AV10034"/>
      <c r="AW10034"/>
      <c r="AX10034"/>
      <c r="AY10034"/>
      <c r="AZ10034"/>
      <c r="BA10034"/>
      <c r="BB10034"/>
      <c r="BC10034"/>
      <c r="BD10034"/>
    </row>
    <row r="10035" spans="46:56" x14ac:dyDescent="0.25">
      <c r="AT10035"/>
      <c r="AU10035"/>
      <c r="AV10035"/>
      <c r="AW10035"/>
      <c r="AX10035"/>
      <c r="AY10035"/>
      <c r="AZ10035"/>
      <c r="BA10035"/>
      <c r="BB10035"/>
      <c r="BC10035"/>
      <c r="BD10035"/>
    </row>
    <row r="10036" spans="46:56" x14ac:dyDescent="0.25">
      <c r="AT10036"/>
      <c r="AU10036"/>
      <c r="AV10036"/>
      <c r="AW10036"/>
      <c r="AX10036"/>
      <c r="AY10036"/>
      <c r="AZ10036"/>
      <c r="BA10036"/>
      <c r="BB10036"/>
      <c r="BC10036"/>
      <c r="BD10036"/>
    </row>
    <row r="10037" spans="46:56" x14ac:dyDescent="0.25">
      <c r="AT10037"/>
      <c r="AU10037"/>
      <c r="AV10037"/>
      <c r="AW10037"/>
      <c r="AX10037"/>
      <c r="AY10037"/>
      <c r="AZ10037"/>
      <c r="BA10037"/>
      <c r="BB10037"/>
      <c r="BC10037"/>
      <c r="BD10037"/>
    </row>
    <row r="10038" spans="46:56" x14ac:dyDescent="0.25">
      <c r="AT10038"/>
      <c r="AU10038"/>
      <c r="AV10038"/>
      <c r="AW10038"/>
      <c r="AX10038"/>
      <c r="AY10038"/>
      <c r="AZ10038"/>
      <c r="BA10038"/>
      <c r="BB10038"/>
      <c r="BC10038"/>
      <c r="BD10038"/>
    </row>
    <row r="10039" spans="46:56" x14ac:dyDescent="0.25">
      <c r="AT10039"/>
      <c r="AU10039"/>
      <c r="AV10039"/>
      <c r="AW10039"/>
      <c r="AX10039"/>
      <c r="AY10039"/>
      <c r="AZ10039"/>
      <c r="BA10039"/>
      <c r="BB10039"/>
      <c r="BC10039"/>
      <c r="BD10039"/>
    </row>
    <row r="10040" spans="46:56" x14ac:dyDescent="0.25">
      <c r="AT10040"/>
      <c r="AU10040"/>
      <c r="AV10040"/>
      <c r="AW10040"/>
      <c r="AX10040"/>
      <c r="AY10040"/>
      <c r="AZ10040"/>
      <c r="BA10040"/>
      <c r="BB10040"/>
      <c r="BC10040"/>
      <c r="BD10040"/>
    </row>
    <row r="10041" spans="46:56" x14ac:dyDescent="0.25">
      <c r="AT10041"/>
      <c r="AU10041"/>
      <c r="AV10041"/>
      <c r="AW10041"/>
      <c r="AX10041"/>
      <c r="AY10041"/>
      <c r="AZ10041"/>
      <c r="BA10041"/>
      <c r="BB10041"/>
      <c r="BC10041"/>
      <c r="BD10041"/>
    </row>
    <row r="10042" spans="46:56" x14ac:dyDescent="0.25">
      <c r="AT10042"/>
      <c r="AU10042"/>
      <c r="AV10042"/>
      <c r="AW10042"/>
      <c r="AX10042"/>
      <c r="AY10042"/>
      <c r="AZ10042"/>
      <c r="BA10042"/>
      <c r="BB10042"/>
      <c r="BC10042"/>
      <c r="BD10042"/>
    </row>
    <row r="10043" spans="46:56" x14ac:dyDescent="0.25">
      <c r="AT10043"/>
      <c r="AU10043"/>
      <c r="AV10043"/>
      <c r="AW10043"/>
      <c r="AX10043"/>
      <c r="AY10043"/>
      <c r="AZ10043"/>
      <c r="BA10043"/>
      <c r="BB10043"/>
      <c r="BC10043"/>
      <c r="BD10043"/>
    </row>
    <row r="10044" spans="46:56" x14ac:dyDescent="0.25">
      <c r="AT10044"/>
      <c r="AU10044"/>
      <c r="AV10044"/>
      <c r="AW10044"/>
      <c r="AX10044"/>
      <c r="AY10044"/>
      <c r="AZ10044"/>
      <c r="BA10044"/>
      <c r="BB10044"/>
      <c r="BC10044"/>
      <c r="BD10044"/>
    </row>
    <row r="10045" spans="46:56" x14ac:dyDescent="0.25">
      <c r="AT10045"/>
      <c r="AU10045"/>
      <c r="AV10045"/>
      <c r="AW10045"/>
      <c r="AX10045"/>
      <c r="AY10045"/>
      <c r="AZ10045"/>
      <c r="BA10045"/>
      <c r="BB10045"/>
      <c r="BC10045"/>
      <c r="BD10045"/>
    </row>
    <row r="10046" spans="46:56" x14ac:dyDescent="0.25">
      <c r="AT10046"/>
      <c r="AU10046"/>
      <c r="AV10046"/>
      <c r="AW10046"/>
      <c r="AX10046"/>
      <c r="AY10046"/>
      <c r="AZ10046"/>
      <c r="BA10046"/>
      <c r="BB10046"/>
      <c r="BC10046"/>
      <c r="BD10046"/>
    </row>
    <row r="10047" spans="46:56" x14ac:dyDescent="0.25">
      <c r="AT10047"/>
      <c r="AU10047"/>
      <c r="AV10047"/>
      <c r="AW10047"/>
      <c r="AX10047"/>
      <c r="AY10047"/>
      <c r="AZ10047"/>
      <c r="BA10047"/>
      <c r="BB10047"/>
      <c r="BC10047"/>
      <c r="BD10047"/>
    </row>
    <row r="10048" spans="46:56" x14ac:dyDescent="0.25">
      <c r="AT10048"/>
      <c r="AU10048"/>
      <c r="AV10048"/>
      <c r="AW10048"/>
      <c r="AX10048"/>
      <c r="AY10048"/>
      <c r="AZ10048"/>
      <c r="BA10048"/>
      <c r="BB10048"/>
      <c r="BC10048"/>
      <c r="BD10048"/>
    </row>
    <row r="10049" spans="46:56" x14ac:dyDescent="0.25">
      <c r="AT10049"/>
      <c r="AU10049"/>
      <c r="AV10049"/>
      <c r="AW10049"/>
      <c r="AX10049"/>
      <c r="AY10049"/>
      <c r="AZ10049"/>
      <c r="BA10049"/>
      <c r="BB10049"/>
      <c r="BC10049"/>
      <c r="BD10049"/>
    </row>
    <row r="10050" spans="46:56" x14ac:dyDescent="0.25">
      <c r="AT10050"/>
      <c r="AU10050"/>
      <c r="AV10050"/>
      <c r="AW10050"/>
      <c r="AX10050"/>
      <c r="AY10050"/>
      <c r="AZ10050"/>
      <c r="BA10050"/>
      <c r="BB10050"/>
      <c r="BC10050"/>
      <c r="BD10050"/>
    </row>
    <row r="10051" spans="46:56" x14ac:dyDescent="0.25">
      <c r="AT10051"/>
      <c r="AU10051"/>
      <c r="AV10051"/>
      <c r="AW10051"/>
      <c r="AX10051"/>
      <c r="AY10051"/>
      <c r="AZ10051"/>
      <c r="BA10051"/>
      <c r="BB10051"/>
      <c r="BC10051"/>
      <c r="BD10051"/>
    </row>
    <row r="10052" spans="46:56" x14ac:dyDescent="0.25">
      <c r="AT10052"/>
      <c r="AU10052"/>
      <c r="AV10052"/>
      <c r="AW10052"/>
      <c r="AX10052"/>
      <c r="AY10052"/>
      <c r="AZ10052"/>
      <c r="BA10052"/>
      <c r="BB10052"/>
      <c r="BC10052"/>
      <c r="BD10052"/>
    </row>
    <row r="10053" spans="46:56" x14ac:dyDescent="0.25">
      <c r="AT10053"/>
      <c r="AU10053"/>
      <c r="AV10053"/>
      <c r="AW10053"/>
      <c r="AX10053"/>
      <c r="AY10053"/>
      <c r="AZ10053"/>
      <c r="BA10053"/>
      <c r="BB10053"/>
      <c r="BC10053"/>
      <c r="BD10053"/>
    </row>
    <row r="10054" spans="46:56" x14ac:dyDescent="0.25">
      <c r="AT10054"/>
      <c r="AU10054"/>
      <c r="AV10054"/>
      <c r="AW10054"/>
      <c r="AX10054"/>
      <c r="AY10054"/>
      <c r="AZ10054"/>
      <c r="BA10054"/>
      <c r="BB10054"/>
      <c r="BC10054"/>
      <c r="BD10054"/>
    </row>
    <row r="10055" spans="46:56" x14ac:dyDescent="0.25">
      <c r="AT10055"/>
      <c r="AU10055"/>
      <c r="AV10055"/>
      <c r="AW10055"/>
      <c r="AX10055"/>
      <c r="AY10055"/>
      <c r="AZ10055"/>
      <c r="BA10055"/>
      <c r="BB10055"/>
      <c r="BC10055"/>
      <c r="BD10055"/>
    </row>
    <row r="10056" spans="46:56" x14ac:dyDescent="0.25">
      <c r="AT10056"/>
      <c r="AU10056"/>
      <c r="AV10056"/>
      <c r="AW10056"/>
      <c r="AX10056"/>
      <c r="AY10056"/>
      <c r="AZ10056"/>
      <c r="BA10056"/>
      <c r="BB10056"/>
      <c r="BC10056"/>
      <c r="BD10056"/>
    </row>
    <row r="10057" spans="46:56" x14ac:dyDescent="0.25">
      <c r="AT10057"/>
      <c r="AU10057"/>
      <c r="AV10057"/>
      <c r="AW10057"/>
      <c r="AX10057"/>
      <c r="AY10057"/>
      <c r="AZ10057"/>
      <c r="BA10057"/>
      <c r="BB10057"/>
      <c r="BC10057"/>
      <c r="BD10057"/>
    </row>
    <row r="10058" spans="46:56" x14ac:dyDescent="0.25">
      <c r="AT10058"/>
      <c r="AU10058"/>
      <c r="AV10058"/>
      <c r="AW10058"/>
      <c r="AX10058"/>
      <c r="AY10058"/>
      <c r="AZ10058"/>
      <c r="BA10058"/>
      <c r="BB10058"/>
      <c r="BC10058"/>
      <c r="BD10058"/>
    </row>
    <row r="10059" spans="46:56" x14ac:dyDescent="0.25">
      <c r="AT10059"/>
      <c r="AU10059"/>
      <c r="AV10059"/>
      <c r="AW10059"/>
      <c r="AX10059"/>
      <c r="AY10059"/>
      <c r="AZ10059"/>
      <c r="BA10059"/>
      <c r="BB10059"/>
      <c r="BC10059"/>
      <c r="BD10059"/>
    </row>
    <row r="10060" spans="46:56" x14ac:dyDescent="0.25">
      <c r="AT10060"/>
      <c r="AU10060"/>
      <c r="AV10060"/>
      <c r="AW10060"/>
      <c r="AX10060"/>
      <c r="AY10060"/>
      <c r="AZ10060"/>
      <c r="BA10060"/>
      <c r="BB10060"/>
      <c r="BC10060"/>
      <c r="BD10060"/>
    </row>
    <row r="10061" spans="46:56" x14ac:dyDescent="0.25">
      <c r="AT10061"/>
      <c r="AU10061"/>
      <c r="AV10061"/>
      <c r="AW10061"/>
      <c r="AX10061"/>
      <c r="AY10061"/>
      <c r="AZ10061"/>
      <c r="BA10061"/>
      <c r="BB10061"/>
      <c r="BC10061"/>
      <c r="BD10061"/>
    </row>
    <row r="10062" spans="46:56" x14ac:dyDescent="0.25">
      <c r="AT10062"/>
      <c r="AU10062"/>
      <c r="AV10062"/>
      <c r="AW10062"/>
      <c r="AX10062"/>
      <c r="AY10062"/>
      <c r="AZ10062"/>
      <c r="BA10062"/>
      <c r="BB10062"/>
      <c r="BC10062"/>
      <c r="BD10062"/>
    </row>
    <row r="10063" spans="46:56" x14ac:dyDescent="0.25">
      <c r="AT10063"/>
      <c r="AU10063"/>
      <c r="AV10063"/>
      <c r="AW10063"/>
      <c r="AX10063"/>
      <c r="AY10063"/>
      <c r="AZ10063"/>
      <c r="BA10063"/>
      <c r="BB10063"/>
      <c r="BC10063"/>
      <c r="BD10063"/>
    </row>
    <row r="10064" spans="46:56" x14ac:dyDescent="0.25">
      <c r="AT10064"/>
      <c r="AU10064"/>
      <c r="AV10064"/>
      <c r="AW10064"/>
      <c r="AX10064"/>
      <c r="AY10064"/>
      <c r="AZ10064"/>
      <c r="BA10064"/>
      <c r="BB10064"/>
      <c r="BC10064"/>
      <c r="BD10064"/>
    </row>
    <row r="10065" spans="46:56" x14ac:dyDescent="0.25">
      <c r="AT10065"/>
      <c r="AU10065"/>
      <c r="AV10065"/>
      <c r="AW10065"/>
      <c r="AX10065"/>
      <c r="AY10065"/>
      <c r="AZ10065"/>
      <c r="BA10065"/>
      <c r="BB10065"/>
      <c r="BC10065"/>
      <c r="BD10065"/>
    </row>
    <row r="10066" spans="46:56" x14ac:dyDescent="0.25">
      <c r="AT10066"/>
      <c r="AU10066"/>
      <c r="AV10066"/>
      <c r="AW10066"/>
      <c r="AX10066"/>
      <c r="AY10066"/>
      <c r="AZ10066"/>
      <c r="BA10066"/>
      <c r="BB10066"/>
      <c r="BC10066"/>
      <c r="BD10066"/>
    </row>
    <row r="10067" spans="46:56" x14ac:dyDescent="0.25">
      <c r="AT10067"/>
      <c r="AU10067"/>
      <c r="AV10067"/>
      <c r="AW10067"/>
      <c r="AX10067"/>
      <c r="AY10067"/>
      <c r="AZ10067"/>
      <c r="BA10067"/>
      <c r="BB10067"/>
      <c r="BC10067"/>
      <c r="BD10067"/>
    </row>
    <row r="10068" spans="46:56" x14ac:dyDescent="0.25">
      <c r="AT10068"/>
      <c r="AU10068"/>
      <c r="AV10068"/>
      <c r="AW10068"/>
      <c r="AX10068"/>
      <c r="AY10068"/>
      <c r="AZ10068"/>
      <c r="BA10068"/>
      <c r="BB10068"/>
      <c r="BC10068"/>
      <c r="BD10068"/>
    </row>
    <row r="10069" spans="46:56" x14ac:dyDescent="0.25">
      <c r="AT10069"/>
      <c r="AU10069"/>
      <c r="AV10069"/>
      <c r="AW10069"/>
      <c r="AX10069"/>
      <c r="AY10069"/>
      <c r="AZ10069"/>
      <c r="BA10069"/>
      <c r="BB10069"/>
      <c r="BC10069"/>
      <c r="BD10069"/>
    </row>
    <row r="10070" spans="46:56" x14ac:dyDescent="0.25">
      <c r="AT10070"/>
      <c r="AU10070"/>
      <c r="AV10070"/>
      <c r="AW10070"/>
      <c r="AX10070"/>
      <c r="AY10070"/>
      <c r="AZ10070"/>
      <c r="BA10070"/>
      <c r="BB10070"/>
      <c r="BC10070"/>
      <c r="BD10070"/>
    </row>
    <row r="10071" spans="46:56" x14ac:dyDescent="0.25">
      <c r="AT10071"/>
      <c r="AU10071"/>
      <c r="AV10071"/>
      <c r="AW10071"/>
      <c r="AX10071"/>
      <c r="AY10071"/>
      <c r="AZ10071"/>
      <c r="BA10071"/>
      <c r="BB10071"/>
      <c r="BC10071"/>
      <c r="BD10071"/>
    </row>
    <row r="10072" spans="46:56" x14ac:dyDescent="0.25">
      <c r="AT10072"/>
      <c r="AU10072"/>
      <c r="AV10072"/>
      <c r="AW10072"/>
      <c r="AX10072"/>
      <c r="AY10072"/>
      <c r="AZ10072"/>
      <c r="BA10072"/>
      <c r="BB10072"/>
      <c r="BC10072"/>
      <c r="BD10072"/>
    </row>
    <row r="10073" spans="46:56" x14ac:dyDescent="0.25">
      <c r="AT10073"/>
      <c r="AU10073"/>
      <c r="AV10073"/>
      <c r="AW10073"/>
      <c r="AX10073"/>
      <c r="AY10073"/>
      <c r="AZ10073"/>
      <c r="BA10073"/>
      <c r="BB10073"/>
      <c r="BC10073"/>
      <c r="BD10073"/>
    </row>
    <row r="10074" spans="46:56" x14ac:dyDescent="0.25">
      <c r="AT10074"/>
      <c r="AU10074"/>
      <c r="AV10074"/>
      <c r="AW10074"/>
      <c r="AX10074"/>
      <c r="AY10074"/>
      <c r="AZ10074"/>
      <c r="BA10074"/>
      <c r="BB10074"/>
      <c r="BC10074"/>
      <c r="BD10074"/>
    </row>
    <row r="10075" spans="46:56" x14ac:dyDescent="0.25">
      <c r="AT10075"/>
      <c r="AU10075"/>
      <c r="AV10075"/>
      <c r="AW10075"/>
      <c r="AX10075"/>
      <c r="AY10075"/>
      <c r="AZ10075"/>
      <c r="BA10075"/>
      <c r="BB10075"/>
      <c r="BC10075"/>
      <c r="BD10075"/>
    </row>
    <row r="10076" spans="46:56" x14ac:dyDescent="0.25">
      <c r="AT10076"/>
      <c r="AU10076"/>
      <c r="AV10076"/>
      <c r="AW10076"/>
      <c r="AX10076"/>
      <c r="AY10076"/>
      <c r="AZ10076"/>
      <c r="BA10076"/>
      <c r="BB10076"/>
      <c r="BC10076"/>
      <c r="BD10076"/>
    </row>
    <row r="10077" spans="46:56" x14ac:dyDescent="0.25">
      <c r="AT10077"/>
      <c r="AU10077"/>
      <c r="AV10077"/>
      <c r="AW10077"/>
      <c r="AX10077"/>
      <c r="AY10077"/>
      <c r="AZ10077"/>
      <c r="BA10077"/>
      <c r="BB10077"/>
      <c r="BC10077"/>
      <c r="BD10077"/>
    </row>
    <row r="10078" spans="46:56" x14ac:dyDescent="0.25">
      <c r="AT10078"/>
      <c r="AU10078"/>
      <c r="AV10078"/>
      <c r="AW10078"/>
      <c r="AX10078"/>
      <c r="AY10078"/>
      <c r="AZ10078"/>
      <c r="BA10078"/>
      <c r="BB10078"/>
      <c r="BC10078"/>
      <c r="BD10078"/>
    </row>
    <row r="10079" spans="46:56" x14ac:dyDescent="0.25">
      <c r="AT10079"/>
      <c r="AU10079"/>
      <c r="AV10079"/>
      <c r="AW10079"/>
      <c r="AX10079"/>
      <c r="AY10079"/>
      <c r="AZ10079"/>
      <c r="BA10079"/>
      <c r="BB10079"/>
      <c r="BC10079"/>
      <c r="BD10079"/>
    </row>
    <row r="10080" spans="46:56" x14ac:dyDescent="0.25">
      <c r="AT10080"/>
      <c r="AU10080"/>
      <c r="AV10080"/>
      <c r="AW10080"/>
      <c r="AX10080"/>
      <c r="AY10080"/>
      <c r="AZ10080"/>
      <c r="BA10080"/>
      <c r="BB10080"/>
      <c r="BC10080"/>
      <c r="BD10080"/>
    </row>
    <row r="10081" spans="46:56" x14ac:dyDescent="0.25">
      <c r="AT10081"/>
      <c r="AU10081"/>
      <c r="AV10081"/>
      <c r="AW10081"/>
      <c r="AX10081"/>
      <c r="AY10081"/>
      <c r="AZ10081"/>
      <c r="BA10081"/>
      <c r="BB10081"/>
      <c r="BC10081"/>
      <c r="BD10081"/>
    </row>
    <row r="10082" spans="46:56" x14ac:dyDescent="0.25">
      <c r="AT10082"/>
      <c r="AU10082"/>
      <c r="AV10082"/>
      <c r="AW10082"/>
      <c r="AX10082"/>
      <c r="AY10082"/>
      <c r="AZ10082"/>
      <c r="BA10082"/>
      <c r="BB10082"/>
      <c r="BC10082"/>
      <c r="BD10082"/>
    </row>
    <row r="10083" spans="46:56" x14ac:dyDescent="0.25">
      <c r="AT10083"/>
      <c r="AU10083"/>
      <c r="AV10083"/>
      <c r="AW10083"/>
      <c r="AX10083"/>
      <c r="AY10083"/>
      <c r="AZ10083"/>
      <c r="BA10083"/>
      <c r="BB10083"/>
      <c r="BC10083"/>
      <c r="BD10083"/>
    </row>
    <row r="10084" spans="46:56" x14ac:dyDescent="0.25">
      <c r="AT10084"/>
      <c r="AU10084"/>
      <c r="AV10084"/>
      <c r="AW10084"/>
      <c r="AX10084"/>
      <c r="AY10084"/>
      <c r="AZ10084"/>
      <c r="BA10084"/>
      <c r="BB10084"/>
      <c r="BC10084"/>
      <c r="BD10084"/>
    </row>
    <row r="10085" spans="46:56" x14ac:dyDescent="0.25">
      <c r="AT10085"/>
      <c r="AU10085"/>
      <c r="AV10085"/>
      <c r="AW10085"/>
      <c r="AX10085"/>
      <c r="AY10085"/>
      <c r="AZ10085"/>
      <c r="BA10085"/>
      <c r="BB10085"/>
      <c r="BC10085"/>
      <c r="BD10085"/>
    </row>
    <row r="10086" spans="46:56" x14ac:dyDescent="0.25">
      <c r="AT10086"/>
      <c r="AU10086"/>
      <c r="AV10086"/>
      <c r="AW10086"/>
      <c r="AX10086"/>
      <c r="AY10086"/>
      <c r="AZ10086"/>
      <c r="BA10086"/>
      <c r="BB10086"/>
      <c r="BC10086"/>
      <c r="BD10086"/>
    </row>
    <row r="10087" spans="46:56" x14ac:dyDescent="0.25">
      <c r="AT10087"/>
      <c r="AU10087"/>
      <c r="AV10087"/>
      <c r="AW10087"/>
      <c r="AX10087"/>
      <c r="AY10087"/>
      <c r="AZ10087"/>
      <c r="BA10087"/>
      <c r="BB10087"/>
      <c r="BC10087"/>
      <c r="BD10087"/>
    </row>
    <row r="10088" spans="46:56" x14ac:dyDescent="0.25">
      <c r="AT10088"/>
      <c r="AU10088"/>
      <c r="AV10088"/>
      <c r="AW10088"/>
      <c r="AX10088"/>
      <c r="AY10088"/>
      <c r="AZ10088"/>
      <c r="BA10088"/>
      <c r="BB10088"/>
      <c r="BC10088"/>
      <c r="BD10088"/>
    </row>
    <row r="10089" spans="46:56" x14ac:dyDescent="0.25">
      <c r="AT10089"/>
      <c r="AU10089"/>
      <c r="AV10089"/>
      <c r="AW10089"/>
      <c r="AX10089"/>
      <c r="AY10089"/>
      <c r="AZ10089"/>
      <c r="BA10089"/>
      <c r="BB10089"/>
      <c r="BC10089"/>
      <c r="BD10089"/>
    </row>
    <row r="10090" spans="46:56" x14ac:dyDescent="0.25">
      <c r="AT10090"/>
      <c r="AU10090"/>
      <c r="AV10090"/>
      <c r="AW10090"/>
      <c r="AX10090"/>
      <c r="AY10090"/>
      <c r="AZ10090"/>
      <c r="BA10090"/>
      <c r="BB10090"/>
      <c r="BC10090"/>
      <c r="BD10090"/>
    </row>
    <row r="10091" spans="46:56" x14ac:dyDescent="0.25">
      <c r="AT10091"/>
      <c r="AU10091"/>
      <c r="AV10091"/>
      <c r="AW10091"/>
      <c r="AX10091"/>
      <c r="AY10091"/>
      <c r="AZ10091"/>
      <c r="BA10091"/>
      <c r="BB10091"/>
      <c r="BC10091"/>
      <c r="BD10091"/>
    </row>
    <row r="10092" spans="46:56" x14ac:dyDescent="0.25">
      <c r="AT10092"/>
      <c r="AU10092"/>
      <c r="AV10092"/>
      <c r="AW10092"/>
      <c r="AX10092"/>
      <c r="AY10092"/>
      <c r="AZ10092"/>
      <c r="BA10092"/>
      <c r="BB10092"/>
      <c r="BC10092"/>
      <c r="BD10092"/>
    </row>
    <row r="10093" spans="46:56" x14ac:dyDescent="0.25">
      <c r="AT10093"/>
      <c r="AU10093"/>
      <c r="AV10093"/>
      <c r="AW10093"/>
      <c r="AX10093"/>
      <c r="AY10093"/>
      <c r="AZ10093"/>
      <c r="BA10093"/>
      <c r="BB10093"/>
      <c r="BC10093"/>
      <c r="BD10093"/>
    </row>
    <row r="10094" spans="46:56" x14ac:dyDescent="0.25">
      <c r="AT10094"/>
      <c r="AU10094"/>
      <c r="AV10094"/>
      <c r="AW10094"/>
      <c r="AX10094"/>
      <c r="AY10094"/>
      <c r="AZ10094"/>
      <c r="BA10094"/>
      <c r="BB10094"/>
      <c r="BC10094"/>
      <c r="BD10094"/>
    </row>
    <row r="10095" spans="46:56" x14ac:dyDescent="0.25">
      <c r="AT10095"/>
      <c r="AU10095"/>
      <c r="AV10095"/>
      <c r="AW10095"/>
      <c r="AX10095"/>
      <c r="AY10095"/>
      <c r="AZ10095"/>
      <c r="BA10095"/>
      <c r="BB10095"/>
      <c r="BC10095"/>
      <c r="BD10095"/>
    </row>
    <row r="10096" spans="46:56" x14ac:dyDescent="0.25">
      <c r="AT10096"/>
      <c r="AU10096"/>
      <c r="AV10096"/>
      <c r="AW10096"/>
      <c r="AX10096"/>
      <c r="AY10096"/>
      <c r="AZ10096"/>
      <c r="BA10096"/>
      <c r="BB10096"/>
      <c r="BC10096"/>
      <c r="BD10096"/>
    </row>
    <row r="10097" spans="46:56" x14ac:dyDescent="0.25">
      <c r="AT10097"/>
      <c r="AU10097"/>
      <c r="AV10097"/>
      <c r="AW10097"/>
      <c r="AX10097"/>
      <c r="AY10097"/>
      <c r="AZ10097"/>
      <c r="BA10097"/>
      <c r="BB10097"/>
      <c r="BC10097"/>
      <c r="BD10097"/>
    </row>
    <row r="10098" spans="46:56" x14ac:dyDescent="0.25">
      <c r="AT10098"/>
      <c r="AU10098"/>
      <c r="AV10098"/>
      <c r="AW10098"/>
      <c r="AX10098"/>
      <c r="AY10098"/>
      <c r="AZ10098"/>
      <c r="BA10098"/>
      <c r="BB10098"/>
      <c r="BC10098"/>
      <c r="BD10098"/>
    </row>
    <row r="10099" spans="46:56" x14ac:dyDescent="0.25">
      <c r="AT10099"/>
      <c r="AU10099"/>
      <c r="AV10099"/>
      <c r="AW10099"/>
      <c r="AX10099"/>
      <c r="AY10099"/>
      <c r="AZ10099"/>
      <c r="BA10099"/>
      <c r="BB10099"/>
      <c r="BC10099"/>
      <c r="BD10099"/>
    </row>
    <row r="10100" spans="46:56" x14ac:dyDescent="0.25">
      <c r="AT10100"/>
      <c r="AU10100"/>
      <c r="AV10100"/>
      <c r="AW10100"/>
      <c r="AX10100"/>
      <c r="AY10100"/>
      <c r="AZ10100"/>
      <c r="BA10100"/>
      <c r="BB10100"/>
      <c r="BC10100"/>
      <c r="BD10100"/>
    </row>
    <row r="10101" spans="46:56" x14ac:dyDescent="0.25">
      <c r="AT10101"/>
      <c r="AU10101"/>
      <c r="AV10101"/>
      <c r="AW10101"/>
      <c r="AX10101"/>
      <c r="AY10101"/>
      <c r="AZ10101"/>
      <c r="BA10101"/>
      <c r="BB10101"/>
      <c r="BC10101"/>
      <c r="BD10101"/>
    </row>
    <row r="10102" spans="46:56" x14ac:dyDescent="0.25">
      <c r="AT10102"/>
      <c r="AU10102"/>
      <c r="AV10102"/>
      <c r="AW10102"/>
      <c r="AX10102"/>
      <c r="AY10102"/>
      <c r="AZ10102"/>
      <c r="BA10102"/>
      <c r="BB10102"/>
      <c r="BC10102"/>
      <c r="BD10102"/>
    </row>
    <row r="10103" spans="46:56" x14ac:dyDescent="0.25">
      <c r="AT10103"/>
      <c r="AU10103"/>
      <c r="AV10103"/>
      <c r="AW10103"/>
      <c r="AX10103"/>
      <c r="AY10103"/>
      <c r="AZ10103"/>
      <c r="BA10103"/>
      <c r="BB10103"/>
      <c r="BC10103"/>
      <c r="BD10103"/>
    </row>
    <row r="10104" spans="46:56" x14ac:dyDescent="0.25">
      <c r="AT10104"/>
      <c r="AU10104"/>
      <c r="AV10104"/>
      <c r="AW10104"/>
      <c r="AX10104"/>
      <c r="AY10104"/>
      <c r="AZ10104"/>
      <c r="BA10104"/>
      <c r="BB10104"/>
      <c r="BC10104"/>
      <c r="BD10104"/>
    </row>
    <row r="10105" spans="46:56" x14ac:dyDescent="0.25">
      <c r="AT10105"/>
      <c r="AU10105"/>
      <c r="AV10105"/>
      <c r="AW10105"/>
      <c r="AX10105"/>
      <c r="AY10105"/>
      <c r="AZ10105"/>
      <c r="BA10105"/>
      <c r="BB10105"/>
      <c r="BC10105"/>
      <c r="BD10105"/>
    </row>
    <row r="10106" spans="46:56" x14ac:dyDescent="0.25">
      <c r="AT10106"/>
      <c r="AU10106"/>
      <c r="AV10106"/>
      <c r="AW10106"/>
      <c r="AX10106"/>
      <c r="AY10106"/>
      <c r="AZ10106"/>
      <c r="BA10106"/>
      <c r="BB10106"/>
      <c r="BC10106"/>
      <c r="BD10106"/>
    </row>
    <row r="10107" spans="46:56" x14ac:dyDescent="0.25">
      <c r="AT10107"/>
      <c r="AU10107"/>
      <c r="AV10107"/>
      <c r="AW10107"/>
      <c r="AX10107"/>
      <c r="AY10107"/>
      <c r="AZ10107"/>
      <c r="BA10107"/>
      <c r="BB10107"/>
      <c r="BC10107"/>
      <c r="BD10107"/>
    </row>
    <row r="10108" spans="46:56" x14ac:dyDescent="0.25">
      <c r="AT10108"/>
      <c r="AU10108"/>
      <c r="AV10108"/>
      <c r="AW10108"/>
      <c r="AX10108"/>
      <c r="AY10108"/>
      <c r="AZ10108"/>
      <c r="BA10108"/>
      <c r="BB10108"/>
      <c r="BC10108"/>
      <c r="BD10108"/>
    </row>
    <row r="10109" spans="46:56" x14ac:dyDescent="0.25">
      <c r="AT10109"/>
      <c r="AU10109"/>
      <c r="AV10109"/>
      <c r="AW10109"/>
      <c r="AX10109"/>
      <c r="AY10109"/>
      <c r="AZ10109"/>
      <c r="BA10109"/>
      <c r="BB10109"/>
      <c r="BC10109"/>
      <c r="BD10109"/>
    </row>
    <row r="10110" spans="46:56" x14ac:dyDescent="0.25">
      <c r="AT10110"/>
      <c r="AU10110"/>
      <c r="AV10110"/>
      <c r="AW10110"/>
      <c r="AX10110"/>
      <c r="AY10110"/>
      <c r="AZ10110"/>
      <c r="BA10110"/>
      <c r="BB10110"/>
      <c r="BC10110"/>
      <c r="BD10110"/>
    </row>
    <row r="10111" spans="46:56" x14ac:dyDescent="0.25">
      <c r="AT10111"/>
      <c r="AU10111"/>
      <c r="AV10111"/>
      <c r="AW10111"/>
      <c r="AX10111"/>
      <c r="AY10111"/>
      <c r="AZ10111"/>
      <c r="BA10111"/>
      <c r="BB10111"/>
      <c r="BC10111"/>
      <c r="BD10111"/>
    </row>
    <row r="10112" spans="46:56" x14ac:dyDescent="0.25">
      <c r="AT10112"/>
      <c r="AU10112"/>
      <c r="AV10112"/>
      <c r="AW10112"/>
      <c r="AX10112"/>
      <c r="AY10112"/>
      <c r="AZ10112"/>
      <c r="BA10112"/>
      <c r="BB10112"/>
      <c r="BC10112"/>
      <c r="BD10112"/>
    </row>
    <row r="10113" spans="46:56" x14ac:dyDescent="0.25">
      <c r="AT10113"/>
      <c r="AU10113"/>
      <c r="AV10113"/>
      <c r="AW10113"/>
      <c r="AX10113"/>
      <c r="AY10113"/>
      <c r="AZ10113"/>
      <c r="BA10113"/>
      <c r="BB10113"/>
      <c r="BC10113"/>
      <c r="BD10113"/>
    </row>
    <row r="10114" spans="46:56" x14ac:dyDescent="0.25">
      <c r="AT10114"/>
      <c r="AU10114"/>
      <c r="AV10114"/>
      <c r="AW10114"/>
      <c r="AX10114"/>
      <c r="AY10114"/>
      <c r="AZ10114"/>
      <c r="BA10114"/>
      <c r="BB10114"/>
      <c r="BC10114"/>
      <c r="BD10114"/>
    </row>
    <row r="10115" spans="46:56" x14ac:dyDescent="0.25">
      <c r="AT10115"/>
      <c r="AU10115"/>
      <c r="AV10115"/>
      <c r="AW10115"/>
      <c r="AX10115"/>
      <c r="AY10115"/>
      <c r="AZ10115"/>
      <c r="BA10115"/>
      <c r="BB10115"/>
      <c r="BC10115"/>
      <c r="BD10115"/>
    </row>
    <row r="10116" spans="46:56" x14ac:dyDescent="0.25">
      <c r="AT10116"/>
      <c r="AU10116"/>
      <c r="AV10116"/>
      <c r="AW10116"/>
      <c r="AX10116"/>
      <c r="AY10116"/>
      <c r="AZ10116"/>
      <c r="BA10116"/>
      <c r="BB10116"/>
      <c r="BC10116"/>
      <c r="BD10116"/>
    </row>
    <row r="10117" spans="46:56" x14ac:dyDescent="0.25">
      <c r="AT10117"/>
      <c r="AU10117"/>
      <c r="AV10117"/>
      <c r="AW10117"/>
      <c r="AX10117"/>
      <c r="AY10117"/>
      <c r="AZ10117"/>
      <c r="BA10117"/>
      <c r="BB10117"/>
      <c r="BC10117"/>
      <c r="BD10117"/>
    </row>
    <row r="10118" spans="46:56" x14ac:dyDescent="0.25">
      <c r="AT10118"/>
      <c r="AU10118"/>
      <c r="AV10118"/>
      <c r="AW10118"/>
      <c r="AX10118"/>
      <c r="AY10118"/>
      <c r="AZ10118"/>
      <c r="BA10118"/>
      <c r="BB10118"/>
      <c r="BC10118"/>
      <c r="BD10118"/>
    </row>
    <row r="10119" spans="46:56" x14ac:dyDescent="0.25">
      <c r="AT10119"/>
      <c r="AU10119"/>
      <c r="AV10119"/>
      <c r="AW10119"/>
      <c r="AX10119"/>
      <c r="AY10119"/>
      <c r="AZ10119"/>
      <c r="BA10119"/>
      <c r="BB10119"/>
      <c r="BC10119"/>
      <c r="BD10119"/>
    </row>
    <row r="10120" spans="46:56" x14ac:dyDescent="0.25">
      <c r="AT10120"/>
      <c r="AU10120"/>
      <c r="AV10120"/>
      <c r="AW10120"/>
      <c r="AX10120"/>
      <c r="AY10120"/>
      <c r="AZ10120"/>
      <c r="BA10120"/>
      <c r="BB10120"/>
      <c r="BC10120"/>
      <c r="BD10120"/>
    </row>
    <row r="10121" spans="46:56" x14ac:dyDescent="0.25">
      <c r="AT10121"/>
      <c r="AU10121"/>
      <c r="AV10121"/>
      <c r="AW10121"/>
      <c r="AX10121"/>
      <c r="AY10121"/>
      <c r="AZ10121"/>
      <c r="BA10121"/>
      <c r="BB10121"/>
      <c r="BC10121"/>
      <c r="BD10121"/>
    </row>
    <row r="10122" spans="46:56" x14ac:dyDescent="0.25">
      <c r="AT10122"/>
      <c r="AU10122"/>
      <c r="AV10122"/>
      <c r="AW10122"/>
      <c r="AX10122"/>
      <c r="AY10122"/>
      <c r="AZ10122"/>
      <c r="BA10122"/>
      <c r="BB10122"/>
      <c r="BC10122"/>
      <c r="BD10122"/>
    </row>
    <row r="10123" spans="46:56" x14ac:dyDescent="0.25">
      <c r="AT10123"/>
      <c r="AU10123"/>
      <c r="AV10123"/>
      <c r="AW10123"/>
      <c r="AX10123"/>
      <c r="AY10123"/>
      <c r="AZ10123"/>
      <c r="BA10123"/>
      <c r="BB10123"/>
      <c r="BC10123"/>
      <c r="BD10123"/>
    </row>
    <row r="10124" spans="46:56" x14ac:dyDescent="0.25">
      <c r="AT10124"/>
      <c r="AU10124"/>
      <c r="AV10124"/>
      <c r="AW10124"/>
      <c r="AX10124"/>
      <c r="AY10124"/>
      <c r="AZ10124"/>
      <c r="BA10124"/>
      <c r="BB10124"/>
      <c r="BC10124"/>
      <c r="BD10124"/>
    </row>
    <row r="10125" spans="46:56" x14ac:dyDescent="0.25">
      <c r="AT10125"/>
      <c r="AU10125"/>
      <c r="AV10125"/>
      <c r="AW10125"/>
      <c r="AX10125"/>
      <c r="AY10125"/>
      <c r="AZ10125"/>
      <c r="BA10125"/>
      <c r="BB10125"/>
      <c r="BC10125"/>
      <c r="BD10125"/>
    </row>
    <row r="10126" spans="46:56" x14ac:dyDescent="0.25">
      <c r="AT10126"/>
      <c r="AU10126"/>
      <c r="AV10126"/>
      <c r="AW10126"/>
      <c r="AX10126"/>
      <c r="AY10126"/>
      <c r="AZ10126"/>
      <c r="BA10126"/>
      <c r="BB10126"/>
      <c r="BC10126"/>
      <c r="BD10126"/>
    </row>
    <row r="10127" spans="46:56" x14ac:dyDescent="0.25">
      <c r="AT10127"/>
      <c r="AU10127"/>
      <c r="AV10127"/>
      <c r="AW10127"/>
      <c r="AX10127"/>
      <c r="AY10127"/>
      <c r="AZ10127"/>
      <c r="BA10127"/>
      <c r="BB10127"/>
      <c r="BC10127"/>
      <c r="BD10127"/>
    </row>
    <row r="10128" spans="46:56" x14ac:dyDescent="0.25">
      <c r="AT10128"/>
      <c r="AU10128"/>
      <c r="AV10128"/>
      <c r="AW10128"/>
      <c r="AX10128"/>
      <c r="AY10128"/>
      <c r="AZ10128"/>
      <c r="BA10128"/>
      <c r="BB10128"/>
      <c r="BC10128"/>
      <c r="BD10128"/>
    </row>
    <row r="10129" spans="46:56" x14ac:dyDescent="0.25">
      <c r="AT10129"/>
      <c r="AU10129"/>
      <c r="AV10129"/>
      <c r="AW10129"/>
      <c r="AX10129"/>
      <c r="AY10129"/>
      <c r="AZ10129"/>
      <c r="BA10129"/>
      <c r="BB10129"/>
      <c r="BC10129"/>
      <c r="BD10129"/>
    </row>
    <row r="10130" spans="46:56" x14ac:dyDescent="0.25">
      <c r="AT10130"/>
      <c r="AU10130"/>
      <c r="AV10130"/>
      <c r="AW10130"/>
      <c r="AX10130"/>
      <c r="AY10130"/>
      <c r="AZ10130"/>
      <c r="BA10130"/>
      <c r="BB10130"/>
      <c r="BC10130"/>
      <c r="BD10130"/>
    </row>
    <row r="10131" spans="46:56" x14ac:dyDescent="0.25">
      <c r="AT10131"/>
      <c r="AU10131"/>
      <c r="AV10131"/>
      <c r="AW10131"/>
      <c r="AX10131"/>
      <c r="AY10131"/>
      <c r="AZ10131"/>
      <c r="BA10131"/>
      <c r="BB10131"/>
      <c r="BC10131"/>
      <c r="BD10131"/>
    </row>
    <row r="10132" spans="46:56" x14ac:dyDescent="0.25">
      <c r="AT10132"/>
      <c r="AU10132"/>
      <c r="AV10132"/>
      <c r="AW10132"/>
      <c r="AX10132"/>
      <c r="AY10132"/>
      <c r="AZ10132"/>
      <c r="BA10132"/>
      <c r="BB10132"/>
      <c r="BC10132"/>
      <c r="BD10132"/>
    </row>
    <row r="10133" spans="46:56" x14ac:dyDescent="0.25">
      <c r="AT10133"/>
      <c r="AU10133"/>
      <c r="AV10133"/>
      <c r="AW10133"/>
      <c r="AX10133"/>
      <c r="AY10133"/>
      <c r="AZ10133"/>
      <c r="BA10133"/>
      <c r="BB10133"/>
      <c r="BC10133"/>
      <c r="BD10133"/>
    </row>
    <row r="10134" spans="46:56" x14ac:dyDescent="0.25">
      <c r="AT10134"/>
      <c r="AU10134"/>
      <c r="AV10134"/>
      <c r="AW10134"/>
      <c r="AX10134"/>
      <c r="AY10134"/>
      <c r="AZ10134"/>
      <c r="BA10134"/>
      <c r="BB10134"/>
      <c r="BC10134"/>
      <c r="BD10134"/>
    </row>
    <row r="10135" spans="46:56" x14ac:dyDescent="0.25">
      <c r="AT10135"/>
      <c r="AU10135"/>
      <c r="AV10135"/>
      <c r="AW10135"/>
      <c r="AX10135"/>
      <c r="AY10135"/>
      <c r="AZ10135"/>
      <c r="BA10135"/>
      <c r="BB10135"/>
      <c r="BC10135"/>
      <c r="BD10135"/>
    </row>
    <row r="10136" spans="46:56" x14ac:dyDescent="0.25">
      <c r="AT10136"/>
      <c r="AU10136"/>
      <c r="AV10136"/>
      <c r="AW10136"/>
      <c r="AX10136"/>
      <c r="AY10136"/>
      <c r="AZ10136"/>
      <c r="BA10136"/>
      <c r="BB10136"/>
      <c r="BC10136"/>
      <c r="BD10136"/>
    </row>
    <row r="10137" spans="46:56" x14ac:dyDescent="0.25">
      <c r="AT10137"/>
      <c r="AU10137"/>
      <c r="AV10137"/>
      <c r="AW10137"/>
      <c r="AX10137"/>
      <c r="AY10137"/>
      <c r="AZ10137"/>
      <c r="BA10137"/>
      <c r="BB10137"/>
      <c r="BC10137"/>
      <c r="BD10137"/>
    </row>
    <row r="10138" spans="46:56" x14ac:dyDescent="0.25">
      <c r="AT10138"/>
      <c r="AU10138"/>
      <c r="AV10138"/>
      <c r="AW10138"/>
      <c r="AX10138"/>
      <c r="AY10138"/>
      <c r="AZ10138"/>
      <c r="BA10138"/>
      <c r="BB10138"/>
      <c r="BC10138"/>
      <c r="BD10138"/>
    </row>
    <row r="10139" spans="46:56" x14ac:dyDescent="0.25">
      <c r="AT10139"/>
      <c r="AU10139"/>
      <c r="AV10139"/>
      <c r="AW10139"/>
      <c r="AX10139"/>
      <c r="AY10139"/>
      <c r="AZ10139"/>
      <c r="BA10139"/>
      <c r="BB10139"/>
      <c r="BC10139"/>
      <c r="BD10139"/>
    </row>
    <row r="10140" spans="46:56" x14ac:dyDescent="0.25">
      <c r="AT10140"/>
      <c r="AU10140"/>
      <c r="AV10140"/>
      <c r="AW10140"/>
      <c r="AX10140"/>
      <c r="AY10140"/>
      <c r="AZ10140"/>
      <c r="BA10140"/>
      <c r="BB10140"/>
      <c r="BC10140"/>
      <c r="BD10140"/>
    </row>
    <row r="10141" spans="46:56" x14ac:dyDescent="0.25">
      <c r="AT10141"/>
      <c r="AU10141"/>
      <c r="AV10141"/>
      <c r="AW10141"/>
      <c r="AX10141"/>
      <c r="AY10141"/>
      <c r="AZ10141"/>
      <c r="BA10141"/>
      <c r="BB10141"/>
      <c r="BC10141"/>
      <c r="BD10141"/>
    </row>
    <row r="10142" spans="46:56" x14ac:dyDescent="0.25">
      <c r="AT10142"/>
      <c r="AU10142"/>
      <c r="AV10142"/>
      <c r="AW10142"/>
      <c r="AX10142"/>
      <c r="AY10142"/>
      <c r="AZ10142"/>
      <c r="BA10142"/>
      <c r="BB10142"/>
      <c r="BC10142"/>
      <c r="BD10142"/>
    </row>
    <row r="10143" spans="46:56" x14ac:dyDescent="0.25">
      <c r="AT10143"/>
      <c r="AU10143"/>
      <c r="AV10143"/>
      <c r="AW10143"/>
      <c r="AX10143"/>
      <c r="AY10143"/>
      <c r="AZ10143"/>
      <c r="BA10143"/>
      <c r="BB10143"/>
      <c r="BC10143"/>
      <c r="BD10143"/>
    </row>
    <row r="10144" spans="46:56" x14ac:dyDescent="0.25">
      <c r="AT10144"/>
      <c r="AU10144"/>
      <c r="AV10144"/>
      <c r="AW10144"/>
      <c r="AX10144"/>
      <c r="AY10144"/>
      <c r="AZ10144"/>
      <c r="BA10144"/>
      <c r="BB10144"/>
      <c r="BC10144"/>
      <c r="BD10144"/>
    </row>
    <row r="10145" spans="46:56" x14ac:dyDescent="0.25">
      <c r="AT10145"/>
      <c r="AU10145"/>
      <c r="AV10145"/>
      <c r="AW10145"/>
      <c r="AX10145"/>
      <c r="AY10145"/>
      <c r="AZ10145"/>
      <c r="BA10145"/>
      <c r="BB10145"/>
      <c r="BC10145"/>
      <c r="BD10145"/>
    </row>
    <row r="10146" spans="46:56" x14ac:dyDescent="0.25">
      <c r="AT10146"/>
      <c r="AU10146"/>
      <c r="AV10146"/>
      <c r="AW10146"/>
      <c r="AX10146"/>
      <c r="AY10146"/>
      <c r="AZ10146"/>
      <c r="BA10146"/>
      <c r="BB10146"/>
      <c r="BC10146"/>
      <c r="BD10146"/>
    </row>
    <row r="10147" spans="46:56" x14ac:dyDescent="0.25">
      <c r="AT10147"/>
      <c r="AU10147"/>
      <c r="AV10147"/>
      <c r="AW10147"/>
      <c r="AX10147"/>
      <c r="AY10147"/>
      <c r="AZ10147"/>
      <c r="BA10147"/>
      <c r="BB10147"/>
      <c r="BC10147"/>
      <c r="BD10147"/>
    </row>
    <row r="10148" spans="46:56" x14ac:dyDescent="0.25">
      <c r="AT10148"/>
      <c r="AU10148"/>
      <c r="AV10148"/>
      <c r="AW10148"/>
      <c r="AX10148"/>
      <c r="AY10148"/>
      <c r="AZ10148"/>
      <c r="BA10148"/>
      <c r="BB10148"/>
      <c r="BC10148"/>
      <c r="BD10148"/>
    </row>
    <row r="10149" spans="46:56" x14ac:dyDescent="0.25">
      <c r="AT10149"/>
      <c r="AU10149"/>
      <c r="AV10149"/>
      <c r="AW10149"/>
      <c r="AX10149"/>
      <c r="AY10149"/>
      <c r="AZ10149"/>
      <c r="BA10149"/>
      <c r="BB10149"/>
      <c r="BC10149"/>
      <c r="BD10149"/>
    </row>
    <row r="10150" spans="46:56" x14ac:dyDescent="0.25">
      <c r="AT10150"/>
      <c r="AU10150"/>
      <c r="AV10150"/>
      <c r="AW10150"/>
      <c r="AX10150"/>
      <c r="AY10150"/>
      <c r="AZ10150"/>
      <c r="BA10150"/>
      <c r="BB10150"/>
      <c r="BC10150"/>
      <c r="BD10150"/>
    </row>
    <row r="10151" spans="46:56" x14ac:dyDescent="0.25">
      <c r="AT10151"/>
      <c r="AU10151"/>
      <c r="AV10151"/>
      <c r="AW10151"/>
      <c r="AX10151"/>
      <c r="AY10151"/>
      <c r="AZ10151"/>
      <c r="BA10151"/>
      <c r="BB10151"/>
      <c r="BC10151"/>
      <c r="BD10151"/>
    </row>
    <row r="10152" spans="46:56" x14ac:dyDescent="0.25">
      <c r="AT10152"/>
      <c r="AU10152"/>
      <c r="AV10152"/>
      <c r="AW10152"/>
      <c r="AX10152"/>
      <c r="AY10152"/>
      <c r="AZ10152"/>
      <c r="BA10152"/>
      <c r="BB10152"/>
      <c r="BC10152"/>
      <c r="BD10152"/>
    </row>
    <row r="10153" spans="46:56" x14ac:dyDescent="0.25">
      <c r="AT10153"/>
      <c r="AU10153"/>
      <c r="AV10153"/>
      <c r="AW10153"/>
      <c r="AX10153"/>
      <c r="AY10153"/>
      <c r="AZ10153"/>
      <c r="BA10153"/>
      <c r="BB10153"/>
      <c r="BC10153"/>
      <c r="BD10153"/>
    </row>
    <row r="10154" spans="46:56" x14ac:dyDescent="0.25">
      <c r="AT10154"/>
      <c r="AU10154"/>
      <c r="AV10154"/>
      <c r="AW10154"/>
      <c r="AX10154"/>
      <c r="AY10154"/>
      <c r="AZ10154"/>
      <c r="BA10154"/>
      <c r="BB10154"/>
      <c r="BC10154"/>
      <c r="BD10154"/>
    </row>
    <row r="10155" spans="46:56" x14ac:dyDescent="0.25">
      <c r="AT10155"/>
      <c r="AU10155"/>
      <c r="AV10155"/>
      <c r="AW10155"/>
      <c r="AX10155"/>
      <c r="AY10155"/>
      <c r="AZ10155"/>
      <c r="BA10155"/>
      <c r="BB10155"/>
      <c r="BC10155"/>
      <c r="BD10155"/>
    </row>
    <row r="10156" spans="46:56" x14ac:dyDescent="0.25">
      <c r="AT10156"/>
      <c r="AU10156"/>
      <c r="AV10156"/>
      <c r="AW10156"/>
      <c r="AX10156"/>
      <c r="AY10156"/>
      <c r="AZ10156"/>
      <c r="BA10156"/>
      <c r="BB10156"/>
      <c r="BC10156"/>
      <c r="BD10156"/>
    </row>
    <row r="10157" spans="46:56" x14ac:dyDescent="0.25">
      <c r="AT10157"/>
      <c r="AU10157"/>
      <c r="AV10157"/>
      <c r="AW10157"/>
      <c r="AX10157"/>
      <c r="AY10157"/>
      <c r="AZ10157"/>
      <c r="BA10157"/>
      <c r="BB10157"/>
      <c r="BC10157"/>
      <c r="BD10157"/>
    </row>
    <row r="10158" spans="46:56" x14ac:dyDescent="0.25">
      <c r="AT10158"/>
      <c r="AU10158"/>
      <c r="AV10158"/>
      <c r="AW10158"/>
      <c r="AX10158"/>
      <c r="AY10158"/>
      <c r="AZ10158"/>
      <c r="BA10158"/>
      <c r="BB10158"/>
      <c r="BC10158"/>
      <c r="BD10158"/>
    </row>
    <row r="10159" spans="46:56" x14ac:dyDescent="0.25">
      <c r="AT10159"/>
      <c r="AU10159"/>
      <c r="AV10159"/>
      <c r="AW10159"/>
      <c r="AX10159"/>
      <c r="AY10159"/>
      <c r="AZ10159"/>
      <c r="BA10159"/>
      <c r="BB10159"/>
      <c r="BC10159"/>
      <c r="BD10159"/>
    </row>
    <row r="10160" spans="46:56" x14ac:dyDescent="0.25">
      <c r="AT10160"/>
      <c r="AU10160"/>
      <c r="AV10160"/>
      <c r="AW10160"/>
      <c r="AX10160"/>
      <c r="AY10160"/>
      <c r="AZ10160"/>
      <c r="BA10160"/>
      <c r="BB10160"/>
      <c r="BC10160"/>
      <c r="BD10160"/>
    </row>
    <row r="10161" spans="46:56" x14ac:dyDescent="0.25">
      <c r="AT10161"/>
      <c r="AU10161"/>
      <c r="AV10161"/>
      <c r="AW10161"/>
      <c r="AX10161"/>
      <c r="AY10161"/>
      <c r="AZ10161"/>
      <c r="BA10161"/>
      <c r="BB10161"/>
      <c r="BC10161"/>
      <c r="BD10161"/>
    </row>
    <row r="10162" spans="46:56" x14ac:dyDescent="0.25">
      <c r="AT10162"/>
      <c r="AU10162"/>
      <c r="AV10162"/>
      <c r="AW10162"/>
      <c r="AX10162"/>
      <c r="AY10162"/>
      <c r="AZ10162"/>
      <c r="BA10162"/>
      <c r="BB10162"/>
      <c r="BC10162"/>
      <c r="BD10162"/>
    </row>
    <row r="10163" spans="46:56" x14ac:dyDescent="0.25">
      <c r="AT10163"/>
      <c r="AU10163"/>
      <c r="AV10163"/>
      <c r="AW10163"/>
      <c r="AX10163"/>
      <c r="AY10163"/>
      <c r="AZ10163"/>
      <c r="BA10163"/>
      <c r="BB10163"/>
      <c r="BC10163"/>
      <c r="BD10163"/>
    </row>
    <row r="10164" spans="46:56" x14ac:dyDescent="0.25">
      <c r="AT10164"/>
      <c r="AU10164"/>
      <c r="AV10164"/>
      <c r="AW10164"/>
      <c r="AX10164"/>
      <c r="AY10164"/>
      <c r="AZ10164"/>
      <c r="BA10164"/>
      <c r="BB10164"/>
      <c r="BC10164"/>
      <c r="BD10164"/>
    </row>
    <row r="10165" spans="46:56" x14ac:dyDescent="0.25">
      <c r="AT10165"/>
      <c r="AU10165"/>
      <c r="AV10165"/>
      <c r="AW10165"/>
      <c r="AX10165"/>
      <c r="AY10165"/>
      <c r="AZ10165"/>
      <c r="BA10165"/>
      <c r="BB10165"/>
      <c r="BC10165"/>
      <c r="BD10165"/>
    </row>
    <row r="10166" spans="46:56" x14ac:dyDescent="0.25">
      <c r="AT10166"/>
      <c r="AU10166"/>
      <c r="AV10166"/>
      <c r="AW10166"/>
      <c r="AX10166"/>
      <c r="AY10166"/>
      <c r="AZ10166"/>
      <c r="BA10166"/>
      <c r="BB10166"/>
      <c r="BC10166"/>
      <c r="BD10166"/>
    </row>
    <row r="10167" spans="46:56" x14ac:dyDescent="0.25">
      <c r="AT10167"/>
      <c r="AU10167"/>
      <c r="AV10167"/>
      <c r="AW10167"/>
      <c r="AX10167"/>
      <c r="AY10167"/>
      <c r="AZ10167"/>
      <c r="BA10167"/>
      <c r="BB10167"/>
      <c r="BC10167"/>
      <c r="BD10167"/>
    </row>
    <row r="10168" spans="46:56" x14ac:dyDescent="0.25">
      <c r="AT10168"/>
      <c r="AU10168"/>
      <c r="AV10168"/>
      <c r="AW10168"/>
      <c r="AX10168"/>
      <c r="AY10168"/>
      <c r="AZ10168"/>
      <c r="BA10168"/>
      <c r="BB10168"/>
      <c r="BC10168"/>
      <c r="BD10168"/>
    </row>
    <row r="10169" spans="46:56" x14ac:dyDescent="0.25">
      <c r="AT10169"/>
      <c r="AU10169"/>
      <c r="AV10169"/>
      <c r="AW10169"/>
      <c r="AX10169"/>
      <c r="AY10169"/>
      <c r="AZ10169"/>
      <c r="BA10169"/>
      <c r="BB10169"/>
      <c r="BC10169"/>
      <c r="BD10169"/>
    </row>
    <row r="10170" spans="46:56" x14ac:dyDescent="0.25">
      <c r="AT10170"/>
      <c r="AU10170"/>
      <c r="AV10170"/>
      <c r="AW10170"/>
      <c r="AX10170"/>
      <c r="AY10170"/>
      <c r="AZ10170"/>
      <c r="BA10170"/>
      <c r="BB10170"/>
      <c r="BC10170"/>
      <c r="BD10170"/>
    </row>
    <row r="10171" spans="46:56" x14ac:dyDescent="0.25">
      <c r="AT10171"/>
      <c r="AU10171"/>
      <c r="AV10171"/>
      <c r="AW10171"/>
      <c r="AX10171"/>
      <c r="AY10171"/>
      <c r="AZ10171"/>
      <c r="BA10171"/>
      <c r="BB10171"/>
      <c r="BC10171"/>
      <c r="BD10171"/>
    </row>
    <row r="10172" spans="46:56" x14ac:dyDescent="0.25">
      <c r="AT10172"/>
      <c r="AU10172"/>
      <c r="AV10172"/>
      <c r="AW10172"/>
      <c r="AX10172"/>
      <c r="AY10172"/>
      <c r="AZ10172"/>
      <c r="BA10172"/>
      <c r="BB10172"/>
      <c r="BC10172"/>
      <c r="BD10172"/>
    </row>
    <row r="10173" spans="46:56" x14ac:dyDescent="0.25">
      <c r="AT10173"/>
      <c r="AU10173"/>
      <c r="AV10173"/>
      <c r="AW10173"/>
      <c r="AX10173"/>
      <c r="AY10173"/>
      <c r="AZ10173"/>
      <c r="BA10173"/>
      <c r="BB10173"/>
      <c r="BC10173"/>
      <c r="BD10173"/>
    </row>
    <row r="10174" spans="46:56" x14ac:dyDescent="0.25">
      <c r="AT10174"/>
      <c r="AU10174"/>
      <c r="AV10174"/>
      <c r="AW10174"/>
      <c r="AX10174"/>
      <c r="AY10174"/>
      <c r="AZ10174"/>
      <c r="BA10174"/>
      <c r="BB10174"/>
      <c r="BC10174"/>
      <c r="BD10174"/>
    </row>
    <row r="10175" spans="46:56" x14ac:dyDescent="0.25">
      <c r="AT10175"/>
      <c r="AU10175"/>
      <c r="AV10175"/>
      <c r="AW10175"/>
      <c r="AX10175"/>
      <c r="AY10175"/>
      <c r="AZ10175"/>
      <c r="BA10175"/>
      <c r="BB10175"/>
      <c r="BC10175"/>
      <c r="BD10175"/>
    </row>
    <row r="10176" spans="46:56" x14ac:dyDescent="0.25">
      <c r="AT10176"/>
      <c r="AU10176"/>
      <c r="AV10176"/>
      <c r="AW10176"/>
      <c r="AX10176"/>
      <c r="AY10176"/>
      <c r="AZ10176"/>
      <c r="BA10176"/>
      <c r="BB10176"/>
      <c r="BC10176"/>
      <c r="BD10176"/>
    </row>
    <row r="10177" spans="46:56" x14ac:dyDescent="0.25">
      <c r="AT10177"/>
      <c r="AU10177"/>
      <c r="AV10177"/>
      <c r="AW10177"/>
      <c r="AX10177"/>
      <c r="AY10177"/>
      <c r="AZ10177"/>
      <c r="BA10177"/>
      <c r="BB10177"/>
      <c r="BC10177"/>
      <c r="BD10177"/>
    </row>
    <row r="10178" spans="46:56" x14ac:dyDescent="0.25">
      <c r="AT10178"/>
      <c r="AU10178"/>
      <c r="AV10178"/>
      <c r="AW10178"/>
      <c r="AX10178"/>
      <c r="AY10178"/>
      <c r="AZ10178"/>
      <c r="BA10178"/>
      <c r="BB10178"/>
      <c r="BC10178"/>
      <c r="BD10178"/>
    </row>
    <row r="10179" spans="46:56" x14ac:dyDescent="0.25">
      <c r="AT10179"/>
      <c r="AU10179"/>
      <c r="AV10179"/>
      <c r="AW10179"/>
      <c r="AX10179"/>
      <c r="AY10179"/>
      <c r="AZ10179"/>
      <c r="BA10179"/>
      <c r="BB10179"/>
      <c r="BC10179"/>
      <c r="BD10179"/>
    </row>
    <row r="10180" spans="46:56" x14ac:dyDescent="0.25">
      <c r="AT10180"/>
      <c r="AU10180"/>
      <c r="AV10180"/>
      <c r="AW10180"/>
      <c r="AX10180"/>
      <c r="AY10180"/>
      <c r="AZ10180"/>
      <c r="BA10180"/>
      <c r="BB10180"/>
      <c r="BC10180"/>
      <c r="BD10180"/>
    </row>
    <row r="10181" spans="46:56" x14ac:dyDescent="0.25">
      <c r="AT10181"/>
      <c r="AU10181"/>
      <c r="AV10181"/>
      <c r="AW10181"/>
      <c r="AX10181"/>
      <c r="AY10181"/>
      <c r="AZ10181"/>
      <c r="BA10181"/>
      <c r="BB10181"/>
      <c r="BC10181"/>
      <c r="BD10181"/>
    </row>
    <row r="10182" spans="46:56" x14ac:dyDescent="0.25">
      <c r="AT10182"/>
      <c r="AU10182"/>
      <c r="AV10182"/>
      <c r="AW10182"/>
      <c r="AX10182"/>
      <c r="AY10182"/>
      <c r="AZ10182"/>
      <c r="BA10182"/>
      <c r="BB10182"/>
      <c r="BC10182"/>
      <c r="BD10182"/>
    </row>
    <row r="10183" spans="46:56" x14ac:dyDescent="0.25">
      <c r="AT10183"/>
      <c r="AU10183"/>
      <c r="AV10183"/>
      <c r="AW10183"/>
      <c r="AX10183"/>
      <c r="AY10183"/>
      <c r="AZ10183"/>
      <c r="BA10183"/>
      <c r="BB10183"/>
      <c r="BC10183"/>
      <c r="BD10183"/>
    </row>
    <row r="10184" spans="46:56" x14ac:dyDescent="0.25">
      <c r="AT10184"/>
      <c r="AU10184"/>
      <c r="AV10184"/>
      <c r="AW10184"/>
      <c r="AX10184"/>
      <c r="AY10184"/>
      <c r="AZ10184"/>
      <c r="BA10184"/>
      <c r="BB10184"/>
      <c r="BC10184"/>
      <c r="BD10184"/>
    </row>
    <row r="10185" spans="46:56" x14ac:dyDescent="0.25">
      <c r="AT10185"/>
      <c r="AU10185"/>
      <c r="AV10185"/>
      <c r="AW10185"/>
      <c r="AX10185"/>
      <c r="AY10185"/>
      <c r="AZ10185"/>
      <c r="BA10185"/>
      <c r="BB10185"/>
      <c r="BC10185"/>
      <c r="BD10185"/>
    </row>
    <row r="10186" spans="46:56" x14ac:dyDescent="0.25">
      <c r="AT10186"/>
      <c r="AU10186"/>
      <c r="AV10186"/>
      <c r="AW10186"/>
      <c r="AX10186"/>
      <c r="AY10186"/>
      <c r="AZ10186"/>
      <c r="BA10186"/>
      <c r="BB10186"/>
      <c r="BC10186"/>
      <c r="BD10186"/>
    </row>
    <row r="10187" spans="46:56" x14ac:dyDescent="0.25">
      <c r="AT10187"/>
      <c r="AU10187"/>
      <c r="AV10187"/>
      <c r="AW10187"/>
      <c r="AX10187"/>
      <c r="AY10187"/>
      <c r="AZ10187"/>
      <c r="BA10187"/>
      <c r="BB10187"/>
      <c r="BC10187"/>
      <c r="BD10187"/>
    </row>
    <row r="10188" spans="46:56" x14ac:dyDescent="0.25">
      <c r="AT10188"/>
      <c r="AU10188"/>
      <c r="AV10188"/>
      <c r="AW10188"/>
      <c r="AX10188"/>
      <c r="AY10188"/>
      <c r="AZ10188"/>
      <c r="BA10188"/>
      <c r="BB10188"/>
      <c r="BC10188"/>
      <c r="BD10188"/>
    </row>
    <row r="10189" spans="46:56" x14ac:dyDescent="0.25">
      <c r="AT10189"/>
      <c r="AU10189"/>
      <c r="AV10189"/>
      <c r="AW10189"/>
      <c r="AX10189"/>
      <c r="AY10189"/>
      <c r="AZ10189"/>
      <c r="BA10189"/>
      <c r="BB10189"/>
      <c r="BC10189"/>
      <c r="BD10189"/>
    </row>
    <row r="10190" spans="46:56" x14ac:dyDescent="0.25">
      <c r="AT10190"/>
      <c r="AU10190"/>
      <c r="AV10190"/>
      <c r="AW10190"/>
      <c r="AX10190"/>
      <c r="AY10190"/>
      <c r="AZ10190"/>
      <c r="BA10190"/>
      <c r="BB10190"/>
      <c r="BC10190"/>
      <c r="BD10190"/>
    </row>
    <row r="10191" spans="46:56" x14ac:dyDescent="0.25">
      <c r="AT10191"/>
      <c r="AU10191"/>
      <c r="AV10191"/>
      <c r="AW10191"/>
      <c r="AX10191"/>
      <c r="AY10191"/>
      <c r="AZ10191"/>
      <c r="BA10191"/>
      <c r="BB10191"/>
      <c r="BC10191"/>
      <c r="BD10191"/>
    </row>
    <row r="10192" spans="46:56" x14ac:dyDescent="0.25">
      <c r="AT10192"/>
      <c r="AU10192"/>
      <c r="AV10192"/>
      <c r="AW10192"/>
      <c r="AX10192"/>
      <c r="AY10192"/>
      <c r="AZ10192"/>
      <c r="BA10192"/>
      <c r="BB10192"/>
      <c r="BC10192"/>
      <c r="BD10192"/>
    </row>
    <row r="10193" spans="46:56" x14ac:dyDescent="0.25">
      <c r="AT10193"/>
      <c r="AU10193"/>
      <c r="AV10193"/>
      <c r="AW10193"/>
      <c r="AX10193"/>
      <c r="AY10193"/>
      <c r="AZ10193"/>
      <c r="BA10193"/>
      <c r="BB10193"/>
      <c r="BC10193"/>
      <c r="BD10193"/>
    </row>
    <row r="10194" spans="46:56" x14ac:dyDescent="0.25">
      <c r="AT10194"/>
      <c r="AU10194"/>
      <c r="AV10194"/>
      <c r="AW10194"/>
      <c r="AX10194"/>
      <c r="AY10194"/>
      <c r="AZ10194"/>
      <c r="BA10194"/>
      <c r="BB10194"/>
      <c r="BC10194"/>
      <c r="BD10194"/>
    </row>
    <row r="10195" spans="46:56" x14ac:dyDescent="0.25">
      <c r="AT10195"/>
      <c r="AU10195"/>
      <c r="AV10195"/>
      <c r="AW10195"/>
      <c r="AX10195"/>
      <c r="AY10195"/>
      <c r="AZ10195"/>
      <c r="BA10195"/>
      <c r="BB10195"/>
      <c r="BC10195"/>
      <c r="BD10195"/>
    </row>
    <row r="10196" spans="46:56" x14ac:dyDescent="0.25">
      <c r="AT10196"/>
      <c r="AU10196"/>
      <c r="AV10196"/>
      <c r="AW10196"/>
      <c r="AX10196"/>
      <c r="AY10196"/>
      <c r="AZ10196"/>
      <c r="BA10196"/>
      <c r="BB10196"/>
      <c r="BC10196"/>
      <c r="BD10196"/>
    </row>
    <row r="10197" spans="46:56" x14ac:dyDescent="0.25">
      <c r="AT10197"/>
      <c r="AU10197"/>
      <c r="AV10197"/>
      <c r="AW10197"/>
      <c r="AX10197"/>
      <c r="AY10197"/>
      <c r="AZ10197"/>
      <c r="BA10197"/>
      <c r="BB10197"/>
      <c r="BC10197"/>
      <c r="BD10197"/>
    </row>
    <row r="10198" spans="46:56" x14ac:dyDescent="0.25">
      <c r="AT10198"/>
      <c r="AU10198"/>
      <c r="AV10198"/>
      <c r="AW10198"/>
      <c r="AX10198"/>
      <c r="AY10198"/>
      <c r="AZ10198"/>
      <c r="BA10198"/>
      <c r="BB10198"/>
      <c r="BC10198"/>
      <c r="BD10198"/>
    </row>
    <row r="10199" spans="46:56" x14ac:dyDescent="0.25">
      <c r="AT10199"/>
      <c r="AU10199"/>
      <c r="AV10199"/>
      <c r="AW10199"/>
      <c r="AX10199"/>
      <c r="AY10199"/>
      <c r="AZ10199"/>
      <c r="BA10199"/>
      <c r="BB10199"/>
      <c r="BC10199"/>
      <c r="BD10199"/>
    </row>
    <row r="10200" spans="46:56" x14ac:dyDescent="0.25">
      <c r="AT10200"/>
      <c r="AU10200"/>
      <c r="AV10200"/>
      <c r="AW10200"/>
      <c r="AX10200"/>
      <c r="AY10200"/>
      <c r="AZ10200"/>
      <c r="BA10200"/>
      <c r="BB10200"/>
      <c r="BC10200"/>
      <c r="BD10200"/>
    </row>
    <row r="10201" spans="46:56" x14ac:dyDescent="0.25">
      <c r="AT10201"/>
      <c r="AU10201"/>
      <c r="AV10201"/>
      <c r="AW10201"/>
      <c r="AX10201"/>
      <c r="AY10201"/>
      <c r="AZ10201"/>
      <c r="BA10201"/>
      <c r="BB10201"/>
      <c r="BC10201"/>
      <c r="BD10201"/>
    </row>
    <row r="10202" spans="46:56" x14ac:dyDescent="0.25">
      <c r="AT10202"/>
      <c r="AU10202"/>
      <c r="AV10202"/>
      <c r="AW10202"/>
      <c r="AX10202"/>
      <c r="AY10202"/>
      <c r="AZ10202"/>
      <c r="BA10202"/>
      <c r="BB10202"/>
      <c r="BC10202"/>
      <c r="BD10202"/>
    </row>
    <row r="10203" spans="46:56" x14ac:dyDescent="0.25">
      <c r="AT10203"/>
      <c r="AU10203"/>
      <c r="AV10203"/>
      <c r="AW10203"/>
      <c r="AX10203"/>
      <c r="AY10203"/>
      <c r="AZ10203"/>
      <c r="BA10203"/>
      <c r="BB10203"/>
      <c r="BC10203"/>
      <c r="BD10203"/>
    </row>
    <row r="10204" spans="46:56" x14ac:dyDescent="0.25">
      <c r="AT10204"/>
      <c r="AU10204"/>
      <c r="AV10204"/>
      <c r="AW10204"/>
      <c r="AX10204"/>
      <c r="AY10204"/>
      <c r="AZ10204"/>
      <c r="BA10204"/>
      <c r="BB10204"/>
      <c r="BC10204"/>
      <c r="BD10204"/>
    </row>
    <row r="10205" spans="46:56" x14ac:dyDescent="0.25">
      <c r="AT10205"/>
      <c r="AU10205"/>
      <c r="AV10205"/>
      <c r="AW10205"/>
      <c r="AX10205"/>
      <c r="AY10205"/>
      <c r="AZ10205"/>
      <c r="BA10205"/>
      <c r="BB10205"/>
      <c r="BC10205"/>
      <c r="BD10205"/>
    </row>
    <row r="10206" spans="46:56" x14ac:dyDescent="0.25">
      <c r="AT10206"/>
      <c r="AU10206"/>
      <c r="AV10206"/>
      <c r="AW10206"/>
      <c r="AX10206"/>
      <c r="AY10206"/>
      <c r="AZ10206"/>
      <c r="BA10206"/>
      <c r="BB10206"/>
      <c r="BC10206"/>
      <c r="BD10206"/>
    </row>
    <row r="10207" spans="46:56" x14ac:dyDescent="0.25">
      <c r="AT10207"/>
      <c r="AU10207"/>
      <c r="AV10207"/>
      <c r="AW10207"/>
      <c r="AX10207"/>
      <c r="AY10207"/>
      <c r="AZ10207"/>
      <c r="BA10207"/>
      <c r="BB10207"/>
      <c r="BC10207"/>
      <c r="BD10207"/>
    </row>
    <row r="10208" spans="46:56" x14ac:dyDescent="0.25">
      <c r="AT10208"/>
      <c r="AU10208"/>
      <c r="AV10208"/>
      <c r="AW10208"/>
      <c r="AX10208"/>
      <c r="AY10208"/>
      <c r="AZ10208"/>
      <c r="BA10208"/>
      <c r="BB10208"/>
      <c r="BC10208"/>
      <c r="BD10208"/>
    </row>
    <row r="10209" spans="46:56" x14ac:dyDescent="0.25">
      <c r="AT10209"/>
      <c r="AU10209"/>
      <c r="AV10209"/>
      <c r="AW10209"/>
      <c r="AX10209"/>
      <c r="AY10209"/>
      <c r="AZ10209"/>
      <c r="BA10209"/>
      <c r="BB10209"/>
      <c r="BC10209"/>
      <c r="BD10209"/>
    </row>
    <row r="10210" spans="46:56" x14ac:dyDescent="0.25">
      <c r="AT10210"/>
      <c r="AU10210"/>
      <c r="AV10210"/>
      <c r="AW10210"/>
      <c r="AX10210"/>
      <c r="AY10210"/>
      <c r="AZ10210"/>
      <c r="BA10210"/>
      <c r="BB10210"/>
      <c r="BC10210"/>
      <c r="BD10210"/>
    </row>
    <row r="10211" spans="46:56" x14ac:dyDescent="0.25">
      <c r="AT10211"/>
      <c r="AU10211"/>
      <c r="AV10211"/>
      <c r="AW10211"/>
      <c r="AX10211"/>
      <c r="AY10211"/>
      <c r="AZ10211"/>
      <c r="BA10211"/>
      <c r="BB10211"/>
      <c r="BC10211"/>
      <c r="BD10211"/>
    </row>
    <row r="10212" spans="46:56" x14ac:dyDescent="0.25">
      <c r="AT10212"/>
      <c r="AU10212"/>
      <c r="AV10212"/>
      <c r="AW10212"/>
      <c r="AX10212"/>
      <c r="AY10212"/>
      <c r="AZ10212"/>
      <c r="BA10212"/>
      <c r="BB10212"/>
      <c r="BC10212"/>
      <c r="BD10212"/>
    </row>
    <row r="10213" spans="46:56" x14ac:dyDescent="0.25">
      <c r="AT10213"/>
      <c r="AU10213"/>
      <c r="AV10213"/>
      <c r="AW10213"/>
      <c r="AX10213"/>
      <c r="AY10213"/>
      <c r="AZ10213"/>
      <c r="BA10213"/>
      <c r="BB10213"/>
      <c r="BC10213"/>
      <c r="BD10213"/>
    </row>
    <row r="10214" spans="46:56" x14ac:dyDescent="0.25">
      <c r="AT10214"/>
      <c r="AU10214"/>
      <c r="AV10214"/>
      <c r="AW10214"/>
      <c r="AX10214"/>
      <c r="AY10214"/>
      <c r="AZ10214"/>
      <c r="BA10214"/>
      <c r="BB10214"/>
      <c r="BC10214"/>
      <c r="BD10214"/>
    </row>
    <row r="10215" spans="46:56" x14ac:dyDescent="0.25">
      <c r="AT10215"/>
      <c r="AU10215"/>
      <c r="AV10215"/>
      <c r="AW10215"/>
      <c r="AX10215"/>
      <c r="AY10215"/>
      <c r="AZ10215"/>
      <c r="BA10215"/>
      <c r="BB10215"/>
      <c r="BC10215"/>
      <c r="BD10215"/>
    </row>
    <row r="10216" spans="46:56" x14ac:dyDescent="0.25">
      <c r="AT10216"/>
      <c r="AU10216"/>
      <c r="AV10216"/>
      <c r="AW10216"/>
      <c r="AX10216"/>
      <c r="AY10216"/>
      <c r="AZ10216"/>
      <c r="BA10216"/>
      <c r="BB10216"/>
      <c r="BC10216"/>
      <c r="BD10216"/>
    </row>
    <row r="10217" spans="46:56" x14ac:dyDescent="0.25">
      <c r="AT10217"/>
      <c r="AU10217"/>
      <c r="AV10217"/>
      <c r="AW10217"/>
      <c r="AX10217"/>
      <c r="AY10217"/>
      <c r="AZ10217"/>
      <c r="BA10217"/>
      <c r="BB10217"/>
      <c r="BC10217"/>
      <c r="BD10217"/>
    </row>
    <row r="10218" spans="46:56" x14ac:dyDescent="0.25">
      <c r="AT10218"/>
      <c r="AU10218"/>
      <c r="AV10218"/>
      <c r="AW10218"/>
      <c r="AX10218"/>
      <c r="AY10218"/>
      <c r="AZ10218"/>
      <c r="BA10218"/>
      <c r="BB10218"/>
      <c r="BC10218"/>
      <c r="BD10218"/>
    </row>
    <row r="10219" spans="46:56" x14ac:dyDescent="0.25">
      <c r="AT10219"/>
      <c r="AU10219"/>
      <c r="AV10219"/>
      <c r="AW10219"/>
      <c r="AX10219"/>
      <c r="AY10219"/>
      <c r="AZ10219"/>
      <c r="BA10219"/>
      <c r="BB10219"/>
      <c r="BC10219"/>
      <c r="BD10219"/>
    </row>
    <row r="10220" spans="46:56" x14ac:dyDescent="0.25">
      <c r="AT10220"/>
      <c r="AU10220"/>
      <c r="AV10220"/>
      <c r="AW10220"/>
      <c r="AX10220"/>
      <c r="AY10220"/>
      <c r="AZ10220"/>
      <c r="BA10220"/>
      <c r="BB10220"/>
      <c r="BC10220"/>
      <c r="BD10220"/>
    </row>
    <row r="10221" spans="46:56" x14ac:dyDescent="0.25">
      <c r="AT10221"/>
      <c r="AU10221"/>
      <c r="AV10221"/>
      <c r="AW10221"/>
      <c r="AX10221"/>
      <c r="AY10221"/>
      <c r="AZ10221"/>
      <c r="BA10221"/>
      <c r="BB10221"/>
      <c r="BC10221"/>
      <c r="BD10221"/>
    </row>
    <row r="10222" spans="46:56" x14ac:dyDescent="0.25">
      <c r="AT10222"/>
      <c r="AU10222"/>
      <c r="AV10222"/>
      <c r="AW10222"/>
      <c r="AX10222"/>
      <c r="AY10222"/>
      <c r="AZ10222"/>
      <c r="BA10222"/>
      <c r="BB10222"/>
      <c r="BC10222"/>
      <c r="BD10222"/>
    </row>
    <row r="10223" spans="46:56" x14ac:dyDescent="0.25">
      <c r="AT10223"/>
      <c r="AU10223"/>
      <c r="AV10223"/>
      <c r="AW10223"/>
      <c r="AX10223"/>
      <c r="AY10223"/>
      <c r="AZ10223"/>
      <c r="BA10223"/>
      <c r="BB10223"/>
      <c r="BC10223"/>
      <c r="BD10223"/>
    </row>
    <row r="10224" spans="46:56" x14ac:dyDescent="0.25">
      <c r="AT10224"/>
      <c r="AU10224"/>
      <c r="AV10224"/>
      <c r="AW10224"/>
      <c r="AX10224"/>
      <c r="AY10224"/>
      <c r="AZ10224"/>
      <c r="BA10224"/>
      <c r="BB10224"/>
      <c r="BC10224"/>
      <c r="BD10224"/>
    </row>
    <row r="10225" spans="46:56" x14ac:dyDescent="0.25">
      <c r="AT10225"/>
      <c r="AU10225"/>
      <c r="AV10225"/>
      <c r="AW10225"/>
      <c r="AX10225"/>
      <c r="AY10225"/>
      <c r="AZ10225"/>
      <c r="BA10225"/>
      <c r="BB10225"/>
      <c r="BC10225"/>
      <c r="BD10225"/>
    </row>
    <row r="10226" spans="46:56" x14ac:dyDescent="0.25">
      <c r="AT10226"/>
      <c r="AU10226"/>
      <c r="AV10226"/>
      <c r="AW10226"/>
      <c r="AX10226"/>
      <c r="AY10226"/>
      <c r="AZ10226"/>
      <c r="BA10226"/>
      <c r="BB10226"/>
      <c r="BC10226"/>
      <c r="BD10226"/>
    </row>
    <row r="10227" spans="46:56" x14ac:dyDescent="0.25">
      <c r="AT10227"/>
      <c r="AU10227"/>
      <c r="AV10227"/>
      <c r="AW10227"/>
      <c r="AX10227"/>
      <c r="AY10227"/>
      <c r="AZ10227"/>
      <c r="BA10227"/>
      <c r="BB10227"/>
      <c r="BC10227"/>
      <c r="BD10227"/>
    </row>
    <row r="10228" spans="46:56" x14ac:dyDescent="0.25">
      <c r="AT10228"/>
      <c r="AU10228"/>
      <c r="AV10228"/>
      <c r="AW10228"/>
      <c r="AX10228"/>
      <c r="AY10228"/>
      <c r="AZ10228"/>
      <c r="BA10228"/>
      <c r="BB10228"/>
      <c r="BC10228"/>
      <c r="BD10228"/>
    </row>
    <row r="10229" spans="46:56" x14ac:dyDescent="0.25">
      <c r="AT10229"/>
      <c r="AU10229"/>
      <c r="AV10229"/>
      <c r="AW10229"/>
      <c r="AX10229"/>
      <c r="AY10229"/>
      <c r="AZ10229"/>
      <c r="BA10229"/>
      <c r="BB10229"/>
      <c r="BC10229"/>
      <c r="BD10229"/>
    </row>
    <row r="10230" spans="46:56" x14ac:dyDescent="0.25">
      <c r="AT10230"/>
      <c r="AU10230"/>
      <c r="AV10230"/>
      <c r="AW10230"/>
      <c r="AX10230"/>
      <c r="AY10230"/>
      <c r="AZ10230"/>
      <c r="BA10230"/>
      <c r="BB10230"/>
      <c r="BC10230"/>
      <c r="BD10230"/>
    </row>
    <row r="10231" spans="46:56" x14ac:dyDescent="0.25">
      <c r="AT10231"/>
      <c r="AU10231"/>
      <c r="AV10231"/>
      <c r="AW10231"/>
      <c r="AX10231"/>
      <c r="AY10231"/>
      <c r="AZ10231"/>
      <c r="BA10231"/>
      <c r="BB10231"/>
      <c r="BC10231"/>
      <c r="BD10231"/>
    </row>
    <row r="10232" spans="46:56" x14ac:dyDescent="0.25">
      <c r="AT10232"/>
      <c r="AU10232"/>
      <c r="AV10232"/>
      <c r="AW10232"/>
      <c r="AX10232"/>
      <c r="AY10232"/>
      <c r="AZ10232"/>
      <c r="BA10232"/>
      <c r="BB10232"/>
      <c r="BC10232"/>
      <c r="BD10232"/>
    </row>
    <row r="10233" spans="46:56" x14ac:dyDescent="0.25">
      <c r="AT10233"/>
      <c r="AU10233"/>
      <c r="AV10233"/>
      <c r="AW10233"/>
      <c r="AX10233"/>
      <c r="AY10233"/>
      <c r="AZ10233"/>
      <c r="BA10233"/>
      <c r="BB10233"/>
      <c r="BC10233"/>
      <c r="BD10233"/>
    </row>
    <row r="10234" spans="46:56" x14ac:dyDescent="0.25">
      <c r="AT10234"/>
      <c r="AU10234"/>
      <c r="AV10234"/>
      <c r="AW10234"/>
      <c r="AX10234"/>
      <c r="AY10234"/>
      <c r="AZ10234"/>
      <c r="BA10234"/>
      <c r="BB10234"/>
      <c r="BC10234"/>
      <c r="BD10234"/>
    </row>
    <row r="10235" spans="46:56" x14ac:dyDescent="0.25">
      <c r="AT10235"/>
      <c r="AU10235"/>
      <c r="AV10235"/>
      <c r="AW10235"/>
      <c r="AX10235"/>
      <c r="AY10235"/>
      <c r="AZ10235"/>
      <c r="BA10235"/>
      <c r="BB10235"/>
      <c r="BC10235"/>
      <c r="BD10235"/>
    </row>
    <row r="10236" spans="46:56" x14ac:dyDescent="0.25">
      <c r="AT10236"/>
      <c r="AU10236"/>
      <c r="AV10236"/>
      <c r="AW10236"/>
      <c r="AX10236"/>
      <c r="AY10236"/>
      <c r="AZ10236"/>
      <c r="BA10236"/>
      <c r="BB10236"/>
      <c r="BC10236"/>
      <c r="BD10236"/>
    </row>
    <row r="10237" spans="46:56" x14ac:dyDescent="0.25">
      <c r="AT10237"/>
      <c r="AU10237"/>
      <c r="AV10237"/>
      <c r="AW10237"/>
      <c r="AX10237"/>
      <c r="AY10237"/>
      <c r="AZ10237"/>
      <c r="BA10237"/>
      <c r="BB10237"/>
      <c r="BC10237"/>
      <c r="BD10237"/>
    </row>
    <row r="10238" spans="46:56" x14ac:dyDescent="0.25">
      <c r="AT10238"/>
      <c r="AU10238"/>
      <c r="AV10238"/>
      <c r="AW10238"/>
      <c r="AX10238"/>
      <c r="AY10238"/>
      <c r="AZ10238"/>
      <c r="BA10238"/>
      <c r="BB10238"/>
      <c r="BC10238"/>
      <c r="BD10238"/>
    </row>
    <row r="10239" spans="46:56" x14ac:dyDescent="0.25">
      <c r="AT10239"/>
      <c r="AU10239"/>
      <c r="AV10239"/>
      <c r="AW10239"/>
      <c r="AX10239"/>
      <c r="AY10239"/>
      <c r="AZ10239"/>
      <c r="BA10239"/>
      <c r="BB10239"/>
      <c r="BC10239"/>
      <c r="BD10239"/>
    </row>
    <row r="10240" spans="46:56" x14ac:dyDescent="0.25">
      <c r="AT10240"/>
      <c r="AU10240"/>
      <c r="AV10240"/>
      <c r="AW10240"/>
      <c r="AX10240"/>
      <c r="AY10240"/>
      <c r="AZ10240"/>
      <c r="BA10240"/>
      <c r="BB10240"/>
      <c r="BC10240"/>
      <c r="BD10240"/>
    </row>
    <row r="10241" spans="46:56" x14ac:dyDescent="0.25">
      <c r="AT10241"/>
      <c r="AU10241"/>
      <c r="AV10241"/>
      <c r="AW10241"/>
      <c r="AX10241"/>
      <c r="AY10241"/>
      <c r="AZ10241"/>
      <c r="BA10241"/>
      <c r="BB10241"/>
      <c r="BC10241"/>
      <c r="BD10241"/>
    </row>
    <row r="10242" spans="46:56" x14ac:dyDescent="0.25">
      <c r="AT10242"/>
      <c r="AU10242"/>
      <c r="AV10242"/>
      <c r="AW10242"/>
      <c r="AX10242"/>
      <c r="AY10242"/>
      <c r="AZ10242"/>
      <c r="BA10242"/>
      <c r="BB10242"/>
      <c r="BC10242"/>
      <c r="BD10242"/>
    </row>
    <row r="10243" spans="46:56" x14ac:dyDescent="0.25">
      <c r="AT10243"/>
      <c r="AU10243"/>
      <c r="AV10243"/>
      <c r="AW10243"/>
      <c r="AX10243"/>
      <c r="AY10243"/>
      <c r="AZ10243"/>
      <c r="BA10243"/>
      <c r="BB10243"/>
      <c r="BC10243"/>
      <c r="BD10243"/>
    </row>
    <row r="10244" spans="46:56" x14ac:dyDescent="0.25">
      <c r="AT10244"/>
      <c r="AU10244"/>
      <c r="AV10244"/>
      <c r="AW10244"/>
      <c r="AX10244"/>
      <c r="AY10244"/>
      <c r="AZ10244"/>
      <c r="BA10244"/>
      <c r="BB10244"/>
      <c r="BC10244"/>
      <c r="BD10244"/>
    </row>
    <row r="10245" spans="46:56" x14ac:dyDescent="0.25">
      <c r="AT10245"/>
      <c r="AU10245"/>
      <c r="AV10245"/>
      <c r="AW10245"/>
      <c r="AX10245"/>
      <c r="AY10245"/>
      <c r="AZ10245"/>
      <c r="BA10245"/>
      <c r="BB10245"/>
      <c r="BC10245"/>
      <c r="BD10245"/>
    </row>
    <row r="10246" spans="46:56" x14ac:dyDescent="0.25">
      <c r="AT10246"/>
      <c r="AU10246"/>
      <c r="AV10246"/>
      <c r="AW10246"/>
      <c r="AX10246"/>
      <c r="AY10246"/>
      <c r="AZ10246"/>
      <c r="BA10246"/>
      <c r="BB10246"/>
      <c r="BC10246"/>
      <c r="BD10246"/>
    </row>
    <row r="10247" spans="46:56" x14ac:dyDescent="0.25">
      <c r="AT10247"/>
      <c r="AU10247"/>
      <c r="AV10247"/>
      <c r="AW10247"/>
      <c r="AX10247"/>
      <c r="AY10247"/>
      <c r="AZ10247"/>
      <c r="BA10247"/>
      <c r="BB10247"/>
      <c r="BC10247"/>
      <c r="BD10247"/>
    </row>
    <row r="10248" spans="46:56" x14ac:dyDescent="0.25">
      <c r="AT10248"/>
      <c r="AU10248"/>
      <c r="AV10248"/>
      <c r="AW10248"/>
      <c r="AX10248"/>
      <c r="AY10248"/>
      <c r="AZ10248"/>
      <c r="BA10248"/>
      <c r="BB10248"/>
      <c r="BC10248"/>
      <c r="BD10248"/>
    </row>
    <row r="10249" spans="46:56" x14ac:dyDescent="0.25">
      <c r="AT10249"/>
      <c r="AU10249"/>
      <c r="AV10249"/>
      <c r="AW10249"/>
      <c r="AX10249"/>
      <c r="AY10249"/>
      <c r="AZ10249"/>
      <c r="BA10249"/>
      <c r="BB10249"/>
      <c r="BC10249"/>
      <c r="BD10249"/>
    </row>
    <row r="10250" spans="46:56" x14ac:dyDescent="0.25">
      <c r="AT10250"/>
      <c r="AU10250"/>
      <c r="AV10250"/>
      <c r="AW10250"/>
      <c r="AX10250"/>
      <c r="AY10250"/>
      <c r="AZ10250"/>
      <c r="BA10250"/>
      <c r="BB10250"/>
      <c r="BC10250"/>
      <c r="BD10250"/>
    </row>
    <row r="10251" spans="46:56" x14ac:dyDescent="0.25">
      <c r="AT10251"/>
      <c r="AU10251"/>
      <c r="AV10251"/>
      <c r="AW10251"/>
      <c r="AX10251"/>
      <c r="AY10251"/>
      <c r="AZ10251"/>
      <c r="BA10251"/>
      <c r="BB10251"/>
      <c r="BC10251"/>
      <c r="BD10251"/>
    </row>
    <row r="10252" spans="46:56" x14ac:dyDescent="0.25">
      <c r="AT10252"/>
      <c r="AU10252"/>
      <c r="AV10252"/>
      <c r="AW10252"/>
      <c r="AX10252"/>
      <c r="AY10252"/>
      <c r="AZ10252"/>
      <c r="BA10252"/>
      <c r="BB10252"/>
      <c r="BC10252"/>
      <c r="BD10252"/>
    </row>
    <row r="10253" spans="46:56" x14ac:dyDescent="0.25">
      <c r="AT10253"/>
      <c r="AU10253"/>
      <c r="AV10253"/>
      <c r="AW10253"/>
      <c r="AX10253"/>
      <c r="AY10253"/>
      <c r="AZ10253"/>
      <c r="BA10253"/>
      <c r="BB10253"/>
      <c r="BC10253"/>
      <c r="BD10253"/>
    </row>
    <row r="10254" spans="46:56" x14ac:dyDescent="0.25">
      <c r="AT10254"/>
      <c r="AU10254"/>
      <c r="AV10254"/>
      <c r="AW10254"/>
      <c r="AX10254"/>
      <c r="AY10254"/>
      <c r="AZ10254"/>
      <c r="BA10254"/>
      <c r="BB10254"/>
      <c r="BC10254"/>
      <c r="BD10254"/>
    </row>
    <row r="10255" spans="46:56" x14ac:dyDescent="0.25">
      <c r="AT10255"/>
      <c r="AU10255"/>
      <c r="AV10255"/>
      <c r="AW10255"/>
      <c r="AX10255"/>
      <c r="AY10255"/>
      <c r="AZ10255"/>
      <c r="BA10255"/>
      <c r="BB10255"/>
      <c r="BC10255"/>
      <c r="BD10255"/>
    </row>
    <row r="10256" spans="46:56" x14ac:dyDescent="0.25">
      <c r="AT10256"/>
      <c r="AU10256"/>
      <c r="AV10256"/>
      <c r="AW10256"/>
      <c r="AX10256"/>
      <c r="AY10256"/>
      <c r="AZ10256"/>
      <c r="BA10256"/>
      <c r="BB10256"/>
      <c r="BC10256"/>
      <c r="BD10256"/>
    </row>
    <row r="10257" spans="46:56" x14ac:dyDescent="0.25">
      <c r="AT10257"/>
      <c r="AU10257"/>
      <c r="AV10257"/>
      <c r="AW10257"/>
      <c r="AX10257"/>
      <c r="AY10257"/>
      <c r="AZ10257"/>
      <c r="BA10257"/>
      <c r="BB10257"/>
      <c r="BC10257"/>
      <c r="BD10257"/>
    </row>
    <row r="10258" spans="46:56" x14ac:dyDescent="0.25">
      <c r="AT10258"/>
      <c r="AU10258"/>
      <c r="AV10258"/>
      <c r="AW10258"/>
      <c r="AX10258"/>
      <c r="AY10258"/>
      <c r="AZ10258"/>
      <c r="BA10258"/>
      <c r="BB10258"/>
      <c r="BC10258"/>
      <c r="BD10258"/>
    </row>
    <row r="10259" spans="46:56" x14ac:dyDescent="0.25">
      <c r="AT10259"/>
      <c r="AU10259"/>
      <c r="AV10259"/>
      <c r="AW10259"/>
      <c r="AX10259"/>
      <c r="AY10259"/>
      <c r="AZ10259"/>
      <c r="BA10259"/>
      <c r="BB10259"/>
      <c r="BC10259"/>
      <c r="BD10259"/>
    </row>
    <row r="10260" spans="46:56" x14ac:dyDescent="0.25">
      <c r="AT10260"/>
      <c r="AU10260"/>
      <c r="AV10260"/>
      <c r="AW10260"/>
      <c r="AX10260"/>
      <c r="AY10260"/>
      <c r="AZ10260"/>
      <c r="BA10260"/>
      <c r="BB10260"/>
      <c r="BC10260"/>
      <c r="BD10260"/>
    </row>
    <row r="10261" spans="46:56" x14ac:dyDescent="0.25">
      <c r="AT10261"/>
      <c r="AU10261"/>
      <c r="AV10261"/>
      <c r="AW10261"/>
      <c r="AX10261"/>
      <c r="AY10261"/>
      <c r="AZ10261"/>
      <c r="BA10261"/>
      <c r="BB10261"/>
      <c r="BC10261"/>
      <c r="BD10261"/>
    </row>
    <row r="10262" spans="46:56" x14ac:dyDescent="0.25">
      <c r="AT10262"/>
      <c r="AU10262"/>
      <c r="AV10262"/>
      <c r="AW10262"/>
      <c r="AX10262"/>
      <c r="AY10262"/>
      <c r="AZ10262"/>
      <c r="BA10262"/>
      <c r="BB10262"/>
      <c r="BC10262"/>
      <c r="BD10262"/>
    </row>
    <row r="10263" spans="46:56" x14ac:dyDescent="0.25">
      <c r="AT10263"/>
      <c r="AU10263"/>
      <c r="AV10263"/>
      <c r="AW10263"/>
      <c r="AX10263"/>
      <c r="AY10263"/>
      <c r="AZ10263"/>
      <c r="BA10263"/>
      <c r="BB10263"/>
      <c r="BC10263"/>
      <c r="BD10263"/>
    </row>
    <row r="10264" spans="46:56" x14ac:dyDescent="0.25">
      <c r="AT10264"/>
      <c r="AU10264"/>
      <c r="AV10264"/>
      <c r="AW10264"/>
      <c r="AX10264"/>
      <c r="AY10264"/>
      <c r="AZ10264"/>
      <c r="BA10264"/>
      <c r="BB10264"/>
      <c r="BC10264"/>
      <c r="BD10264"/>
    </row>
    <row r="10265" spans="46:56" x14ac:dyDescent="0.25">
      <c r="AT10265"/>
      <c r="AU10265"/>
      <c r="AV10265"/>
      <c r="AW10265"/>
      <c r="AX10265"/>
      <c r="AY10265"/>
      <c r="AZ10265"/>
      <c r="BA10265"/>
      <c r="BB10265"/>
      <c r="BC10265"/>
      <c r="BD10265"/>
    </row>
    <row r="10266" spans="46:56" x14ac:dyDescent="0.25">
      <c r="AT10266"/>
      <c r="AU10266"/>
      <c r="AV10266"/>
      <c r="AW10266"/>
      <c r="AX10266"/>
      <c r="AY10266"/>
      <c r="AZ10266"/>
      <c r="BA10266"/>
      <c r="BB10266"/>
      <c r="BC10266"/>
      <c r="BD10266"/>
    </row>
    <row r="10267" spans="46:56" x14ac:dyDescent="0.25">
      <c r="AT10267"/>
      <c r="AU10267"/>
      <c r="AV10267"/>
      <c r="AW10267"/>
      <c r="AX10267"/>
      <c r="AY10267"/>
      <c r="AZ10267"/>
      <c r="BA10267"/>
      <c r="BB10267"/>
      <c r="BC10267"/>
      <c r="BD10267"/>
    </row>
    <row r="10268" spans="46:56" x14ac:dyDescent="0.25">
      <c r="AT10268"/>
      <c r="AU10268"/>
      <c r="AV10268"/>
      <c r="AW10268"/>
      <c r="AX10268"/>
      <c r="AY10268"/>
      <c r="AZ10268"/>
      <c r="BA10268"/>
      <c r="BB10268"/>
      <c r="BC10268"/>
      <c r="BD10268"/>
    </row>
    <row r="10269" spans="46:56" x14ac:dyDescent="0.25">
      <c r="AT10269"/>
      <c r="AU10269"/>
      <c r="AV10269"/>
      <c r="AW10269"/>
      <c r="AX10269"/>
      <c r="AY10269"/>
      <c r="AZ10269"/>
      <c r="BA10269"/>
      <c r="BB10269"/>
      <c r="BC10269"/>
      <c r="BD10269"/>
    </row>
    <row r="10270" spans="46:56" x14ac:dyDescent="0.25">
      <c r="AT10270"/>
      <c r="AU10270"/>
      <c r="AV10270"/>
      <c r="AW10270"/>
      <c r="AX10270"/>
      <c r="AY10270"/>
      <c r="AZ10270"/>
      <c r="BA10270"/>
      <c r="BB10270"/>
      <c r="BC10270"/>
      <c r="BD10270"/>
    </row>
    <row r="10271" spans="46:56" x14ac:dyDescent="0.25">
      <c r="AT10271"/>
      <c r="AU10271"/>
      <c r="AV10271"/>
      <c r="AW10271"/>
      <c r="AX10271"/>
      <c r="AY10271"/>
      <c r="AZ10271"/>
      <c r="BA10271"/>
      <c r="BB10271"/>
      <c r="BC10271"/>
      <c r="BD10271"/>
    </row>
    <row r="10272" spans="46:56" x14ac:dyDescent="0.25">
      <c r="AT10272"/>
      <c r="AU10272"/>
      <c r="AV10272"/>
      <c r="AW10272"/>
      <c r="AX10272"/>
      <c r="AY10272"/>
      <c r="AZ10272"/>
      <c r="BA10272"/>
      <c r="BB10272"/>
      <c r="BC10272"/>
      <c r="BD10272"/>
    </row>
    <row r="10273" spans="46:56" x14ac:dyDescent="0.25">
      <c r="AT10273"/>
      <c r="AU10273"/>
      <c r="AV10273"/>
      <c r="AW10273"/>
      <c r="AX10273"/>
      <c r="AY10273"/>
      <c r="AZ10273"/>
      <c r="BA10273"/>
      <c r="BB10273"/>
      <c r="BC10273"/>
      <c r="BD10273"/>
    </row>
    <row r="10274" spans="46:56" x14ac:dyDescent="0.25">
      <c r="AT10274"/>
      <c r="AU10274"/>
      <c r="AV10274"/>
      <c r="AW10274"/>
      <c r="AX10274"/>
      <c r="AY10274"/>
      <c r="AZ10274"/>
      <c r="BA10274"/>
      <c r="BB10274"/>
      <c r="BC10274"/>
      <c r="BD10274"/>
    </row>
    <row r="10275" spans="46:56" x14ac:dyDescent="0.25">
      <c r="AT10275"/>
      <c r="AU10275"/>
      <c r="AV10275"/>
      <c r="AW10275"/>
      <c r="AX10275"/>
      <c r="AY10275"/>
      <c r="AZ10275"/>
      <c r="BA10275"/>
      <c r="BB10275"/>
      <c r="BC10275"/>
      <c r="BD10275"/>
    </row>
    <row r="10276" spans="46:56" x14ac:dyDescent="0.25">
      <c r="AT10276"/>
      <c r="AU10276"/>
      <c r="AV10276"/>
      <c r="AW10276"/>
      <c r="AX10276"/>
      <c r="AY10276"/>
      <c r="AZ10276"/>
      <c r="BA10276"/>
      <c r="BB10276"/>
      <c r="BC10276"/>
      <c r="BD10276"/>
    </row>
    <row r="10277" spans="46:56" x14ac:dyDescent="0.25">
      <c r="AT10277"/>
      <c r="AU10277"/>
      <c r="AV10277"/>
      <c r="AW10277"/>
      <c r="AX10277"/>
      <c r="AY10277"/>
      <c r="AZ10277"/>
      <c r="BA10277"/>
      <c r="BB10277"/>
      <c r="BC10277"/>
      <c r="BD10277"/>
    </row>
    <row r="10278" spans="46:56" x14ac:dyDescent="0.25">
      <c r="AT10278"/>
      <c r="AU10278"/>
      <c r="AV10278"/>
      <c r="AW10278"/>
      <c r="AX10278"/>
      <c r="AY10278"/>
      <c r="AZ10278"/>
      <c r="BA10278"/>
      <c r="BB10278"/>
      <c r="BC10278"/>
      <c r="BD10278"/>
    </row>
    <row r="10279" spans="46:56" x14ac:dyDescent="0.25">
      <c r="AT10279"/>
      <c r="AU10279"/>
      <c r="AV10279"/>
      <c r="AW10279"/>
      <c r="AX10279"/>
      <c r="AY10279"/>
      <c r="AZ10279"/>
      <c r="BA10279"/>
      <c r="BB10279"/>
      <c r="BC10279"/>
      <c r="BD10279"/>
    </row>
    <row r="10280" spans="46:56" x14ac:dyDescent="0.25">
      <c r="AT10280"/>
      <c r="AU10280"/>
      <c r="AV10280"/>
      <c r="AW10280"/>
      <c r="AX10280"/>
      <c r="AY10280"/>
      <c r="AZ10280"/>
      <c r="BA10280"/>
      <c r="BB10280"/>
      <c r="BC10280"/>
      <c r="BD10280"/>
    </row>
    <row r="10281" spans="46:56" x14ac:dyDescent="0.25">
      <c r="AT10281"/>
      <c r="AU10281"/>
      <c r="AV10281"/>
      <c r="AW10281"/>
      <c r="AX10281"/>
      <c r="AY10281"/>
      <c r="AZ10281"/>
      <c r="BA10281"/>
      <c r="BB10281"/>
      <c r="BC10281"/>
      <c r="BD10281"/>
    </row>
    <row r="10282" spans="46:56" x14ac:dyDescent="0.25">
      <c r="AT10282"/>
      <c r="AU10282"/>
      <c r="AV10282"/>
      <c r="AW10282"/>
      <c r="AX10282"/>
      <c r="AY10282"/>
      <c r="AZ10282"/>
      <c r="BA10282"/>
      <c r="BB10282"/>
      <c r="BC10282"/>
      <c r="BD10282"/>
    </row>
    <row r="10283" spans="46:56" x14ac:dyDescent="0.25">
      <c r="AT10283"/>
      <c r="AU10283"/>
      <c r="AV10283"/>
      <c r="AW10283"/>
      <c r="AX10283"/>
      <c r="AY10283"/>
      <c r="AZ10283"/>
      <c r="BA10283"/>
      <c r="BB10283"/>
      <c r="BC10283"/>
      <c r="BD10283"/>
    </row>
    <row r="10284" spans="46:56" x14ac:dyDescent="0.25">
      <c r="AT10284"/>
      <c r="AU10284"/>
      <c r="AV10284"/>
      <c r="AW10284"/>
      <c r="AX10284"/>
      <c r="AY10284"/>
      <c r="AZ10284"/>
      <c r="BA10284"/>
      <c r="BB10284"/>
      <c r="BC10284"/>
      <c r="BD10284"/>
    </row>
    <row r="10285" spans="46:56" x14ac:dyDescent="0.25">
      <c r="AT10285"/>
      <c r="AU10285"/>
      <c r="AV10285"/>
      <c r="AW10285"/>
      <c r="AX10285"/>
      <c r="AY10285"/>
      <c r="AZ10285"/>
      <c r="BA10285"/>
      <c r="BB10285"/>
      <c r="BC10285"/>
      <c r="BD10285"/>
    </row>
    <row r="10286" spans="46:56" x14ac:dyDescent="0.25">
      <c r="AT10286"/>
      <c r="AU10286"/>
      <c r="AV10286"/>
      <c r="AW10286"/>
      <c r="AX10286"/>
      <c r="AY10286"/>
      <c r="AZ10286"/>
      <c r="BA10286"/>
      <c r="BB10286"/>
      <c r="BC10286"/>
      <c r="BD10286"/>
    </row>
    <row r="10287" spans="46:56" x14ac:dyDescent="0.25">
      <c r="AT10287"/>
      <c r="AU10287"/>
      <c r="AV10287"/>
      <c r="AW10287"/>
      <c r="AX10287"/>
      <c r="AY10287"/>
      <c r="AZ10287"/>
      <c r="BA10287"/>
      <c r="BB10287"/>
      <c r="BC10287"/>
      <c r="BD10287"/>
    </row>
    <row r="10288" spans="46:56" x14ac:dyDescent="0.25">
      <c r="AT10288"/>
      <c r="AU10288"/>
      <c r="AV10288"/>
      <c r="AW10288"/>
      <c r="AX10288"/>
      <c r="AY10288"/>
      <c r="AZ10288"/>
      <c r="BA10288"/>
      <c r="BB10288"/>
      <c r="BC10288"/>
      <c r="BD10288"/>
    </row>
    <row r="10289" spans="46:56" x14ac:dyDescent="0.25">
      <c r="AT10289"/>
      <c r="AU10289"/>
      <c r="AV10289"/>
      <c r="AW10289"/>
      <c r="AX10289"/>
      <c r="AY10289"/>
      <c r="AZ10289"/>
      <c r="BA10289"/>
      <c r="BB10289"/>
      <c r="BC10289"/>
      <c r="BD10289"/>
    </row>
    <row r="10290" spans="46:56" x14ac:dyDescent="0.25">
      <c r="AT10290"/>
      <c r="AU10290"/>
      <c r="AV10290"/>
      <c r="AW10290"/>
      <c r="AX10290"/>
      <c r="AY10290"/>
      <c r="AZ10290"/>
      <c r="BA10290"/>
      <c r="BB10290"/>
      <c r="BC10290"/>
      <c r="BD10290"/>
    </row>
    <row r="10291" spans="46:56" x14ac:dyDescent="0.25">
      <c r="AT10291"/>
      <c r="AU10291"/>
      <c r="AV10291"/>
      <c r="AW10291"/>
      <c r="AX10291"/>
      <c r="AY10291"/>
      <c r="AZ10291"/>
      <c r="BA10291"/>
      <c r="BB10291"/>
      <c r="BC10291"/>
      <c r="BD10291"/>
    </row>
    <row r="10292" spans="46:56" x14ac:dyDescent="0.25">
      <c r="AT10292"/>
      <c r="AU10292"/>
      <c r="AV10292"/>
      <c r="AW10292"/>
      <c r="AX10292"/>
      <c r="AY10292"/>
      <c r="AZ10292"/>
      <c r="BA10292"/>
      <c r="BB10292"/>
      <c r="BC10292"/>
      <c r="BD10292"/>
    </row>
    <row r="10293" spans="46:56" x14ac:dyDescent="0.25">
      <c r="AT10293"/>
      <c r="AU10293"/>
      <c r="AV10293"/>
      <c r="AW10293"/>
      <c r="AX10293"/>
      <c r="AY10293"/>
      <c r="AZ10293"/>
      <c r="BA10293"/>
      <c r="BB10293"/>
      <c r="BC10293"/>
      <c r="BD10293"/>
    </row>
    <row r="10294" spans="46:56" x14ac:dyDescent="0.25">
      <c r="AT10294"/>
      <c r="AU10294"/>
      <c r="AV10294"/>
      <c r="AW10294"/>
      <c r="AX10294"/>
      <c r="AY10294"/>
      <c r="AZ10294"/>
      <c r="BA10294"/>
      <c r="BB10294"/>
      <c r="BC10294"/>
      <c r="BD10294"/>
    </row>
    <row r="10295" spans="46:56" x14ac:dyDescent="0.25">
      <c r="AT10295"/>
      <c r="AU10295"/>
      <c r="AV10295"/>
      <c r="AW10295"/>
      <c r="AX10295"/>
      <c r="AY10295"/>
      <c r="AZ10295"/>
      <c r="BA10295"/>
      <c r="BB10295"/>
      <c r="BC10295"/>
      <c r="BD10295"/>
    </row>
    <row r="10296" spans="46:56" x14ac:dyDescent="0.25">
      <c r="AT10296"/>
      <c r="AU10296"/>
      <c r="AV10296"/>
      <c r="AW10296"/>
      <c r="AX10296"/>
      <c r="AY10296"/>
      <c r="AZ10296"/>
      <c r="BA10296"/>
      <c r="BB10296"/>
      <c r="BC10296"/>
      <c r="BD10296"/>
    </row>
    <row r="10297" spans="46:56" x14ac:dyDescent="0.25">
      <c r="AT10297"/>
      <c r="AU10297"/>
      <c r="AV10297"/>
      <c r="AW10297"/>
      <c r="AX10297"/>
      <c r="AY10297"/>
      <c r="AZ10297"/>
      <c r="BA10297"/>
      <c r="BB10297"/>
      <c r="BC10297"/>
      <c r="BD10297"/>
    </row>
    <row r="10298" spans="46:56" x14ac:dyDescent="0.25">
      <c r="AT10298"/>
      <c r="AU10298"/>
      <c r="AV10298"/>
      <c r="AW10298"/>
      <c r="AX10298"/>
      <c r="AY10298"/>
      <c r="AZ10298"/>
      <c r="BA10298"/>
      <c r="BB10298"/>
      <c r="BC10298"/>
      <c r="BD10298"/>
    </row>
    <row r="10299" spans="46:56" x14ac:dyDescent="0.25">
      <c r="AT10299"/>
      <c r="AU10299"/>
      <c r="AV10299"/>
      <c r="AW10299"/>
      <c r="AX10299"/>
      <c r="AY10299"/>
      <c r="AZ10299"/>
      <c r="BA10299"/>
      <c r="BB10299"/>
      <c r="BC10299"/>
      <c r="BD10299"/>
    </row>
    <row r="10300" spans="46:56" x14ac:dyDescent="0.25">
      <c r="AT10300"/>
      <c r="AU10300"/>
      <c r="AV10300"/>
      <c r="AW10300"/>
      <c r="AX10300"/>
      <c r="AY10300"/>
      <c r="AZ10300"/>
      <c r="BA10300"/>
      <c r="BB10300"/>
      <c r="BC10300"/>
      <c r="BD10300"/>
    </row>
    <row r="10301" spans="46:56" x14ac:dyDescent="0.25">
      <c r="AT10301"/>
      <c r="AU10301"/>
      <c r="AV10301"/>
      <c r="AW10301"/>
      <c r="AX10301"/>
      <c r="AY10301"/>
      <c r="AZ10301"/>
      <c r="BA10301"/>
      <c r="BB10301"/>
      <c r="BC10301"/>
      <c r="BD10301"/>
    </row>
    <row r="10302" spans="46:56" x14ac:dyDescent="0.25">
      <c r="AT10302"/>
      <c r="AU10302"/>
      <c r="AV10302"/>
      <c r="AW10302"/>
      <c r="AX10302"/>
      <c r="AY10302"/>
      <c r="AZ10302"/>
      <c r="BA10302"/>
      <c r="BB10302"/>
      <c r="BC10302"/>
      <c r="BD10302"/>
    </row>
    <row r="10303" spans="46:56" x14ac:dyDescent="0.25">
      <c r="AT10303"/>
      <c r="AU10303"/>
      <c r="AV10303"/>
      <c r="AW10303"/>
      <c r="AX10303"/>
      <c r="AY10303"/>
      <c r="AZ10303"/>
      <c r="BA10303"/>
      <c r="BB10303"/>
      <c r="BC10303"/>
      <c r="BD10303"/>
    </row>
    <row r="10304" spans="46:56" x14ac:dyDescent="0.25">
      <c r="AT10304"/>
      <c r="AU10304"/>
      <c r="AV10304"/>
      <c r="AW10304"/>
      <c r="AX10304"/>
      <c r="AY10304"/>
      <c r="AZ10304"/>
      <c r="BA10304"/>
      <c r="BB10304"/>
      <c r="BC10304"/>
      <c r="BD10304"/>
    </row>
    <row r="10305" spans="46:56" x14ac:dyDescent="0.25">
      <c r="AT10305"/>
      <c r="AU10305"/>
      <c r="AV10305"/>
      <c r="AW10305"/>
      <c r="AX10305"/>
      <c r="AY10305"/>
      <c r="AZ10305"/>
      <c r="BA10305"/>
      <c r="BB10305"/>
      <c r="BC10305"/>
      <c r="BD10305"/>
    </row>
    <row r="10306" spans="46:56" x14ac:dyDescent="0.25">
      <c r="AT10306"/>
      <c r="AU10306"/>
      <c r="AV10306"/>
      <c r="AW10306"/>
      <c r="AX10306"/>
      <c r="AY10306"/>
      <c r="AZ10306"/>
      <c r="BA10306"/>
      <c r="BB10306"/>
      <c r="BC10306"/>
      <c r="BD10306"/>
    </row>
    <row r="10307" spans="46:56" x14ac:dyDescent="0.25">
      <c r="AT10307"/>
      <c r="AU10307"/>
      <c r="AV10307"/>
      <c r="AW10307"/>
      <c r="AX10307"/>
      <c r="AY10307"/>
      <c r="AZ10307"/>
      <c r="BA10307"/>
      <c r="BB10307"/>
      <c r="BC10307"/>
      <c r="BD10307"/>
    </row>
    <row r="10308" spans="46:56" x14ac:dyDescent="0.25">
      <c r="AT10308"/>
      <c r="AU10308"/>
      <c r="AV10308"/>
      <c r="AW10308"/>
      <c r="AX10308"/>
      <c r="AY10308"/>
      <c r="AZ10308"/>
      <c r="BA10308"/>
      <c r="BB10308"/>
      <c r="BC10308"/>
      <c r="BD10308"/>
    </row>
    <row r="10309" spans="46:56" x14ac:dyDescent="0.25">
      <c r="AT10309"/>
      <c r="AU10309"/>
      <c r="AV10309"/>
      <c r="AW10309"/>
      <c r="AX10309"/>
      <c r="AY10309"/>
      <c r="AZ10309"/>
      <c r="BA10309"/>
      <c r="BB10309"/>
      <c r="BC10309"/>
      <c r="BD10309"/>
    </row>
    <row r="10310" spans="46:56" x14ac:dyDescent="0.25">
      <c r="AT10310"/>
      <c r="AU10310"/>
      <c r="AV10310"/>
      <c r="AW10310"/>
      <c r="AX10310"/>
      <c r="AY10310"/>
      <c r="AZ10310"/>
      <c r="BA10310"/>
      <c r="BB10310"/>
      <c r="BC10310"/>
      <c r="BD10310"/>
    </row>
    <row r="10311" spans="46:56" x14ac:dyDescent="0.25">
      <c r="AT10311"/>
      <c r="AU10311"/>
      <c r="AV10311"/>
      <c r="AW10311"/>
      <c r="AX10311"/>
      <c r="AY10311"/>
      <c r="AZ10311"/>
      <c r="BA10311"/>
      <c r="BB10311"/>
      <c r="BC10311"/>
      <c r="BD10311"/>
    </row>
    <row r="10312" spans="46:56" x14ac:dyDescent="0.25">
      <c r="AT10312"/>
      <c r="AU10312"/>
      <c r="AV10312"/>
      <c r="AW10312"/>
      <c r="AX10312"/>
      <c r="AY10312"/>
      <c r="AZ10312"/>
      <c r="BA10312"/>
      <c r="BB10312"/>
      <c r="BC10312"/>
      <c r="BD10312"/>
    </row>
    <row r="10313" spans="46:56" x14ac:dyDescent="0.25">
      <c r="AT10313"/>
      <c r="AU10313"/>
      <c r="AV10313"/>
      <c r="AW10313"/>
      <c r="AX10313"/>
      <c r="AY10313"/>
      <c r="AZ10313"/>
      <c r="BA10313"/>
      <c r="BB10313"/>
      <c r="BC10313"/>
      <c r="BD10313"/>
    </row>
    <row r="10314" spans="46:56" x14ac:dyDescent="0.25">
      <c r="AT10314"/>
      <c r="AU10314"/>
      <c r="AV10314"/>
      <c r="AW10314"/>
      <c r="AX10314"/>
      <c r="AY10314"/>
      <c r="AZ10314"/>
      <c r="BA10314"/>
      <c r="BB10314"/>
      <c r="BC10314"/>
      <c r="BD10314"/>
    </row>
    <row r="10315" spans="46:56" x14ac:dyDescent="0.25">
      <c r="AT10315"/>
      <c r="AU10315"/>
      <c r="AV10315"/>
      <c r="AW10315"/>
      <c r="AX10315"/>
      <c r="AY10315"/>
      <c r="AZ10315"/>
      <c r="BA10315"/>
      <c r="BB10315"/>
      <c r="BC10315"/>
      <c r="BD10315"/>
    </row>
    <row r="10316" spans="46:56" x14ac:dyDescent="0.25">
      <c r="AT10316"/>
      <c r="AU10316"/>
      <c r="AV10316"/>
      <c r="AW10316"/>
      <c r="AX10316"/>
      <c r="AY10316"/>
      <c r="AZ10316"/>
      <c r="BA10316"/>
      <c r="BB10316"/>
      <c r="BC10316"/>
      <c r="BD10316"/>
    </row>
    <row r="10317" spans="46:56" x14ac:dyDescent="0.25">
      <c r="AT10317"/>
      <c r="AU10317"/>
      <c r="AV10317"/>
      <c r="AW10317"/>
      <c r="AX10317"/>
      <c r="AY10317"/>
      <c r="AZ10317"/>
      <c r="BA10317"/>
      <c r="BB10317"/>
      <c r="BC10317"/>
      <c r="BD10317"/>
    </row>
    <row r="10318" spans="46:56" x14ac:dyDescent="0.25">
      <c r="AT10318"/>
      <c r="AU10318"/>
      <c r="AV10318"/>
      <c r="AW10318"/>
      <c r="AX10318"/>
      <c r="AY10318"/>
      <c r="AZ10318"/>
      <c r="BA10318"/>
      <c r="BB10318"/>
      <c r="BC10318"/>
      <c r="BD10318"/>
    </row>
    <row r="10319" spans="46:56" x14ac:dyDescent="0.25">
      <c r="AT10319"/>
      <c r="AU10319"/>
      <c r="AV10319"/>
      <c r="AW10319"/>
      <c r="AX10319"/>
      <c r="AY10319"/>
      <c r="AZ10319"/>
      <c r="BA10319"/>
      <c r="BB10319"/>
      <c r="BC10319"/>
      <c r="BD10319"/>
    </row>
    <row r="10320" spans="46:56" x14ac:dyDescent="0.25">
      <c r="AT10320"/>
      <c r="AU10320"/>
      <c r="AV10320"/>
      <c r="AW10320"/>
      <c r="AX10320"/>
      <c r="AY10320"/>
      <c r="AZ10320"/>
      <c r="BA10320"/>
      <c r="BB10320"/>
      <c r="BC10320"/>
      <c r="BD10320"/>
    </row>
    <row r="10321" spans="46:56" x14ac:dyDescent="0.25">
      <c r="AT10321"/>
      <c r="AU10321"/>
      <c r="AV10321"/>
      <c r="AW10321"/>
      <c r="AX10321"/>
      <c r="AY10321"/>
      <c r="AZ10321"/>
      <c r="BA10321"/>
      <c r="BB10321"/>
      <c r="BC10321"/>
      <c r="BD10321"/>
    </row>
    <row r="10322" spans="46:56" x14ac:dyDescent="0.25">
      <c r="AT10322"/>
      <c r="AU10322"/>
      <c r="AV10322"/>
      <c r="AW10322"/>
      <c r="AX10322"/>
      <c r="AY10322"/>
      <c r="AZ10322"/>
      <c r="BA10322"/>
      <c r="BB10322"/>
      <c r="BC10322"/>
      <c r="BD10322"/>
    </row>
    <row r="10323" spans="46:56" x14ac:dyDescent="0.25">
      <c r="AT10323"/>
      <c r="AU10323"/>
      <c r="AV10323"/>
      <c r="AW10323"/>
      <c r="AX10323"/>
      <c r="AY10323"/>
      <c r="AZ10323"/>
      <c r="BA10323"/>
      <c r="BB10323"/>
      <c r="BC10323"/>
      <c r="BD10323"/>
    </row>
    <row r="10324" spans="46:56" x14ac:dyDescent="0.25">
      <c r="AT10324"/>
      <c r="AU10324"/>
      <c r="AV10324"/>
      <c r="AW10324"/>
      <c r="AX10324"/>
      <c r="AY10324"/>
      <c r="AZ10324"/>
      <c r="BA10324"/>
      <c r="BB10324"/>
      <c r="BC10324"/>
      <c r="BD10324"/>
    </row>
    <row r="10325" spans="46:56" x14ac:dyDescent="0.25">
      <c r="AT10325"/>
      <c r="AU10325"/>
      <c r="AV10325"/>
      <c r="AW10325"/>
      <c r="AX10325"/>
      <c r="AY10325"/>
      <c r="AZ10325"/>
      <c r="BA10325"/>
      <c r="BB10325"/>
      <c r="BC10325"/>
      <c r="BD10325"/>
    </row>
    <row r="10326" spans="46:56" x14ac:dyDescent="0.25">
      <c r="AT10326"/>
      <c r="AU10326"/>
      <c r="AV10326"/>
      <c r="AW10326"/>
      <c r="AX10326"/>
      <c r="AY10326"/>
      <c r="AZ10326"/>
      <c r="BA10326"/>
      <c r="BB10326"/>
      <c r="BC10326"/>
      <c r="BD10326"/>
    </row>
    <row r="10327" spans="46:56" x14ac:dyDescent="0.25">
      <c r="AT10327"/>
      <c r="AU10327"/>
      <c r="AV10327"/>
      <c r="AW10327"/>
      <c r="AX10327"/>
      <c r="AY10327"/>
      <c r="AZ10327"/>
      <c r="BA10327"/>
      <c r="BB10327"/>
      <c r="BC10327"/>
      <c r="BD10327"/>
    </row>
    <row r="10328" spans="46:56" x14ac:dyDescent="0.25">
      <c r="AT10328"/>
      <c r="AU10328"/>
      <c r="AV10328"/>
      <c r="AW10328"/>
      <c r="AX10328"/>
      <c r="AY10328"/>
      <c r="AZ10328"/>
      <c r="BA10328"/>
      <c r="BB10328"/>
      <c r="BC10328"/>
      <c r="BD10328"/>
    </row>
    <row r="10329" spans="46:56" x14ac:dyDescent="0.25">
      <c r="AT10329"/>
      <c r="AU10329"/>
      <c r="AV10329"/>
      <c r="AW10329"/>
      <c r="AX10329"/>
      <c r="AY10329"/>
      <c r="AZ10329"/>
      <c r="BA10329"/>
      <c r="BB10329"/>
      <c r="BC10329"/>
      <c r="BD10329"/>
    </row>
    <row r="10330" spans="46:56" x14ac:dyDescent="0.25">
      <c r="AT10330"/>
      <c r="AU10330"/>
      <c r="AV10330"/>
      <c r="AW10330"/>
      <c r="AX10330"/>
      <c r="AY10330"/>
      <c r="AZ10330"/>
      <c r="BA10330"/>
      <c r="BB10330"/>
      <c r="BC10330"/>
      <c r="BD10330"/>
    </row>
    <row r="10331" spans="46:56" x14ac:dyDescent="0.25">
      <c r="AT10331"/>
      <c r="AU10331"/>
      <c r="AV10331"/>
      <c r="AW10331"/>
      <c r="AX10331"/>
      <c r="AY10331"/>
      <c r="AZ10331"/>
      <c r="BA10331"/>
      <c r="BB10331"/>
      <c r="BC10331"/>
      <c r="BD10331"/>
    </row>
    <row r="10332" spans="46:56" x14ac:dyDescent="0.25">
      <c r="AT10332"/>
      <c r="AU10332"/>
      <c r="AV10332"/>
      <c r="AW10332"/>
      <c r="AX10332"/>
      <c r="AY10332"/>
      <c r="AZ10332"/>
      <c r="BA10332"/>
      <c r="BB10332"/>
      <c r="BC10332"/>
      <c r="BD10332"/>
    </row>
    <row r="10333" spans="46:56" x14ac:dyDescent="0.25">
      <c r="AT10333"/>
      <c r="AU10333"/>
      <c r="AV10333"/>
      <c r="AW10333"/>
      <c r="AX10333"/>
      <c r="AY10333"/>
      <c r="AZ10333"/>
      <c r="BA10333"/>
      <c r="BB10333"/>
      <c r="BC10333"/>
      <c r="BD10333"/>
    </row>
    <row r="10334" spans="46:56" x14ac:dyDescent="0.25">
      <c r="AT10334"/>
      <c r="AU10334"/>
      <c r="AV10334"/>
      <c r="AW10334"/>
      <c r="AX10334"/>
      <c r="AY10334"/>
      <c r="AZ10334"/>
      <c r="BA10334"/>
      <c r="BB10334"/>
      <c r="BC10334"/>
      <c r="BD10334"/>
    </row>
    <row r="10335" spans="46:56" x14ac:dyDescent="0.25">
      <c r="AT10335"/>
      <c r="AU10335"/>
      <c r="AV10335"/>
      <c r="AW10335"/>
      <c r="AX10335"/>
      <c r="AY10335"/>
      <c r="AZ10335"/>
      <c r="BA10335"/>
      <c r="BB10335"/>
      <c r="BC10335"/>
      <c r="BD10335"/>
    </row>
    <row r="10336" spans="46:56" x14ac:dyDescent="0.25">
      <c r="AT10336"/>
      <c r="AU10336"/>
      <c r="AV10336"/>
      <c r="AW10336"/>
      <c r="AX10336"/>
      <c r="AY10336"/>
      <c r="AZ10336"/>
      <c r="BA10336"/>
      <c r="BB10336"/>
      <c r="BC10336"/>
      <c r="BD10336"/>
    </row>
    <row r="10337" spans="46:56" x14ac:dyDescent="0.25">
      <c r="AT10337"/>
      <c r="AU10337"/>
      <c r="AV10337"/>
      <c r="AW10337"/>
      <c r="AX10337"/>
      <c r="AY10337"/>
      <c r="AZ10337"/>
      <c r="BA10337"/>
      <c r="BB10337"/>
      <c r="BC10337"/>
      <c r="BD10337"/>
    </row>
    <row r="10338" spans="46:56" x14ac:dyDescent="0.25">
      <c r="AT10338"/>
      <c r="AU10338"/>
      <c r="AV10338"/>
      <c r="AW10338"/>
      <c r="AX10338"/>
      <c r="AY10338"/>
      <c r="AZ10338"/>
      <c r="BA10338"/>
      <c r="BB10338"/>
      <c r="BC10338"/>
      <c r="BD10338"/>
    </row>
    <row r="10339" spans="46:56" x14ac:dyDescent="0.25">
      <c r="AT10339"/>
      <c r="AU10339"/>
      <c r="AV10339"/>
      <c r="AW10339"/>
      <c r="AX10339"/>
      <c r="AY10339"/>
      <c r="AZ10339"/>
      <c r="BA10339"/>
      <c r="BB10339"/>
      <c r="BC10339"/>
      <c r="BD10339"/>
    </row>
    <row r="10340" spans="46:56" x14ac:dyDescent="0.25">
      <c r="AT10340"/>
      <c r="AU10340"/>
      <c r="AV10340"/>
      <c r="AW10340"/>
      <c r="AX10340"/>
      <c r="AY10340"/>
      <c r="AZ10340"/>
      <c r="BA10340"/>
      <c r="BB10340"/>
      <c r="BC10340"/>
      <c r="BD10340"/>
    </row>
    <row r="10341" spans="46:56" x14ac:dyDescent="0.25">
      <c r="AT10341"/>
      <c r="AU10341"/>
      <c r="AV10341"/>
      <c r="AW10341"/>
      <c r="AX10341"/>
      <c r="AY10341"/>
      <c r="AZ10341"/>
      <c r="BA10341"/>
      <c r="BB10341"/>
      <c r="BC10341"/>
      <c r="BD10341"/>
    </row>
    <row r="10342" spans="46:56" x14ac:dyDescent="0.25">
      <c r="AT10342"/>
      <c r="AU10342"/>
      <c r="AV10342"/>
      <c r="AW10342"/>
      <c r="AX10342"/>
      <c r="AY10342"/>
      <c r="AZ10342"/>
      <c r="BA10342"/>
      <c r="BB10342"/>
      <c r="BC10342"/>
      <c r="BD10342"/>
    </row>
    <row r="10343" spans="46:56" x14ac:dyDescent="0.25">
      <c r="AT10343"/>
      <c r="AU10343"/>
      <c r="AV10343"/>
      <c r="AW10343"/>
      <c r="AX10343"/>
      <c r="AY10343"/>
      <c r="AZ10343"/>
      <c r="BA10343"/>
      <c r="BB10343"/>
      <c r="BC10343"/>
      <c r="BD10343"/>
    </row>
    <row r="10344" spans="46:56" x14ac:dyDescent="0.25">
      <c r="AT10344"/>
      <c r="AU10344"/>
      <c r="AV10344"/>
      <c r="AW10344"/>
      <c r="AX10344"/>
      <c r="AY10344"/>
      <c r="AZ10344"/>
      <c r="BA10344"/>
      <c r="BB10344"/>
      <c r="BC10344"/>
      <c r="BD10344"/>
    </row>
    <row r="10345" spans="46:56" x14ac:dyDescent="0.25">
      <c r="AT10345"/>
      <c r="AU10345"/>
      <c r="AV10345"/>
      <c r="AW10345"/>
      <c r="AX10345"/>
      <c r="AY10345"/>
      <c r="AZ10345"/>
      <c r="BA10345"/>
      <c r="BB10345"/>
      <c r="BC10345"/>
      <c r="BD10345"/>
    </row>
    <row r="10346" spans="46:56" x14ac:dyDescent="0.25">
      <c r="AT10346"/>
      <c r="AU10346"/>
      <c r="AV10346"/>
      <c r="AW10346"/>
      <c r="AX10346"/>
      <c r="AY10346"/>
      <c r="AZ10346"/>
      <c r="BA10346"/>
      <c r="BB10346"/>
      <c r="BC10346"/>
      <c r="BD10346"/>
    </row>
    <row r="10347" spans="46:56" x14ac:dyDescent="0.25">
      <c r="AT10347"/>
      <c r="AU10347"/>
      <c r="AV10347"/>
      <c r="AW10347"/>
      <c r="AX10347"/>
      <c r="AY10347"/>
      <c r="AZ10347"/>
      <c r="BA10347"/>
      <c r="BB10347"/>
      <c r="BC10347"/>
      <c r="BD10347"/>
    </row>
    <row r="10348" spans="46:56" x14ac:dyDescent="0.25">
      <c r="AT10348"/>
      <c r="AU10348"/>
      <c r="AV10348"/>
      <c r="AW10348"/>
      <c r="AX10348"/>
      <c r="AY10348"/>
      <c r="AZ10348"/>
      <c r="BA10348"/>
      <c r="BB10348"/>
      <c r="BC10348"/>
      <c r="BD10348"/>
    </row>
    <row r="10349" spans="46:56" x14ac:dyDescent="0.25">
      <c r="AT10349"/>
      <c r="AU10349"/>
      <c r="AV10349"/>
      <c r="AW10349"/>
      <c r="AX10349"/>
      <c r="AY10349"/>
      <c r="AZ10349"/>
      <c r="BA10349"/>
      <c r="BB10349"/>
      <c r="BC10349"/>
      <c r="BD10349"/>
    </row>
    <row r="10350" spans="46:56" x14ac:dyDescent="0.25">
      <c r="AT10350"/>
      <c r="AU10350"/>
      <c r="AV10350"/>
      <c r="AW10350"/>
      <c r="AX10350"/>
      <c r="AY10350"/>
      <c r="AZ10350"/>
      <c r="BA10350"/>
      <c r="BB10350"/>
      <c r="BC10350"/>
      <c r="BD10350"/>
    </row>
    <row r="10351" spans="46:56" x14ac:dyDescent="0.25">
      <c r="AT10351"/>
      <c r="AU10351"/>
      <c r="AV10351"/>
      <c r="AW10351"/>
      <c r="AX10351"/>
      <c r="AY10351"/>
      <c r="AZ10351"/>
      <c r="BA10351"/>
      <c r="BB10351"/>
      <c r="BC10351"/>
      <c r="BD10351"/>
    </row>
    <row r="10352" spans="46:56" x14ac:dyDescent="0.25">
      <c r="AT10352"/>
      <c r="AU10352"/>
      <c r="AV10352"/>
      <c r="AW10352"/>
      <c r="AX10352"/>
      <c r="AY10352"/>
      <c r="AZ10352"/>
      <c r="BA10352"/>
      <c r="BB10352"/>
      <c r="BC10352"/>
      <c r="BD10352"/>
    </row>
    <row r="10353" spans="46:56" x14ac:dyDescent="0.25">
      <c r="AT10353"/>
      <c r="AU10353"/>
      <c r="AV10353"/>
      <c r="AW10353"/>
      <c r="AX10353"/>
      <c r="AY10353"/>
      <c r="AZ10353"/>
      <c r="BA10353"/>
      <c r="BB10353"/>
      <c r="BC10353"/>
      <c r="BD10353"/>
    </row>
    <row r="10354" spans="46:56" x14ac:dyDescent="0.25">
      <c r="AT10354"/>
      <c r="AU10354"/>
      <c r="AV10354"/>
      <c r="AW10354"/>
      <c r="AX10354"/>
      <c r="AY10354"/>
      <c r="AZ10354"/>
      <c r="BA10354"/>
      <c r="BB10354"/>
      <c r="BC10354"/>
      <c r="BD10354"/>
    </row>
    <row r="10355" spans="46:56" x14ac:dyDescent="0.25">
      <c r="AT10355"/>
      <c r="AU10355"/>
      <c r="AV10355"/>
      <c r="AW10355"/>
      <c r="AX10355"/>
      <c r="AY10355"/>
      <c r="AZ10355"/>
      <c r="BA10355"/>
      <c r="BB10355"/>
      <c r="BC10355"/>
      <c r="BD10355"/>
    </row>
    <row r="10356" spans="46:56" x14ac:dyDescent="0.25">
      <c r="AT10356"/>
      <c r="AU10356"/>
      <c r="AV10356"/>
      <c r="AW10356"/>
      <c r="AX10356"/>
      <c r="AY10356"/>
      <c r="AZ10356"/>
      <c r="BA10356"/>
      <c r="BB10356"/>
      <c r="BC10356"/>
      <c r="BD10356"/>
    </row>
    <row r="10357" spans="46:56" x14ac:dyDescent="0.25">
      <c r="AT10357"/>
      <c r="AU10357"/>
      <c r="AV10357"/>
      <c r="AW10357"/>
      <c r="AX10357"/>
      <c r="AY10357"/>
      <c r="AZ10357"/>
      <c r="BA10357"/>
      <c r="BB10357"/>
      <c r="BC10357"/>
      <c r="BD10357"/>
    </row>
    <row r="10358" spans="46:56" x14ac:dyDescent="0.25">
      <c r="AT10358"/>
      <c r="AU10358"/>
      <c r="AV10358"/>
      <c r="AW10358"/>
      <c r="AX10358"/>
      <c r="AY10358"/>
      <c r="AZ10358"/>
      <c r="BA10358"/>
      <c r="BB10358"/>
      <c r="BC10358"/>
      <c r="BD10358"/>
    </row>
    <row r="10359" spans="46:56" x14ac:dyDescent="0.25">
      <c r="AT10359"/>
      <c r="AU10359"/>
      <c r="AV10359"/>
      <c r="AW10359"/>
      <c r="AX10359"/>
      <c r="AY10359"/>
      <c r="AZ10359"/>
      <c r="BA10359"/>
      <c r="BB10359"/>
      <c r="BC10359"/>
      <c r="BD10359"/>
    </row>
    <row r="10360" spans="46:56" x14ac:dyDescent="0.25">
      <c r="AT10360"/>
      <c r="AU10360"/>
      <c r="AV10360"/>
      <c r="AW10360"/>
      <c r="AX10360"/>
      <c r="AY10360"/>
      <c r="AZ10360"/>
      <c r="BA10360"/>
      <c r="BB10360"/>
      <c r="BC10360"/>
      <c r="BD10360"/>
    </row>
    <row r="10361" spans="46:56" x14ac:dyDescent="0.25">
      <c r="AT10361"/>
      <c r="AU10361"/>
      <c r="AV10361"/>
      <c r="AW10361"/>
      <c r="AX10361"/>
      <c r="AY10361"/>
      <c r="AZ10361"/>
      <c r="BA10361"/>
      <c r="BB10361"/>
      <c r="BC10361"/>
      <c r="BD10361"/>
    </row>
    <row r="10362" spans="46:56" x14ac:dyDescent="0.25">
      <c r="AT10362"/>
      <c r="AU10362"/>
      <c r="AV10362"/>
      <c r="AW10362"/>
      <c r="AX10362"/>
      <c r="AY10362"/>
      <c r="AZ10362"/>
      <c r="BA10362"/>
      <c r="BB10362"/>
      <c r="BC10362"/>
      <c r="BD10362"/>
    </row>
    <row r="10363" spans="46:56" x14ac:dyDescent="0.25">
      <c r="AT10363"/>
      <c r="AU10363"/>
      <c r="AV10363"/>
      <c r="AW10363"/>
      <c r="AX10363"/>
      <c r="AY10363"/>
      <c r="AZ10363"/>
      <c r="BA10363"/>
      <c r="BB10363"/>
      <c r="BC10363"/>
      <c r="BD10363"/>
    </row>
    <row r="10364" spans="46:56" x14ac:dyDescent="0.25">
      <c r="AT10364"/>
      <c r="AU10364"/>
      <c r="AV10364"/>
      <c r="AW10364"/>
      <c r="AX10364"/>
      <c r="AY10364"/>
      <c r="AZ10364"/>
      <c r="BA10364"/>
      <c r="BB10364"/>
      <c r="BC10364"/>
      <c r="BD10364"/>
    </row>
    <row r="10365" spans="46:56" x14ac:dyDescent="0.25">
      <c r="AT10365"/>
      <c r="AU10365"/>
      <c r="AV10365"/>
      <c r="AW10365"/>
      <c r="AX10365"/>
      <c r="AY10365"/>
      <c r="AZ10365"/>
      <c r="BA10365"/>
      <c r="BB10365"/>
      <c r="BC10365"/>
      <c r="BD10365"/>
    </row>
    <row r="10366" spans="46:56" x14ac:dyDescent="0.25">
      <c r="AT10366"/>
      <c r="AU10366"/>
      <c r="AV10366"/>
      <c r="AW10366"/>
      <c r="AX10366"/>
      <c r="AY10366"/>
      <c r="AZ10366"/>
      <c r="BA10366"/>
      <c r="BB10366"/>
      <c r="BC10366"/>
      <c r="BD10366"/>
    </row>
    <row r="10367" spans="46:56" x14ac:dyDescent="0.25">
      <c r="AT10367"/>
      <c r="AU10367"/>
      <c r="AV10367"/>
      <c r="AW10367"/>
      <c r="AX10367"/>
      <c r="AY10367"/>
      <c r="AZ10367"/>
      <c r="BA10367"/>
      <c r="BB10367"/>
      <c r="BC10367"/>
      <c r="BD10367"/>
    </row>
    <row r="10368" spans="46:56" x14ac:dyDescent="0.25">
      <c r="AT10368"/>
      <c r="AU10368"/>
      <c r="AV10368"/>
      <c r="AW10368"/>
      <c r="AX10368"/>
      <c r="AY10368"/>
      <c r="AZ10368"/>
      <c r="BA10368"/>
      <c r="BB10368"/>
      <c r="BC10368"/>
      <c r="BD10368"/>
    </row>
    <row r="10369" spans="46:56" x14ac:dyDescent="0.25">
      <c r="AT10369"/>
      <c r="AU10369"/>
      <c r="AV10369"/>
      <c r="AW10369"/>
      <c r="AX10369"/>
      <c r="AY10369"/>
      <c r="AZ10369"/>
      <c r="BA10369"/>
      <c r="BB10369"/>
      <c r="BC10369"/>
      <c r="BD10369"/>
    </row>
    <row r="10370" spans="46:56" x14ac:dyDescent="0.25">
      <c r="AT10370"/>
      <c r="AU10370"/>
      <c r="AV10370"/>
      <c r="AW10370"/>
      <c r="AX10370"/>
      <c r="AY10370"/>
      <c r="AZ10370"/>
      <c r="BA10370"/>
      <c r="BB10370"/>
      <c r="BC10370"/>
      <c r="BD10370"/>
    </row>
    <row r="10371" spans="46:56" x14ac:dyDescent="0.25">
      <c r="AT10371"/>
      <c r="AU10371"/>
      <c r="AV10371"/>
      <c r="AW10371"/>
      <c r="AX10371"/>
      <c r="AY10371"/>
      <c r="AZ10371"/>
      <c r="BA10371"/>
      <c r="BB10371"/>
      <c r="BC10371"/>
      <c r="BD10371"/>
    </row>
    <row r="10372" spans="46:56" x14ac:dyDescent="0.25">
      <c r="AT10372"/>
      <c r="AU10372"/>
      <c r="AV10372"/>
      <c r="AW10372"/>
      <c r="AX10372"/>
      <c r="AY10372"/>
      <c r="AZ10372"/>
      <c r="BA10372"/>
      <c r="BB10372"/>
      <c r="BC10372"/>
      <c r="BD10372"/>
    </row>
    <row r="10373" spans="46:56" x14ac:dyDescent="0.25">
      <c r="AT10373"/>
      <c r="AU10373"/>
      <c r="AV10373"/>
      <c r="AW10373"/>
      <c r="AX10373"/>
      <c r="AY10373"/>
      <c r="AZ10373"/>
      <c r="BA10373"/>
      <c r="BB10373"/>
      <c r="BC10373"/>
      <c r="BD10373"/>
    </row>
    <row r="10374" spans="46:56" x14ac:dyDescent="0.25">
      <c r="AT10374"/>
      <c r="AU10374"/>
      <c r="AV10374"/>
      <c r="AW10374"/>
      <c r="AX10374"/>
      <c r="AY10374"/>
      <c r="AZ10374"/>
      <c r="BA10374"/>
      <c r="BB10374"/>
      <c r="BC10374"/>
      <c r="BD10374"/>
    </row>
    <row r="10375" spans="46:56" x14ac:dyDescent="0.25">
      <c r="AT10375"/>
      <c r="AU10375"/>
      <c r="AV10375"/>
      <c r="AW10375"/>
      <c r="AX10375"/>
      <c r="AY10375"/>
      <c r="AZ10375"/>
      <c r="BA10375"/>
      <c r="BB10375"/>
      <c r="BC10375"/>
      <c r="BD10375"/>
    </row>
    <row r="10376" spans="46:56" x14ac:dyDescent="0.25">
      <c r="AT10376"/>
      <c r="AU10376"/>
      <c r="AV10376"/>
      <c r="AW10376"/>
      <c r="AX10376"/>
      <c r="AY10376"/>
      <c r="AZ10376"/>
      <c r="BA10376"/>
      <c r="BB10376"/>
      <c r="BC10376"/>
      <c r="BD10376"/>
    </row>
    <row r="10377" spans="46:56" x14ac:dyDescent="0.25">
      <c r="AT10377"/>
      <c r="AU10377"/>
      <c r="AV10377"/>
      <c r="AW10377"/>
      <c r="AX10377"/>
      <c r="AY10377"/>
      <c r="AZ10377"/>
      <c r="BA10377"/>
      <c r="BB10377"/>
      <c r="BC10377"/>
      <c r="BD10377"/>
    </row>
    <row r="10378" spans="46:56" x14ac:dyDescent="0.25">
      <c r="AT10378"/>
      <c r="AU10378"/>
      <c r="AV10378"/>
      <c r="AW10378"/>
      <c r="AX10378"/>
      <c r="AY10378"/>
      <c r="AZ10378"/>
      <c r="BA10378"/>
      <c r="BB10378"/>
      <c r="BC10378"/>
      <c r="BD10378"/>
    </row>
    <row r="10379" spans="46:56" x14ac:dyDescent="0.25">
      <c r="AT10379"/>
      <c r="AU10379"/>
      <c r="AV10379"/>
      <c r="AW10379"/>
      <c r="AX10379"/>
      <c r="AY10379"/>
      <c r="AZ10379"/>
      <c r="BA10379"/>
      <c r="BB10379"/>
      <c r="BC10379"/>
      <c r="BD10379"/>
    </row>
    <row r="10380" spans="46:56" x14ac:dyDescent="0.25">
      <c r="AT10380"/>
      <c r="AU10380"/>
      <c r="AV10380"/>
      <c r="AW10380"/>
      <c r="AX10380"/>
      <c r="AY10380"/>
      <c r="AZ10380"/>
      <c r="BA10380"/>
      <c r="BB10380"/>
      <c r="BC10380"/>
      <c r="BD10380"/>
    </row>
    <row r="10381" spans="46:56" x14ac:dyDescent="0.25">
      <c r="AT10381"/>
      <c r="AU10381"/>
      <c r="AV10381"/>
      <c r="AW10381"/>
      <c r="AX10381"/>
      <c r="AY10381"/>
      <c r="AZ10381"/>
      <c r="BA10381"/>
      <c r="BB10381"/>
      <c r="BC10381"/>
      <c r="BD10381"/>
    </row>
    <row r="10382" spans="46:56" x14ac:dyDescent="0.25">
      <c r="AT10382"/>
      <c r="AU10382"/>
      <c r="AV10382"/>
      <c r="AW10382"/>
      <c r="AX10382"/>
      <c r="AY10382"/>
      <c r="AZ10382"/>
      <c r="BA10382"/>
      <c r="BB10382"/>
      <c r="BC10382"/>
      <c r="BD10382"/>
    </row>
    <row r="10383" spans="46:56" x14ac:dyDescent="0.25">
      <c r="AT10383"/>
      <c r="AU10383"/>
      <c r="AV10383"/>
      <c r="AW10383"/>
      <c r="AX10383"/>
      <c r="AY10383"/>
      <c r="AZ10383"/>
      <c r="BA10383"/>
      <c r="BB10383"/>
      <c r="BC10383"/>
      <c r="BD10383"/>
    </row>
    <row r="10384" spans="46:56" x14ac:dyDescent="0.25">
      <c r="AT10384"/>
      <c r="AU10384"/>
      <c r="AV10384"/>
      <c r="AW10384"/>
      <c r="AX10384"/>
      <c r="AY10384"/>
      <c r="AZ10384"/>
      <c r="BA10384"/>
      <c r="BB10384"/>
      <c r="BC10384"/>
      <c r="BD10384"/>
    </row>
    <row r="10385" spans="46:56" x14ac:dyDescent="0.25">
      <c r="AT10385"/>
      <c r="AU10385"/>
      <c r="AV10385"/>
      <c r="AW10385"/>
      <c r="AX10385"/>
      <c r="AY10385"/>
      <c r="AZ10385"/>
      <c r="BA10385"/>
      <c r="BB10385"/>
      <c r="BC10385"/>
      <c r="BD10385"/>
    </row>
    <row r="10386" spans="46:56" x14ac:dyDescent="0.25">
      <c r="AT10386"/>
      <c r="AU10386"/>
      <c r="AV10386"/>
      <c r="AW10386"/>
      <c r="AX10386"/>
      <c r="AY10386"/>
      <c r="AZ10386"/>
      <c r="BA10386"/>
      <c r="BB10386"/>
      <c r="BC10386"/>
      <c r="BD10386"/>
    </row>
    <row r="10387" spans="46:56" x14ac:dyDescent="0.25">
      <c r="AT10387"/>
      <c r="AU10387"/>
      <c r="AV10387"/>
      <c r="AW10387"/>
      <c r="AX10387"/>
      <c r="AY10387"/>
      <c r="AZ10387"/>
      <c r="BA10387"/>
      <c r="BB10387"/>
      <c r="BC10387"/>
      <c r="BD10387"/>
    </row>
    <row r="10388" spans="46:56" x14ac:dyDescent="0.25">
      <c r="AT10388"/>
      <c r="AU10388"/>
      <c r="AV10388"/>
      <c r="AW10388"/>
      <c r="AX10388"/>
      <c r="AY10388"/>
      <c r="AZ10388"/>
      <c r="BA10388"/>
      <c r="BB10388"/>
      <c r="BC10388"/>
      <c r="BD10388"/>
    </row>
    <row r="10389" spans="46:56" x14ac:dyDescent="0.25">
      <c r="AT10389"/>
      <c r="AU10389"/>
      <c r="AV10389"/>
      <c r="AW10389"/>
      <c r="AX10389"/>
      <c r="AY10389"/>
      <c r="AZ10389"/>
      <c r="BA10389"/>
      <c r="BB10389"/>
      <c r="BC10389"/>
      <c r="BD10389"/>
    </row>
    <row r="10390" spans="46:56" x14ac:dyDescent="0.25">
      <c r="AT10390"/>
      <c r="AU10390"/>
      <c r="AV10390"/>
      <c r="AW10390"/>
      <c r="AX10390"/>
      <c r="AY10390"/>
      <c r="AZ10390"/>
      <c r="BA10390"/>
      <c r="BB10390"/>
      <c r="BC10390"/>
      <c r="BD10390"/>
    </row>
    <row r="10391" spans="46:56" x14ac:dyDescent="0.25">
      <c r="AT10391"/>
      <c r="AU10391"/>
      <c r="AV10391"/>
      <c r="AW10391"/>
      <c r="AX10391"/>
      <c r="AY10391"/>
      <c r="AZ10391"/>
      <c r="BA10391"/>
      <c r="BB10391"/>
      <c r="BC10391"/>
      <c r="BD10391"/>
    </row>
    <row r="10392" spans="46:56" x14ac:dyDescent="0.25">
      <c r="AT10392"/>
      <c r="AU10392"/>
      <c r="AV10392"/>
      <c r="AW10392"/>
      <c r="AX10392"/>
      <c r="AY10392"/>
      <c r="AZ10392"/>
      <c r="BA10392"/>
      <c r="BB10392"/>
      <c r="BC10392"/>
      <c r="BD10392"/>
    </row>
    <row r="10393" spans="46:56" x14ac:dyDescent="0.25">
      <c r="AT10393"/>
      <c r="AU10393"/>
      <c r="AV10393"/>
      <c r="AW10393"/>
      <c r="AX10393"/>
      <c r="AY10393"/>
      <c r="AZ10393"/>
      <c r="BA10393"/>
      <c r="BB10393"/>
      <c r="BC10393"/>
      <c r="BD10393"/>
    </row>
    <row r="10394" spans="46:56" x14ac:dyDescent="0.25">
      <c r="AT10394"/>
      <c r="AU10394"/>
      <c r="AV10394"/>
      <c r="AW10394"/>
      <c r="AX10394"/>
      <c r="AY10394"/>
      <c r="AZ10394"/>
      <c r="BA10394"/>
      <c r="BB10394"/>
      <c r="BC10394"/>
      <c r="BD10394"/>
    </row>
    <row r="10395" spans="46:56" x14ac:dyDescent="0.25">
      <c r="AT10395"/>
      <c r="AU10395"/>
      <c r="AV10395"/>
      <c r="AW10395"/>
      <c r="AX10395"/>
      <c r="AY10395"/>
      <c r="AZ10395"/>
      <c r="BA10395"/>
      <c r="BB10395"/>
      <c r="BC10395"/>
      <c r="BD10395"/>
    </row>
    <row r="10396" spans="46:56" x14ac:dyDescent="0.25">
      <c r="AT10396"/>
      <c r="AU10396"/>
      <c r="AV10396"/>
      <c r="AW10396"/>
      <c r="AX10396"/>
      <c r="AY10396"/>
      <c r="AZ10396"/>
      <c r="BA10396"/>
      <c r="BB10396"/>
      <c r="BC10396"/>
      <c r="BD10396"/>
    </row>
    <row r="10397" spans="46:56" x14ac:dyDescent="0.25">
      <c r="AT10397"/>
      <c r="AU10397"/>
      <c r="AV10397"/>
      <c r="AW10397"/>
      <c r="AX10397"/>
      <c r="AY10397"/>
      <c r="AZ10397"/>
      <c r="BA10397"/>
      <c r="BB10397"/>
      <c r="BC10397"/>
      <c r="BD10397"/>
    </row>
    <row r="10398" spans="46:56" x14ac:dyDescent="0.25">
      <c r="AT10398"/>
      <c r="AU10398"/>
      <c r="AV10398"/>
      <c r="AW10398"/>
      <c r="AX10398"/>
      <c r="AY10398"/>
      <c r="AZ10398"/>
      <c r="BA10398"/>
      <c r="BB10398"/>
      <c r="BC10398"/>
      <c r="BD10398"/>
    </row>
    <row r="10399" spans="46:56" x14ac:dyDescent="0.25">
      <c r="AT10399"/>
      <c r="AU10399"/>
      <c r="AV10399"/>
      <c r="AW10399"/>
      <c r="AX10399"/>
      <c r="AY10399"/>
      <c r="AZ10399"/>
      <c r="BA10399"/>
      <c r="BB10399"/>
      <c r="BC10399"/>
      <c r="BD10399"/>
    </row>
    <row r="10400" spans="46:56" x14ac:dyDescent="0.25">
      <c r="AT10400"/>
      <c r="AU10400"/>
      <c r="AV10400"/>
      <c r="AW10400"/>
      <c r="AX10400"/>
      <c r="AY10400"/>
      <c r="AZ10400"/>
      <c r="BA10400"/>
      <c r="BB10400"/>
      <c r="BC10400"/>
      <c r="BD10400"/>
    </row>
    <row r="10401" spans="46:56" x14ac:dyDescent="0.25">
      <c r="AT10401"/>
      <c r="AU10401"/>
      <c r="AV10401"/>
      <c r="AW10401"/>
      <c r="AX10401"/>
      <c r="AY10401"/>
      <c r="AZ10401"/>
      <c r="BA10401"/>
      <c r="BB10401"/>
      <c r="BC10401"/>
      <c r="BD10401"/>
    </row>
    <row r="10402" spans="46:56" x14ac:dyDescent="0.25">
      <c r="AT10402"/>
      <c r="AU10402"/>
      <c r="AV10402"/>
      <c r="AW10402"/>
      <c r="AX10402"/>
      <c r="AY10402"/>
      <c r="AZ10402"/>
      <c r="BA10402"/>
      <c r="BB10402"/>
      <c r="BC10402"/>
      <c r="BD10402"/>
    </row>
    <row r="10403" spans="46:56" x14ac:dyDescent="0.25">
      <c r="AT10403"/>
      <c r="AU10403"/>
      <c r="AV10403"/>
      <c r="AW10403"/>
      <c r="AX10403"/>
      <c r="AY10403"/>
      <c r="AZ10403"/>
      <c r="BA10403"/>
      <c r="BB10403"/>
      <c r="BC10403"/>
      <c r="BD10403"/>
    </row>
    <row r="10404" spans="46:56" x14ac:dyDescent="0.25">
      <c r="AT10404"/>
      <c r="AU10404"/>
      <c r="AV10404"/>
      <c r="AW10404"/>
      <c r="AX10404"/>
      <c r="AY10404"/>
      <c r="AZ10404"/>
      <c r="BA10404"/>
      <c r="BB10404"/>
      <c r="BC10404"/>
      <c r="BD10404"/>
    </row>
    <row r="10405" spans="46:56" x14ac:dyDescent="0.25">
      <c r="AT10405"/>
      <c r="AU10405"/>
      <c r="AV10405"/>
      <c r="AW10405"/>
      <c r="AX10405"/>
      <c r="AY10405"/>
      <c r="AZ10405"/>
      <c r="BA10405"/>
      <c r="BB10405"/>
      <c r="BC10405"/>
      <c r="BD10405"/>
    </row>
    <row r="10406" spans="46:56" x14ac:dyDescent="0.25">
      <c r="AT10406"/>
      <c r="AU10406"/>
      <c r="AV10406"/>
      <c r="AW10406"/>
      <c r="AX10406"/>
      <c r="AY10406"/>
      <c r="AZ10406"/>
      <c r="BA10406"/>
      <c r="BB10406"/>
      <c r="BC10406"/>
      <c r="BD10406"/>
    </row>
    <row r="10407" spans="46:56" x14ac:dyDescent="0.25">
      <c r="AT10407"/>
      <c r="AU10407"/>
      <c r="AV10407"/>
      <c r="AW10407"/>
      <c r="AX10407"/>
      <c r="AY10407"/>
      <c r="AZ10407"/>
      <c r="BA10407"/>
      <c r="BB10407"/>
      <c r="BC10407"/>
      <c r="BD10407"/>
    </row>
    <row r="10408" spans="46:56" x14ac:dyDescent="0.25">
      <c r="AT10408"/>
      <c r="AU10408"/>
      <c r="AV10408"/>
      <c r="AW10408"/>
      <c r="AX10408"/>
      <c r="AY10408"/>
      <c r="AZ10408"/>
      <c r="BA10408"/>
      <c r="BB10408"/>
      <c r="BC10408"/>
      <c r="BD10408"/>
    </row>
    <row r="10409" spans="46:56" x14ac:dyDescent="0.25">
      <c r="AT10409"/>
      <c r="AU10409"/>
      <c r="AV10409"/>
      <c r="AW10409"/>
      <c r="AX10409"/>
      <c r="AY10409"/>
      <c r="AZ10409"/>
      <c r="BA10409"/>
      <c r="BB10409"/>
      <c r="BC10409"/>
      <c r="BD10409"/>
    </row>
    <row r="10410" spans="46:56" x14ac:dyDescent="0.25">
      <c r="AT10410"/>
      <c r="AU10410"/>
      <c r="AV10410"/>
      <c r="AW10410"/>
      <c r="AX10410"/>
      <c r="AY10410"/>
      <c r="AZ10410"/>
      <c r="BA10410"/>
      <c r="BB10410"/>
      <c r="BC10410"/>
      <c r="BD10410"/>
    </row>
    <row r="10411" spans="46:56" x14ac:dyDescent="0.25">
      <c r="AT10411"/>
      <c r="AU10411"/>
      <c r="AV10411"/>
      <c r="AW10411"/>
      <c r="AX10411"/>
      <c r="AY10411"/>
      <c r="AZ10411"/>
      <c r="BA10411"/>
      <c r="BB10411"/>
      <c r="BC10411"/>
      <c r="BD10411"/>
    </row>
    <row r="10412" spans="46:56" x14ac:dyDescent="0.25">
      <c r="AT10412"/>
      <c r="AU10412"/>
      <c r="AV10412"/>
      <c r="AW10412"/>
      <c r="AX10412"/>
      <c r="AY10412"/>
      <c r="AZ10412"/>
      <c r="BA10412"/>
      <c r="BB10412"/>
      <c r="BC10412"/>
      <c r="BD10412"/>
    </row>
    <row r="10413" spans="46:56" x14ac:dyDescent="0.25">
      <c r="AT10413"/>
      <c r="AU10413"/>
      <c r="AV10413"/>
      <c r="AW10413"/>
      <c r="AX10413"/>
      <c r="AY10413"/>
      <c r="AZ10413"/>
      <c r="BA10413"/>
      <c r="BB10413"/>
      <c r="BC10413"/>
      <c r="BD10413"/>
    </row>
    <row r="10414" spans="46:56" x14ac:dyDescent="0.25">
      <c r="AT10414"/>
      <c r="AU10414"/>
      <c r="AV10414"/>
      <c r="AW10414"/>
      <c r="AX10414"/>
      <c r="AY10414"/>
      <c r="AZ10414"/>
      <c r="BA10414"/>
      <c r="BB10414"/>
      <c r="BC10414"/>
      <c r="BD10414"/>
    </row>
    <row r="10415" spans="46:56" x14ac:dyDescent="0.25">
      <c r="AT10415"/>
      <c r="AU10415"/>
      <c r="AV10415"/>
      <c r="AW10415"/>
      <c r="AX10415"/>
      <c r="AY10415"/>
      <c r="AZ10415"/>
      <c r="BA10415"/>
      <c r="BB10415"/>
      <c r="BC10415"/>
      <c r="BD10415"/>
    </row>
    <row r="10416" spans="46:56" x14ac:dyDescent="0.25">
      <c r="AT10416"/>
      <c r="AU10416"/>
      <c r="AV10416"/>
      <c r="AW10416"/>
      <c r="AX10416"/>
      <c r="AY10416"/>
      <c r="AZ10416"/>
      <c r="BA10416"/>
      <c r="BB10416"/>
      <c r="BC10416"/>
      <c r="BD10416"/>
    </row>
    <row r="10417" spans="46:56" x14ac:dyDescent="0.25">
      <c r="AT10417"/>
      <c r="AU10417"/>
      <c r="AV10417"/>
      <c r="AW10417"/>
      <c r="AX10417"/>
      <c r="AY10417"/>
      <c r="AZ10417"/>
      <c r="BA10417"/>
      <c r="BB10417"/>
      <c r="BC10417"/>
      <c r="BD10417"/>
    </row>
    <row r="10418" spans="46:56" x14ac:dyDescent="0.25">
      <c r="AT10418"/>
      <c r="AU10418"/>
      <c r="AV10418"/>
      <c r="AW10418"/>
      <c r="AX10418"/>
      <c r="AY10418"/>
      <c r="AZ10418"/>
      <c r="BA10418"/>
      <c r="BB10418"/>
      <c r="BC10418"/>
      <c r="BD10418"/>
    </row>
    <row r="10419" spans="46:56" x14ac:dyDescent="0.25">
      <c r="AT10419"/>
      <c r="AU10419"/>
      <c r="AV10419"/>
      <c r="AW10419"/>
      <c r="AX10419"/>
      <c r="AY10419"/>
      <c r="AZ10419"/>
      <c r="BA10419"/>
      <c r="BB10419"/>
      <c r="BC10419"/>
      <c r="BD10419"/>
    </row>
    <row r="10420" spans="46:56" x14ac:dyDescent="0.25">
      <c r="AT10420"/>
      <c r="AU10420"/>
      <c r="AV10420"/>
      <c r="AW10420"/>
      <c r="AX10420"/>
      <c r="AY10420"/>
      <c r="AZ10420"/>
      <c r="BA10420"/>
      <c r="BB10420"/>
      <c r="BC10420"/>
      <c r="BD10420"/>
    </row>
    <row r="10421" spans="46:56" x14ac:dyDescent="0.25">
      <c r="AT10421"/>
      <c r="AU10421"/>
      <c r="AV10421"/>
      <c r="AW10421"/>
      <c r="AX10421"/>
      <c r="AY10421"/>
      <c r="AZ10421"/>
      <c r="BA10421"/>
      <c r="BB10421"/>
      <c r="BC10421"/>
      <c r="BD10421"/>
    </row>
    <row r="10422" spans="46:56" x14ac:dyDescent="0.25">
      <c r="AT10422"/>
      <c r="AU10422"/>
      <c r="AV10422"/>
      <c r="AW10422"/>
      <c r="AX10422"/>
      <c r="AY10422"/>
      <c r="AZ10422"/>
      <c r="BA10422"/>
      <c r="BB10422"/>
      <c r="BC10422"/>
      <c r="BD10422"/>
    </row>
    <row r="10423" spans="46:56" x14ac:dyDescent="0.25">
      <c r="AT10423"/>
      <c r="AU10423"/>
      <c r="AV10423"/>
      <c r="AW10423"/>
      <c r="AX10423"/>
      <c r="AY10423"/>
      <c r="AZ10423"/>
      <c r="BA10423"/>
      <c r="BB10423"/>
      <c r="BC10423"/>
      <c r="BD10423"/>
    </row>
    <row r="10424" spans="46:56" x14ac:dyDescent="0.25">
      <c r="AT10424"/>
      <c r="AU10424"/>
      <c r="AV10424"/>
      <c r="AW10424"/>
      <c r="AX10424"/>
      <c r="AY10424"/>
      <c r="AZ10424"/>
      <c r="BA10424"/>
      <c r="BB10424"/>
      <c r="BC10424"/>
      <c r="BD10424"/>
    </row>
    <row r="10425" spans="46:56" x14ac:dyDescent="0.25">
      <c r="AT10425"/>
      <c r="AU10425"/>
      <c r="AV10425"/>
      <c r="AW10425"/>
      <c r="AX10425"/>
      <c r="AY10425"/>
      <c r="AZ10425"/>
      <c r="BA10425"/>
      <c r="BB10425"/>
      <c r="BC10425"/>
      <c r="BD10425"/>
    </row>
    <row r="10426" spans="46:56" x14ac:dyDescent="0.25">
      <c r="AT10426"/>
      <c r="AU10426"/>
      <c r="AV10426"/>
      <c r="AW10426"/>
      <c r="AX10426"/>
      <c r="AY10426"/>
      <c r="AZ10426"/>
      <c r="BA10426"/>
      <c r="BB10426"/>
      <c r="BC10426"/>
      <c r="BD10426"/>
    </row>
    <row r="10427" spans="46:56" x14ac:dyDescent="0.25">
      <c r="AT10427"/>
      <c r="AU10427"/>
      <c r="AV10427"/>
      <c r="AW10427"/>
      <c r="AX10427"/>
      <c r="AY10427"/>
      <c r="AZ10427"/>
      <c r="BA10427"/>
      <c r="BB10427"/>
      <c r="BC10427"/>
      <c r="BD10427"/>
    </row>
    <row r="10428" spans="46:56" x14ac:dyDescent="0.25">
      <c r="AT10428"/>
      <c r="AU10428"/>
      <c r="AV10428"/>
      <c r="AW10428"/>
      <c r="AX10428"/>
      <c r="AY10428"/>
      <c r="AZ10428"/>
      <c r="BA10428"/>
      <c r="BB10428"/>
      <c r="BC10428"/>
      <c r="BD10428"/>
    </row>
    <row r="10429" spans="46:56" x14ac:dyDescent="0.25">
      <c r="AT10429"/>
      <c r="AU10429"/>
      <c r="AV10429"/>
      <c r="AW10429"/>
      <c r="AX10429"/>
      <c r="AY10429"/>
      <c r="AZ10429"/>
      <c r="BA10429"/>
      <c r="BB10429"/>
      <c r="BC10429"/>
      <c r="BD10429"/>
    </row>
    <row r="10430" spans="46:56" x14ac:dyDescent="0.25">
      <c r="AT10430"/>
      <c r="AU10430"/>
      <c r="AV10430"/>
      <c r="AW10430"/>
      <c r="AX10430"/>
      <c r="AY10430"/>
      <c r="AZ10430"/>
      <c r="BA10430"/>
      <c r="BB10430"/>
      <c r="BC10430"/>
      <c r="BD10430"/>
    </row>
    <row r="10431" spans="46:56" x14ac:dyDescent="0.25">
      <c r="AT10431"/>
      <c r="AU10431"/>
      <c r="AV10431"/>
      <c r="AW10431"/>
      <c r="AX10431"/>
      <c r="AY10431"/>
      <c r="AZ10431"/>
      <c r="BA10431"/>
      <c r="BB10431"/>
      <c r="BC10431"/>
      <c r="BD10431"/>
    </row>
    <row r="10432" spans="46:56" x14ac:dyDescent="0.25">
      <c r="AT10432"/>
      <c r="AU10432"/>
      <c r="AV10432"/>
      <c r="AW10432"/>
      <c r="AX10432"/>
      <c r="AY10432"/>
      <c r="AZ10432"/>
      <c r="BA10432"/>
      <c r="BB10432"/>
      <c r="BC10432"/>
      <c r="BD10432"/>
    </row>
    <row r="10433" spans="46:56" x14ac:dyDescent="0.25">
      <c r="AT10433"/>
      <c r="AU10433"/>
      <c r="AV10433"/>
      <c r="AW10433"/>
      <c r="AX10433"/>
      <c r="AY10433"/>
      <c r="AZ10433"/>
      <c r="BA10433"/>
      <c r="BB10433"/>
      <c r="BC10433"/>
      <c r="BD10433"/>
    </row>
    <row r="10434" spans="46:56" x14ac:dyDescent="0.25">
      <c r="AT10434"/>
      <c r="AU10434"/>
      <c r="AV10434"/>
      <c r="AW10434"/>
      <c r="AX10434"/>
      <c r="AY10434"/>
      <c r="AZ10434"/>
      <c r="BA10434"/>
      <c r="BB10434"/>
      <c r="BC10434"/>
      <c r="BD10434"/>
    </row>
    <row r="10435" spans="46:56" x14ac:dyDescent="0.25">
      <c r="AT10435"/>
      <c r="AU10435"/>
      <c r="AV10435"/>
      <c r="AW10435"/>
      <c r="AX10435"/>
      <c r="AY10435"/>
      <c r="AZ10435"/>
      <c r="BA10435"/>
      <c r="BB10435"/>
      <c r="BC10435"/>
      <c r="BD10435"/>
    </row>
    <row r="10436" spans="46:56" x14ac:dyDescent="0.25">
      <c r="AT10436"/>
      <c r="AU10436"/>
      <c r="AV10436"/>
      <c r="AW10436"/>
      <c r="AX10436"/>
      <c r="AY10436"/>
      <c r="AZ10436"/>
      <c r="BA10436"/>
      <c r="BB10436"/>
      <c r="BC10436"/>
      <c r="BD10436"/>
    </row>
    <row r="10437" spans="46:56" x14ac:dyDescent="0.25">
      <c r="AT10437"/>
      <c r="AU10437"/>
      <c r="AV10437"/>
      <c r="AW10437"/>
      <c r="AX10437"/>
      <c r="AY10437"/>
      <c r="AZ10437"/>
      <c r="BA10437"/>
      <c r="BB10437"/>
      <c r="BC10437"/>
      <c r="BD10437"/>
    </row>
    <row r="10438" spans="46:56" x14ac:dyDescent="0.25">
      <c r="AT10438"/>
      <c r="AU10438"/>
      <c r="AV10438"/>
      <c r="AW10438"/>
      <c r="AX10438"/>
      <c r="AY10438"/>
      <c r="AZ10438"/>
      <c r="BA10438"/>
      <c r="BB10438"/>
      <c r="BC10438"/>
      <c r="BD10438"/>
    </row>
    <row r="10439" spans="46:56" x14ac:dyDescent="0.25">
      <c r="AT10439"/>
      <c r="AU10439"/>
      <c r="AV10439"/>
      <c r="AW10439"/>
      <c r="AX10439"/>
      <c r="AY10439"/>
      <c r="AZ10439"/>
      <c r="BA10439"/>
      <c r="BB10439"/>
      <c r="BC10439"/>
      <c r="BD10439"/>
    </row>
    <row r="10440" spans="46:56" x14ac:dyDescent="0.25">
      <c r="AT10440"/>
      <c r="AU10440"/>
      <c r="AV10440"/>
      <c r="AW10440"/>
      <c r="AX10440"/>
      <c r="AY10440"/>
      <c r="AZ10440"/>
      <c r="BA10440"/>
      <c r="BB10440"/>
      <c r="BC10440"/>
      <c r="BD10440"/>
    </row>
    <row r="10441" spans="46:56" x14ac:dyDescent="0.25">
      <c r="AT10441"/>
      <c r="AU10441"/>
      <c r="AV10441"/>
      <c r="AW10441"/>
      <c r="AX10441"/>
      <c r="AY10441"/>
      <c r="AZ10441"/>
      <c r="BA10441"/>
      <c r="BB10441"/>
      <c r="BC10441"/>
      <c r="BD10441"/>
    </row>
    <row r="10442" spans="46:56" x14ac:dyDescent="0.25">
      <c r="AT10442"/>
      <c r="AU10442"/>
      <c r="AV10442"/>
      <c r="AW10442"/>
      <c r="AX10442"/>
      <c r="AY10442"/>
      <c r="AZ10442"/>
      <c r="BA10442"/>
      <c r="BB10442"/>
      <c r="BC10442"/>
      <c r="BD10442"/>
    </row>
    <row r="10443" spans="46:56" x14ac:dyDescent="0.25">
      <c r="AT10443"/>
      <c r="AU10443"/>
      <c r="AV10443"/>
      <c r="AW10443"/>
      <c r="AX10443"/>
      <c r="AY10443"/>
      <c r="AZ10443"/>
      <c r="BA10443"/>
      <c r="BB10443"/>
      <c r="BC10443"/>
      <c r="BD10443"/>
    </row>
    <row r="10444" spans="46:56" x14ac:dyDescent="0.25">
      <c r="AT10444"/>
      <c r="AU10444"/>
      <c r="AV10444"/>
      <c r="AW10444"/>
      <c r="AX10444"/>
      <c r="AY10444"/>
      <c r="AZ10444"/>
      <c r="BA10444"/>
      <c r="BB10444"/>
      <c r="BC10444"/>
      <c r="BD10444"/>
    </row>
    <row r="10445" spans="46:56" x14ac:dyDescent="0.25">
      <c r="AT10445"/>
      <c r="AU10445"/>
      <c r="AV10445"/>
      <c r="AW10445"/>
      <c r="AX10445"/>
      <c r="AY10445"/>
      <c r="AZ10445"/>
      <c r="BA10445"/>
      <c r="BB10445"/>
      <c r="BC10445"/>
      <c r="BD10445"/>
    </row>
    <row r="10446" spans="46:56" x14ac:dyDescent="0.25">
      <c r="AT10446"/>
      <c r="AU10446"/>
      <c r="AV10446"/>
      <c r="AW10446"/>
      <c r="AX10446"/>
      <c r="AY10446"/>
      <c r="AZ10446"/>
      <c r="BA10446"/>
      <c r="BB10446"/>
      <c r="BC10446"/>
      <c r="BD10446"/>
    </row>
    <row r="10447" spans="46:56" x14ac:dyDescent="0.25">
      <c r="AT10447"/>
      <c r="AU10447"/>
      <c r="AV10447"/>
      <c r="AW10447"/>
      <c r="AX10447"/>
      <c r="AY10447"/>
      <c r="AZ10447"/>
      <c r="BA10447"/>
      <c r="BB10447"/>
      <c r="BC10447"/>
      <c r="BD10447"/>
    </row>
    <row r="10448" spans="46:56" x14ac:dyDescent="0.25">
      <c r="AT10448"/>
      <c r="AU10448"/>
      <c r="AV10448"/>
      <c r="AW10448"/>
      <c r="AX10448"/>
      <c r="AY10448"/>
      <c r="AZ10448"/>
      <c r="BA10448"/>
      <c r="BB10448"/>
      <c r="BC10448"/>
      <c r="BD10448"/>
    </row>
    <row r="10449" spans="46:56" x14ac:dyDescent="0.25">
      <c r="AT10449"/>
      <c r="AU10449"/>
      <c r="AV10449"/>
      <c r="AW10449"/>
      <c r="AX10449"/>
      <c r="AY10449"/>
      <c r="AZ10449"/>
      <c r="BA10449"/>
      <c r="BB10449"/>
      <c r="BC10449"/>
      <c r="BD10449"/>
    </row>
    <row r="10450" spans="46:56" x14ac:dyDescent="0.25">
      <c r="AT10450"/>
      <c r="AU10450"/>
      <c r="AV10450"/>
      <c r="AW10450"/>
      <c r="AX10450"/>
      <c r="AY10450"/>
      <c r="AZ10450"/>
      <c r="BA10450"/>
      <c r="BB10450"/>
      <c r="BC10450"/>
      <c r="BD10450"/>
    </row>
    <row r="10451" spans="46:56" x14ac:dyDescent="0.25">
      <c r="AT10451"/>
      <c r="AU10451"/>
      <c r="AV10451"/>
      <c r="AW10451"/>
      <c r="AX10451"/>
      <c r="AY10451"/>
      <c r="AZ10451"/>
      <c r="BA10451"/>
      <c r="BB10451"/>
      <c r="BC10451"/>
      <c r="BD10451"/>
    </row>
    <row r="10452" spans="46:56" x14ac:dyDescent="0.25">
      <c r="AT10452"/>
      <c r="AU10452"/>
      <c r="AV10452"/>
      <c r="AW10452"/>
      <c r="AX10452"/>
      <c r="AY10452"/>
      <c r="AZ10452"/>
      <c r="BA10452"/>
      <c r="BB10452"/>
      <c r="BC10452"/>
      <c r="BD10452"/>
    </row>
    <row r="10453" spans="46:56" x14ac:dyDescent="0.25">
      <c r="AT10453"/>
      <c r="AU10453"/>
      <c r="AV10453"/>
      <c r="AW10453"/>
      <c r="AX10453"/>
      <c r="AY10453"/>
      <c r="AZ10453"/>
      <c r="BA10453"/>
      <c r="BB10453"/>
      <c r="BC10453"/>
      <c r="BD10453"/>
    </row>
    <row r="10454" spans="46:56" x14ac:dyDescent="0.25">
      <c r="AT10454"/>
      <c r="AU10454"/>
      <c r="AV10454"/>
      <c r="AW10454"/>
      <c r="AX10454"/>
      <c r="AY10454"/>
      <c r="AZ10454"/>
      <c r="BA10454"/>
      <c r="BB10454"/>
      <c r="BC10454"/>
      <c r="BD10454"/>
    </row>
    <row r="10455" spans="46:56" x14ac:dyDescent="0.25">
      <c r="AT10455"/>
      <c r="AU10455"/>
      <c r="AV10455"/>
      <c r="AW10455"/>
      <c r="AX10455"/>
      <c r="AY10455"/>
      <c r="AZ10455"/>
      <c r="BA10455"/>
      <c r="BB10455"/>
      <c r="BC10455"/>
      <c r="BD10455"/>
    </row>
    <row r="10456" spans="46:56" x14ac:dyDescent="0.25">
      <c r="AT10456"/>
      <c r="AU10456"/>
      <c r="AV10456"/>
      <c r="AW10456"/>
      <c r="AX10456"/>
      <c r="AY10456"/>
      <c r="AZ10456"/>
      <c r="BA10456"/>
      <c r="BB10456"/>
      <c r="BC10456"/>
      <c r="BD10456"/>
    </row>
    <row r="10457" spans="46:56" x14ac:dyDescent="0.25">
      <c r="AT10457"/>
      <c r="AU10457"/>
      <c r="AV10457"/>
      <c r="AW10457"/>
      <c r="AX10457"/>
      <c r="AY10457"/>
      <c r="AZ10457"/>
      <c r="BA10457"/>
      <c r="BB10457"/>
      <c r="BC10457"/>
      <c r="BD10457"/>
    </row>
    <row r="10458" spans="46:56" x14ac:dyDescent="0.25">
      <c r="AT10458"/>
      <c r="AU10458"/>
      <c r="AV10458"/>
      <c r="AW10458"/>
      <c r="AX10458"/>
      <c r="AY10458"/>
      <c r="AZ10458"/>
      <c r="BA10458"/>
      <c r="BB10458"/>
      <c r="BC10458"/>
      <c r="BD10458"/>
    </row>
    <row r="10459" spans="46:56" x14ac:dyDescent="0.25">
      <c r="AT10459"/>
      <c r="AU10459"/>
      <c r="AV10459"/>
      <c r="AW10459"/>
      <c r="AX10459"/>
      <c r="AY10459"/>
      <c r="AZ10459"/>
      <c r="BA10459"/>
      <c r="BB10459"/>
      <c r="BC10459"/>
      <c r="BD10459"/>
    </row>
    <row r="10460" spans="46:56" x14ac:dyDescent="0.25">
      <c r="AT10460"/>
      <c r="AU10460"/>
      <c r="AV10460"/>
      <c r="AW10460"/>
      <c r="AX10460"/>
      <c r="AY10460"/>
      <c r="AZ10460"/>
      <c r="BA10460"/>
      <c r="BB10460"/>
      <c r="BC10460"/>
      <c r="BD10460"/>
    </row>
    <row r="10461" spans="46:56" x14ac:dyDescent="0.25">
      <c r="AT10461"/>
      <c r="AU10461"/>
      <c r="AV10461"/>
      <c r="AW10461"/>
      <c r="AX10461"/>
      <c r="AY10461"/>
      <c r="AZ10461"/>
      <c r="BA10461"/>
      <c r="BB10461"/>
      <c r="BC10461"/>
      <c r="BD10461"/>
    </row>
    <row r="10462" spans="46:56" x14ac:dyDescent="0.25">
      <c r="AT10462"/>
      <c r="AU10462"/>
      <c r="AV10462"/>
      <c r="AW10462"/>
      <c r="AX10462"/>
      <c r="AY10462"/>
      <c r="AZ10462"/>
      <c r="BA10462"/>
      <c r="BB10462"/>
      <c r="BC10462"/>
      <c r="BD10462"/>
    </row>
    <row r="10463" spans="46:56" x14ac:dyDescent="0.25">
      <c r="AT10463"/>
      <c r="AU10463"/>
      <c r="AV10463"/>
      <c r="AW10463"/>
      <c r="AX10463"/>
      <c r="AY10463"/>
      <c r="AZ10463"/>
      <c r="BA10463"/>
      <c r="BB10463"/>
      <c r="BC10463"/>
      <c r="BD10463"/>
    </row>
    <row r="10464" spans="46:56" x14ac:dyDescent="0.25">
      <c r="AT10464"/>
      <c r="AU10464"/>
      <c r="AV10464"/>
      <c r="AW10464"/>
      <c r="AX10464"/>
      <c r="AY10464"/>
      <c r="AZ10464"/>
      <c r="BA10464"/>
      <c r="BB10464"/>
      <c r="BC10464"/>
      <c r="BD10464"/>
    </row>
    <row r="10465" spans="46:56" x14ac:dyDescent="0.25">
      <c r="AT10465"/>
      <c r="AU10465"/>
      <c r="AV10465"/>
      <c r="AW10465"/>
      <c r="AX10465"/>
      <c r="AY10465"/>
      <c r="AZ10465"/>
      <c r="BA10465"/>
      <c r="BB10465"/>
      <c r="BC10465"/>
      <c r="BD10465"/>
    </row>
    <row r="10466" spans="46:56" x14ac:dyDescent="0.25">
      <c r="AT10466"/>
      <c r="AU10466"/>
      <c r="AV10466"/>
      <c r="AW10466"/>
      <c r="AX10466"/>
      <c r="AY10466"/>
      <c r="AZ10466"/>
      <c r="BA10466"/>
      <c r="BB10466"/>
      <c r="BC10466"/>
      <c r="BD10466"/>
    </row>
    <row r="10467" spans="46:56" x14ac:dyDescent="0.25">
      <c r="AT10467"/>
      <c r="AU10467"/>
      <c r="AV10467"/>
      <c r="AW10467"/>
      <c r="AX10467"/>
      <c r="AY10467"/>
      <c r="AZ10467"/>
      <c r="BA10467"/>
      <c r="BB10467"/>
      <c r="BC10467"/>
      <c r="BD10467"/>
    </row>
    <row r="10468" spans="46:56" x14ac:dyDescent="0.25">
      <c r="AT10468"/>
      <c r="AU10468"/>
      <c r="AV10468"/>
      <c r="AW10468"/>
      <c r="AX10468"/>
      <c r="AY10468"/>
      <c r="AZ10468"/>
      <c r="BA10468"/>
      <c r="BB10468"/>
      <c r="BC10468"/>
      <c r="BD10468"/>
    </row>
    <row r="10469" spans="46:56" x14ac:dyDescent="0.25">
      <c r="AT10469"/>
      <c r="AU10469"/>
      <c r="AV10469"/>
      <c r="AW10469"/>
      <c r="AX10469"/>
      <c r="AY10469"/>
      <c r="AZ10469"/>
      <c r="BA10469"/>
      <c r="BB10469"/>
      <c r="BC10469"/>
      <c r="BD10469"/>
    </row>
    <row r="10470" spans="46:56" x14ac:dyDescent="0.25">
      <c r="AT10470"/>
      <c r="AU10470"/>
      <c r="AV10470"/>
      <c r="AW10470"/>
      <c r="AX10470"/>
      <c r="AY10470"/>
      <c r="AZ10470"/>
      <c r="BA10470"/>
      <c r="BB10470"/>
      <c r="BC10470"/>
      <c r="BD10470"/>
    </row>
    <row r="10471" spans="46:56" x14ac:dyDescent="0.25">
      <c r="AT10471"/>
      <c r="AU10471"/>
      <c r="AV10471"/>
      <c r="AW10471"/>
      <c r="AX10471"/>
      <c r="AY10471"/>
      <c r="AZ10471"/>
      <c r="BA10471"/>
      <c r="BB10471"/>
      <c r="BC10471"/>
      <c r="BD10471"/>
    </row>
    <row r="10472" spans="46:56" x14ac:dyDescent="0.25">
      <c r="AT10472"/>
      <c r="AU10472"/>
      <c r="AV10472"/>
      <c r="AW10472"/>
      <c r="AX10472"/>
      <c r="AY10472"/>
      <c r="AZ10472"/>
      <c r="BA10472"/>
      <c r="BB10472"/>
      <c r="BC10472"/>
      <c r="BD10472"/>
    </row>
    <row r="10473" spans="46:56" x14ac:dyDescent="0.25">
      <c r="AT10473"/>
      <c r="AU10473"/>
      <c r="AV10473"/>
      <c r="AW10473"/>
      <c r="AX10473"/>
      <c r="AY10473"/>
      <c r="AZ10473"/>
      <c r="BA10473"/>
      <c r="BB10473"/>
      <c r="BC10473"/>
      <c r="BD10473"/>
    </row>
    <row r="10474" spans="46:56" x14ac:dyDescent="0.25">
      <c r="AT10474"/>
      <c r="AU10474"/>
      <c r="AV10474"/>
      <c r="AW10474"/>
      <c r="AX10474"/>
      <c r="AY10474"/>
      <c r="AZ10474"/>
      <c r="BA10474"/>
      <c r="BB10474"/>
      <c r="BC10474"/>
      <c r="BD10474"/>
    </row>
    <row r="10475" spans="46:56" x14ac:dyDescent="0.25">
      <c r="AT10475"/>
      <c r="AU10475"/>
      <c r="AV10475"/>
      <c r="AW10475"/>
      <c r="AX10475"/>
      <c r="AY10475"/>
      <c r="AZ10475"/>
      <c r="BA10475"/>
      <c r="BB10475"/>
      <c r="BC10475"/>
      <c r="BD10475"/>
    </row>
    <row r="10476" spans="46:56" x14ac:dyDescent="0.25">
      <c r="AT10476"/>
      <c r="AU10476"/>
      <c r="AV10476"/>
      <c r="AW10476"/>
      <c r="AX10476"/>
      <c r="AY10476"/>
      <c r="AZ10476"/>
      <c r="BA10476"/>
      <c r="BB10476"/>
      <c r="BC10476"/>
      <c r="BD10476"/>
    </row>
    <row r="10477" spans="46:56" x14ac:dyDescent="0.25">
      <c r="AT10477"/>
      <c r="AU10477"/>
      <c r="AV10477"/>
      <c r="AW10477"/>
      <c r="AX10477"/>
      <c r="AY10477"/>
      <c r="AZ10477"/>
      <c r="BA10477"/>
      <c r="BB10477"/>
      <c r="BC10477"/>
      <c r="BD10477"/>
    </row>
    <row r="10478" spans="46:56" x14ac:dyDescent="0.25">
      <c r="AT10478"/>
      <c r="AU10478"/>
      <c r="AV10478"/>
      <c r="AW10478"/>
      <c r="AX10478"/>
      <c r="AY10478"/>
      <c r="AZ10478"/>
      <c r="BA10478"/>
      <c r="BB10478"/>
      <c r="BC10478"/>
      <c r="BD10478"/>
    </row>
    <row r="10479" spans="46:56" x14ac:dyDescent="0.25">
      <c r="AT10479"/>
      <c r="AU10479"/>
      <c r="AV10479"/>
      <c r="AW10479"/>
      <c r="AX10479"/>
      <c r="AY10479"/>
      <c r="AZ10479"/>
      <c r="BA10479"/>
      <c r="BB10479"/>
      <c r="BC10479"/>
      <c r="BD10479"/>
    </row>
    <row r="10480" spans="46:56" x14ac:dyDescent="0.25">
      <c r="AT10480"/>
      <c r="AU10480"/>
      <c r="AV10480"/>
      <c r="AW10480"/>
      <c r="AX10480"/>
      <c r="AY10480"/>
      <c r="AZ10480"/>
      <c r="BA10480"/>
      <c r="BB10480"/>
      <c r="BC10480"/>
      <c r="BD10480"/>
    </row>
    <row r="10481" spans="46:56" x14ac:dyDescent="0.25">
      <c r="AT10481"/>
      <c r="AU10481"/>
      <c r="AV10481"/>
      <c r="AW10481"/>
      <c r="AX10481"/>
      <c r="AY10481"/>
      <c r="AZ10481"/>
      <c r="BA10481"/>
      <c r="BB10481"/>
      <c r="BC10481"/>
      <c r="BD10481"/>
    </row>
    <row r="10482" spans="46:56" x14ac:dyDescent="0.25">
      <c r="AT10482"/>
      <c r="AU10482"/>
      <c r="AV10482"/>
      <c r="AW10482"/>
      <c r="AX10482"/>
      <c r="AY10482"/>
      <c r="AZ10482"/>
      <c r="BA10482"/>
      <c r="BB10482"/>
      <c r="BC10482"/>
      <c r="BD10482"/>
    </row>
    <row r="10483" spans="46:56" x14ac:dyDescent="0.25">
      <c r="AT10483"/>
      <c r="AU10483"/>
      <c r="AV10483"/>
      <c r="AW10483"/>
      <c r="AX10483"/>
      <c r="AY10483"/>
      <c r="AZ10483"/>
      <c r="BA10483"/>
      <c r="BB10483"/>
      <c r="BC10483"/>
      <c r="BD10483"/>
    </row>
    <row r="10484" spans="46:56" x14ac:dyDescent="0.25">
      <c r="AT10484"/>
      <c r="AU10484"/>
      <c r="AV10484"/>
      <c r="AW10484"/>
      <c r="AX10484"/>
      <c r="AY10484"/>
      <c r="AZ10484"/>
      <c r="BA10484"/>
      <c r="BB10484"/>
      <c r="BC10484"/>
      <c r="BD10484"/>
    </row>
    <row r="10485" spans="46:56" x14ac:dyDescent="0.25">
      <c r="AT10485"/>
      <c r="AU10485"/>
      <c r="AV10485"/>
      <c r="AW10485"/>
      <c r="AX10485"/>
      <c r="AY10485"/>
      <c r="AZ10485"/>
      <c r="BA10485"/>
      <c r="BB10485"/>
      <c r="BC10485"/>
      <c r="BD10485"/>
    </row>
    <row r="10486" spans="46:56" x14ac:dyDescent="0.25">
      <c r="AT10486"/>
      <c r="AU10486"/>
      <c r="AV10486"/>
      <c r="AW10486"/>
      <c r="AX10486"/>
      <c r="AY10486"/>
      <c r="AZ10486"/>
      <c r="BA10486"/>
      <c r="BB10486"/>
      <c r="BC10486"/>
      <c r="BD10486"/>
    </row>
    <row r="10487" spans="46:56" x14ac:dyDescent="0.25">
      <c r="AT10487"/>
      <c r="AU10487"/>
      <c r="AV10487"/>
      <c r="AW10487"/>
      <c r="AX10487"/>
      <c r="AY10487"/>
      <c r="AZ10487"/>
      <c r="BA10487"/>
      <c r="BB10487"/>
      <c r="BC10487"/>
      <c r="BD10487"/>
    </row>
    <row r="10488" spans="46:56" x14ac:dyDescent="0.25">
      <c r="AT10488"/>
      <c r="AU10488"/>
      <c r="AV10488"/>
      <c r="AW10488"/>
      <c r="AX10488"/>
      <c r="AY10488"/>
      <c r="AZ10488"/>
      <c r="BA10488"/>
      <c r="BB10488"/>
      <c r="BC10488"/>
      <c r="BD10488"/>
    </row>
    <row r="10489" spans="46:56" x14ac:dyDescent="0.25">
      <c r="AT10489"/>
      <c r="AU10489"/>
      <c r="AV10489"/>
      <c r="AW10489"/>
      <c r="AX10489"/>
      <c r="AY10489"/>
      <c r="AZ10489"/>
      <c r="BA10489"/>
      <c r="BB10489"/>
      <c r="BC10489"/>
      <c r="BD10489"/>
    </row>
    <row r="10490" spans="46:56" x14ac:dyDescent="0.25">
      <c r="AT10490"/>
      <c r="AU10490"/>
      <c r="AV10490"/>
      <c r="AW10490"/>
      <c r="AX10490"/>
      <c r="AY10490"/>
      <c r="AZ10490"/>
      <c r="BA10490"/>
      <c r="BB10490"/>
      <c r="BC10490"/>
      <c r="BD10490"/>
    </row>
    <row r="10491" spans="46:56" x14ac:dyDescent="0.25">
      <c r="AT10491"/>
      <c r="AU10491"/>
      <c r="AV10491"/>
      <c r="AW10491"/>
      <c r="AX10491"/>
      <c r="AY10491"/>
      <c r="AZ10491"/>
      <c r="BA10491"/>
      <c r="BB10491"/>
      <c r="BC10491"/>
      <c r="BD10491"/>
    </row>
    <row r="10492" spans="46:56" x14ac:dyDescent="0.25">
      <c r="AT10492"/>
      <c r="AU10492"/>
      <c r="AV10492"/>
      <c r="AW10492"/>
      <c r="AX10492"/>
      <c r="AY10492"/>
      <c r="AZ10492"/>
      <c r="BA10492"/>
      <c r="BB10492"/>
      <c r="BC10492"/>
      <c r="BD10492"/>
    </row>
    <row r="10493" spans="46:56" x14ac:dyDescent="0.25">
      <c r="AT10493"/>
      <c r="AU10493"/>
      <c r="AV10493"/>
      <c r="AW10493"/>
      <c r="AX10493"/>
      <c r="AY10493"/>
      <c r="AZ10493"/>
      <c r="BA10493"/>
      <c r="BB10493"/>
      <c r="BC10493"/>
      <c r="BD10493"/>
    </row>
    <row r="10494" spans="46:56" x14ac:dyDescent="0.25">
      <c r="AT10494"/>
      <c r="AU10494"/>
      <c r="AV10494"/>
      <c r="AW10494"/>
      <c r="AX10494"/>
      <c r="AY10494"/>
      <c r="AZ10494"/>
      <c r="BA10494"/>
      <c r="BB10494"/>
      <c r="BC10494"/>
      <c r="BD10494"/>
    </row>
    <row r="10495" spans="46:56" x14ac:dyDescent="0.25">
      <c r="AT10495"/>
      <c r="AU10495"/>
      <c r="AV10495"/>
      <c r="AW10495"/>
      <c r="AX10495"/>
      <c r="AY10495"/>
      <c r="AZ10495"/>
      <c r="BA10495"/>
      <c r="BB10495"/>
      <c r="BC10495"/>
      <c r="BD10495"/>
    </row>
    <row r="10496" spans="46:56" x14ac:dyDescent="0.25">
      <c r="AT10496"/>
      <c r="AU10496"/>
      <c r="AV10496"/>
      <c r="AW10496"/>
      <c r="AX10496"/>
      <c r="AY10496"/>
      <c r="AZ10496"/>
      <c r="BA10496"/>
      <c r="BB10496"/>
      <c r="BC10496"/>
      <c r="BD10496"/>
    </row>
    <row r="10497" spans="46:56" x14ac:dyDescent="0.25">
      <c r="AT10497"/>
      <c r="AU10497"/>
      <c r="AV10497"/>
      <c r="AW10497"/>
      <c r="AX10497"/>
      <c r="AY10497"/>
      <c r="AZ10497"/>
      <c r="BA10497"/>
      <c r="BB10497"/>
      <c r="BC10497"/>
      <c r="BD10497"/>
    </row>
    <row r="10498" spans="46:56" x14ac:dyDescent="0.25">
      <c r="AT10498"/>
      <c r="AU10498"/>
      <c r="AV10498"/>
      <c r="AW10498"/>
      <c r="AX10498"/>
      <c r="AY10498"/>
      <c r="AZ10498"/>
      <c r="BA10498"/>
      <c r="BB10498"/>
      <c r="BC10498"/>
      <c r="BD10498"/>
    </row>
    <row r="10499" spans="46:56" x14ac:dyDescent="0.25">
      <c r="AT10499"/>
      <c r="AU10499"/>
      <c r="AV10499"/>
      <c r="AW10499"/>
      <c r="AX10499"/>
      <c r="AY10499"/>
      <c r="AZ10499"/>
      <c r="BA10499"/>
      <c r="BB10499"/>
      <c r="BC10499"/>
      <c r="BD10499"/>
    </row>
    <row r="10500" spans="46:56" x14ac:dyDescent="0.25">
      <c r="AT10500"/>
      <c r="AU10500"/>
      <c r="AV10500"/>
      <c r="AW10500"/>
      <c r="AX10500"/>
      <c r="AY10500"/>
      <c r="AZ10500"/>
      <c r="BA10500"/>
      <c r="BB10500"/>
      <c r="BC10500"/>
      <c r="BD10500"/>
    </row>
    <row r="10501" spans="46:56" x14ac:dyDescent="0.25">
      <c r="AT10501"/>
      <c r="AU10501"/>
      <c r="AV10501"/>
      <c r="AW10501"/>
      <c r="AX10501"/>
      <c r="AY10501"/>
      <c r="AZ10501"/>
      <c r="BA10501"/>
      <c r="BB10501"/>
      <c r="BC10501"/>
      <c r="BD10501"/>
    </row>
    <row r="10502" spans="46:56" x14ac:dyDescent="0.25">
      <c r="AT10502"/>
      <c r="AU10502"/>
      <c r="AV10502"/>
      <c r="AW10502"/>
      <c r="AX10502"/>
      <c r="AY10502"/>
      <c r="AZ10502"/>
      <c r="BA10502"/>
      <c r="BB10502"/>
      <c r="BC10502"/>
      <c r="BD10502"/>
    </row>
    <row r="10503" spans="46:56" x14ac:dyDescent="0.25">
      <c r="AT10503"/>
      <c r="AU10503"/>
      <c r="AV10503"/>
      <c r="AW10503"/>
      <c r="AX10503"/>
      <c r="AY10503"/>
      <c r="AZ10503"/>
      <c r="BA10503"/>
      <c r="BB10503"/>
      <c r="BC10503"/>
      <c r="BD10503"/>
    </row>
    <row r="10504" spans="46:56" x14ac:dyDescent="0.25">
      <c r="AT10504"/>
      <c r="AU10504"/>
      <c r="AV10504"/>
      <c r="AW10504"/>
      <c r="AX10504"/>
      <c r="AY10504"/>
      <c r="AZ10504"/>
      <c r="BA10504"/>
      <c r="BB10504"/>
      <c r="BC10504"/>
      <c r="BD10504"/>
    </row>
    <row r="10505" spans="46:56" x14ac:dyDescent="0.25">
      <c r="AT10505"/>
      <c r="AU10505"/>
      <c r="AV10505"/>
      <c r="AW10505"/>
      <c r="AX10505"/>
      <c r="AY10505"/>
      <c r="AZ10505"/>
      <c r="BA10505"/>
      <c r="BB10505"/>
      <c r="BC10505"/>
      <c r="BD10505"/>
    </row>
    <row r="10506" spans="46:56" x14ac:dyDescent="0.25">
      <c r="AT10506"/>
      <c r="AU10506"/>
      <c r="AV10506"/>
      <c r="AW10506"/>
      <c r="AX10506"/>
      <c r="AY10506"/>
      <c r="AZ10506"/>
      <c r="BA10506"/>
      <c r="BB10506"/>
      <c r="BC10506"/>
      <c r="BD10506"/>
    </row>
    <row r="10507" spans="46:56" x14ac:dyDescent="0.25">
      <c r="AT10507"/>
      <c r="AU10507"/>
      <c r="AV10507"/>
      <c r="AW10507"/>
      <c r="AX10507"/>
      <c r="AY10507"/>
      <c r="AZ10507"/>
      <c r="BA10507"/>
      <c r="BB10507"/>
      <c r="BC10507"/>
      <c r="BD10507"/>
    </row>
    <row r="10508" spans="46:56" x14ac:dyDescent="0.25">
      <c r="AT10508"/>
      <c r="AU10508"/>
      <c r="AV10508"/>
      <c r="AW10508"/>
      <c r="AX10508"/>
      <c r="AY10508"/>
      <c r="AZ10508"/>
      <c r="BA10508"/>
      <c r="BB10508"/>
      <c r="BC10508"/>
      <c r="BD10508"/>
    </row>
    <row r="10509" spans="46:56" x14ac:dyDescent="0.25">
      <c r="AT10509"/>
      <c r="AU10509"/>
      <c r="AV10509"/>
      <c r="AW10509"/>
      <c r="AX10509"/>
      <c r="AY10509"/>
      <c r="AZ10509"/>
      <c r="BA10509"/>
      <c r="BB10509"/>
      <c r="BC10509"/>
      <c r="BD10509"/>
    </row>
    <row r="10510" spans="46:56" x14ac:dyDescent="0.25">
      <c r="AT10510"/>
      <c r="AU10510"/>
      <c r="AV10510"/>
      <c r="AW10510"/>
      <c r="AX10510"/>
      <c r="AY10510"/>
      <c r="AZ10510"/>
      <c r="BA10510"/>
      <c r="BB10510"/>
      <c r="BC10510"/>
      <c r="BD10510"/>
    </row>
    <row r="10511" spans="46:56" x14ac:dyDescent="0.25">
      <c r="AT10511"/>
      <c r="AU10511"/>
      <c r="AV10511"/>
      <c r="AW10511"/>
      <c r="AX10511"/>
      <c r="AY10511"/>
      <c r="AZ10511"/>
      <c r="BA10511"/>
      <c r="BB10511"/>
      <c r="BC10511"/>
      <c r="BD10511"/>
    </row>
    <row r="10512" spans="46:56" x14ac:dyDescent="0.25">
      <c r="AT10512"/>
      <c r="AU10512"/>
      <c r="AV10512"/>
      <c r="AW10512"/>
      <c r="AX10512"/>
      <c r="AY10512"/>
      <c r="AZ10512"/>
      <c r="BA10512"/>
      <c r="BB10512"/>
      <c r="BC10512"/>
      <c r="BD10512"/>
    </row>
    <row r="10513" spans="46:56" x14ac:dyDescent="0.25">
      <c r="AT10513"/>
      <c r="AU10513"/>
      <c r="AV10513"/>
      <c r="AW10513"/>
      <c r="AX10513"/>
      <c r="AY10513"/>
      <c r="AZ10513"/>
      <c r="BA10513"/>
      <c r="BB10513"/>
      <c r="BC10513"/>
      <c r="BD10513"/>
    </row>
    <row r="10514" spans="46:56" x14ac:dyDescent="0.25">
      <c r="AT10514"/>
      <c r="AU10514"/>
      <c r="AV10514"/>
      <c r="AW10514"/>
      <c r="AX10514"/>
      <c r="AY10514"/>
      <c r="AZ10514"/>
      <c r="BA10514"/>
      <c r="BB10514"/>
      <c r="BC10514"/>
      <c r="BD10514"/>
    </row>
    <row r="10515" spans="46:56" x14ac:dyDescent="0.25">
      <c r="AT10515"/>
      <c r="AU10515"/>
      <c r="AV10515"/>
      <c r="AW10515"/>
      <c r="AX10515"/>
      <c r="AY10515"/>
      <c r="AZ10515"/>
      <c r="BA10515"/>
      <c r="BB10515"/>
      <c r="BC10515"/>
      <c r="BD10515"/>
    </row>
    <row r="10516" spans="46:56" x14ac:dyDescent="0.25">
      <c r="AT10516"/>
      <c r="AU10516"/>
      <c r="AV10516"/>
      <c r="AW10516"/>
      <c r="AX10516"/>
      <c r="AY10516"/>
      <c r="AZ10516"/>
      <c r="BA10516"/>
      <c r="BB10516"/>
      <c r="BC10516"/>
      <c r="BD10516"/>
    </row>
    <row r="10517" spans="46:56" x14ac:dyDescent="0.25">
      <c r="AT10517"/>
      <c r="AU10517"/>
      <c r="AV10517"/>
      <c r="AW10517"/>
      <c r="AX10517"/>
      <c r="AY10517"/>
      <c r="AZ10517"/>
      <c r="BA10517"/>
      <c r="BB10517"/>
      <c r="BC10517"/>
      <c r="BD10517"/>
    </row>
    <row r="10518" spans="46:56" x14ac:dyDescent="0.25">
      <c r="AT10518"/>
      <c r="AU10518"/>
      <c r="AV10518"/>
      <c r="AW10518"/>
      <c r="AX10518"/>
      <c r="AY10518"/>
      <c r="AZ10518"/>
      <c r="BA10518"/>
      <c r="BB10518"/>
      <c r="BC10518"/>
      <c r="BD10518"/>
    </row>
    <row r="10519" spans="46:56" x14ac:dyDescent="0.25">
      <c r="AT10519"/>
      <c r="AU10519"/>
      <c r="AV10519"/>
      <c r="AW10519"/>
      <c r="AX10519"/>
      <c r="AY10519"/>
      <c r="AZ10519"/>
      <c r="BA10519"/>
      <c r="BB10519"/>
      <c r="BC10519"/>
      <c r="BD10519"/>
    </row>
    <row r="10520" spans="46:56" x14ac:dyDescent="0.25">
      <c r="AT10520"/>
      <c r="AU10520"/>
      <c r="AV10520"/>
      <c r="AW10520"/>
      <c r="AX10520"/>
      <c r="AY10520"/>
      <c r="AZ10520"/>
      <c r="BA10520"/>
      <c r="BB10520"/>
      <c r="BC10520"/>
      <c r="BD10520"/>
    </row>
    <row r="10521" spans="46:56" x14ac:dyDescent="0.25">
      <c r="AT10521"/>
      <c r="AU10521"/>
      <c r="AV10521"/>
      <c r="AW10521"/>
      <c r="AX10521"/>
      <c r="AY10521"/>
      <c r="AZ10521"/>
      <c r="BA10521"/>
      <c r="BB10521"/>
      <c r="BC10521"/>
      <c r="BD10521"/>
    </row>
    <row r="10522" spans="46:56" x14ac:dyDescent="0.25">
      <c r="AT10522"/>
      <c r="AU10522"/>
      <c r="AV10522"/>
      <c r="AW10522"/>
      <c r="AX10522"/>
      <c r="AY10522"/>
      <c r="AZ10522"/>
      <c r="BA10522"/>
      <c r="BB10522"/>
      <c r="BC10522"/>
      <c r="BD10522"/>
    </row>
    <row r="10523" spans="46:56" x14ac:dyDescent="0.25">
      <c r="AT10523"/>
      <c r="AU10523"/>
      <c r="AV10523"/>
      <c r="AW10523"/>
      <c r="AX10523"/>
      <c r="AY10523"/>
      <c r="AZ10523"/>
      <c r="BA10523"/>
      <c r="BB10523"/>
      <c r="BC10523"/>
      <c r="BD10523"/>
    </row>
    <row r="10524" spans="46:56" x14ac:dyDescent="0.25">
      <c r="AT10524"/>
      <c r="AU10524"/>
      <c r="AV10524"/>
      <c r="AW10524"/>
      <c r="AX10524"/>
      <c r="AY10524"/>
      <c r="AZ10524"/>
      <c r="BA10524"/>
      <c r="BB10524"/>
      <c r="BC10524"/>
      <c r="BD10524"/>
    </row>
    <row r="10525" spans="46:56" x14ac:dyDescent="0.25">
      <c r="AT10525"/>
      <c r="AU10525"/>
      <c r="AV10525"/>
      <c r="AW10525"/>
      <c r="AX10525"/>
      <c r="AY10525"/>
      <c r="AZ10525"/>
      <c r="BA10525"/>
      <c r="BB10525"/>
      <c r="BC10525"/>
      <c r="BD10525"/>
    </row>
    <row r="10526" spans="46:56" x14ac:dyDescent="0.25">
      <c r="AT10526"/>
      <c r="AU10526"/>
      <c r="AV10526"/>
      <c r="AW10526"/>
      <c r="AX10526"/>
      <c r="AY10526"/>
      <c r="AZ10526"/>
      <c r="BA10526"/>
      <c r="BB10526"/>
      <c r="BC10526"/>
      <c r="BD10526"/>
    </row>
    <row r="10527" spans="46:56" x14ac:dyDescent="0.25">
      <c r="AT10527"/>
      <c r="AU10527"/>
      <c r="AV10527"/>
      <c r="AW10527"/>
      <c r="AX10527"/>
      <c r="AY10527"/>
      <c r="AZ10527"/>
      <c r="BA10527"/>
      <c r="BB10527"/>
      <c r="BC10527"/>
      <c r="BD10527"/>
    </row>
    <row r="10528" spans="46:56" x14ac:dyDescent="0.25">
      <c r="AT10528"/>
      <c r="AU10528"/>
      <c r="AV10528"/>
      <c r="AW10528"/>
      <c r="AX10528"/>
      <c r="AY10528"/>
      <c r="AZ10528"/>
      <c r="BA10528"/>
      <c r="BB10528"/>
      <c r="BC10528"/>
      <c r="BD10528"/>
    </row>
    <row r="10529" spans="46:56" x14ac:dyDescent="0.25">
      <c r="AT10529"/>
      <c r="AU10529"/>
      <c r="AV10529"/>
      <c r="AW10529"/>
      <c r="AX10529"/>
      <c r="AY10529"/>
      <c r="AZ10529"/>
      <c r="BA10529"/>
      <c r="BB10529"/>
      <c r="BC10529"/>
      <c r="BD10529"/>
    </row>
    <row r="10530" spans="46:56" x14ac:dyDescent="0.25">
      <c r="AT10530"/>
      <c r="AU10530"/>
      <c r="AV10530"/>
      <c r="AW10530"/>
      <c r="AX10530"/>
      <c r="AY10530"/>
      <c r="AZ10530"/>
      <c r="BA10530"/>
      <c r="BB10530"/>
      <c r="BC10530"/>
      <c r="BD10530"/>
    </row>
    <row r="10531" spans="46:56" x14ac:dyDescent="0.25">
      <c r="AT10531"/>
      <c r="AU10531"/>
      <c r="AV10531"/>
      <c r="AW10531"/>
      <c r="AX10531"/>
      <c r="AY10531"/>
      <c r="AZ10531"/>
      <c r="BA10531"/>
      <c r="BB10531"/>
      <c r="BC10531"/>
      <c r="BD10531"/>
    </row>
    <row r="10532" spans="46:56" x14ac:dyDescent="0.25">
      <c r="AT10532"/>
      <c r="AU10532"/>
      <c r="AV10532"/>
      <c r="AW10532"/>
      <c r="AX10532"/>
      <c r="AY10532"/>
      <c r="AZ10532"/>
      <c r="BA10532"/>
      <c r="BB10532"/>
      <c r="BC10532"/>
      <c r="BD10532"/>
    </row>
    <row r="10533" spans="46:56" x14ac:dyDescent="0.25">
      <c r="AT10533"/>
      <c r="AU10533"/>
      <c r="AV10533"/>
      <c r="AW10533"/>
      <c r="AX10533"/>
      <c r="AY10533"/>
      <c r="AZ10533"/>
      <c r="BA10533"/>
      <c r="BB10533"/>
      <c r="BC10533"/>
      <c r="BD10533"/>
    </row>
    <row r="10534" spans="46:56" x14ac:dyDescent="0.25">
      <c r="AT10534"/>
      <c r="AU10534"/>
      <c r="AV10534"/>
      <c r="AW10534"/>
      <c r="AX10534"/>
      <c r="AY10534"/>
      <c r="AZ10534"/>
      <c r="BA10534"/>
      <c r="BB10534"/>
      <c r="BC10534"/>
      <c r="BD10534"/>
    </row>
    <row r="10535" spans="46:56" x14ac:dyDescent="0.25">
      <c r="AT10535"/>
      <c r="AU10535"/>
      <c r="AV10535"/>
      <c r="AW10535"/>
      <c r="AX10535"/>
      <c r="AY10535"/>
      <c r="AZ10535"/>
      <c r="BA10535"/>
      <c r="BB10535"/>
      <c r="BC10535"/>
      <c r="BD10535"/>
    </row>
    <row r="10536" spans="46:56" x14ac:dyDescent="0.25">
      <c r="AT10536"/>
      <c r="AU10536"/>
      <c r="AV10536"/>
      <c r="AW10536"/>
      <c r="AX10536"/>
      <c r="AY10536"/>
      <c r="AZ10536"/>
      <c r="BA10536"/>
      <c r="BB10536"/>
      <c r="BC10536"/>
      <c r="BD10536"/>
    </row>
    <row r="10537" spans="46:56" x14ac:dyDescent="0.25">
      <c r="AT10537"/>
      <c r="AU10537"/>
      <c r="AV10537"/>
      <c r="AW10537"/>
      <c r="AX10537"/>
      <c r="AY10537"/>
      <c r="AZ10537"/>
      <c r="BA10537"/>
      <c r="BB10537"/>
      <c r="BC10537"/>
      <c r="BD10537"/>
    </row>
    <row r="10538" spans="46:56" x14ac:dyDescent="0.25">
      <c r="AT10538"/>
      <c r="AU10538"/>
      <c r="AV10538"/>
      <c r="AW10538"/>
      <c r="AX10538"/>
      <c r="AY10538"/>
      <c r="AZ10538"/>
      <c r="BA10538"/>
      <c r="BB10538"/>
      <c r="BC10538"/>
      <c r="BD10538"/>
    </row>
    <row r="10539" spans="46:56" x14ac:dyDescent="0.25">
      <c r="AT10539"/>
      <c r="AU10539"/>
      <c r="AV10539"/>
      <c r="AW10539"/>
      <c r="AX10539"/>
      <c r="AY10539"/>
      <c r="AZ10539"/>
      <c r="BA10539"/>
      <c r="BB10539"/>
      <c r="BC10539"/>
      <c r="BD10539"/>
    </row>
    <row r="10540" spans="46:56" x14ac:dyDescent="0.25">
      <c r="AT10540"/>
      <c r="AU10540"/>
      <c r="AV10540"/>
      <c r="AW10540"/>
      <c r="AX10540"/>
      <c r="AY10540"/>
      <c r="AZ10540"/>
      <c r="BA10540"/>
      <c r="BB10540"/>
      <c r="BC10540"/>
      <c r="BD10540"/>
    </row>
    <row r="10541" spans="46:56" x14ac:dyDescent="0.25">
      <c r="AT10541"/>
      <c r="AU10541"/>
      <c r="AV10541"/>
      <c r="AW10541"/>
      <c r="AX10541"/>
      <c r="AY10541"/>
      <c r="AZ10541"/>
      <c r="BA10541"/>
      <c r="BB10541"/>
      <c r="BC10541"/>
      <c r="BD10541"/>
    </row>
    <row r="10542" spans="46:56" x14ac:dyDescent="0.25">
      <c r="AT10542"/>
      <c r="AU10542"/>
      <c r="AV10542"/>
      <c r="AW10542"/>
      <c r="AX10542"/>
      <c r="AY10542"/>
      <c r="AZ10542"/>
      <c r="BA10542"/>
      <c r="BB10542"/>
      <c r="BC10542"/>
      <c r="BD10542"/>
    </row>
    <row r="10543" spans="46:56" x14ac:dyDescent="0.25">
      <c r="AT10543"/>
      <c r="AU10543"/>
      <c r="AV10543"/>
      <c r="AW10543"/>
      <c r="AX10543"/>
      <c r="AY10543"/>
      <c r="AZ10543"/>
      <c r="BA10543"/>
      <c r="BB10543"/>
      <c r="BC10543"/>
      <c r="BD10543"/>
    </row>
    <row r="10544" spans="46:56" x14ac:dyDescent="0.25">
      <c r="AT10544"/>
      <c r="AU10544"/>
      <c r="AV10544"/>
      <c r="AW10544"/>
      <c r="AX10544"/>
      <c r="AY10544"/>
      <c r="AZ10544"/>
      <c r="BA10544"/>
      <c r="BB10544"/>
      <c r="BC10544"/>
      <c r="BD10544"/>
    </row>
    <row r="10545" spans="46:56" x14ac:dyDescent="0.25">
      <c r="AT10545"/>
      <c r="AU10545"/>
      <c r="AV10545"/>
      <c r="AW10545"/>
      <c r="AX10545"/>
      <c r="AY10545"/>
      <c r="AZ10545"/>
      <c r="BA10545"/>
      <c r="BB10545"/>
      <c r="BC10545"/>
      <c r="BD10545"/>
    </row>
    <row r="10546" spans="46:56" x14ac:dyDescent="0.25">
      <c r="AT10546"/>
      <c r="AU10546"/>
      <c r="AV10546"/>
      <c r="AW10546"/>
      <c r="AX10546"/>
      <c r="AY10546"/>
      <c r="AZ10546"/>
      <c r="BA10546"/>
      <c r="BB10546"/>
      <c r="BC10546"/>
      <c r="BD10546"/>
    </row>
    <row r="10547" spans="46:56" x14ac:dyDescent="0.25">
      <c r="AT10547"/>
      <c r="AU10547"/>
      <c r="AV10547"/>
      <c r="AW10547"/>
      <c r="AX10547"/>
      <c r="AY10547"/>
      <c r="AZ10547"/>
      <c r="BA10547"/>
      <c r="BB10547"/>
      <c r="BC10547"/>
      <c r="BD10547"/>
    </row>
    <row r="10548" spans="46:56" x14ac:dyDescent="0.25">
      <c r="AT10548"/>
      <c r="AU10548"/>
      <c r="AV10548"/>
      <c r="AW10548"/>
      <c r="AX10548"/>
      <c r="AY10548"/>
      <c r="AZ10548"/>
      <c r="BA10548"/>
      <c r="BB10548"/>
      <c r="BC10548"/>
      <c r="BD10548"/>
    </row>
    <row r="10549" spans="46:56" x14ac:dyDescent="0.25">
      <c r="AT10549"/>
      <c r="AU10549"/>
      <c r="AV10549"/>
      <c r="AW10549"/>
      <c r="AX10549"/>
      <c r="AY10549"/>
      <c r="AZ10549"/>
      <c r="BA10549"/>
      <c r="BB10549"/>
      <c r="BC10549"/>
      <c r="BD10549"/>
    </row>
    <row r="10550" spans="46:56" x14ac:dyDescent="0.25">
      <c r="AT10550"/>
      <c r="AU10550"/>
      <c r="AV10550"/>
      <c r="AW10550"/>
      <c r="AX10550"/>
      <c r="AY10550"/>
      <c r="AZ10550"/>
      <c r="BA10550"/>
      <c r="BB10550"/>
      <c r="BC10550"/>
      <c r="BD10550"/>
    </row>
    <row r="10551" spans="46:56" x14ac:dyDescent="0.25">
      <c r="AT10551"/>
      <c r="AU10551"/>
      <c r="AV10551"/>
      <c r="AW10551"/>
      <c r="AX10551"/>
      <c r="AY10551"/>
      <c r="AZ10551"/>
      <c r="BA10551"/>
      <c r="BB10551"/>
      <c r="BC10551"/>
      <c r="BD10551"/>
    </row>
    <row r="10552" spans="46:56" x14ac:dyDescent="0.25">
      <c r="AT10552"/>
      <c r="AU10552"/>
      <c r="AV10552"/>
      <c r="AW10552"/>
      <c r="AX10552"/>
      <c r="AY10552"/>
      <c r="AZ10552"/>
      <c r="BA10552"/>
      <c r="BB10552"/>
      <c r="BC10552"/>
      <c r="BD10552"/>
    </row>
    <row r="10553" spans="46:56" x14ac:dyDescent="0.25">
      <c r="AT10553"/>
      <c r="AU10553"/>
      <c r="AV10553"/>
      <c r="AW10553"/>
      <c r="AX10553"/>
      <c r="AY10553"/>
      <c r="AZ10553"/>
      <c r="BA10553"/>
      <c r="BB10553"/>
      <c r="BC10553"/>
      <c r="BD10553"/>
    </row>
    <row r="10554" spans="46:56" x14ac:dyDescent="0.25">
      <c r="AT10554"/>
      <c r="AU10554"/>
      <c r="AV10554"/>
      <c r="AW10554"/>
      <c r="AX10554"/>
      <c r="AY10554"/>
      <c r="AZ10554"/>
      <c r="BA10554"/>
      <c r="BB10554"/>
      <c r="BC10554"/>
      <c r="BD10554"/>
    </row>
    <row r="10555" spans="46:56" x14ac:dyDescent="0.25">
      <c r="AT10555"/>
      <c r="AU10555"/>
      <c r="AV10555"/>
      <c r="AW10555"/>
      <c r="AX10555"/>
      <c r="AY10555"/>
      <c r="AZ10555"/>
      <c r="BA10555"/>
      <c r="BB10555"/>
      <c r="BC10555"/>
      <c r="BD10555"/>
    </row>
    <row r="10556" spans="46:56" x14ac:dyDescent="0.25">
      <c r="AT10556"/>
      <c r="AU10556"/>
      <c r="AV10556"/>
      <c r="AW10556"/>
      <c r="AX10556"/>
      <c r="AY10556"/>
      <c r="AZ10556"/>
      <c r="BA10556"/>
      <c r="BB10556"/>
      <c r="BC10556"/>
      <c r="BD10556"/>
    </row>
    <row r="10557" spans="46:56" x14ac:dyDescent="0.25">
      <c r="AT10557"/>
      <c r="AU10557"/>
      <c r="AV10557"/>
      <c r="AW10557"/>
      <c r="AX10557"/>
      <c r="AY10557"/>
      <c r="AZ10557"/>
      <c r="BA10557"/>
      <c r="BB10557"/>
      <c r="BC10557"/>
      <c r="BD10557"/>
    </row>
    <row r="10558" spans="46:56" x14ac:dyDescent="0.25">
      <c r="AT10558"/>
      <c r="AU10558"/>
      <c r="AV10558"/>
      <c r="AW10558"/>
      <c r="AX10558"/>
      <c r="AY10558"/>
      <c r="AZ10558"/>
      <c r="BA10558"/>
      <c r="BB10558"/>
      <c r="BC10558"/>
      <c r="BD10558"/>
    </row>
    <row r="10559" spans="46:56" x14ac:dyDescent="0.25">
      <c r="AT10559"/>
      <c r="AU10559"/>
      <c r="AV10559"/>
      <c r="AW10559"/>
      <c r="AX10559"/>
      <c r="AY10559"/>
      <c r="AZ10559"/>
      <c r="BA10559"/>
      <c r="BB10559"/>
      <c r="BC10559"/>
      <c r="BD10559"/>
    </row>
    <row r="10560" spans="46:56" x14ac:dyDescent="0.25">
      <c r="AT10560"/>
      <c r="AU10560"/>
      <c r="AV10560"/>
      <c r="AW10560"/>
      <c r="AX10560"/>
      <c r="AY10560"/>
      <c r="AZ10560"/>
      <c r="BA10560"/>
      <c r="BB10560"/>
      <c r="BC10560"/>
      <c r="BD10560"/>
    </row>
    <row r="10561" spans="46:56" x14ac:dyDescent="0.25">
      <c r="AT10561"/>
      <c r="AU10561"/>
      <c r="AV10561"/>
      <c r="AW10561"/>
      <c r="AX10561"/>
      <c r="AY10561"/>
      <c r="AZ10561"/>
      <c r="BA10561"/>
      <c r="BB10561"/>
      <c r="BC10561"/>
      <c r="BD10561"/>
    </row>
    <row r="10562" spans="46:56" x14ac:dyDescent="0.25">
      <c r="AT10562"/>
      <c r="AU10562"/>
      <c r="AV10562"/>
      <c r="AW10562"/>
      <c r="AX10562"/>
      <c r="AY10562"/>
      <c r="AZ10562"/>
      <c r="BA10562"/>
      <c r="BB10562"/>
      <c r="BC10562"/>
      <c r="BD10562"/>
    </row>
    <row r="10563" spans="46:56" x14ac:dyDescent="0.25">
      <c r="AT10563"/>
      <c r="AU10563"/>
      <c r="AV10563"/>
      <c r="AW10563"/>
      <c r="AX10563"/>
      <c r="AY10563"/>
      <c r="AZ10563"/>
      <c r="BA10563"/>
      <c r="BB10563"/>
      <c r="BC10563"/>
      <c r="BD10563"/>
    </row>
    <row r="10564" spans="46:56" x14ac:dyDescent="0.25">
      <c r="AT10564"/>
      <c r="AU10564"/>
      <c r="AV10564"/>
      <c r="AW10564"/>
      <c r="AX10564"/>
      <c r="AY10564"/>
      <c r="AZ10564"/>
      <c r="BA10564"/>
      <c r="BB10564"/>
      <c r="BC10564"/>
      <c r="BD10564"/>
    </row>
    <row r="10565" spans="46:56" x14ac:dyDescent="0.25">
      <c r="AT10565"/>
      <c r="AU10565"/>
      <c r="AV10565"/>
      <c r="AW10565"/>
      <c r="AX10565"/>
      <c r="AY10565"/>
      <c r="AZ10565"/>
      <c r="BA10565"/>
      <c r="BB10565"/>
      <c r="BC10565"/>
      <c r="BD10565"/>
    </row>
    <row r="10566" spans="46:56" x14ac:dyDescent="0.25">
      <c r="AT10566"/>
      <c r="AU10566"/>
      <c r="AV10566"/>
      <c r="AW10566"/>
      <c r="AX10566"/>
      <c r="AY10566"/>
      <c r="AZ10566"/>
      <c r="BA10566"/>
      <c r="BB10566"/>
      <c r="BC10566"/>
      <c r="BD10566"/>
    </row>
    <row r="10567" spans="46:56" x14ac:dyDescent="0.25">
      <c r="AT10567"/>
      <c r="AU10567"/>
      <c r="AV10567"/>
      <c r="AW10567"/>
      <c r="AX10567"/>
      <c r="AY10567"/>
      <c r="AZ10567"/>
      <c r="BA10567"/>
      <c r="BB10567"/>
      <c r="BC10567"/>
      <c r="BD10567"/>
    </row>
    <row r="10568" spans="46:56" x14ac:dyDescent="0.25">
      <c r="AT10568"/>
      <c r="AU10568"/>
      <c r="AV10568"/>
      <c r="AW10568"/>
      <c r="AX10568"/>
      <c r="AY10568"/>
      <c r="AZ10568"/>
      <c r="BA10568"/>
      <c r="BB10568"/>
      <c r="BC10568"/>
      <c r="BD10568"/>
    </row>
    <row r="10569" spans="46:56" x14ac:dyDescent="0.25">
      <c r="AT10569"/>
      <c r="AU10569"/>
      <c r="AV10569"/>
      <c r="AW10569"/>
      <c r="AX10569"/>
      <c r="AY10569"/>
      <c r="AZ10569"/>
      <c r="BA10569"/>
      <c r="BB10569"/>
      <c r="BC10569"/>
      <c r="BD10569"/>
    </row>
    <row r="10570" spans="46:56" x14ac:dyDescent="0.25">
      <c r="AT10570"/>
      <c r="AU10570"/>
      <c r="AV10570"/>
      <c r="AW10570"/>
      <c r="AX10570"/>
      <c r="AY10570"/>
      <c r="AZ10570"/>
      <c r="BA10570"/>
      <c r="BB10570"/>
      <c r="BC10570"/>
      <c r="BD10570"/>
    </row>
    <row r="10571" spans="46:56" x14ac:dyDescent="0.25">
      <c r="AT10571"/>
      <c r="AU10571"/>
      <c r="AV10571"/>
      <c r="AW10571"/>
      <c r="AX10571"/>
      <c r="AY10571"/>
      <c r="AZ10571"/>
      <c r="BA10571"/>
      <c r="BB10571"/>
      <c r="BC10571"/>
      <c r="BD10571"/>
    </row>
    <row r="10572" spans="46:56" x14ac:dyDescent="0.25">
      <c r="AT10572"/>
      <c r="AU10572"/>
      <c r="AV10572"/>
      <c r="AW10572"/>
      <c r="AX10572"/>
      <c r="AY10572"/>
      <c r="AZ10572"/>
      <c r="BA10572"/>
      <c r="BB10572"/>
      <c r="BC10572"/>
      <c r="BD10572"/>
    </row>
    <row r="10573" spans="46:56" x14ac:dyDescent="0.25">
      <c r="AT10573"/>
      <c r="AU10573"/>
      <c r="AV10573"/>
      <c r="AW10573"/>
      <c r="AX10573"/>
      <c r="AY10573"/>
      <c r="AZ10573"/>
      <c r="BA10573"/>
      <c r="BB10573"/>
      <c r="BC10573"/>
      <c r="BD10573"/>
    </row>
    <row r="10574" spans="46:56" x14ac:dyDescent="0.25">
      <c r="AT10574"/>
      <c r="AU10574"/>
      <c r="AV10574"/>
      <c r="AW10574"/>
      <c r="AX10574"/>
      <c r="AY10574"/>
      <c r="AZ10574"/>
      <c r="BA10574"/>
      <c r="BB10574"/>
      <c r="BC10574"/>
      <c r="BD10574"/>
    </row>
    <row r="10575" spans="46:56" x14ac:dyDescent="0.25">
      <c r="AT10575"/>
      <c r="AU10575"/>
      <c r="AV10575"/>
      <c r="AW10575"/>
      <c r="AX10575"/>
      <c r="AY10575"/>
      <c r="AZ10575"/>
      <c r="BA10575"/>
      <c r="BB10575"/>
      <c r="BC10575"/>
      <c r="BD10575"/>
    </row>
    <row r="10576" spans="46:56" x14ac:dyDescent="0.25">
      <c r="AT10576"/>
      <c r="AU10576"/>
      <c r="AV10576"/>
      <c r="AW10576"/>
      <c r="AX10576"/>
      <c r="AY10576"/>
      <c r="AZ10576"/>
      <c r="BA10576"/>
      <c r="BB10576"/>
      <c r="BC10576"/>
      <c r="BD10576"/>
    </row>
    <row r="10577" spans="46:56" x14ac:dyDescent="0.25">
      <c r="AT10577"/>
      <c r="AU10577"/>
      <c r="AV10577"/>
      <c r="AW10577"/>
      <c r="AX10577"/>
      <c r="AY10577"/>
      <c r="AZ10577"/>
      <c r="BA10577"/>
      <c r="BB10577"/>
      <c r="BC10577"/>
      <c r="BD10577"/>
    </row>
    <row r="10578" spans="46:56" x14ac:dyDescent="0.25">
      <c r="AT10578"/>
      <c r="AU10578"/>
      <c r="AV10578"/>
      <c r="AW10578"/>
      <c r="AX10578"/>
      <c r="AY10578"/>
      <c r="AZ10578"/>
      <c r="BA10578"/>
      <c r="BB10578"/>
      <c r="BC10578"/>
      <c r="BD10578"/>
    </row>
    <row r="10579" spans="46:56" x14ac:dyDescent="0.25">
      <c r="AT10579"/>
      <c r="AU10579"/>
      <c r="AV10579"/>
      <c r="AW10579"/>
      <c r="AX10579"/>
      <c r="AY10579"/>
      <c r="AZ10579"/>
      <c r="BA10579"/>
      <c r="BB10579"/>
      <c r="BC10579"/>
      <c r="BD10579"/>
    </row>
    <row r="10580" spans="46:56" x14ac:dyDescent="0.25">
      <c r="AT10580"/>
      <c r="AU10580"/>
      <c r="AV10580"/>
      <c r="AW10580"/>
      <c r="AX10580"/>
      <c r="AY10580"/>
      <c r="AZ10580"/>
      <c r="BA10580"/>
      <c r="BB10580"/>
      <c r="BC10580"/>
      <c r="BD10580"/>
    </row>
    <row r="10581" spans="46:56" x14ac:dyDescent="0.25">
      <c r="AT10581"/>
      <c r="AU10581"/>
      <c r="AV10581"/>
      <c r="AW10581"/>
      <c r="AX10581"/>
      <c r="AY10581"/>
      <c r="AZ10581"/>
      <c r="BA10581"/>
      <c r="BB10581"/>
      <c r="BC10581"/>
      <c r="BD10581"/>
    </row>
    <row r="10582" spans="46:56" x14ac:dyDescent="0.25">
      <c r="AT10582"/>
      <c r="AU10582"/>
      <c r="AV10582"/>
      <c r="AW10582"/>
      <c r="AX10582"/>
      <c r="AY10582"/>
      <c r="AZ10582"/>
      <c r="BA10582"/>
      <c r="BB10582"/>
      <c r="BC10582"/>
      <c r="BD10582"/>
    </row>
    <row r="10583" spans="46:56" x14ac:dyDescent="0.25">
      <c r="AT10583"/>
      <c r="AU10583"/>
      <c r="AV10583"/>
      <c r="AW10583"/>
      <c r="AX10583"/>
      <c r="AY10583"/>
      <c r="AZ10583"/>
      <c r="BA10583"/>
      <c r="BB10583"/>
      <c r="BC10583"/>
      <c r="BD10583"/>
    </row>
    <row r="10584" spans="46:56" x14ac:dyDescent="0.25">
      <c r="AT10584"/>
      <c r="AU10584"/>
      <c r="AV10584"/>
      <c r="AW10584"/>
      <c r="AX10584"/>
      <c r="AY10584"/>
      <c r="AZ10584"/>
      <c r="BA10584"/>
      <c r="BB10584"/>
      <c r="BC10584"/>
      <c r="BD10584"/>
    </row>
    <row r="10585" spans="46:56" x14ac:dyDescent="0.25">
      <c r="AT10585"/>
      <c r="AU10585"/>
      <c r="AV10585"/>
      <c r="AW10585"/>
      <c r="AX10585"/>
      <c r="AY10585"/>
      <c r="AZ10585"/>
      <c r="BA10585"/>
      <c r="BB10585"/>
      <c r="BC10585"/>
      <c r="BD10585"/>
    </row>
    <row r="10586" spans="46:56" x14ac:dyDescent="0.25">
      <c r="AT10586"/>
      <c r="AU10586"/>
      <c r="AV10586"/>
      <c r="AW10586"/>
      <c r="AX10586"/>
      <c r="AY10586"/>
      <c r="AZ10586"/>
      <c r="BA10586"/>
      <c r="BB10586"/>
      <c r="BC10586"/>
      <c r="BD10586"/>
    </row>
    <row r="10587" spans="46:56" x14ac:dyDescent="0.25">
      <c r="AT10587"/>
      <c r="AU10587"/>
      <c r="AV10587"/>
      <c r="AW10587"/>
      <c r="AX10587"/>
      <c r="AY10587"/>
      <c r="AZ10587"/>
      <c r="BA10587"/>
      <c r="BB10587"/>
      <c r="BC10587"/>
      <c r="BD10587"/>
    </row>
    <row r="10588" spans="46:56" x14ac:dyDescent="0.25">
      <c r="AT10588"/>
      <c r="AU10588"/>
      <c r="AV10588"/>
      <c r="AW10588"/>
      <c r="AX10588"/>
      <c r="AY10588"/>
      <c r="AZ10588"/>
      <c r="BA10588"/>
      <c r="BB10588"/>
      <c r="BC10588"/>
      <c r="BD10588"/>
    </row>
    <row r="10589" spans="46:56" x14ac:dyDescent="0.25">
      <c r="AT10589"/>
      <c r="AU10589"/>
      <c r="AV10589"/>
      <c r="AW10589"/>
      <c r="AX10589"/>
      <c r="AY10589"/>
      <c r="AZ10589"/>
      <c r="BA10589"/>
      <c r="BB10589"/>
      <c r="BC10589"/>
      <c r="BD10589"/>
    </row>
    <row r="10590" spans="46:56" x14ac:dyDescent="0.25">
      <c r="AT10590"/>
      <c r="AU10590"/>
      <c r="AV10590"/>
      <c r="AW10590"/>
      <c r="AX10590"/>
      <c r="AY10590"/>
      <c r="AZ10590"/>
      <c r="BA10590"/>
      <c r="BB10590"/>
      <c r="BC10590"/>
      <c r="BD10590"/>
    </row>
    <row r="10591" spans="46:56" x14ac:dyDescent="0.25">
      <c r="AT10591"/>
      <c r="AU10591"/>
      <c r="AV10591"/>
      <c r="AW10591"/>
      <c r="AX10591"/>
      <c r="AY10591"/>
      <c r="AZ10591"/>
      <c r="BA10591"/>
      <c r="BB10591"/>
      <c r="BC10591"/>
      <c r="BD10591"/>
    </row>
    <row r="10592" spans="46:56" x14ac:dyDescent="0.25">
      <c r="AT10592"/>
      <c r="AU10592"/>
      <c r="AV10592"/>
      <c r="AW10592"/>
      <c r="AX10592"/>
      <c r="AY10592"/>
      <c r="AZ10592"/>
      <c r="BA10592"/>
      <c r="BB10592"/>
      <c r="BC10592"/>
      <c r="BD10592"/>
    </row>
    <row r="10593" spans="46:56" x14ac:dyDescent="0.25">
      <c r="AT10593"/>
      <c r="AU10593"/>
      <c r="AV10593"/>
      <c r="AW10593"/>
      <c r="AX10593"/>
      <c r="AY10593"/>
      <c r="AZ10593"/>
      <c r="BA10593"/>
      <c r="BB10593"/>
      <c r="BC10593"/>
      <c r="BD10593"/>
    </row>
    <row r="10594" spans="46:56" x14ac:dyDescent="0.25">
      <c r="AT10594"/>
      <c r="AU10594"/>
      <c r="AV10594"/>
      <c r="AW10594"/>
      <c r="AX10594"/>
      <c r="AY10594"/>
      <c r="AZ10594"/>
      <c r="BA10594"/>
      <c r="BB10594"/>
      <c r="BC10594"/>
      <c r="BD10594"/>
    </row>
    <row r="10595" spans="46:56" x14ac:dyDescent="0.25">
      <c r="AT10595"/>
      <c r="AU10595"/>
      <c r="AV10595"/>
      <c r="AW10595"/>
      <c r="AX10595"/>
      <c r="AY10595"/>
      <c r="AZ10595"/>
      <c r="BA10595"/>
      <c r="BB10595"/>
      <c r="BC10595"/>
      <c r="BD10595"/>
    </row>
    <row r="10596" spans="46:56" x14ac:dyDescent="0.25">
      <c r="AT10596"/>
      <c r="AU10596"/>
      <c r="AV10596"/>
      <c r="AW10596"/>
      <c r="AX10596"/>
      <c r="AY10596"/>
      <c r="AZ10596"/>
      <c r="BA10596"/>
      <c r="BB10596"/>
      <c r="BC10596"/>
      <c r="BD10596"/>
    </row>
    <row r="10597" spans="46:56" x14ac:dyDescent="0.25">
      <c r="AT10597"/>
      <c r="AU10597"/>
      <c r="AV10597"/>
      <c r="AW10597"/>
      <c r="AX10597"/>
      <c r="AY10597"/>
      <c r="AZ10597"/>
      <c r="BA10597"/>
      <c r="BB10597"/>
      <c r="BC10597"/>
      <c r="BD10597"/>
    </row>
    <row r="10598" spans="46:56" x14ac:dyDescent="0.25">
      <c r="AT10598"/>
      <c r="AU10598"/>
      <c r="AV10598"/>
      <c r="AW10598"/>
      <c r="AX10598"/>
      <c r="AY10598"/>
      <c r="AZ10598"/>
      <c r="BA10598"/>
      <c r="BB10598"/>
      <c r="BC10598"/>
      <c r="BD10598"/>
    </row>
    <row r="10599" spans="46:56" x14ac:dyDescent="0.25">
      <c r="AT10599"/>
      <c r="AU10599"/>
      <c r="AV10599"/>
      <c r="AW10599"/>
      <c r="AX10599"/>
      <c r="AY10599"/>
      <c r="AZ10599"/>
      <c r="BA10599"/>
      <c r="BB10599"/>
      <c r="BC10599"/>
      <c r="BD10599"/>
    </row>
    <row r="10600" spans="46:56" x14ac:dyDescent="0.25">
      <c r="AT10600"/>
      <c r="AU10600"/>
      <c r="AV10600"/>
      <c r="AW10600"/>
      <c r="AX10600"/>
      <c r="AY10600"/>
      <c r="AZ10600"/>
      <c r="BA10600"/>
      <c r="BB10600"/>
      <c r="BC10600"/>
      <c r="BD10600"/>
    </row>
    <row r="10601" spans="46:56" x14ac:dyDescent="0.25">
      <c r="AT10601"/>
      <c r="AU10601"/>
      <c r="AV10601"/>
      <c r="AW10601"/>
      <c r="AX10601"/>
      <c r="AY10601"/>
      <c r="AZ10601"/>
      <c r="BA10601"/>
      <c r="BB10601"/>
      <c r="BC10601"/>
      <c r="BD10601"/>
    </row>
    <row r="10602" spans="46:56" x14ac:dyDescent="0.25">
      <c r="AT10602"/>
      <c r="AU10602"/>
      <c r="AV10602"/>
      <c r="AW10602"/>
      <c r="AX10602"/>
      <c r="AY10602"/>
      <c r="AZ10602"/>
      <c r="BA10602"/>
      <c r="BB10602"/>
      <c r="BC10602"/>
      <c r="BD10602"/>
    </row>
    <row r="10603" spans="46:56" x14ac:dyDescent="0.25">
      <c r="AT10603"/>
      <c r="AU10603"/>
      <c r="AV10603"/>
      <c r="AW10603"/>
      <c r="AX10603"/>
      <c r="AY10603"/>
      <c r="AZ10603"/>
      <c r="BA10603"/>
      <c r="BB10603"/>
      <c r="BC10603"/>
      <c r="BD10603"/>
    </row>
    <row r="10604" spans="46:56" x14ac:dyDescent="0.25">
      <c r="AT10604"/>
      <c r="AU10604"/>
      <c r="AV10604"/>
      <c r="AW10604"/>
      <c r="AX10604"/>
      <c r="AY10604"/>
      <c r="AZ10604"/>
      <c r="BA10604"/>
      <c r="BB10604"/>
      <c r="BC10604"/>
      <c r="BD10604"/>
    </row>
    <row r="10605" spans="46:56" x14ac:dyDescent="0.25">
      <c r="AT10605"/>
      <c r="AU10605"/>
      <c r="AV10605"/>
      <c r="AW10605"/>
      <c r="AX10605"/>
      <c r="AY10605"/>
      <c r="AZ10605"/>
      <c r="BA10605"/>
      <c r="BB10605"/>
      <c r="BC10605"/>
      <c r="BD10605"/>
    </row>
    <row r="10606" spans="46:56" x14ac:dyDescent="0.25">
      <c r="AT10606"/>
      <c r="AU10606"/>
      <c r="AV10606"/>
      <c r="AW10606"/>
      <c r="AX10606"/>
      <c r="AY10606"/>
      <c r="AZ10606"/>
      <c r="BA10606"/>
      <c r="BB10606"/>
      <c r="BC10606"/>
      <c r="BD10606"/>
    </row>
    <row r="10607" spans="46:56" x14ac:dyDescent="0.25">
      <c r="AT10607"/>
      <c r="AU10607"/>
      <c r="AV10607"/>
      <c r="AW10607"/>
      <c r="AX10607"/>
      <c r="AY10607"/>
      <c r="AZ10607"/>
      <c r="BA10607"/>
      <c r="BB10607"/>
      <c r="BC10607"/>
      <c r="BD10607"/>
    </row>
    <row r="10608" spans="46:56" x14ac:dyDescent="0.25">
      <c r="AT10608"/>
      <c r="AU10608"/>
      <c r="AV10608"/>
      <c r="AW10608"/>
      <c r="AX10608"/>
      <c r="AY10608"/>
      <c r="AZ10608"/>
      <c r="BA10608"/>
      <c r="BB10608"/>
      <c r="BC10608"/>
      <c r="BD10608"/>
    </row>
    <row r="10609" spans="46:56" x14ac:dyDescent="0.25">
      <c r="AT10609"/>
      <c r="AU10609"/>
      <c r="AV10609"/>
      <c r="AW10609"/>
      <c r="AX10609"/>
      <c r="AY10609"/>
      <c r="AZ10609"/>
      <c r="BA10609"/>
      <c r="BB10609"/>
      <c r="BC10609"/>
      <c r="BD10609"/>
    </row>
    <row r="10610" spans="46:56" x14ac:dyDescent="0.25">
      <c r="AT10610"/>
      <c r="AU10610"/>
      <c r="AV10610"/>
      <c r="AW10610"/>
      <c r="AX10610"/>
      <c r="AY10610"/>
      <c r="AZ10610"/>
      <c r="BA10610"/>
      <c r="BB10610"/>
      <c r="BC10610"/>
      <c r="BD10610"/>
    </row>
    <row r="10611" spans="46:56" x14ac:dyDescent="0.25">
      <c r="AT10611"/>
      <c r="AU10611"/>
      <c r="AV10611"/>
      <c r="AW10611"/>
      <c r="AX10611"/>
      <c r="AY10611"/>
      <c r="AZ10611"/>
      <c r="BA10611"/>
      <c r="BB10611"/>
      <c r="BC10611"/>
      <c r="BD10611"/>
    </row>
    <row r="10612" spans="46:56" x14ac:dyDescent="0.25">
      <c r="AT10612"/>
      <c r="AU10612"/>
      <c r="AV10612"/>
      <c r="AW10612"/>
      <c r="AX10612"/>
      <c r="AY10612"/>
      <c r="AZ10612"/>
      <c r="BA10612"/>
      <c r="BB10612"/>
      <c r="BC10612"/>
      <c r="BD10612"/>
    </row>
    <row r="10613" spans="46:56" x14ac:dyDescent="0.25">
      <c r="AT10613"/>
      <c r="AU10613"/>
      <c r="AV10613"/>
      <c r="AW10613"/>
      <c r="AX10613"/>
      <c r="AY10613"/>
      <c r="AZ10613"/>
      <c r="BA10613"/>
      <c r="BB10613"/>
      <c r="BC10613"/>
      <c r="BD10613"/>
    </row>
    <row r="10614" spans="46:56" x14ac:dyDescent="0.25">
      <c r="AT10614"/>
      <c r="AU10614"/>
      <c r="AV10614"/>
      <c r="AW10614"/>
      <c r="AX10614"/>
      <c r="AY10614"/>
      <c r="AZ10614"/>
      <c r="BA10614"/>
      <c r="BB10614"/>
      <c r="BC10614"/>
      <c r="BD10614"/>
    </row>
    <row r="10615" spans="46:56" x14ac:dyDescent="0.25">
      <c r="AT10615"/>
      <c r="AU10615"/>
      <c r="AV10615"/>
      <c r="AW10615"/>
      <c r="AX10615"/>
      <c r="AY10615"/>
      <c r="AZ10615"/>
      <c r="BA10615"/>
      <c r="BB10615"/>
      <c r="BC10615"/>
      <c r="BD10615"/>
    </row>
    <row r="10616" spans="46:56" x14ac:dyDescent="0.25">
      <c r="AT10616"/>
      <c r="AU10616"/>
      <c r="AV10616"/>
      <c r="AW10616"/>
      <c r="AX10616"/>
      <c r="AY10616"/>
      <c r="AZ10616"/>
      <c r="BA10616"/>
      <c r="BB10616"/>
      <c r="BC10616"/>
      <c r="BD10616"/>
    </row>
    <row r="10617" spans="46:56" x14ac:dyDescent="0.25">
      <c r="AT10617"/>
      <c r="AU10617"/>
      <c r="AV10617"/>
      <c r="AW10617"/>
      <c r="AX10617"/>
      <c r="AY10617"/>
      <c r="AZ10617"/>
      <c r="BA10617"/>
      <c r="BB10617"/>
      <c r="BC10617"/>
      <c r="BD10617"/>
    </row>
    <row r="10618" spans="46:56" x14ac:dyDescent="0.25">
      <c r="AT10618"/>
      <c r="AU10618"/>
      <c r="AV10618"/>
      <c r="AW10618"/>
      <c r="AX10618"/>
      <c r="AY10618"/>
      <c r="AZ10618"/>
      <c r="BA10618"/>
      <c r="BB10618"/>
      <c r="BC10618"/>
      <c r="BD10618"/>
    </row>
    <row r="10619" spans="46:56" x14ac:dyDescent="0.25">
      <c r="AT10619"/>
      <c r="AU10619"/>
      <c r="AV10619"/>
      <c r="AW10619"/>
      <c r="AX10619"/>
      <c r="AY10619"/>
      <c r="AZ10619"/>
      <c r="BA10619"/>
      <c r="BB10619"/>
      <c r="BC10619"/>
      <c r="BD10619"/>
    </row>
    <row r="10620" spans="46:56" x14ac:dyDescent="0.25">
      <c r="AT10620"/>
      <c r="AU10620"/>
      <c r="AV10620"/>
      <c r="AW10620"/>
      <c r="AX10620"/>
      <c r="AY10620"/>
      <c r="AZ10620"/>
      <c r="BA10620"/>
      <c r="BB10620"/>
      <c r="BC10620"/>
      <c r="BD10620"/>
    </row>
    <row r="10621" spans="46:56" x14ac:dyDescent="0.25">
      <c r="AT10621"/>
      <c r="AU10621"/>
      <c r="AV10621"/>
      <c r="AW10621"/>
      <c r="AX10621"/>
      <c r="AY10621"/>
      <c r="AZ10621"/>
      <c r="BA10621"/>
      <c r="BB10621"/>
      <c r="BC10621"/>
      <c r="BD10621"/>
    </row>
    <row r="10622" spans="46:56" x14ac:dyDescent="0.25">
      <c r="AT10622"/>
      <c r="AU10622"/>
      <c r="AV10622"/>
      <c r="AW10622"/>
      <c r="AX10622"/>
      <c r="AY10622"/>
      <c r="AZ10622"/>
      <c r="BA10622"/>
      <c r="BB10622"/>
      <c r="BC10622"/>
      <c r="BD10622"/>
    </row>
    <row r="10623" spans="46:56" x14ac:dyDescent="0.25">
      <c r="AT10623"/>
      <c r="AU10623"/>
      <c r="AV10623"/>
      <c r="AW10623"/>
      <c r="AX10623"/>
      <c r="AY10623"/>
      <c r="AZ10623"/>
      <c r="BA10623"/>
      <c r="BB10623"/>
      <c r="BC10623"/>
      <c r="BD10623"/>
    </row>
    <row r="10624" spans="46:56" x14ac:dyDescent="0.25">
      <c r="AT10624"/>
      <c r="AU10624"/>
      <c r="AV10624"/>
      <c r="AW10624"/>
      <c r="AX10624"/>
      <c r="AY10624"/>
      <c r="AZ10624"/>
      <c r="BA10624"/>
      <c r="BB10624"/>
      <c r="BC10624"/>
      <c r="BD10624"/>
    </row>
    <row r="10625" spans="46:56" x14ac:dyDescent="0.25">
      <c r="AT10625"/>
      <c r="AU10625"/>
      <c r="AV10625"/>
      <c r="AW10625"/>
      <c r="AX10625"/>
      <c r="AY10625"/>
      <c r="AZ10625"/>
      <c r="BA10625"/>
      <c r="BB10625"/>
      <c r="BC10625"/>
      <c r="BD10625"/>
    </row>
    <row r="10626" spans="46:56" x14ac:dyDescent="0.25">
      <c r="AT10626"/>
      <c r="AU10626"/>
      <c r="AV10626"/>
      <c r="AW10626"/>
      <c r="AX10626"/>
      <c r="AY10626"/>
      <c r="AZ10626"/>
      <c r="BA10626"/>
      <c r="BB10626"/>
      <c r="BC10626"/>
      <c r="BD10626"/>
    </row>
    <row r="10627" spans="46:56" x14ac:dyDescent="0.25">
      <c r="AT10627"/>
      <c r="AU10627"/>
      <c r="AV10627"/>
      <c r="AW10627"/>
      <c r="AX10627"/>
      <c r="AY10627"/>
      <c r="AZ10627"/>
      <c r="BA10627"/>
      <c r="BB10627"/>
      <c r="BC10627"/>
      <c r="BD10627"/>
    </row>
    <row r="10628" spans="46:56" x14ac:dyDescent="0.25">
      <c r="AT10628"/>
      <c r="AU10628"/>
      <c r="AV10628"/>
      <c r="AW10628"/>
      <c r="AX10628"/>
      <c r="AY10628"/>
      <c r="AZ10628"/>
      <c r="BA10628"/>
      <c r="BB10628"/>
      <c r="BC10628"/>
      <c r="BD10628"/>
    </row>
    <row r="10629" spans="46:56" x14ac:dyDescent="0.25">
      <c r="AT10629"/>
      <c r="AU10629"/>
      <c r="AV10629"/>
      <c r="AW10629"/>
      <c r="AX10629"/>
      <c r="AY10629"/>
      <c r="AZ10629"/>
      <c r="BA10629"/>
      <c r="BB10629"/>
      <c r="BC10629"/>
      <c r="BD10629"/>
    </row>
    <row r="10630" spans="46:56" x14ac:dyDescent="0.25">
      <c r="AT10630"/>
      <c r="AU10630"/>
      <c r="AV10630"/>
      <c r="AW10630"/>
      <c r="AX10630"/>
      <c r="AY10630"/>
      <c r="AZ10630"/>
      <c r="BA10630"/>
      <c r="BB10630"/>
      <c r="BC10630"/>
      <c r="BD10630"/>
    </row>
    <row r="10631" spans="46:56" x14ac:dyDescent="0.25">
      <c r="AT10631"/>
      <c r="AU10631"/>
      <c r="AV10631"/>
      <c r="AW10631"/>
      <c r="AX10631"/>
      <c r="AY10631"/>
      <c r="AZ10631"/>
      <c r="BA10631"/>
      <c r="BB10631"/>
      <c r="BC10631"/>
      <c r="BD10631"/>
    </row>
    <row r="10632" spans="46:56" x14ac:dyDescent="0.25">
      <c r="AT10632"/>
      <c r="AU10632"/>
      <c r="AV10632"/>
      <c r="AW10632"/>
      <c r="AX10632"/>
      <c r="AY10632"/>
      <c r="AZ10632"/>
      <c r="BA10632"/>
      <c r="BB10632"/>
      <c r="BC10632"/>
      <c r="BD10632"/>
    </row>
    <row r="10633" spans="46:56" x14ac:dyDescent="0.25">
      <c r="AT10633"/>
      <c r="AU10633"/>
      <c r="AV10633"/>
      <c r="AW10633"/>
      <c r="AX10633"/>
      <c r="AY10633"/>
      <c r="AZ10633"/>
      <c r="BA10633"/>
      <c r="BB10633"/>
      <c r="BC10633"/>
      <c r="BD10633"/>
    </row>
    <row r="10634" spans="46:56" x14ac:dyDescent="0.25">
      <c r="AT10634"/>
      <c r="AU10634"/>
      <c r="AV10634"/>
      <c r="AW10634"/>
      <c r="AX10634"/>
      <c r="AY10634"/>
      <c r="AZ10634"/>
      <c r="BA10634"/>
      <c r="BB10634"/>
      <c r="BC10634"/>
      <c r="BD10634"/>
    </row>
    <row r="10635" spans="46:56" x14ac:dyDescent="0.25">
      <c r="AT10635"/>
      <c r="AU10635"/>
      <c r="AV10635"/>
      <c r="AW10635"/>
      <c r="AX10635"/>
      <c r="AY10635"/>
      <c r="AZ10635"/>
      <c r="BA10635"/>
      <c r="BB10635"/>
      <c r="BC10635"/>
      <c r="BD10635"/>
    </row>
    <row r="10636" spans="46:56" x14ac:dyDescent="0.25">
      <c r="AT10636"/>
      <c r="AU10636"/>
      <c r="AV10636"/>
      <c r="AW10636"/>
      <c r="AX10636"/>
      <c r="AY10636"/>
      <c r="AZ10636"/>
      <c r="BA10636"/>
      <c r="BB10636"/>
      <c r="BC10636"/>
      <c r="BD10636"/>
    </row>
    <row r="10637" spans="46:56" x14ac:dyDescent="0.25">
      <c r="AT10637"/>
      <c r="AU10637"/>
      <c r="AV10637"/>
      <c r="AW10637"/>
      <c r="AX10637"/>
      <c r="AY10637"/>
      <c r="AZ10637"/>
      <c r="BA10637"/>
      <c r="BB10637"/>
      <c r="BC10637"/>
      <c r="BD10637"/>
    </row>
    <row r="10638" spans="46:56" x14ac:dyDescent="0.25">
      <c r="AT10638"/>
      <c r="AU10638"/>
      <c r="AV10638"/>
      <c r="AW10638"/>
      <c r="AX10638"/>
      <c r="AY10638"/>
      <c r="AZ10638"/>
      <c r="BA10638"/>
      <c r="BB10638"/>
      <c r="BC10638"/>
      <c r="BD10638"/>
    </row>
    <row r="10639" spans="46:56" x14ac:dyDescent="0.25">
      <c r="AT10639"/>
      <c r="AU10639"/>
      <c r="AV10639"/>
      <c r="AW10639"/>
      <c r="AX10639"/>
      <c r="AY10639"/>
      <c r="AZ10639"/>
      <c r="BA10639"/>
      <c r="BB10639"/>
      <c r="BC10639"/>
      <c r="BD10639"/>
    </row>
    <row r="10640" spans="46:56" x14ac:dyDescent="0.25">
      <c r="AT10640"/>
      <c r="AU10640"/>
      <c r="AV10640"/>
      <c r="AW10640"/>
      <c r="AX10640"/>
      <c r="AY10640"/>
      <c r="AZ10640"/>
      <c r="BA10640"/>
      <c r="BB10640"/>
      <c r="BC10640"/>
      <c r="BD10640"/>
    </row>
    <row r="10641" spans="46:56" x14ac:dyDescent="0.25">
      <c r="AT10641"/>
      <c r="AU10641"/>
      <c r="AV10641"/>
      <c r="AW10641"/>
      <c r="AX10641"/>
      <c r="AY10641"/>
      <c r="AZ10641"/>
      <c r="BA10641"/>
      <c r="BB10641"/>
      <c r="BC10641"/>
      <c r="BD10641"/>
    </row>
    <row r="10642" spans="46:56" x14ac:dyDescent="0.25">
      <c r="AT10642"/>
      <c r="AU10642"/>
      <c r="AV10642"/>
      <c r="AW10642"/>
      <c r="AX10642"/>
      <c r="AY10642"/>
      <c r="AZ10642"/>
      <c r="BA10642"/>
      <c r="BB10642"/>
      <c r="BC10642"/>
      <c r="BD10642"/>
    </row>
    <row r="10643" spans="46:56" x14ac:dyDescent="0.25">
      <c r="AT10643"/>
      <c r="AU10643"/>
      <c r="AV10643"/>
      <c r="AW10643"/>
      <c r="AX10643"/>
      <c r="AY10643"/>
      <c r="AZ10643"/>
      <c r="BA10643"/>
      <c r="BB10643"/>
      <c r="BC10643"/>
      <c r="BD10643"/>
    </row>
    <row r="10644" spans="46:56" x14ac:dyDescent="0.25">
      <c r="AT10644"/>
      <c r="AU10644"/>
      <c r="AV10644"/>
      <c r="AW10644"/>
      <c r="AX10644"/>
      <c r="AY10644"/>
      <c r="AZ10644"/>
      <c r="BA10644"/>
      <c r="BB10644"/>
      <c r="BC10644"/>
      <c r="BD10644"/>
    </row>
    <row r="10645" spans="46:56" x14ac:dyDescent="0.25">
      <c r="AT10645"/>
      <c r="AU10645"/>
      <c r="AV10645"/>
      <c r="AW10645"/>
      <c r="AX10645"/>
      <c r="AY10645"/>
      <c r="AZ10645"/>
      <c r="BA10645"/>
      <c r="BB10645"/>
      <c r="BC10645"/>
      <c r="BD10645"/>
    </row>
    <row r="10646" spans="46:56" x14ac:dyDescent="0.25">
      <c r="AT10646"/>
      <c r="AU10646"/>
      <c r="AV10646"/>
      <c r="AW10646"/>
      <c r="AX10646"/>
      <c r="AY10646"/>
      <c r="AZ10646"/>
      <c r="BA10646"/>
      <c r="BB10646"/>
      <c r="BC10646"/>
      <c r="BD10646"/>
    </row>
    <row r="10647" spans="46:56" x14ac:dyDescent="0.25">
      <c r="AT10647"/>
      <c r="AU10647"/>
      <c r="AV10647"/>
      <c r="AW10647"/>
      <c r="AX10647"/>
      <c r="AY10647"/>
      <c r="AZ10647"/>
      <c r="BA10647"/>
      <c r="BB10647"/>
      <c r="BC10647"/>
      <c r="BD10647"/>
    </row>
    <row r="10648" spans="46:56" x14ac:dyDescent="0.25">
      <c r="AT10648"/>
      <c r="AU10648"/>
      <c r="AV10648"/>
      <c r="AW10648"/>
      <c r="AX10648"/>
      <c r="AY10648"/>
      <c r="AZ10648"/>
      <c r="BA10648"/>
      <c r="BB10648"/>
      <c r="BC10648"/>
      <c r="BD10648"/>
    </row>
    <row r="10649" spans="46:56" x14ac:dyDescent="0.25">
      <c r="AT10649"/>
      <c r="AU10649"/>
      <c r="AV10649"/>
      <c r="AW10649"/>
      <c r="AX10649"/>
      <c r="AY10649"/>
      <c r="AZ10649"/>
      <c r="BA10649"/>
      <c r="BB10649"/>
      <c r="BC10649"/>
      <c r="BD10649"/>
    </row>
    <row r="10650" spans="46:56" x14ac:dyDescent="0.25">
      <c r="AT10650"/>
      <c r="AU10650"/>
      <c r="AV10650"/>
      <c r="AW10650"/>
      <c r="AX10650"/>
      <c r="AY10650"/>
      <c r="AZ10650"/>
      <c r="BA10650"/>
      <c r="BB10650"/>
      <c r="BC10650"/>
      <c r="BD10650"/>
    </row>
    <row r="10651" spans="46:56" x14ac:dyDescent="0.25">
      <c r="AT10651"/>
      <c r="AU10651"/>
      <c r="AV10651"/>
      <c r="AW10651"/>
      <c r="AX10651"/>
      <c r="AY10651"/>
      <c r="AZ10651"/>
      <c r="BA10651"/>
      <c r="BB10651"/>
      <c r="BC10651"/>
      <c r="BD10651"/>
    </row>
    <row r="10652" spans="46:56" x14ac:dyDescent="0.25">
      <c r="AT10652"/>
      <c r="AU10652"/>
      <c r="AV10652"/>
      <c r="AW10652"/>
      <c r="AX10652"/>
      <c r="AY10652"/>
      <c r="AZ10652"/>
      <c r="BA10652"/>
      <c r="BB10652"/>
      <c r="BC10652"/>
      <c r="BD10652"/>
    </row>
    <row r="10653" spans="46:56" x14ac:dyDescent="0.25">
      <c r="AT10653"/>
      <c r="AU10653"/>
      <c r="AV10653"/>
      <c r="AW10653"/>
      <c r="AX10653"/>
      <c r="AY10653"/>
      <c r="AZ10653"/>
      <c r="BA10653"/>
      <c r="BB10653"/>
      <c r="BC10653"/>
      <c r="BD10653"/>
    </row>
    <row r="10654" spans="46:56" x14ac:dyDescent="0.25">
      <c r="AT10654"/>
      <c r="AU10654"/>
      <c r="AV10654"/>
      <c r="AW10654"/>
      <c r="AX10654"/>
      <c r="AY10654"/>
      <c r="AZ10654"/>
      <c r="BA10654"/>
      <c r="BB10654"/>
      <c r="BC10654"/>
      <c r="BD10654"/>
    </row>
    <row r="10655" spans="46:56" x14ac:dyDescent="0.25">
      <c r="AT10655"/>
      <c r="AU10655"/>
      <c r="AV10655"/>
      <c r="AW10655"/>
      <c r="AX10655"/>
      <c r="AY10655"/>
      <c r="AZ10655"/>
      <c r="BA10655"/>
      <c r="BB10655"/>
      <c r="BC10655"/>
      <c r="BD10655"/>
    </row>
    <row r="10656" spans="46:56" x14ac:dyDescent="0.25">
      <c r="AT10656"/>
      <c r="AU10656"/>
      <c r="AV10656"/>
      <c r="AW10656"/>
      <c r="AX10656"/>
      <c r="AY10656"/>
      <c r="AZ10656"/>
      <c r="BA10656"/>
      <c r="BB10656"/>
      <c r="BC10656"/>
      <c r="BD10656"/>
    </row>
    <row r="10657" spans="46:56" x14ac:dyDescent="0.25">
      <c r="AT10657"/>
      <c r="AU10657"/>
      <c r="AV10657"/>
      <c r="AW10657"/>
      <c r="AX10657"/>
      <c r="AY10657"/>
      <c r="AZ10657"/>
      <c r="BA10657"/>
      <c r="BB10657"/>
      <c r="BC10657"/>
      <c r="BD10657"/>
    </row>
    <row r="10658" spans="46:56" x14ac:dyDescent="0.25">
      <c r="AT10658"/>
      <c r="AU10658"/>
      <c r="AV10658"/>
      <c r="AW10658"/>
      <c r="AX10658"/>
      <c r="AY10658"/>
      <c r="AZ10658"/>
      <c r="BA10658"/>
      <c r="BB10658"/>
      <c r="BC10658"/>
      <c r="BD10658"/>
    </row>
    <row r="10659" spans="46:56" x14ac:dyDescent="0.25">
      <c r="AT10659"/>
      <c r="AU10659"/>
      <c r="AV10659"/>
      <c r="AW10659"/>
      <c r="AX10659"/>
      <c r="AY10659"/>
      <c r="AZ10659"/>
      <c r="BA10659"/>
      <c r="BB10659"/>
      <c r="BC10659"/>
      <c r="BD10659"/>
    </row>
    <row r="10660" spans="46:56" x14ac:dyDescent="0.25">
      <c r="AT10660"/>
      <c r="AU10660"/>
      <c r="AV10660"/>
      <c r="AW10660"/>
      <c r="AX10660"/>
      <c r="AY10660"/>
      <c r="AZ10660"/>
      <c r="BA10660"/>
      <c r="BB10660"/>
      <c r="BC10660"/>
      <c r="BD10660"/>
    </row>
    <row r="10661" spans="46:56" x14ac:dyDescent="0.25">
      <c r="AT10661"/>
      <c r="AU10661"/>
      <c r="AV10661"/>
      <c r="AW10661"/>
      <c r="AX10661"/>
      <c r="AY10661"/>
      <c r="AZ10661"/>
      <c r="BA10661"/>
      <c r="BB10661"/>
      <c r="BC10661"/>
      <c r="BD10661"/>
    </row>
    <row r="10662" spans="46:56" x14ac:dyDescent="0.25">
      <c r="AT10662"/>
      <c r="AU10662"/>
      <c r="AV10662"/>
      <c r="AW10662"/>
      <c r="AX10662"/>
      <c r="AY10662"/>
      <c r="AZ10662"/>
      <c r="BA10662"/>
      <c r="BB10662"/>
      <c r="BC10662"/>
      <c r="BD10662"/>
    </row>
    <row r="10663" spans="46:56" x14ac:dyDescent="0.25">
      <c r="AT10663"/>
      <c r="AU10663"/>
      <c r="AV10663"/>
      <c r="AW10663"/>
      <c r="AX10663"/>
      <c r="AY10663"/>
      <c r="AZ10663"/>
      <c r="BA10663"/>
      <c r="BB10663"/>
      <c r="BC10663"/>
      <c r="BD10663"/>
    </row>
    <row r="10664" spans="46:56" x14ac:dyDescent="0.25">
      <c r="AT10664"/>
      <c r="AU10664"/>
      <c r="AV10664"/>
      <c r="AW10664"/>
      <c r="AX10664"/>
      <c r="AY10664"/>
      <c r="AZ10664"/>
      <c r="BA10664"/>
      <c r="BB10664"/>
      <c r="BC10664"/>
      <c r="BD10664"/>
    </row>
    <row r="10665" spans="46:56" x14ac:dyDescent="0.25">
      <c r="AT10665"/>
      <c r="AU10665"/>
      <c r="AV10665"/>
      <c r="AW10665"/>
      <c r="AX10665"/>
      <c r="AY10665"/>
      <c r="AZ10665"/>
      <c r="BA10665"/>
      <c r="BB10665"/>
      <c r="BC10665"/>
      <c r="BD10665"/>
    </row>
    <row r="10666" spans="46:56" x14ac:dyDescent="0.25">
      <c r="AT10666"/>
      <c r="AU10666"/>
      <c r="AV10666"/>
      <c r="AW10666"/>
      <c r="AX10666"/>
      <c r="AY10666"/>
      <c r="AZ10666"/>
      <c r="BA10666"/>
      <c r="BB10666"/>
      <c r="BC10666"/>
      <c r="BD10666"/>
    </row>
    <row r="10667" spans="46:56" x14ac:dyDescent="0.25">
      <c r="AT10667"/>
      <c r="AU10667"/>
      <c r="AV10667"/>
      <c r="AW10667"/>
      <c r="AX10667"/>
      <c r="AY10667"/>
      <c r="AZ10667"/>
      <c r="BA10667"/>
      <c r="BB10667"/>
      <c r="BC10667"/>
      <c r="BD10667"/>
    </row>
    <row r="10668" spans="46:56" x14ac:dyDescent="0.25">
      <c r="AT10668"/>
      <c r="AU10668"/>
      <c r="AV10668"/>
      <c r="AW10668"/>
      <c r="AX10668"/>
      <c r="AY10668"/>
      <c r="AZ10668"/>
      <c r="BA10668"/>
      <c r="BB10668"/>
      <c r="BC10668"/>
      <c r="BD10668"/>
    </row>
    <row r="10669" spans="46:56" x14ac:dyDescent="0.25">
      <c r="AT10669"/>
      <c r="AU10669"/>
      <c r="AV10669"/>
      <c r="AW10669"/>
      <c r="AX10669"/>
      <c r="AY10669"/>
      <c r="AZ10669"/>
      <c r="BA10669"/>
      <c r="BB10669"/>
      <c r="BC10669"/>
      <c r="BD10669"/>
    </row>
    <row r="10670" spans="46:56" x14ac:dyDescent="0.25">
      <c r="AT10670"/>
      <c r="AU10670"/>
      <c r="AV10670"/>
      <c r="AW10670"/>
      <c r="AX10670"/>
      <c r="AY10670"/>
      <c r="AZ10670"/>
      <c r="BA10670"/>
      <c r="BB10670"/>
      <c r="BC10670"/>
      <c r="BD10670"/>
    </row>
    <row r="10671" spans="46:56" x14ac:dyDescent="0.25">
      <c r="AT10671"/>
      <c r="AU10671"/>
      <c r="AV10671"/>
      <c r="AW10671"/>
      <c r="AX10671"/>
      <c r="AY10671"/>
      <c r="AZ10671"/>
      <c r="BA10671"/>
      <c r="BB10671"/>
      <c r="BC10671"/>
      <c r="BD10671"/>
    </row>
    <row r="10672" spans="46:56" x14ac:dyDescent="0.25">
      <c r="AT10672"/>
      <c r="AU10672"/>
      <c r="AV10672"/>
      <c r="AW10672"/>
      <c r="AX10672"/>
      <c r="AY10672"/>
      <c r="AZ10672"/>
      <c r="BA10672"/>
      <c r="BB10672"/>
      <c r="BC10672"/>
      <c r="BD10672"/>
    </row>
    <row r="10673" spans="46:56" x14ac:dyDescent="0.25">
      <c r="AT10673"/>
      <c r="AU10673"/>
      <c r="AV10673"/>
      <c r="AW10673"/>
      <c r="AX10673"/>
      <c r="AY10673"/>
      <c r="AZ10673"/>
      <c r="BA10673"/>
      <c r="BB10673"/>
      <c r="BC10673"/>
      <c r="BD10673"/>
    </row>
    <row r="10674" spans="46:56" x14ac:dyDescent="0.25">
      <c r="AT10674"/>
      <c r="AU10674"/>
      <c r="AV10674"/>
      <c r="AW10674"/>
      <c r="AX10674"/>
      <c r="AY10674"/>
      <c r="AZ10674"/>
      <c r="BA10674"/>
      <c r="BB10674"/>
      <c r="BC10674"/>
      <c r="BD10674"/>
    </row>
    <row r="10675" spans="46:56" x14ac:dyDescent="0.25">
      <c r="AT10675"/>
      <c r="AU10675"/>
      <c r="AV10675"/>
      <c r="AW10675"/>
      <c r="AX10675"/>
      <c r="AY10675"/>
      <c r="AZ10675"/>
      <c r="BA10675"/>
      <c r="BB10675"/>
      <c r="BC10675"/>
      <c r="BD10675"/>
    </row>
    <row r="10676" spans="46:56" x14ac:dyDescent="0.25">
      <c r="AT10676"/>
      <c r="AU10676"/>
      <c r="AV10676"/>
      <c r="AW10676"/>
      <c r="AX10676"/>
      <c r="AY10676"/>
      <c r="AZ10676"/>
      <c r="BA10676"/>
      <c r="BB10676"/>
      <c r="BC10676"/>
      <c r="BD10676"/>
    </row>
    <row r="10677" spans="46:56" x14ac:dyDescent="0.25">
      <c r="AT10677"/>
      <c r="AU10677"/>
      <c r="AV10677"/>
      <c r="AW10677"/>
      <c r="AX10677"/>
      <c r="AY10677"/>
      <c r="AZ10677"/>
      <c r="BA10677"/>
      <c r="BB10677"/>
      <c r="BC10677"/>
      <c r="BD10677"/>
    </row>
    <row r="10678" spans="46:56" x14ac:dyDescent="0.25">
      <c r="AT10678"/>
      <c r="AU10678"/>
      <c r="AV10678"/>
      <c r="AW10678"/>
      <c r="AX10678"/>
      <c r="AY10678"/>
      <c r="AZ10678"/>
      <c r="BA10678"/>
      <c r="BB10678"/>
      <c r="BC10678"/>
      <c r="BD10678"/>
    </row>
    <row r="10679" spans="46:56" x14ac:dyDescent="0.25">
      <c r="AT10679"/>
      <c r="AU10679"/>
      <c r="AV10679"/>
      <c r="AW10679"/>
      <c r="AX10679"/>
      <c r="AY10679"/>
      <c r="AZ10679"/>
      <c r="BA10679"/>
      <c r="BB10679"/>
      <c r="BC10679"/>
      <c r="BD10679"/>
    </row>
    <row r="10680" spans="46:56" x14ac:dyDescent="0.25">
      <c r="AT10680"/>
      <c r="AU10680"/>
      <c r="AV10680"/>
      <c r="AW10680"/>
      <c r="AX10680"/>
      <c r="AY10680"/>
      <c r="AZ10680"/>
      <c r="BA10680"/>
      <c r="BB10680"/>
      <c r="BC10680"/>
      <c r="BD10680"/>
    </row>
    <row r="10681" spans="46:56" x14ac:dyDescent="0.25">
      <c r="AT10681"/>
      <c r="AU10681"/>
      <c r="AV10681"/>
      <c r="AW10681"/>
      <c r="AX10681"/>
      <c r="AY10681"/>
      <c r="AZ10681"/>
      <c r="BA10681"/>
      <c r="BB10681"/>
      <c r="BC10681"/>
      <c r="BD10681"/>
    </row>
    <row r="10682" spans="46:56" x14ac:dyDescent="0.25">
      <c r="AT10682"/>
      <c r="AU10682"/>
      <c r="AV10682"/>
      <c r="AW10682"/>
      <c r="AX10682"/>
      <c r="AY10682"/>
      <c r="AZ10682"/>
      <c r="BA10682"/>
      <c r="BB10682"/>
      <c r="BC10682"/>
      <c r="BD10682"/>
    </row>
    <row r="10683" spans="46:56" x14ac:dyDescent="0.25">
      <c r="AT10683"/>
      <c r="AU10683"/>
      <c r="AV10683"/>
      <c r="AW10683"/>
      <c r="AX10683"/>
      <c r="AY10683"/>
      <c r="AZ10683"/>
      <c r="BA10683"/>
      <c r="BB10683"/>
      <c r="BC10683"/>
      <c r="BD10683"/>
    </row>
    <row r="10684" spans="46:56" x14ac:dyDescent="0.25">
      <c r="AT10684"/>
      <c r="AU10684"/>
      <c r="AV10684"/>
      <c r="AW10684"/>
      <c r="AX10684"/>
      <c r="AY10684"/>
      <c r="AZ10684"/>
      <c r="BA10684"/>
      <c r="BB10684"/>
      <c r="BC10684"/>
      <c r="BD10684"/>
    </row>
    <row r="10685" spans="46:56" x14ac:dyDescent="0.25">
      <c r="AT10685"/>
      <c r="AU10685"/>
      <c r="AV10685"/>
      <c r="AW10685"/>
      <c r="AX10685"/>
      <c r="AY10685"/>
      <c r="AZ10685"/>
      <c r="BA10685"/>
      <c r="BB10685"/>
      <c r="BC10685"/>
      <c r="BD10685"/>
    </row>
    <row r="10686" spans="46:56" x14ac:dyDescent="0.25">
      <c r="AT10686"/>
      <c r="AU10686"/>
      <c r="AV10686"/>
      <c r="AW10686"/>
      <c r="AX10686"/>
      <c r="AY10686"/>
      <c r="AZ10686"/>
      <c r="BA10686"/>
      <c r="BB10686"/>
      <c r="BC10686"/>
      <c r="BD10686"/>
    </row>
    <row r="10687" spans="46:56" x14ac:dyDescent="0.25">
      <c r="AT10687"/>
      <c r="AU10687"/>
      <c r="AV10687"/>
      <c r="AW10687"/>
      <c r="AX10687"/>
      <c r="AY10687"/>
      <c r="AZ10687"/>
      <c r="BA10687"/>
      <c r="BB10687"/>
      <c r="BC10687"/>
      <c r="BD10687"/>
    </row>
    <row r="10688" spans="46:56" x14ac:dyDescent="0.25">
      <c r="AT10688"/>
      <c r="AU10688"/>
      <c r="AV10688"/>
      <c r="AW10688"/>
      <c r="AX10688"/>
      <c r="AY10688"/>
      <c r="AZ10688"/>
      <c r="BA10688"/>
      <c r="BB10688"/>
      <c r="BC10688"/>
      <c r="BD10688"/>
    </row>
    <row r="10689" spans="46:56" x14ac:dyDescent="0.25">
      <c r="AT10689"/>
      <c r="AU10689"/>
      <c r="AV10689"/>
      <c r="AW10689"/>
      <c r="AX10689"/>
      <c r="AY10689"/>
      <c r="AZ10689"/>
      <c r="BA10689"/>
      <c r="BB10689"/>
      <c r="BC10689"/>
      <c r="BD10689"/>
    </row>
    <row r="10690" spans="46:56" x14ac:dyDescent="0.25">
      <c r="AT10690"/>
      <c r="AU10690"/>
      <c r="AV10690"/>
      <c r="AW10690"/>
      <c r="AX10690"/>
      <c r="AY10690"/>
      <c r="AZ10690"/>
      <c r="BA10690"/>
      <c r="BB10690"/>
      <c r="BC10690"/>
      <c r="BD10690"/>
    </row>
    <row r="10691" spans="46:56" x14ac:dyDescent="0.25">
      <c r="AT10691"/>
      <c r="AU10691"/>
      <c r="AV10691"/>
      <c r="AW10691"/>
      <c r="AX10691"/>
      <c r="AY10691"/>
      <c r="AZ10691"/>
      <c r="BA10691"/>
      <c r="BB10691"/>
      <c r="BC10691"/>
      <c r="BD10691"/>
    </row>
    <row r="10692" spans="46:56" x14ac:dyDescent="0.25">
      <c r="AT10692"/>
      <c r="AU10692"/>
      <c r="AV10692"/>
      <c r="AW10692"/>
      <c r="AX10692"/>
      <c r="AY10692"/>
      <c r="AZ10692"/>
      <c r="BA10692"/>
      <c r="BB10692"/>
      <c r="BC10692"/>
      <c r="BD10692"/>
    </row>
    <row r="10693" spans="46:56" x14ac:dyDescent="0.25">
      <c r="AT10693"/>
      <c r="AU10693"/>
      <c r="AV10693"/>
      <c r="AW10693"/>
      <c r="AX10693"/>
      <c r="AY10693"/>
      <c r="AZ10693"/>
      <c r="BA10693"/>
      <c r="BB10693"/>
      <c r="BC10693"/>
      <c r="BD10693"/>
    </row>
    <row r="10694" spans="46:56" x14ac:dyDescent="0.25">
      <c r="AT10694"/>
      <c r="AU10694"/>
      <c r="AV10694"/>
      <c r="AW10694"/>
      <c r="AX10694"/>
      <c r="AY10694"/>
      <c r="AZ10694"/>
      <c r="BA10694"/>
      <c r="BB10694"/>
      <c r="BC10694"/>
      <c r="BD10694"/>
    </row>
    <row r="10695" spans="46:56" x14ac:dyDescent="0.25">
      <c r="AT10695"/>
      <c r="AU10695"/>
      <c r="AV10695"/>
      <c r="AW10695"/>
      <c r="AX10695"/>
      <c r="AY10695"/>
      <c r="AZ10695"/>
      <c r="BA10695"/>
      <c r="BB10695"/>
      <c r="BC10695"/>
      <c r="BD10695"/>
    </row>
    <row r="10696" spans="46:56" x14ac:dyDescent="0.25">
      <c r="AT10696"/>
      <c r="AU10696"/>
      <c r="AV10696"/>
      <c r="AW10696"/>
      <c r="AX10696"/>
      <c r="AY10696"/>
      <c r="AZ10696"/>
      <c r="BA10696"/>
      <c r="BB10696"/>
      <c r="BC10696"/>
      <c r="BD10696"/>
    </row>
    <row r="10697" spans="46:56" x14ac:dyDescent="0.25">
      <c r="AT10697"/>
      <c r="AU10697"/>
      <c r="AV10697"/>
      <c r="AW10697"/>
      <c r="AX10697"/>
      <c r="AY10697"/>
      <c r="AZ10697"/>
      <c r="BA10697"/>
      <c r="BB10697"/>
      <c r="BC10697"/>
      <c r="BD10697"/>
    </row>
    <row r="10698" spans="46:56" x14ac:dyDescent="0.25">
      <c r="AT10698"/>
      <c r="AU10698"/>
      <c r="AV10698"/>
      <c r="AW10698"/>
      <c r="AX10698"/>
      <c r="AY10698"/>
      <c r="AZ10698"/>
      <c r="BA10698"/>
      <c r="BB10698"/>
      <c r="BC10698"/>
      <c r="BD10698"/>
    </row>
    <row r="10699" spans="46:56" x14ac:dyDescent="0.25">
      <c r="AT10699"/>
      <c r="AU10699"/>
      <c r="AV10699"/>
      <c r="AW10699"/>
      <c r="AX10699"/>
      <c r="AY10699"/>
      <c r="AZ10699"/>
      <c r="BA10699"/>
      <c r="BB10699"/>
      <c r="BC10699"/>
      <c r="BD10699"/>
    </row>
    <row r="10700" spans="46:56" x14ac:dyDescent="0.25">
      <c r="AT10700"/>
      <c r="AU10700"/>
      <c r="AV10700"/>
      <c r="AW10700"/>
      <c r="AX10700"/>
      <c r="AY10700"/>
      <c r="AZ10700"/>
      <c r="BA10700"/>
      <c r="BB10700"/>
      <c r="BC10700"/>
      <c r="BD10700"/>
    </row>
    <row r="10701" spans="46:56" x14ac:dyDescent="0.25">
      <c r="AT10701"/>
      <c r="AU10701"/>
      <c r="AV10701"/>
      <c r="AW10701"/>
      <c r="AX10701"/>
      <c r="AY10701"/>
      <c r="AZ10701"/>
      <c r="BA10701"/>
      <c r="BB10701"/>
      <c r="BC10701"/>
      <c r="BD10701"/>
    </row>
    <row r="10702" spans="46:56" x14ac:dyDescent="0.25">
      <c r="AT10702"/>
      <c r="AU10702"/>
      <c r="AV10702"/>
      <c r="AW10702"/>
      <c r="AX10702"/>
      <c r="AY10702"/>
      <c r="AZ10702"/>
      <c r="BA10702"/>
      <c r="BB10702"/>
      <c r="BC10702"/>
      <c r="BD10702"/>
    </row>
    <row r="10703" spans="46:56" x14ac:dyDescent="0.25">
      <c r="AT10703"/>
      <c r="AU10703"/>
      <c r="AV10703"/>
      <c r="AW10703"/>
      <c r="AX10703"/>
      <c r="AY10703"/>
      <c r="AZ10703"/>
      <c r="BA10703"/>
      <c r="BB10703"/>
      <c r="BC10703"/>
      <c r="BD10703"/>
    </row>
    <row r="10704" spans="46:56" x14ac:dyDescent="0.25">
      <c r="AT10704"/>
      <c r="AU10704"/>
      <c r="AV10704"/>
      <c r="AW10704"/>
      <c r="AX10704"/>
      <c r="AY10704"/>
      <c r="AZ10704"/>
      <c r="BA10704"/>
      <c r="BB10704"/>
      <c r="BC10704"/>
      <c r="BD10704"/>
    </row>
    <row r="10705" spans="46:56" x14ac:dyDescent="0.25">
      <c r="AT10705"/>
      <c r="AU10705"/>
      <c r="AV10705"/>
      <c r="AW10705"/>
      <c r="AX10705"/>
      <c r="AY10705"/>
      <c r="AZ10705"/>
      <c r="BA10705"/>
      <c r="BB10705"/>
      <c r="BC10705"/>
      <c r="BD10705"/>
    </row>
    <row r="10706" spans="46:56" x14ac:dyDescent="0.25">
      <c r="AT10706"/>
      <c r="AU10706"/>
      <c r="AV10706"/>
      <c r="AW10706"/>
      <c r="AX10706"/>
      <c r="AY10706"/>
      <c r="AZ10706"/>
      <c r="BA10706"/>
      <c r="BB10706"/>
      <c r="BC10706"/>
      <c r="BD10706"/>
    </row>
    <row r="10707" spans="46:56" x14ac:dyDescent="0.25">
      <c r="AT10707"/>
      <c r="AU10707"/>
      <c r="AV10707"/>
      <c r="AW10707"/>
      <c r="AX10707"/>
      <c r="AY10707"/>
      <c r="AZ10707"/>
      <c r="BA10707"/>
      <c r="BB10707"/>
      <c r="BC10707"/>
      <c r="BD10707"/>
    </row>
    <row r="10708" spans="46:56" x14ac:dyDescent="0.25">
      <c r="AT10708"/>
      <c r="AU10708"/>
      <c r="AV10708"/>
      <c r="AW10708"/>
      <c r="AX10708"/>
      <c r="AY10708"/>
      <c r="AZ10708"/>
      <c r="BA10708"/>
      <c r="BB10708"/>
      <c r="BC10708"/>
      <c r="BD10708"/>
    </row>
    <row r="10709" spans="46:56" x14ac:dyDescent="0.25">
      <c r="AT10709"/>
      <c r="AU10709"/>
      <c r="AV10709"/>
      <c r="AW10709"/>
      <c r="AX10709"/>
      <c r="AY10709"/>
      <c r="AZ10709"/>
      <c r="BA10709"/>
      <c r="BB10709"/>
      <c r="BC10709"/>
      <c r="BD10709"/>
    </row>
    <row r="10710" spans="46:56" x14ac:dyDescent="0.25">
      <c r="AT10710"/>
      <c r="AU10710"/>
      <c r="AV10710"/>
      <c r="AW10710"/>
      <c r="AX10710"/>
      <c r="AY10710"/>
      <c r="AZ10710"/>
      <c r="BA10710"/>
      <c r="BB10710"/>
      <c r="BC10710"/>
      <c r="BD10710"/>
    </row>
    <row r="10711" spans="46:56" x14ac:dyDescent="0.25">
      <c r="AT10711"/>
      <c r="AU10711"/>
      <c r="AV10711"/>
      <c r="AW10711"/>
      <c r="AX10711"/>
      <c r="AY10711"/>
      <c r="AZ10711"/>
      <c r="BA10711"/>
      <c r="BB10711"/>
      <c r="BC10711"/>
      <c r="BD10711"/>
    </row>
    <row r="10712" spans="46:56" x14ac:dyDescent="0.25">
      <c r="AT10712"/>
      <c r="AU10712"/>
      <c r="AV10712"/>
      <c r="AW10712"/>
      <c r="AX10712"/>
      <c r="AY10712"/>
      <c r="AZ10712"/>
      <c r="BA10712"/>
      <c r="BB10712"/>
      <c r="BC10712"/>
      <c r="BD10712"/>
    </row>
    <row r="10713" spans="46:56" x14ac:dyDescent="0.25">
      <c r="AT10713"/>
      <c r="AU10713"/>
      <c r="AV10713"/>
      <c r="AW10713"/>
      <c r="AX10713"/>
      <c r="AY10713"/>
      <c r="AZ10713"/>
      <c r="BA10713"/>
      <c r="BB10713"/>
      <c r="BC10713"/>
      <c r="BD10713"/>
    </row>
    <row r="10714" spans="46:56" x14ac:dyDescent="0.25">
      <c r="AT10714"/>
      <c r="AU10714"/>
      <c r="AV10714"/>
      <c r="AW10714"/>
      <c r="AX10714"/>
      <c r="AY10714"/>
      <c r="AZ10714"/>
      <c r="BA10714"/>
      <c r="BB10714"/>
      <c r="BC10714"/>
      <c r="BD10714"/>
    </row>
    <row r="10715" spans="46:56" x14ac:dyDescent="0.25">
      <c r="AT10715"/>
      <c r="AU10715"/>
      <c r="AV10715"/>
      <c r="AW10715"/>
      <c r="AX10715"/>
      <c r="AY10715"/>
      <c r="AZ10715"/>
      <c r="BA10715"/>
      <c r="BB10715"/>
      <c r="BC10715"/>
      <c r="BD10715"/>
    </row>
    <row r="10716" spans="46:56" x14ac:dyDescent="0.25">
      <c r="AT10716"/>
      <c r="AU10716"/>
      <c r="AV10716"/>
      <c r="AW10716"/>
      <c r="AX10716"/>
      <c r="AY10716"/>
      <c r="AZ10716"/>
      <c r="BA10716"/>
      <c r="BB10716"/>
      <c r="BC10716"/>
      <c r="BD10716"/>
    </row>
    <row r="10717" spans="46:56" x14ac:dyDescent="0.25">
      <c r="AT10717"/>
      <c r="AU10717"/>
      <c r="AV10717"/>
      <c r="AW10717"/>
      <c r="AX10717"/>
      <c r="AY10717"/>
      <c r="AZ10717"/>
      <c r="BA10717"/>
      <c r="BB10717"/>
      <c r="BC10717"/>
      <c r="BD10717"/>
    </row>
    <row r="10718" spans="46:56" x14ac:dyDescent="0.25">
      <c r="AT10718"/>
      <c r="AU10718"/>
      <c r="AV10718"/>
      <c r="AW10718"/>
      <c r="AX10718"/>
      <c r="AY10718"/>
      <c r="AZ10718"/>
      <c r="BA10718"/>
      <c r="BB10718"/>
      <c r="BC10718"/>
      <c r="BD10718"/>
    </row>
    <row r="10719" spans="46:56" x14ac:dyDescent="0.25">
      <c r="AT10719"/>
      <c r="AU10719"/>
      <c r="AV10719"/>
      <c r="AW10719"/>
      <c r="AX10719"/>
      <c r="AY10719"/>
      <c r="AZ10719"/>
      <c r="BA10719"/>
      <c r="BB10719"/>
      <c r="BC10719"/>
      <c r="BD10719"/>
    </row>
    <row r="10720" spans="46:56" x14ac:dyDescent="0.25">
      <c r="AT10720"/>
      <c r="AU10720"/>
      <c r="AV10720"/>
      <c r="AW10720"/>
      <c r="AX10720"/>
      <c r="AY10720"/>
      <c r="AZ10720"/>
      <c r="BA10720"/>
      <c r="BB10720"/>
      <c r="BC10720"/>
      <c r="BD10720"/>
    </row>
    <row r="10721" spans="46:56" x14ac:dyDescent="0.25">
      <c r="AT10721"/>
      <c r="AU10721"/>
      <c r="AV10721"/>
      <c r="AW10721"/>
      <c r="AX10721"/>
      <c r="AY10721"/>
      <c r="AZ10721"/>
      <c r="BA10721"/>
      <c r="BB10721"/>
      <c r="BC10721"/>
      <c r="BD10721"/>
    </row>
    <row r="10722" spans="46:56" x14ac:dyDescent="0.25">
      <c r="AT10722"/>
      <c r="AU10722"/>
      <c r="AV10722"/>
      <c r="AW10722"/>
      <c r="AX10722"/>
      <c r="AY10722"/>
      <c r="AZ10722"/>
      <c r="BA10722"/>
      <c r="BB10722"/>
      <c r="BC10722"/>
      <c r="BD10722"/>
    </row>
    <row r="10723" spans="46:56" x14ac:dyDescent="0.25">
      <c r="AT10723"/>
      <c r="AU10723"/>
      <c r="AV10723"/>
      <c r="AW10723"/>
      <c r="AX10723"/>
      <c r="AY10723"/>
      <c r="AZ10723"/>
      <c r="BA10723"/>
      <c r="BB10723"/>
      <c r="BC10723"/>
      <c r="BD10723"/>
    </row>
    <row r="10724" spans="46:56" x14ac:dyDescent="0.25">
      <c r="AT10724"/>
      <c r="AU10724"/>
      <c r="AV10724"/>
      <c r="AW10724"/>
      <c r="AX10724"/>
      <c r="AY10724"/>
      <c r="AZ10724"/>
      <c r="BA10724"/>
      <c r="BB10724"/>
      <c r="BC10724"/>
      <c r="BD10724"/>
    </row>
    <row r="10725" spans="46:56" x14ac:dyDescent="0.25">
      <c r="AT10725"/>
      <c r="AU10725"/>
      <c r="AV10725"/>
      <c r="AW10725"/>
      <c r="AX10725"/>
      <c r="AY10725"/>
      <c r="AZ10725"/>
      <c r="BA10725"/>
      <c r="BB10725"/>
      <c r="BC10725"/>
      <c r="BD10725"/>
    </row>
    <row r="10726" spans="46:56" x14ac:dyDescent="0.25">
      <c r="AT10726"/>
      <c r="AU10726"/>
      <c r="AV10726"/>
      <c r="AW10726"/>
      <c r="AX10726"/>
      <c r="AY10726"/>
      <c r="AZ10726"/>
      <c r="BA10726"/>
      <c r="BB10726"/>
      <c r="BC10726"/>
      <c r="BD10726"/>
    </row>
    <row r="10727" spans="46:56" x14ac:dyDescent="0.25">
      <c r="AT10727"/>
      <c r="AU10727"/>
      <c r="AV10727"/>
      <c r="AW10727"/>
      <c r="AX10727"/>
      <c r="AY10727"/>
      <c r="AZ10727"/>
      <c r="BA10727"/>
      <c r="BB10727"/>
      <c r="BC10727"/>
      <c r="BD10727"/>
    </row>
    <row r="10728" spans="46:56" x14ac:dyDescent="0.25">
      <c r="AT10728"/>
      <c r="AU10728"/>
      <c r="AV10728"/>
      <c r="AW10728"/>
      <c r="AX10728"/>
      <c r="AY10728"/>
      <c r="AZ10728"/>
      <c r="BA10728"/>
      <c r="BB10728"/>
      <c r="BC10728"/>
      <c r="BD10728"/>
    </row>
    <row r="10729" spans="46:56" x14ac:dyDescent="0.25">
      <c r="AT10729"/>
      <c r="AU10729"/>
      <c r="AV10729"/>
      <c r="AW10729"/>
      <c r="AX10729"/>
      <c r="AY10729"/>
      <c r="AZ10729"/>
      <c r="BA10729"/>
      <c r="BB10729"/>
      <c r="BC10729"/>
      <c r="BD10729"/>
    </row>
    <row r="10730" spans="46:56" x14ac:dyDescent="0.25">
      <c r="AT10730"/>
      <c r="AU10730"/>
      <c r="AV10730"/>
      <c r="AW10730"/>
      <c r="AX10730"/>
      <c r="AY10730"/>
      <c r="AZ10730"/>
      <c r="BA10730"/>
      <c r="BB10730"/>
      <c r="BC10730"/>
      <c r="BD10730"/>
    </row>
    <row r="10731" spans="46:56" x14ac:dyDescent="0.25">
      <c r="AT10731"/>
      <c r="AU10731"/>
      <c r="AV10731"/>
      <c r="AW10731"/>
      <c r="AX10731"/>
      <c r="AY10731"/>
      <c r="AZ10731"/>
      <c r="BA10731"/>
      <c r="BB10731"/>
      <c r="BC10731"/>
      <c r="BD10731"/>
    </row>
    <row r="10732" spans="46:56" x14ac:dyDescent="0.25">
      <c r="AT10732"/>
      <c r="AU10732"/>
      <c r="AV10732"/>
      <c r="AW10732"/>
      <c r="AX10732"/>
      <c r="AY10732"/>
      <c r="AZ10732"/>
      <c r="BA10732"/>
      <c r="BB10732"/>
      <c r="BC10732"/>
      <c r="BD10732"/>
    </row>
    <row r="10733" spans="46:56" x14ac:dyDescent="0.25">
      <c r="AT10733"/>
      <c r="AU10733"/>
      <c r="AV10733"/>
      <c r="AW10733"/>
      <c r="AX10733"/>
      <c r="AY10733"/>
      <c r="AZ10733"/>
      <c r="BA10733"/>
      <c r="BB10733"/>
      <c r="BC10733"/>
      <c r="BD10733"/>
    </row>
    <row r="10734" spans="46:56" x14ac:dyDescent="0.25">
      <c r="AT10734"/>
      <c r="AU10734"/>
      <c r="AV10734"/>
      <c r="AW10734"/>
      <c r="AX10734"/>
      <c r="AY10734"/>
      <c r="AZ10734"/>
      <c r="BA10734"/>
      <c r="BB10734"/>
      <c r="BC10734"/>
      <c r="BD10734"/>
    </row>
    <row r="10735" spans="46:56" x14ac:dyDescent="0.25">
      <c r="AT10735"/>
      <c r="AU10735"/>
      <c r="AV10735"/>
      <c r="AW10735"/>
      <c r="AX10735"/>
      <c r="AY10735"/>
      <c r="AZ10735"/>
      <c r="BA10735"/>
      <c r="BB10735"/>
      <c r="BC10735"/>
      <c r="BD10735"/>
    </row>
    <row r="10736" spans="46:56" x14ac:dyDescent="0.25">
      <c r="AT10736"/>
      <c r="AU10736"/>
      <c r="AV10736"/>
      <c r="AW10736"/>
      <c r="AX10736"/>
      <c r="AY10736"/>
      <c r="AZ10736"/>
      <c r="BA10736"/>
      <c r="BB10736"/>
      <c r="BC10736"/>
      <c r="BD10736"/>
    </row>
    <row r="10737" spans="46:56" x14ac:dyDescent="0.25">
      <c r="AT10737"/>
      <c r="AU10737"/>
      <c r="AV10737"/>
      <c r="AW10737"/>
      <c r="AX10737"/>
      <c r="AY10737"/>
      <c r="AZ10737"/>
      <c r="BA10737"/>
      <c r="BB10737"/>
      <c r="BC10737"/>
      <c r="BD10737"/>
    </row>
    <row r="10738" spans="46:56" x14ac:dyDescent="0.25">
      <c r="AT10738"/>
      <c r="AU10738"/>
      <c r="AV10738"/>
      <c r="AW10738"/>
      <c r="AX10738"/>
      <c r="AY10738"/>
      <c r="AZ10738"/>
      <c r="BA10738"/>
      <c r="BB10738"/>
      <c r="BC10738"/>
      <c r="BD10738"/>
    </row>
    <row r="10739" spans="46:56" x14ac:dyDescent="0.25">
      <c r="AT10739"/>
      <c r="AU10739"/>
      <c r="AV10739"/>
      <c r="AW10739"/>
      <c r="AX10739"/>
      <c r="AY10739"/>
      <c r="AZ10739"/>
      <c r="BA10739"/>
      <c r="BB10739"/>
      <c r="BC10739"/>
      <c r="BD10739"/>
    </row>
    <row r="10740" spans="46:56" x14ac:dyDescent="0.25">
      <c r="AT10740"/>
      <c r="AU10740"/>
      <c r="AV10740"/>
      <c r="AW10740"/>
      <c r="AX10740"/>
      <c r="AY10740"/>
      <c r="AZ10740"/>
      <c r="BA10740"/>
      <c r="BB10740"/>
      <c r="BC10740"/>
      <c r="BD10740"/>
    </row>
    <row r="10741" spans="46:56" x14ac:dyDescent="0.25">
      <c r="AT10741"/>
      <c r="AU10741"/>
      <c r="AV10741"/>
      <c r="AW10741"/>
      <c r="AX10741"/>
      <c r="AY10741"/>
      <c r="AZ10741"/>
      <c r="BA10741"/>
      <c r="BB10741"/>
      <c r="BC10741"/>
      <c r="BD10741"/>
    </row>
    <row r="10742" spans="46:56" x14ac:dyDescent="0.25">
      <c r="AT10742"/>
      <c r="AU10742"/>
      <c r="AV10742"/>
      <c r="AW10742"/>
      <c r="AX10742"/>
      <c r="AY10742"/>
      <c r="AZ10742"/>
      <c r="BA10742"/>
      <c r="BB10742"/>
      <c r="BC10742"/>
      <c r="BD10742"/>
    </row>
    <row r="10743" spans="46:56" x14ac:dyDescent="0.25">
      <c r="AT10743"/>
      <c r="AU10743"/>
      <c r="AV10743"/>
      <c r="AW10743"/>
      <c r="AX10743"/>
      <c r="AY10743"/>
      <c r="AZ10743"/>
      <c r="BA10743"/>
      <c r="BB10743"/>
      <c r="BC10743"/>
      <c r="BD10743"/>
    </row>
    <row r="10744" spans="46:56" x14ac:dyDescent="0.25">
      <c r="AT10744"/>
      <c r="AU10744"/>
      <c r="AV10744"/>
      <c r="AW10744"/>
      <c r="AX10744"/>
      <c r="AY10744"/>
      <c r="AZ10744"/>
      <c r="BA10744"/>
      <c r="BB10744"/>
      <c r="BC10744"/>
      <c r="BD10744"/>
    </row>
    <row r="10745" spans="46:56" x14ac:dyDescent="0.25">
      <c r="AT10745"/>
      <c r="AU10745"/>
      <c r="AV10745"/>
      <c r="AW10745"/>
      <c r="AX10745"/>
      <c r="AY10745"/>
      <c r="AZ10745"/>
      <c r="BA10745"/>
      <c r="BB10745"/>
      <c r="BC10745"/>
      <c r="BD10745"/>
    </row>
    <row r="10746" spans="46:56" x14ac:dyDescent="0.25">
      <c r="AT10746"/>
      <c r="AU10746"/>
      <c r="AV10746"/>
      <c r="AW10746"/>
      <c r="AX10746"/>
      <c r="AY10746"/>
      <c r="AZ10746"/>
      <c r="BA10746"/>
      <c r="BB10746"/>
      <c r="BC10746"/>
      <c r="BD10746"/>
    </row>
    <row r="10747" spans="46:56" x14ac:dyDescent="0.25">
      <c r="AT10747"/>
      <c r="AU10747"/>
      <c r="AV10747"/>
      <c r="AW10747"/>
      <c r="AX10747"/>
      <c r="AY10747"/>
      <c r="AZ10747"/>
      <c r="BA10747"/>
      <c r="BB10747"/>
      <c r="BC10747"/>
      <c r="BD10747"/>
    </row>
    <row r="10748" spans="46:56" x14ac:dyDescent="0.25">
      <c r="AT10748"/>
      <c r="AU10748"/>
      <c r="AV10748"/>
      <c r="AW10748"/>
      <c r="AX10748"/>
      <c r="AY10748"/>
      <c r="AZ10748"/>
      <c r="BA10748"/>
      <c r="BB10748"/>
      <c r="BC10748"/>
      <c r="BD10748"/>
    </row>
    <row r="10749" spans="46:56" x14ac:dyDescent="0.25">
      <c r="AT10749"/>
      <c r="AU10749"/>
      <c r="AV10749"/>
      <c r="AW10749"/>
      <c r="AX10749"/>
      <c r="AY10749"/>
      <c r="AZ10749"/>
      <c r="BA10749"/>
      <c r="BB10749"/>
      <c r="BC10749"/>
      <c r="BD10749"/>
    </row>
    <row r="10750" spans="46:56" x14ac:dyDescent="0.25">
      <c r="AT10750"/>
      <c r="AU10750"/>
      <c r="AV10750"/>
      <c r="AW10750"/>
      <c r="AX10750"/>
      <c r="AY10750"/>
      <c r="AZ10750"/>
      <c r="BA10750"/>
      <c r="BB10750"/>
      <c r="BC10750"/>
      <c r="BD10750"/>
    </row>
    <row r="10751" spans="46:56" x14ac:dyDescent="0.25">
      <c r="AT10751"/>
      <c r="AU10751"/>
      <c r="AV10751"/>
      <c r="AW10751"/>
      <c r="AX10751"/>
      <c r="AY10751"/>
      <c r="AZ10751"/>
      <c r="BA10751"/>
      <c r="BB10751"/>
      <c r="BC10751"/>
      <c r="BD10751"/>
    </row>
    <row r="10752" spans="46:56" x14ac:dyDescent="0.25">
      <c r="AT10752"/>
      <c r="AU10752"/>
      <c r="AV10752"/>
      <c r="AW10752"/>
      <c r="AX10752"/>
      <c r="AY10752"/>
      <c r="AZ10752"/>
      <c r="BA10752"/>
      <c r="BB10752"/>
      <c r="BC10752"/>
      <c r="BD10752"/>
    </row>
    <row r="10753" spans="46:56" x14ac:dyDescent="0.25">
      <c r="AT10753"/>
      <c r="AU10753"/>
      <c r="AV10753"/>
      <c r="AW10753"/>
      <c r="AX10753"/>
      <c r="AY10753"/>
      <c r="AZ10753"/>
      <c r="BA10753"/>
      <c r="BB10753"/>
      <c r="BC10753"/>
      <c r="BD10753"/>
    </row>
    <row r="10754" spans="46:56" x14ac:dyDescent="0.25">
      <c r="AT10754"/>
      <c r="AU10754"/>
      <c r="AV10754"/>
      <c r="AW10754"/>
      <c r="AX10754"/>
      <c r="AY10754"/>
      <c r="AZ10754"/>
      <c r="BA10754"/>
      <c r="BB10754"/>
      <c r="BC10754"/>
      <c r="BD10754"/>
    </row>
    <row r="10755" spans="46:56" x14ac:dyDescent="0.25">
      <c r="AT10755"/>
      <c r="AU10755"/>
      <c r="AV10755"/>
      <c r="AW10755"/>
      <c r="AX10755"/>
      <c r="AY10755"/>
      <c r="AZ10755"/>
      <c r="BA10755"/>
      <c r="BB10755"/>
      <c r="BC10755"/>
      <c r="BD10755"/>
    </row>
    <row r="10756" spans="46:56" x14ac:dyDescent="0.25">
      <c r="AT10756"/>
      <c r="AU10756"/>
      <c r="AV10756"/>
      <c r="AW10756"/>
      <c r="AX10756"/>
      <c r="AY10756"/>
      <c r="AZ10756"/>
      <c r="BA10756"/>
      <c r="BB10756"/>
      <c r="BC10756"/>
      <c r="BD10756"/>
    </row>
    <row r="10757" spans="46:56" x14ac:dyDescent="0.25">
      <c r="AT10757"/>
      <c r="AU10757"/>
      <c r="AV10757"/>
      <c r="AW10757"/>
      <c r="AX10757"/>
      <c r="AY10757"/>
      <c r="AZ10757"/>
      <c r="BA10757"/>
      <c r="BB10757"/>
      <c r="BC10757"/>
      <c r="BD10757"/>
    </row>
    <row r="10758" spans="46:56" x14ac:dyDescent="0.25">
      <c r="AT10758"/>
      <c r="AU10758"/>
      <c r="AV10758"/>
      <c r="AW10758"/>
      <c r="AX10758"/>
      <c r="AY10758"/>
      <c r="AZ10758"/>
      <c r="BA10758"/>
      <c r="BB10758"/>
      <c r="BC10758"/>
      <c r="BD10758"/>
    </row>
    <row r="10759" spans="46:56" x14ac:dyDescent="0.25">
      <c r="AT10759"/>
      <c r="AU10759"/>
      <c r="AV10759"/>
      <c r="AW10759"/>
      <c r="AX10759"/>
      <c r="AY10759"/>
      <c r="AZ10759"/>
      <c r="BA10759"/>
      <c r="BB10759"/>
      <c r="BC10759"/>
      <c r="BD10759"/>
    </row>
    <row r="10760" spans="46:56" x14ac:dyDescent="0.25">
      <c r="AT10760"/>
      <c r="AU10760"/>
      <c r="AV10760"/>
      <c r="AW10760"/>
      <c r="AX10760"/>
      <c r="AY10760"/>
      <c r="AZ10760"/>
      <c r="BA10760"/>
      <c r="BB10760"/>
      <c r="BC10760"/>
      <c r="BD10760"/>
    </row>
    <row r="10761" spans="46:56" x14ac:dyDescent="0.25">
      <c r="AT10761"/>
      <c r="AU10761"/>
      <c r="AV10761"/>
      <c r="AW10761"/>
      <c r="AX10761"/>
      <c r="AY10761"/>
      <c r="AZ10761"/>
      <c r="BA10761"/>
      <c r="BB10761"/>
      <c r="BC10761"/>
      <c r="BD10761"/>
    </row>
    <row r="10762" spans="46:56" x14ac:dyDescent="0.25">
      <c r="AT10762"/>
      <c r="AU10762"/>
      <c r="AV10762"/>
      <c r="AW10762"/>
      <c r="AX10762"/>
      <c r="AY10762"/>
      <c r="AZ10762"/>
      <c r="BA10762"/>
      <c r="BB10762"/>
      <c r="BC10762"/>
      <c r="BD10762"/>
    </row>
    <row r="10763" spans="46:56" x14ac:dyDescent="0.25">
      <c r="AT10763"/>
      <c r="AU10763"/>
      <c r="AV10763"/>
      <c r="AW10763"/>
      <c r="AX10763"/>
      <c r="AY10763"/>
      <c r="AZ10763"/>
      <c r="BA10763"/>
      <c r="BB10763"/>
      <c r="BC10763"/>
      <c r="BD10763"/>
    </row>
    <row r="10764" spans="46:56" x14ac:dyDescent="0.25">
      <c r="AT10764"/>
      <c r="AU10764"/>
      <c r="AV10764"/>
      <c r="AW10764"/>
      <c r="AX10764"/>
      <c r="AY10764"/>
      <c r="AZ10764"/>
      <c r="BA10764"/>
      <c r="BB10764"/>
      <c r="BC10764"/>
      <c r="BD10764"/>
    </row>
    <row r="10765" spans="46:56" x14ac:dyDescent="0.25">
      <c r="AT10765"/>
      <c r="AU10765"/>
      <c r="AV10765"/>
      <c r="AW10765"/>
      <c r="AX10765"/>
      <c r="AY10765"/>
      <c r="AZ10765"/>
      <c r="BA10765"/>
      <c r="BB10765"/>
      <c r="BC10765"/>
      <c r="BD10765"/>
    </row>
    <row r="10766" spans="46:56" x14ac:dyDescent="0.25">
      <c r="AT10766"/>
      <c r="AU10766"/>
      <c r="AV10766"/>
      <c r="AW10766"/>
      <c r="AX10766"/>
      <c r="AY10766"/>
      <c r="AZ10766"/>
      <c r="BA10766"/>
      <c r="BB10766"/>
      <c r="BC10766"/>
      <c r="BD10766"/>
    </row>
    <row r="10767" spans="46:56" x14ac:dyDescent="0.25">
      <c r="AT10767"/>
      <c r="AU10767"/>
      <c r="AV10767"/>
      <c r="AW10767"/>
      <c r="AX10767"/>
      <c r="AY10767"/>
      <c r="AZ10767"/>
      <c r="BA10767"/>
      <c r="BB10767"/>
      <c r="BC10767"/>
      <c r="BD10767"/>
    </row>
    <row r="10768" spans="46:56" x14ac:dyDescent="0.25">
      <c r="AT10768"/>
      <c r="AU10768"/>
      <c r="AV10768"/>
      <c r="AW10768"/>
      <c r="AX10768"/>
      <c r="AY10768"/>
      <c r="AZ10768"/>
      <c r="BA10768"/>
      <c r="BB10768"/>
      <c r="BC10768"/>
      <c r="BD10768"/>
    </row>
    <row r="10769" spans="46:56" x14ac:dyDescent="0.25">
      <c r="AT10769"/>
      <c r="AU10769"/>
      <c r="AV10769"/>
      <c r="AW10769"/>
      <c r="AX10769"/>
      <c r="AY10769"/>
      <c r="AZ10769"/>
      <c r="BA10769"/>
      <c r="BB10769"/>
      <c r="BC10769"/>
      <c r="BD10769"/>
    </row>
    <row r="10770" spans="46:56" x14ac:dyDescent="0.25">
      <c r="AT10770"/>
      <c r="AU10770"/>
      <c r="AV10770"/>
      <c r="AW10770"/>
      <c r="AX10770"/>
      <c r="AY10770"/>
      <c r="AZ10770"/>
      <c r="BA10770"/>
      <c r="BB10770"/>
      <c r="BC10770"/>
      <c r="BD10770"/>
    </row>
    <row r="10771" spans="46:56" x14ac:dyDescent="0.25">
      <c r="AT10771"/>
      <c r="AU10771"/>
      <c r="AV10771"/>
      <c r="AW10771"/>
      <c r="AX10771"/>
      <c r="AY10771"/>
      <c r="AZ10771"/>
      <c r="BA10771"/>
      <c r="BB10771"/>
      <c r="BC10771"/>
      <c r="BD10771"/>
    </row>
    <row r="10772" spans="46:56" x14ac:dyDescent="0.25">
      <c r="AT10772"/>
      <c r="AU10772"/>
      <c r="AV10772"/>
      <c r="AW10772"/>
      <c r="AX10772"/>
      <c r="AY10772"/>
      <c r="AZ10772"/>
      <c r="BA10772"/>
      <c r="BB10772"/>
      <c r="BC10772"/>
      <c r="BD10772"/>
    </row>
    <row r="10773" spans="46:56" x14ac:dyDescent="0.25">
      <c r="AT10773"/>
      <c r="AU10773"/>
      <c r="AV10773"/>
      <c r="AW10773"/>
      <c r="AX10773"/>
      <c r="AY10773"/>
      <c r="AZ10773"/>
      <c r="BA10773"/>
      <c r="BB10773"/>
      <c r="BC10773"/>
      <c r="BD10773"/>
    </row>
    <row r="10774" spans="46:56" x14ac:dyDescent="0.25">
      <c r="AT10774"/>
      <c r="AU10774"/>
      <c r="AV10774"/>
      <c r="AW10774"/>
      <c r="AX10774"/>
      <c r="AY10774"/>
      <c r="AZ10774"/>
      <c r="BA10774"/>
      <c r="BB10774"/>
      <c r="BC10774"/>
      <c r="BD10774"/>
    </row>
    <row r="10775" spans="46:56" x14ac:dyDescent="0.25">
      <c r="AT10775"/>
      <c r="AU10775"/>
      <c r="AV10775"/>
      <c r="AW10775"/>
      <c r="AX10775"/>
      <c r="AY10775"/>
      <c r="AZ10775"/>
      <c r="BA10775"/>
      <c r="BB10775"/>
      <c r="BC10775"/>
      <c r="BD10775"/>
    </row>
    <row r="10776" spans="46:56" x14ac:dyDescent="0.25">
      <c r="AT10776"/>
      <c r="AU10776"/>
      <c r="AV10776"/>
      <c r="AW10776"/>
      <c r="AX10776"/>
      <c r="AY10776"/>
      <c r="AZ10776"/>
      <c r="BA10776"/>
      <c r="BB10776"/>
      <c r="BC10776"/>
      <c r="BD10776"/>
    </row>
    <row r="10777" spans="46:56" x14ac:dyDescent="0.25">
      <c r="AT10777"/>
      <c r="AU10777"/>
      <c r="AV10777"/>
      <c r="AW10777"/>
      <c r="AX10777"/>
      <c r="AY10777"/>
      <c r="AZ10777"/>
      <c r="BA10777"/>
      <c r="BB10777"/>
      <c r="BC10777"/>
      <c r="BD10777"/>
    </row>
    <row r="10778" spans="46:56" x14ac:dyDescent="0.25">
      <c r="AT10778"/>
      <c r="AU10778"/>
      <c r="AV10778"/>
      <c r="AW10778"/>
      <c r="AX10778"/>
      <c r="AY10778"/>
      <c r="AZ10778"/>
      <c r="BA10778"/>
      <c r="BB10778"/>
      <c r="BC10778"/>
      <c r="BD10778"/>
    </row>
    <row r="10779" spans="46:56" x14ac:dyDescent="0.25">
      <c r="AT10779"/>
      <c r="AU10779"/>
      <c r="AV10779"/>
      <c r="AW10779"/>
      <c r="AX10779"/>
      <c r="AY10779"/>
      <c r="AZ10779"/>
      <c r="BA10779"/>
      <c r="BB10779"/>
      <c r="BC10779"/>
      <c r="BD10779"/>
    </row>
    <row r="10780" spans="46:56" x14ac:dyDescent="0.25">
      <c r="AT10780"/>
      <c r="AU10780"/>
      <c r="AV10780"/>
      <c r="AW10780"/>
      <c r="AX10780"/>
      <c r="AY10780"/>
      <c r="AZ10780"/>
      <c r="BA10780"/>
      <c r="BB10780"/>
      <c r="BC10780"/>
      <c r="BD10780"/>
    </row>
    <row r="10781" spans="46:56" x14ac:dyDescent="0.25">
      <c r="AT10781"/>
      <c r="AU10781"/>
      <c r="AV10781"/>
      <c r="AW10781"/>
      <c r="AX10781"/>
      <c r="AY10781"/>
      <c r="AZ10781"/>
      <c r="BA10781"/>
      <c r="BB10781"/>
      <c r="BC10781"/>
      <c r="BD10781"/>
    </row>
    <row r="10782" spans="46:56" x14ac:dyDescent="0.25">
      <c r="AT10782"/>
      <c r="AU10782"/>
      <c r="AV10782"/>
      <c r="AW10782"/>
      <c r="AX10782"/>
      <c r="AY10782"/>
      <c r="AZ10782"/>
      <c r="BA10782"/>
      <c r="BB10782"/>
      <c r="BC10782"/>
      <c r="BD10782"/>
    </row>
    <row r="10783" spans="46:56" x14ac:dyDescent="0.25">
      <c r="AT10783"/>
      <c r="AU10783"/>
      <c r="AV10783"/>
      <c r="AW10783"/>
      <c r="AX10783"/>
      <c r="AY10783"/>
      <c r="AZ10783"/>
      <c r="BA10783"/>
      <c r="BB10783"/>
      <c r="BC10783"/>
      <c r="BD10783"/>
    </row>
    <row r="10784" spans="46:56" x14ac:dyDescent="0.25">
      <c r="AT10784"/>
      <c r="AU10784"/>
      <c r="AV10784"/>
      <c r="AW10784"/>
      <c r="AX10784"/>
      <c r="AY10784"/>
      <c r="AZ10784"/>
      <c r="BA10784"/>
      <c r="BB10784"/>
      <c r="BC10784"/>
      <c r="BD10784"/>
    </row>
    <row r="10785" spans="46:56" x14ac:dyDescent="0.25">
      <c r="AT10785"/>
      <c r="AU10785"/>
      <c r="AV10785"/>
      <c r="AW10785"/>
      <c r="AX10785"/>
      <c r="AY10785"/>
      <c r="AZ10785"/>
      <c r="BA10785"/>
      <c r="BB10785"/>
      <c r="BC10785"/>
      <c r="BD10785"/>
    </row>
    <row r="10786" spans="46:56" x14ac:dyDescent="0.25">
      <c r="AT10786"/>
      <c r="AU10786"/>
      <c r="AV10786"/>
      <c r="AW10786"/>
      <c r="AX10786"/>
      <c r="AY10786"/>
      <c r="AZ10786"/>
      <c r="BA10786"/>
      <c r="BB10786"/>
      <c r="BC10786"/>
      <c r="BD10786"/>
    </row>
    <row r="10787" spans="46:56" x14ac:dyDescent="0.25">
      <c r="AT10787"/>
      <c r="AU10787"/>
      <c r="AV10787"/>
      <c r="AW10787"/>
      <c r="AX10787"/>
      <c r="AY10787"/>
      <c r="AZ10787"/>
      <c r="BA10787"/>
      <c r="BB10787"/>
      <c r="BC10787"/>
      <c r="BD10787"/>
    </row>
    <row r="10788" spans="46:56" x14ac:dyDescent="0.25">
      <c r="AT10788"/>
      <c r="AU10788"/>
      <c r="AV10788"/>
      <c r="AW10788"/>
      <c r="AX10788"/>
      <c r="AY10788"/>
      <c r="AZ10788"/>
      <c r="BA10788"/>
      <c r="BB10788"/>
      <c r="BC10788"/>
      <c r="BD10788"/>
    </row>
    <row r="10789" spans="46:56" x14ac:dyDescent="0.25">
      <c r="AT10789"/>
      <c r="AU10789"/>
      <c r="AV10789"/>
      <c r="AW10789"/>
      <c r="AX10789"/>
      <c r="AY10789"/>
      <c r="AZ10789"/>
      <c r="BA10789"/>
      <c r="BB10789"/>
      <c r="BC10789"/>
      <c r="BD10789"/>
    </row>
    <row r="10790" spans="46:56" x14ac:dyDescent="0.25">
      <c r="AT10790"/>
      <c r="AU10790"/>
      <c r="AV10790"/>
      <c r="AW10790"/>
      <c r="AX10790"/>
      <c r="AY10790"/>
      <c r="AZ10790"/>
      <c r="BA10790"/>
      <c r="BB10790"/>
      <c r="BC10790"/>
      <c r="BD10790"/>
    </row>
    <row r="10791" spans="46:56" x14ac:dyDescent="0.25">
      <c r="AT10791"/>
      <c r="AU10791"/>
      <c r="AV10791"/>
      <c r="AW10791"/>
      <c r="AX10791"/>
      <c r="AY10791"/>
      <c r="AZ10791"/>
      <c r="BA10791"/>
      <c r="BB10791"/>
      <c r="BC10791"/>
      <c r="BD10791"/>
    </row>
    <row r="10792" spans="46:56" x14ac:dyDescent="0.25">
      <c r="AT10792"/>
      <c r="AU10792"/>
      <c r="AV10792"/>
      <c r="AW10792"/>
      <c r="AX10792"/>
      <c r="AY10792"/>
      <c r="AZ10792"/>
      <c r="BA10792"/>
      <c r="BB10792"/>
      <c r="BC10792"/>
      <c r="BD10792"/>
    </row>
    <row r="10793" spans="46:56" x14ac:dyDescent="0.25">
      <c r="AT10793"/>
      <c r="AU10793"/>
      <c r="AV10793"/>
      <c r="AW10793"/>
      <c r="AX10793"/>
      <c r="AY10793"/>
      <c r="AZ10793"/>
      <c r="BA10793"/>
      <c r="BB10793"/>
      <c r="BC10793"/>
      <c r="BD10793"/>
    </row>
    <row r="10794" spans="46:56" x14ac:dyDescent="0.25">
      <c r="AT10794"/>
      <c r="AU10794"/>
      <c r="AV10794"/>
      <c r="AW10794"/>
      <c r="AX10794"/>
      <c r="AY10794"/>
      <c r="AZ10794"/>
      <c r="BA10794"/>
      <c r="BB10794"/>
      <c r="BC10794"/>
      <c r="BD10794"/>
    </row>
    <row r="10795" spans="46:56" x14ac:dyDescent="0.25">
      <c r="AT10795"/>
      <c r="AU10795"/>
      <c r="AV10795"/>
      <c r="AW10795"/>
      <c r="AX10795"/>
      <c r="AY10795"/>
      <c r="AZ10795"/>
      <c r="BA10795"/>
      <c r="BB10795"/>
      <c r="BC10795"/>
      <c r="BD10795"/>
    </row>
    <row r="10796" spans="46:56" x14ac:dyDescent="0.25">
      <c r="AT10796"/>
      <c r="AU10796"/>
      <c r="AV10796"/>
      <c r="AW10796"/>
      <c r="AX10796"/>
      <c r="AY10796"/>
      <c r="AZ10796"/>
      <c r="BA10796"/>
      <c r="BB10796"/>
      <c r="BC10796"/>
      <c r="BD10796"/>
    </row>
    <row r="10797" spans="46:56" x14ac:dyDescent="0.25">
      <c r="AT10797"/>
      <c r="AU10797"/>
      <c r="AV10797"/>
      <c r="AW10797"/>
      <c r="AX10797"/>
      <c r="AY10797"/>
      <c r="AZ10797"/>
      <c r="BA10797"/>
      <c r="BB10797"/>
      <c r="BC10797"/>
      <c r="BD10797"/>
    </row>
    <row r="10798" spans="46:56" x14ac:dyDescent="0.25">
      <c r="AT10798"/>
      <c r="AU10798"/>
      <c r="AV10798"/>
      <c r="AW10798"/>
      <c r="AX10798"/>
      <c r="AY10798"/>
      <c r="AZ10798"/>
      <c r="BA10798"/>
      <c r="BB10798"/>
      <c r="BC10798"/>
      <c r="BD10798"/>
    </row>
    <row r="10799" spans="46:56" x14ac:dyDescent="0.25">
      <c r="AT10799"/>
      <c r="AU10799"/>
      <c r="AV10799"/>
      <c r="AW10799"/>
      <c r="AX10799"/>
      <c r="AY10799"/>
      <c r="AZ10799"/>
      <c r="BA10799"/>
      <c r="BB10799"/>
      <c r="BC10799"/>
      <c r="BD10799"/>
    </row>
    <row r="10800" spans="46:56" x14ac:dyDescent="0.25">
      <c r="AT10800"/>
      <c r="AU10800"/>
      <c r="AV10800"/>
      <c r="AW10800"/>
      <c r="AX10800"/>
      <c r="AY10800"/>
      <c r="AZ10800"/>
      <c r="BA10800"/>
      <c r="BB10800"/>
      <c r="BC10800"/>
      <c r="BD10800"/>
    </row>
    <row r="10801" spans="46:56" x14ac:dyDescent="0.25">
      <c r="AT10801"/>
      <c r="AU10801"/>
      <c r="AV10801"/>
      <c r="AW10801"/>
      <c r="AX10801"/>
      <c r="AY10801"/>
      <c r="AZ10801"/>
      <c r="BA10801"/>
      <c r="BB10801"/>
      <c r="BC10801"/>
      <c r="BD10801"/>
    </row>
    <row r="10802" spans="46:56" x14ac:dyDescent="0.25">
      <c r="AT10802"/>
      <c r="AU10802"/>
      <c r="AV10802"/>
      <c r="AW10802"/>
      <c r="AX10802"/>
      <c r="AY10802"/>
      <c r="AZ10802"/>
      <c r="BA10802"/>
      <c r="BB10802"/>
      <c r="BC10802"/>
      <c r="BD10802"/>
    </row>
    <row r="10803" spans="46:56" x14ac:dyDescent="0.25">
      <c r="AT10803"/>
      <c r="AU10803"/>
      <c r="AV10803"/>
      <c r="AW10803"/>
      <c r="AX10803"/>
      <c r="AY10803"/>
      <c r="AZ10803"/>
      <c r="BA10803"/>
      <c r="BB10803"/>
      <c r="BC10803"/>
      <c r="BD10803"/>
    </row>
    <row r="10804" spans="46:56" x14ac:dyDescent="0.25">
      <c r="AT10804"/>
      <c r="AU10804"/>
      <c r="AV10804"/>
      <c r="AW10804"/>
      <c r="AX10804"/>
      <c r="AY10804"/>
      <c r="AZ10804"/>
      <c r="BA10804"/>
      <c r="BB10804"/>
      <c r="BC10804"/>
      <c r="BD10804"/>
    </row>
    <row r="10805" spans="46:56" x14ac:dyDescent="0.25">
      <c r="AT10805"/>
      <c r="AU10805"/>
      <c r="AV10805"/>
      <c r="AW10805"/>
      <c r="AX10805"/>
      <c r="AY10805"/>
      <c r="AZ10805"/>
      <c r="BA10805"/>
      <c r="BB10805"/>
      <c r="BC10805"/>
      <c r="BD10805"/>
    </row>
    <row r="10806" spans="46:56" x14ac:dyDescent="0.25">
      <c r="AT10806"/>
      <c r="AU10806"/>
      <c r="AV10806"/>
      <c r="AW10806"/>
      <c r="AX10806"/>
      <c r="AY10806"/>
      <c r="AZ10806"/>
      <c r="BA10806"/>
      <c r="BB10806"/>
      <c r="BC10806"/>
      <c r="BD10806"/>
    </row>
    <row r="10807" spans="46:56" x14ac:dyDescent="0.25">
      <c r="AT10807"/>
      <c r="AU10807"/>
      <c r="AV10807"/>
      <c r="AW10807"/>
      <c r="AX10807"/>
      <c r="AY10807"/>
      <c r="AZ10807"/>
      <c r="BA10807"/>
      <c r="BB10807"/>
      <c r="BC10807"/>
      <c r="BD10807"/>
    </row>
    <row r="10808" spans="46:56" x14ac:dyDescent="0.25">
      <c r="AT10808"/>
      <c r="AU10808"/>
      <c r="AV10808"/>
      <c r="AW10808"/>
      <c r="AX10808"/>
      <c r="AY10808"/>
      <c r="AZ10808"/>
      <c r="BA10808"/>
      <c r="BB10808"/>
      <c r="BC10808"/>
      <c r="BD10808"/>
    </row>
    <row r="10809" spans="46:56" x14ac:dyDescent="0.25">
      <c r="AT10809"/>
      <c r="AU10809"/>
      <c r="AV10809"/>
      <c r="AW10809"/>
      <c r="AX10809"/>
      <c r="AY10809"/>
      <c r="AZ10809"/>
      <c r="BA10809"/>
      <c r="BB10809"/>
      <c r="BC10809"/>
      <c r="BD10809"/>
    </row>
    <row r="10810" spans="46:56" x14ac:dyDescent="0.25">
      <c r="AT10810"/>
      <c r="AU10810"/>
      <c r="AV10810"/>
      <c r="AW10810"/>
      <c r="AX10810"/>
      <c r="AY10810"/>
      <c r="AZ10810"/>
      <c r="BA10810"/>
      <c r="BB10810"/>
      <c r="BC10810"/>
      <c r="BD10810"/>
    </row>
    <row r="10811" spans="46:56" x14ac:dyDescent="0.25">
      <c r="AT10811"/>
      <c r="AU10811"/>
      <c r="AV10811"/>
      <c r="AW10811"/>
      <c r="AX10811"/>
      <c r="AY10811"/>
      <c r="AZ10811"/>
      <c r="BA10811"/>
      <c r="BB10811"/>
      <c r="BC10811"/>
      <c r="BD10811"/>
    </row>
    <row r="10812" spans="46:56" x14ac:dyDescent="0.25">
      <c r="AT10812"/>
      <c r="AU10812"/>
      <c r="AV10812"/>
      <c r="AW10812"/>
      <c r="AX10812"/>
      <c r="AY10812"/>
      <c r="AZ10812"/>
      <c r="BA10812"/>
      <c r="BB10812"/>
      <c r="BC10812"/>
      <c r="BD10812"/>
    </row>
    <row r="10813" spans="46:56" x14ac:dyDescent="0.25">
      <c r="AT10813"/>
      <c r="AU10813"/>
      <c r="AV10813"/>
      <c r="AW10813"/>
      <c r="AX10813"/>
      <c r="AY10813"/>
      <c r="AZ10813"/>
      <c r="BA10813"/>
      <c r="BB10813"/>
      <c r="BC10813"/>
      <c r="BD10813"/>
    </row>
    <row r="10814" spans="46:56" x14ac:dyDescent="0.25">
      <c r="AT10814"/>
      <c r="AU10814"/>
      <c r="AV10814"/>
      <c r="AW10814"/>
      <c r="AX10814"/>
      <c r="AY10814"/>
      <c r="AZ10814"/>
      <c r="BA10814"/>
      <c r="BB10814"/>
      <c r="BC10814"/>
      <c r="BD10814"/>
    </row>
    <row r="10815" spans="46:56" x14ac:dyDescent="0.25">
      <c r="AT10815"/>
      <c r="AU10815"/>
      <c r="AV10815"/>
      <c r="AW10815"/>
      <c r="AX10815"/>
      <c r="AY10815"/>
      <c r="AZ10815"/>
      <c r="BA10815"/>
      <c r="BB10815"/>
      <c r="BC10815"/>
      <c r="BD10815"/>
    </row>
    <row r="10816" spans="46:56" x14ac:dyDescent="0.25">
      <c r="AT10816"/>
      <c r="AU10816"/>
      <c r="AV10816"/>
      <c r="AW10816"/>
      <c r="AX10816"/>
      <c r="AY10816"/>
      <c r="AZ10816"/>
      <c r="BA10816"/>
      <c r="BB10816"/>
      <c r="BC10816"/>
      <c r="BD10816"/>
    </row>
    <row r="10817" spans="46:56" x14ac:dyDescent="0.25">
      <c r="AT10817"/>
      <c r="AU10817"/>
      <c r="AV10817"/>
      <c r="AW10817"/>
      <c r="AX10817"/>
      <c r="AY10817"/>
      <c r="AZ10817"/>
      <c r="BA10817"/>
      <c r="BB10817"/>
      <c r="BC10817"/>
      <c r="BD10817"/>
    </row>
    <row r="10818" spans="46:56" x14ac:dyDescent="0.25">
      <c r="AT10818"/>
      <c r="AU10818"/>
      <c r="AV10818"/>
      <c r="AW10818"/>
      <c r="AX10818"/>
      <c r="AY10818"/>
      <c r="AZ10818"/>
      <c r="BA10818"/>
      <c r="BB10818"/>
      <c r="BC10818"/>
      <c r="BD10818"/>
    </row>
    <row r="10819" spans="46:56" x14ac:dyDescent="0.25">
      <c r="AT10819"/>
      <c r="AU10819"/>
      <c r="AV10819"/>
      <c r="AW10819"/>
      <c r="AX10819"/>
      <c r="AY10819"/>
      <c r="AZ10819"/>
      <c r="BA10819"/>
      <c r="BB10819"/>
      <c r="BC10819"/>
      <c r="BD10819"/>
    </row>
    <row r="10820" spans="46:56" x14ac:dyDescent="0.25">
      <c r="AT10820"/>
      <c r="AU10820"/>
      <c r="AV10820"/>
      <c r="AW10820"/>
      <c r="AX10820"/>
      <c r="AY10820"/>
      <c r="AZ10820"/>
      <c r="BA10820"/>
      <c r="BB10820"/>
      <c r="BC10820"/>
      <c r="BD10820"/>
    </row>
    <row r="10821" spans="46:56" x14ac:dyDescent="0.25">
      <c r="AT10821"/>
      <c r="AU10821"/>
      <c r="AV10821"/>
      <c r="AW10821"/>
      <c r="AX10821"/>
      <c r="AY10821"/>
      <c r="AZ10821"/>
      <c r="BA10821"/>
      <c r="BB10821"/>
      <c r="BC10821"/>
      <c r="BD10821"/>
    </row>
    <row r="10822" spans="46:56" x14ac:dyDescent="0.25">
      <c r="AT10822"/>
      <c r="AU10822"/>
      <c r="AV10822"/>
      <c r="AW10822"/>
      <c r="AX10822"/>
      <c r="AY10822"/>
      <c r="AZ10822"/>
      <c r="BA10822"/>
      <c r="BB10822"/>
      <c r="BC10822"/>
      <c r="BD10822"/>
    </row>
    <row r="10823" spans="46:56" x14ac:dyDescent="0.25">
      <c r="AT10823"/>
      <c r="AU10823"/>
      <c r="AV10823"/>
      <c r="AW10823"/>
      <c r="AX10823"/>
      <c r="AY10823"/>
      <c r="AZ10823"/>
      <c r="BA10823"/>
      <c r="BB10823"/>
      <c r="BC10823"/>
      <c r="BD10823"/>
    </row>
    <row r="10824" spans="46:56" x14ac:dyDescent="0.25">
      <c r="AT10824"/>
      <c r="AU10824"/>
      <c r="AV10824"/>
      <c r="AW10824"/>
      <c r="AX10824"/>
      <c r="AY10824"/>
      <c r="AZ10824"/>
      <c r="BA10824"/>
      <c r="BB10824"/>
      <c r="BC10824"/>
      <c r="BD10824"/>
    </row>
    <row r="10825" spans="46:56" x14ac:dyDescent="0.25">
      <c r="AT10825"/>
      <c r="AU10825"/>
      <c r="AV10825"/>
      <c r="AW10825"/>
      <c r="AX10825"/>
      <c r="AY10825"/>
      <c r="AZ10825"/>
      <c r="BA10825"/>
      <c r="BB10825"/>
      <c r="BC10825"/>
      <c r="BD10825"/>
    </row>
    <row r="10826" spans="46:56" x14ac:dyDescent="0.25">
      <c r="AT10826"/>
      <c r="AU10826"/>
      <c r="AV10826"/>
      <c r="AW10826"/>
      <c r="AX10826"/>
      <c r="AY10826"/>
      <c r="AZ10826"/>
      <c r="BA10826"/>
      <c r="BB10826"/>
      <c r="BC10826"/>
      <c r="BD10826"/>
    </row>
    <row r="10827" spans="46:56" x14ac:dyDescent="0.25">
      <c r="AT10827"/>
      <c r="AU10827"/>
      <c r="AV10827"/>
      <c r="AW10827"/>
      <c r="AX10827"/>
      <c r="AY10827"/>
      <c r="AZ10827"/>
      <c r="BA10827"/>
      <c r="BB10827"/>
      <c r="BC10827"/>
      <c r="BD10827"/>
    </row>
    <row r="10828" spans="46:56" x14ac:dyDescent="0.25">
      <c r="AT10828"/>
      <c r="AU10828"/>
      <c r="AV10828"/>
      <c r="AW10828"/>
      <c r="AX10828"/>
      <c r="AY10828"/>
      <c r="AZ10828"/>
      <c r="BA10828"/>
      <c r="BB10828"/>
      <c r="BC10828"/>
      <c r="BD10828"/>
    </row>
    <row r="10829" spans="46:56" x14ac:dyDescent="0.25">
      <c r="AT10829"/>
      <c r="AU10829"/>
      <c r="AV10829"/>
      <c r="AW10829"/>
      <c r="AX10829"/>
      <c r="AY10829"/>
      <c r="AZ10829"/>
      <c r="BA10829"/>
      <c r="BB10829"/>
      <c r="BC10829"/>
      <c r="BD10829"/>
    </row>
    <row r="10830" spans="46:56" x14ac:dyDescent="0.25">
      <c r="AT10830"/>
      <c r="AU10830"/>
      <c r="AV10830"/>
      <c r="AW10830"/>
      <c r="AX10830"/>
      <c r="AY10830"/>
      <c r="AZ10830"/>
      <c r="BA10830"/>
      <c r="BB10830"/>
      <c r="BC10830"/>
      <c r="BD10830"/>
    </row>
    <row r="10831" spans="46:56" x14ac:dyDescent="0.25">
      <c r="AT10831"/>
      <c r="AU10831"/>
      <c r="AV10831"/>
      <c r="AW10831"/>
      <c r="AX10831"/>
      <c r="AY10831"/>
      <c r="AZ10831"/>
      <c r="BA10831"/>
      <c r="BB10831"/>
      <c r="BC10831"/>
      <c r="BD10831"/>
    </row>
    <row r="10832" spans="46:56" x14ac:dyDescent="0.25">
      <c r="AT10832"/>
      <c r="AU10832"/>
      <c r="AV10832"/>
      <c r="AW10832"/>
      <c r="AX10832"/>
      <c r="AY10832"/>
      <c r="AZ10832"/>
      <c r="BA10832"/>
      <c r="BB10832"/>
      <c r="BC10832"/>
      <c r="BD10832"/>
    </row>
    <row r="10833" spans="46:56" x14ac:dyDescent="0.25">
      <c r="AT10833"/>
      <c r="AU10833"/>
      <c r="AV10833"/>
      <c r="AW10833"/>
      <c r="AX10833"/>
      <c r="AY10833"/>
      <c r="AZ10833"/>
      <c r="BA10833"/>
      <c r="BB10833"/>
      <c r="BC10833"/>
      <c r="BD10833"/>
    </row>
    <row r="10834" spans="46:56" x14ac:dyDescent="0.25">
      <c r="AT10834"/>
      <c r="AU10834"/>
      <c r="AV10834"/>
      <c r="AW10834"/>
      <c r="AX10834"/>
      <c r="AY10834"/>
      <c r="AZ10834"/>
      <c r="BA10834"/>
      <c r="BB10834"/>
      <c r="BC10834"/>
      <c r="BD10834"/>
    </row>
    <row r="10835" spans="46:56" x14ac:dyDescent="0.25">
      <c r="AT10835"/>
      <c r="AU10835"/>
      <c r="AV10835"/>
      <c r="AW10835"/>
      <c r="AX10835"/>
      <c r="AY10835"/>
      <c r="AZ10835"/>
      <c r="BA10835"/>
      <c r="BB10835"/>
      <c r="BC10835"/>
      <c r="BD10835"/>
    </row>
    <row r="10836" spans="46:56" x14ac:dyDescent="0.25">
      <c r="AT10836"/>
      <c r="AU10836"/>
      <c r="AV10836"/>
      <c r="AW10836"/>
      <c r="AX10836"/>
      <c r="AY10836"/>
      <c r="AZ10836"/>
      <c r="BA10836"/>
      <c r="BB10836"/>
      <c r="BC10836"/>
      <c r="BD10836"/>
    </row>
    <row r="10837" spans="46:56" x14ac:dyDescent="0.25">
      <c r="AT10837"/>
      <c r="AU10837"/>
      <c r="AV10837"/>
      <c r="AW10837"/>
      <c r="AX10837"/>
      <c r="AY10837"/>
      <c r="AZ10837"/>
      <c r="BA10837"/>
      <c r="BB10837"/>
      <c r="BC10837"/>
      <c r="BD10837"/>
    </row>
    <row r="10838" spans="46:56" x14ac:dyDescent="0.25">
      <c r="AT10838"/>
      <c r="AU10838"/>
      <c r="AV10838"/>
      <c r="AW10838"/>
      <c r="AX10838"/>
      <c r="AY10838"/>
      <c r="AZ10838"/>
      <c r="BA10838"/>
      <c r="BB10838"/>
      <c r="BC10838"/>
      <c r="BD10838"/>
    </row>
    <row r="10839" spans="46:56" x14ac:dyDescent="0.25">
      <c r="AT10839"/>
      <c r="AU10839"/>
      <c r="AV10839"/>
      <c r="AW10839"/>
      <c r="AX10839"/>
      <c r="AY10839"/>
      <c r="AZ10839"/>
      <c r="BA10839"/>
      <c r="BB10839"/>
      <c r="BC10839"/>
      <c r="BD10839"/>
    </row>
    <row r="10840" spans="46:56" x14ac:dyDescent="0.25">
      <c r="AT10840"/>
      <c r="AU10840"/>
      <c r="AV10840"/>
      <c r="AW10840"/>
      <c r="AX10840"/>
      <c r="AY10840"/>
      <c r="AZ10840"/>
      <c r="BA10840"/>
      <c r="BB10840"/>
      <c r="BC10840"/>
      <c r="BD10840"/>
    </row>
    <row r="10841" spans="46:56" x14ac:dyDescent="0.25">
      <c r="AT10841"/>
      <c r="AU10841"/>
      <c r="AV10841"/>
      <c r="AW10841"/>
      <c r="AX10841"/>
      <c r="AY10841"/>
      <c r="AZ10841"/>
      <c r="BA10841"/>
      <c r="BB10841"/>
      <c r="BC10841"/>
      <c r="BD10841"/>
    </row>
    <row r="10842" spans="46:56" x14ac:dyDescent="0.25">
      <c r="AT10842"/>
      <c r="AU10842"/>
      <c r="AV10842"/>
      <c r="AW10842"/>
      <c r="AX10842"/>
      <c r="AY10842"/>
      <c r="AZ10842"/>
      <c r="BA10842"/>
      <c r="BB10842"/>
      <c r="BC10842"/>
      <c r="BD10842"/>
    </row>
    <row r="10843" spans="46:56" x14ac:dyDescent="0.25">
      <c r="AT10843"/>
      <c r="AU10843"/>
      <c r="AV10843"/>
      <c r="AW10843"/>
      <c r="AX10843"/>
      <c r="AY10843"/>
      <c r="AZ10843"/>
      <c r="BA10843"/>
      <c r="BB10843"/>
      <c r="BC10843"/>
      <c r="BD10843"/>
    </row>
    <row r="10844" spans="46:56" x14ac:dyDescent="0.25">
      <c r="AT10844"/>
      <c r="AU10844"/>
      <c r="AV10844"/>
      <c r="AW10844"/>
      <c r="AX10844"/>
      <c r="AY10844"/>
      <c r="AZ10844"/>
      <c r="BA10844"/>
      <c r="BB10844"/>
      <c r="BC10844"/>
      <c r="BD10844"/>
    </row>
    <row r="10845" spans="46:56" x14ac:dyDescent="0.25">
      <c r="AT10845"/>
      <c r="AU10845"/>
      <c r="AV10845"/>
      <c r="AW10845"/>
      <c r="AX10845"/>
      <c r="AY10845"/>
      <c r="AZ10845"/>
      <c r="BA10845"/>
      <c r="BB10845"/>
      <c r="BC10845"/>
      <c r="BD10845"/>
    </row>
    <row r="10846" spans="46:56" x14ac:dyDescent="0.25">
      <c r="AT10846"/>
      <c r="AU10846"/>
      <c r="AV10846"/>
      <c r="AW10846"/>
      <c r="AX10846"/>
      <c r="AY10846"/>
      <c r="AZ10846"/>
      <c r="BA10846"/>
      <c r="BB10846"/>
      <c r="BC10846"/>
      <c r="BD10846"/>
    </row>
    <row r="10847" spans="46:56" x14ac:dyDescent="0.25">
      <c r="AT10847"/>
      <c r="AU10847"/>
      <c r="AV10847"/>
      <c r="AW10847"/>
      <c r="AX10847"/>
      <c r="AY10847"/>
      <c r="AZ10847"/>
      <c r="BA10847"/>
      <c r="BB10847"/>
      <c r="BC10847"/>
      <c r="BD10847"/>
    </row>
    <row r="10848" spans="46:56" x14ac:dyDescent="0.25">
      <c r="AT10848"/>
      <c r="AU10848"/>
      <c r="AV10848"/>
      <c r="AW10848"/>
      <c r="AX10848"/>
      <c r="AY10848"/>
      <c r="AZ10848"/>
      <c r="BA10848"/>
      <c r="BB10848"/>
      <c r="BC10848"/>
      <c r="BD10848"/>
    </row>
    <row r="10849" spans="46:56" x14ac:dyDescent="0.25">
      <c r="AT10849"/>
      <c r="AU10849"/>
      <c r="AV10849"/>
      <c r="AW10849"/>
      <c r="AX10849"/>
      <c r="AY10849"/>
      <c r="AZ10849"/>
      <c r="BA10849"/>
      <c r="BB10849"/>
      <c r="BC10849"/>
      <c r="BD10849"/>
    </row>
    <row r="10850" spans="46:56" x14ac:dyDescent="0.25">
      <c r="AT10850"/>
      <c r="AU10850"/>
      <c r="AV10850"/>
      <c r="AW10850"/>
      <c r="AX10850"/>
      <c r="AY10850"/>
      <c r="AZ10850"/>
      <c r="BA10850"/>
      <c r="BB10850"/>
      <c r="BC10850"/>
      <c r="BD10850"/>
    </row>
    <row r="10851" spans="46:56" x14ac:dyDescent="0.25">
      <c r="AT10851"/>
      <c r="AU10851"/>
      <c r="AV10851"/>
      <c r="AW10851"/>
      <c r="AX10851"/>
      <c r="AY10851"/>
      <c r="AZ10851"/>
      <c r="BA10851"/>
      <c r="BB10851"/>
      <c r="BC10851"/>
      <c r="BD10851"/>
    </row>
    <row r="10852" spans="46:56" x14ac:dyDescent="0.25">
      <c r="AT10852"/>
      <c r="AU10852"/>
      <c r="AV10852"/>
      <c r="AW10852"/>
      <c r="AX10852"/>
      <c r="AY10852"/>
      <c r="AZ10852"/>
      <c r="BA10852"/>
      <c r="BB10852"/>
      <c r="BC10852"/>
      <c r="BD10852"/>
    </row>
    <row r="10853" spans="46:56" x14ac:dyDescent="0.25">
      <c r="AT10853"/>
      <c r="AU10853"/>
      <c r="AV10853"/>
      <c r="AW10853"/>
      <c r="AX10853"/>
      <c r="AY10853"/>
      <c r="AZ10853"/>
      <c r="BA10853"/>
      <c r="BB10853"/>
      <c r="BC10853"/>
      <c r="BD10853"/>
    </row>
    <row r="10854" spans="46:56" x14ac:dyDescent="0.25">
      <c r="AT10854"/>
      <c r="AU10854"/>
      <c r="AV10854"/>
      <c r="AW10854"/>
      <c r="AX10854"/>
      <c r="AY10854"/>
      <c r="AZ10854"/>
      <c r="BA10854"/>
      <c r="BB10854"/>
      <c r="BC10854"/>
      <c r="BD10854"/>
    </row>
    <row r="10855" spans="46:56" x14ac:dyDescent="0.25">
      <c r="AT10855"/>
      <c r="AU10855"/>
      <c r="AV10855"/>
      <c r="AW10855"/>
      <c r="AX10855"/>
      <c r="AY10855"/>
      <c r="AZ10855"/>
      <c r="BA10855"/>
      <c r="BB10855"/>
      <c r="BC10855"/>
      <c r="BD10855"/>
    </row>
    <row r="10856" spans="46:56" x14ac:dyDescent="0.25">
      <c r="AT10856"/>
      <c r="AU10856"/>
      <c r="AV10856"/>
      <c r="AW10856"/>
      <c r="AX10856"/>
      <c r="AY10856"/>
      <c r="AZ10856"/>
      <c r="BA10856"/>
      <c r="BB10856"/>
      <c r="BC10856"/>
      <c r="BD10856"/>
    </row>
    <row r="10857" spans="46:56" x14ac:dyDescent="0.25">
      <c r="AT10857"/>
      <c r="AU10857"/>
      <c r="AV10857"/>
      <c r="AW10857"/>
      <c r="AX10857"/>
      <c r="AY10857"/>
      <c r="AZ10857"/>
      <c r="BA10857"/>
      <c r="BB10857"/>
      <c r="BC10857"/>
      <c r="BD10857"/>
    </row>
    <row r="10858" spans="46:56" x14ac:dyDescent="0.25">
      <c r="AT10858"/>
      <c r="AU10858"/>
      <c r="AV10858"/>
      <c r="AW10858"/>
      <c r="AX10858"/>
      <c r="AY10858"/>
      <c r="AZ10858"/>
      <c r="BA10858"/>
      <c r="BB10858"/>
      <c r="BC10858"/>
      <c r="BD10858"/>
    </row>
    <row r="10859" spans="46:56" x14ac:dyDescent="0.25">
      <c r="AT10859"/>
      <c r="AU10859"/>
      <c r="AV10859"/>
      <c r="AW10859"/>
      <c r="AX10859"/>
      <c r="AY10859"/>
      <c r="AZ10859"/>
      <c r="BA10859"/>
      <c r="BB10859"/>
      <c r="BC10859"/>
      <c r="BD10859"/>
    </row>
    <row r="10860" spans="46:56" x14ac:dyDescent="0.25">
      <c r="AT10860"/>
      <c r="AU10860"/>
      <c r="AV10860"/>
      <c r="AW10860"/>
      <c r="AX10860"/>
      <c r="AY10860"/>
      <c r="AZ10860"/>
      <c r="BA10860"/>
      <c r="BB10860"/>
      <c r="BC10860"/>
      <c r="BD10860"/>
    </row>
    <row r="10861" spans="46:56" x14ac:dyDescent="0.25">
      <c r="AT10861"/>
      <c r="AU10861"/>
      <c r="AV10861"/>
      <c r="AW10861"/>
      <c r="AX10861"/>
      <c r="AY10861"/>
      <c r="AZ10861"/>
      <c r="BA10861"/>
      <c r="BB10861"/>
      <c r="BC10861"/>
      <c r="BD10861"/>
    </row>
    <row r="10862" spans="46:56" x14ac:dyDescent="0.25">
      <c r="AT10862"/>
      <c r="AU10862"/>
      <c r="AV10862"/>
      <c r="AW10862"/>
      <c r="AX10862"/>
      <c r="AY10862"/>
      <c r="AZ10862"/>
      <c r="BA10862"/>
      <c r="BB10862"/>
      <c r="BC10862"/>
      <c r="BD10862"/>
    </row>
    <row r="10863" spans="46:56" x14ac:dyDescent="0.25">
      <c r="AT10863"/>
      <c r="AU10863"/>
      <c r="AV10863"/>
      <c r="AW10863"/>
      <c r="AX10863"/>
      <c r="AY10863"/>
      <c r="AZ10863"/>
      <c r="BA10863"/>
      <c r="BB10863"/>
      <c r="BC10863"/>
      <c r="BD10863"/>
    </row>
    <row r="10864" spans="46:56" x14ac:dyDescent="0.25">
      <c r="AT10864"/>
      <c r="AU10864"/>
      <c r="AV10864"/>
      <c r="AW10864"/>
      <c r="AX10864"/>
      <c r="AY10864"/>
      <c r="AZ10864"/>
      <c r="BA10864"/>
      <c r="BB10864"/>
      <c r="BC10864"/>
      <c r="BD10864"/>
    </row>
    <row r="10865" spans="46:56" x14ac:dyDescent="0.25">
      <c r="AT10865"/>
      <c r="AU10865"/>
      <c r="AV10865"/>
      <c r="AW10865"/>
      <c r="AX10865"/>
      <c r="AY10865"/>
      <c r="AZ10865"/>
      <c r="BA10865"/>
      <c r="BB10865"/>
      <c r="BC10865"/>
      <c r="BD10865"/>
    </row>
    <row r="10866" spans="46:56" x14ac:dyDescent="0.25">
      <c r="AT10866"/>
      <c r="AU10866"/>
      <c r="AV10866"/>
      <c r="AW10866"/>
      <c r="AX10866"/>
      <c r="AY10866"/>
      <c r="AZ10866"/>
      <c r="BA10866"/>
      <c r="BB10866"/>
      <c r="BC10866"/>
      <c r="BD10866"/>
    </row>
    <row r="10867" spans="46:56" x14ac:dyDescent="0.25">
      <c r="AT10867"/>
      <c r="AU10867"/>
      <c r="AV10867"/>
      <c r="AW10867"/>
      <c r="AX10867"/>
      <c r="AY10867"/>
      <c r="AZ10867"/>
      <c r="BA10867"/>
      <c r="BB10867"/>
      <c r="BC10867"/>
      <c r="BD10867"/>
    </row>
    <row r="10868" spans="46:56" x14ac:dyDescent="0.25">
      <c r="AT10868"/>
      <c r="AU10868"/>
      <c r="AV10868"/>
      <c r="AW10868"/>
      <c r="AX10868"/>
      <c r="AY10868"/>
      <c r="AZ10868"/>
      <c r="BA10868"/>
      <c r="BB10868"/>
      <c r="BC10868"/>
      <c r="BD10868"/>
    </row>
    <row r="10869" spans="46:56" x14ac:dyDescent="0.25">
      <c r="AT10869"/>
      <c r="AU10869"/>
      <c r="AV10869"/>
      <c r="AW10869"/>
      <c r="AX10869"/>
      <c r="AY10869"/>
      <c r="AZ10869"/>
      <c r="BA10869"/>
      <c r="BB10869"/>
      <c r="BC10869"/>
      <c r="BD10869"/>
    </row>
    <row r="10870" spans="46:56" x14ac:dyDescent="0.25">
      <c r="AT10870"/>
      <c r="AU10870"/>
      <c r="AV10870"/>
      <c r="AW10870"/>
      <c r="AX10870"/>
      <c r="AY10870"/>
      <c r="AZ10870"/>
      <c r="BA10870"/>
      <c r="BB10870"/>
      <c r="BC10870"/>
      <c r="BD10870"/>
    </row>
    <row r="10871" spans="46:56" x14ac:dyDescent="0.25">
      <c r="AT10871"/>
      <c r="AU10871"/>
      <c r="AV10871"/>
      <c r="AW10871"/>
      <c r="AX10871"/>
      <c r="AY10871"/>
      <c r="AZ10871"/>
      <c r="BA10871"/>
      <c r="BB10871"/>
      <c r="BC10871"/>
      <c r="BD10871"/>
    </row>
    <row r="10872" spans="46:56" x14ac:dyDescent="0.25">
      <c r="AT10872"/>
      <c r="AU10872"/>
      <c r="AV10872"/>
      <c r="AW10872"/>
      <c r="AX10872"/>
      <c r="AY10872"/>
      <c r="AZ10872"/>
      <c r="BA10872"/>
      <c r="BB10872"/>
      <c r="BC10872"/>
      <c r="BD10872"/>
    </row>
    <row r="10873" spans="46:56" x14ac:dyDescent="0.25">
      <c r="AT10873"/>
      <c r="AU10873"/>
      <c r="AV10873"/>
      <c r="AW10873"/>
      <c r="AX10873"/>
      <c r="AY10873"/>
      <c r="AZ10873"/>
      <c r="BA10873"/>
      <c r="BB10873"/>
      <c r="BC10873"/>
      <c r="BD10873"/>
    </row>
    <row r="10874" spans="46:56" x14ac:dyDescent="0.25">
      <c r="AT10874"/>
      <c r="AU10874"/>
      <c r="AV10874"/>
      <c r="AW10874"/>
      <c r="AX10874"/>
      <c r="AY10874"/>
      <c r="AZ10874"/>
      <c r="BA10874"/>
      <c r="BB10874"/>
      <c r="BC10874"/>
      <c r="BD10874"/>
    </row>
    <row r="10875" spans="46:56" x14ac:dyDescent="0.25">
      <c r="AT10875"/>
      <c r="AU10875"/>
      <c r="AV10875"/>
      <c r="AW10875"/>
      <c r="AX10875"/>
      <c r="AY10875"/>
      <c r="AZ10875"/>
      <c r="BA10875"/>
      <c r="BB10875"/>
      <c r="BC10875"/>
      <c r="BD10875"/>
    </row>
    <row r="10876" spans="46:56" x14ac:dyDescent="0.25">
      <c r="AT10876"/>
      <c r="AU10876"/>
      <c r="AV10876"/>
      <c r="AW10876"/>
      <c r="AX10876"/>
      <c r="AY10876"/>
      <c r="AZ10876"/>
      <c r="BA10876"/>
      <c r="BB10876"/>
      <c r="BC10876"/>
      <c r="BD10876"/>
    </row>
    <row r="10877" spans="46:56" x14ac:dyDescent="0.25">
      <c r="AT10877"/>
      <c r="AU10877"/>
      <c r="AV10877"/>
      <c r="AW10877"/>
      <c r="AX10877"/>
      <c r="AY10877"/>
      <c r="AZ10877"/>
      <c r="BA10877"/>
      <c r="BB10877"/>
      <c r="BC10877"/>
      <c r="BD10877"/>
    </row>
    <row r="10878" spans="46:56" x14ac:dyDescent="0.25">
      <c r="AT10878"/>
      <c r="AU10878"/>
      <c r="AV10878"/>
      <c r="AW10878"/>
      <c r="AX10878"/>
      <c r="AY10878"/>
      <c r="AZ10878"/>
      <c r="BA10878"/>
      <c r="BB10878"/>
      <c r="BC10878"/>
      <c r="BD10878"/>
    </row>
    <row r="10879" spans="46:56" x14ac:dyDescent="0.25">
      <c r="AT10879"/>
      <c r="AU10879"/>
      <c r="AV10879"/>
      <c r="AW10879"/>
      <c r="AX10879"/>
      <c r="AY10879"/>
      <c r="AZ10879"/>
      <c r="BA10879"/>
      <c r="BB10879"/>
      <c r="BC10879"/>
      <c r="BD10879"/>
    </row>
    <row r="10880" spans="46:56" x14ac:dyDescent="0.25">
      <c r="AT10880"/>
      <c r="AU10880"/>
      <c r="AV10880"/>
      <c r="AW10880"/>
      <c r="AX10880"/>
      <c r="AY10880"/>
      <c r="AZ10880"/>
      <c r="BA10880"/>
      <c r="BB10880"/>
      <c r="BC10880"/>
      <c r="BD10880"/>
    </row>
    <row r="10881" spans="46:56" x14ac:dyDescent="0.25">
      <c r="AT10881"/>
      <c r="AU10881"/>
      <c r="AV10881"/>
      <c r="AW10881"/>
      <c r="AX10881"/>
      <c r="AY10881"/>
      <c r="AZ10881"/>
      <c r="BA10881"/>
      <c r="BB10881"/>
      <c r="BC10881"/>
      <c r="BD10881"/>
    </row>
    <row r="10882" spans="46:56" x14ac:dyDescent="0.25">
      <c r="AT10882"/>
      <c r="AU10882"/>
      <c r="AV10882"/>
      <c r="AW10882"/>
      <c r="AX10882"/>
      <c r="AY10882"/>
      <c r="AZ10882"/>
      <c r="BA10882"/>
      <c r="BB10882"/>
      <c r="BC10882"/>
      <c r="BD10882"/>
    </row>
    <row r="10883" spans="46:56" x14ac:dyDescent="0.25">
      <c r="AT10883"/>
      <c r="AU10883"/>
      <c r="AV10883"/>
      <c r="AW10883"/>
      <c r="AX10883"/>
      <c r="AY10883"/>
      <c r="AZ10883"/>
      <c r="BA10883"/>
      <c r="BB10883"/>
      <c r="BC10883"/>
      <c r="BD10883"/>
    </row>
    <row r="10884" spans="46:56" x14ac:dyDescent="0.25">
      <c r="AT10884"/>
      <c r="AU10884"/>
      <c r="AV10884"/>
      <c r="AW10884"/>
      <c r="AX10884"/>
      <c r="AY10884"/>
      <c r="AZ10884"/>
      <c r="BA10884"/>
      <c r="BB10884"/>
      <c r="BC10884"/>
      <c r="BD10884"/>
    </row>
    <row r="10885" spans="46:56" x14ac:dyDescent="0.25">
      <c r="AT10885"/>
      <c r="AU10885"/>
      <c r="AV10885"/>
      <c r="AW10885"/>
      <c r="AX10885"/>
      <c r="AY10885"/>
      <c r="AZ10885"/>
      <c r="BA10885"/>
      <c r="BB10885"/>
      <c r="BC10885"/>
      <c r="BD10885"/>
    </row>
    <row r="10886" spans="46:56" x14ac:dyDescent="0.25">
      <c r="AT10886"/>
      <c r="AU10886"/>
      <c r="AV10886"/>
      <c r="AW10886"/>
      <c r="AX10886"/>
      <c r="AY10886"/>
      <c r="AZ10886"/>
      <c r="BA10886"/>
      <c r="BB10886"/>
      <c r="BC10886"/>
      <c r="BD10886"/>
    </row>
    <row r="10887" spans="46:56" x14ac:dyDescent="0.25">
      <c r="AT10887"/>
      <c r="AU10887"/>
      <c r="AV10887"/>
      <c r="AW10887"/>
      <c r="AX10887"/>
      <c r="AY10887"/>
      <c r="AZ10887"/>
      <c r="BA10887"/>
      <c r="BB10887"/>
      <c r="BC10887"/>
      <c r="BD10887"/>
    </row>
    <row r="10888" spans="46:56" x14ac:dyDescent="0.25">
      <c r="AT10888"/>
      <c r="AU10888"/>
      <c r="AV10888"/>
      <c r="AW10888"/>
      <c r="AX10888"/>
      <c r="AY10888"/>
      <c r="AZ10888"/>
      <c r="BA10888"/>
      <c r="BB10888"/>
      <c r="BC10888"/>
      <c r="BD10888"/>
    </row>
    <row r="10889" spans="46:56" x14ac:dyDescent="0.25">
      <c r="AT10889"/>
      <c r="AU10889"/>
      <c r="AV10889"/>
      <c r="AW10889"/>
      <c r="AX10889"/>
      <c r="AY10889"/>
      <c r="AZ10889"/>
      <c r="BA10889"/>
      <c r="BB10889"/>
      <c r="BC10889"/>
      <c r="BD10889"/>
    </row>
    <row r="10890" spans="46:56" x14ac:dyDescent="0.25">
      <c r="AT10890"/>
      <c r="AU10890"/>
      <c r="AV10890"/>
      <c r="AW10890"/>
      <c r="AX10890"/>
      <c r="AY10890"/>
      <c r="AZ10890"/>
      <c r="BA10890"/>
      <c r="BB10890"/>
      <c r="BC10890"/>
      <c r="BD10890"/>
    </row>
    <row r="10891" spans="46:56" x14ac:dyDescent="0.25">
      <c r="AT10891"/>
      <c r="AU10891"/>
      <c r="AV10891"/>
      <c r="AW10891"/>
      <c r="AX10891"/>
      <c r="AY10891"/>
      <c r="AZ10891"/>
      <c r="BA10891"/>
      <c r="BB10891"/>
      <c r="BC10891"/>
      <c r="BD10891"/>
    </row>
    <row r="10892" spans="46:56" x14ac:dyDescent="0.25">
      <c r="AT10892"/>
      <c r="AU10892"/>
      <c r="AV10892"/>
      <c r="AW10892"/>
      <c r="AX10892"/>
      <c r="AY10892"/>
      <c r="AZ10892"/>
      <c r="BA10892"/>
      <c r="BB10892"/>
      <c r="BC10892"/>
      <c r="BD10892"/>
    </row>
    <row r="10893" spans="46:56" x14ac:dyDescent="0.25">
      <c r="AT10893"/>
      <c r="AU10893"/>
      <c r="AV10893"/>
      <c r="AW10893"/>
      <c r="AX10893"/>
      <c r="AY10893"/>
      <c r="AZ10893"/>
      <c r="BA10893"/>
      <c r="BB10893"/>
      <c r="BC10893"/>
      <c r="BD10893"/>
    </row>
    <row r="10894" spans="46:56" x14ac:dyDescent="0.25">
      <c r="AT10894"/>
      <c r="AU10894"/>
      <c r="AV10894"/>
      <c r="AW10894"/>
      <c r="AX10894"/>
      <c r="AY10894"/>
      <c r="AZ10894"/>
      <c r="BA10894"/>
      <c r="BB10894"/>
      <c r="BC10894"/>
      <c r="BD10894"/>
    </row>
    <row r="10895" spans="46:56" x14ac:dyDescent="0.25">
      <c r="AT10895"/>
      <c r="AU10895"/>
      <c r="AV10895"/>
      <c r="AW10895"/>
      <c r="AX10895"/>
      <c r="AY10895"/>
      <c r="AZ10895"/>
      <c r="BA10895"/>
      <c r="BB10895"/>
      <c r="BC10895"/>
      <c r="BD10895"/>
    </row>
    <row r="10896" spans="46:56" x14ac:dyDescent="0.25">
      <c r="AT10896"/>
      <c r="AU10896"/>
      <c r="AV10896"/>
      <c r="AW10896"/>
      <c r="AX10896"/>
      <c r="AY10896"/>
      <c r="AZ10896"/>
      <c r="BA10896"/>
      <c r="BB10896"/>
      <c r="BC10896"/>
      <c r="BD10896"/>
    </row>
    <row r="10897" spans="46:56" x14ac:dyDescent="0.25">
      <c r="AT10897"/>
      <c r="AU10897"/>
      <c r="AV10897"/>
      <c r="AW10897"/>
      <c r="AX10897"/>
      <c r="AY10897"/>
      <c r="AZ10897"/>
      <c r="BA10897"/>
      <c r="BB10897"/>
      <c r="BC10897"/>
      <c r="BD10897"/>
    </row>
    <row r="10898" spans="46:56" x14ac:dyDescent="0.25">
      <c r="AT10898"/>
      <c r="AU10898"/>
      <c r="AV10898"/>
      <c r="AW10898"/>
      <c r="AX10898"/>
      <c r="AY10898"/>
      <c r="AZ10898"/>
      <c r="BA10898"/>
      <c r="BB10898"/>
      <c r="BC10898"/>
      <c r="BD10898"/>
    </row>
    <row r="10899" spans="46:56" x14ac:dyDescent="0.25">
      <c r="AT10899"/>
      <c r="AU10899"/>
      <c r="AV10899"/>
      <c r="AW10899"/>
      <c r="AX10899"/>
      <c r="AY10899"/>
      <c r="AZ10899"/>
      <c r="BA10899"/>
      <c r="BB10899"/>
      <c r="BC10899"/>
      <c r="BD10899"/>
    </row>
    <row r="10900" spans="46:56" x14ac:dyDescent="0.25">
      <c r="AT10900"/>
      <c r="AU10900"/>
      <c r="AV10900"/>
      <c r="AW10900"/>
      <c r="AX10900"/>
      <c r="AY10900"/>
      <c r="AZ10900"/>
      <c r="BA10900"/>
      <c r="BB10900"/>
      <c r="BC10900"/>
      <c r="BD10900"/>
    </row>
    <row r="10901" spans="46:56" x14ac:dyDescent="0.25">
      <c r="AT10901"/>
      <c r="AU10901"/>
      <c r="AV10901"/>
      <c r="AW10901"/>
      <c r="AX10901"/>
      <c r="AY10901"/>
      <c r="AZ10901"/>
      <c r="BA10901"/>
      <c r="BB10901"/>
      <c r="BC10901"/>
      <c r="BD10901"/>
    </row>
    <row r="10902" spans="46:56" x14ac:dyDescent="0.25">
      <c r="AT10902"/>
      <c r="AU10902"/>
      <c r="AV10902"/>
      <c r="AW10902"/>
      <c r="AX10902"/>
      <c r="AY10902"/>
      <c r="AZ10902"/>
      <c r="BA10902"/>
      <c r="BB10902"/>
      <c r="BC10902"/>
      <c r="BD10902"/>
    </row>
    <row r="10903" spans="46:56" x14ac:dyDescent="0.25">
      <c r="AT10903"/>
      <c r="AU10903"/>
      <c r="AV10903"/>
      <c r="AW10903"/>
      <c r="AX10903"/>
      <c r="AY10903"/>
      <c r="AZ10903"/>
      <c r="BA10903"/>
      <c r="BB10903"/>
      <c r="BC10903"/>
      <c r="BD10903"/>
    </row>
    <row r="10904" spans="46:56" x14ac:dyDescent="0.25">
      <c r="AT10904"/>
      <c r="AU10904"/>
      <c r="AV10904"/>
      <c r="AW10904"/>
      <c r="AX10904"/>
      <c r="AY10904"/>
      <c r="AZ10904"/>
      <c r="BA10904"/>
      <c r="BB10904"/>
      <c r="BC10904"/>
      <c r="BD10904"/>
    </row>
    <row r="10905" spans="46:56" x14ac:dyDescent="0.25">
      <c r="AT10905"/>
      <c r="AU10905"/>
      <c r="AV10905"/>
      <c r="AW10905"/>
      <c r="AX10905"/>
      <c r="AY10905"/>
      <c r="AZ10905"/>
      <c r="BA10905"/>
      <c r="BB10905"/>
      <c r="BC10905"/>
      <c r="BD10905"/>
    </row>
    <row r="10906" spans="46:56" x14ac:dyDescent="0.25">
      <c r="AT10906"/>
      <c r="AU10906"/>
      <c r="AV10906"/>
      <c r="AW10906"/>
      <c r="AX10906"/>
      <c r="AY10906"/>
      <c r="AZ10906"/>
      <c r="BA10906"/>
      <c r="BB10906"/>
      <c r="BC10906"/>
      <c r="BD10906"/>
    </row>
    <row r="10907" spans="46:56" x14ac:dyDescent="0.25">
      <c r="AT10907"/>
      <c r="AU10907"/>
      <c r="AV10907"/>
      <c r="AW10907"/>
      <c r="AX10907"/>
      <c r="AY10907"/>
      <c r="AZ10907"/>
      <c r="BA10907"/>
      <c r="BB10907"/>
      <c r="BC10907"/>
      <c r="BD10907"/>
    </row>
    <row r="10908" spans="46:56" x14ac:dyDescent="0.25">
      <c r="AT10908"/>
      <c r="AU10908"/>
      <c r="AV10908"/>
      <c r="AW10908"/>
      <c r="AX10908"/>
      <c r="AY10908"/>
      <c r="AZ10908"/>
      <c r="BA10908"/>
      <c r="BB10908"/>
      <c r="BC10908"/>
      <c r="BD10908"/>
    </row>
    <row r="10909" spans="46:56" x14ac:dyDescent="0.25">
      <c r="AT10909"/>
      <c r="AU10909"/>
      <c r="AV10909"/>
      <c r="AW10909"/>
      <c r="AX10909"/>
      <c r="AY10909"/>
      <c r="AZ10909"/>
      <c r="BA10909"/>
      <c r="BB10909"/>
      <c r="BC10909"/>
      <c r="BD10909"/>
    </row>
    <row r="10910" spans="46:56" x14ac:dyDescent="0.25">
      <c r="AT10910"/>
      <c r="AU10910"/>
      <c r="AV10910"/>
      <c r="AW10910"/>
      <c r="AX10910"/>
      <c r="AY10910"/>
      <c r="AZ10910"/>
      <c r="BA10910"/>
      <c r="BB10910"/>
      <c r="BC10910"/>
      <c r="BD10910"/>
    </row>
    <row r="10911" spans="46:56" x14ac:dyDescent="0.25">
      <c r="AT10911"/>
      <c r="AU10911"/>
      <c r="AV10911"/>
      <c r="AW10911"/>
      <c r="AX10911"/>
      <c r="AY10911"/>
      <c r="AZ10911"/>
      <c r="BA10911"/>
      <c r="BB10911"/>
      <c r="BC10911"/>
      <c r="BD10911"/>
    </row>
    <row r="10912" spans="46:56" x14ac:dyDescent="0.25">
      <c r="AT10912"/>
      <c r="AU10912"/>
      <c r="AV10912"/>
      <c r="AW10912"/>
      <c r="AX10912"/>
      <c r="AY10912"/>
      <c r="AZ10912"/>
      <c r="BA10912"/>
      <c r="BB10912"/>
      <c r="BC10912"/>
      <c r="BD10912"/>
    </row>
    <row r="10913" spans="46:56" x14ac:dyDescent="0.25">
      <c r="AT10913"/>
      <c r="AU10913"/>
      <c r="AV10913"/>
      <c r="AW10913"/>
      <c r="AX10913"/>
      <c r="AY10913"/>
      <c r="AZ10913"/>
      <c r="BA10913"/>
      <c r="BB10913"/>
      <c r="BC10913"/>
      <c r="BD10913"/>
    </row>
    <row r="10914" spans="46:56" x14ac:dyDescent="0.25">
      <c r="AT10914"/>
      <c r="AU10914"/>
      <c r="AV10914"/>
      <c r="AW10914"/>
      <c r="AX10914"/>
      <c r="AY10914"/>
      <c r="AZ10914"/>
      <c r="BA10914"/>
      <c r="BB10914"/>
      <c r="BC10914"/>
      <c r="BD10914"/>
    </row>
    <row r="10915" spans="46:56" x14ac:dyDescent="0.25">
      <c r="AT10915"/>
      <c r="AU10915"/>
      <c r="AV10915"/>
      <c r="AW10915"/>
      <c r="AX10915"/>
      <c r="AY10915"/>
      <c r="AZ10915"/>
      <c r="BA10915"/>
      <c r="BB10915"/>
      <c r="BC10915"/>
      <c r="BD10915"/>
    </row>
    <row r="10916" spans="46:56" x14ac:dyDescent="0.25">
      <c r="AT10916"/>
      <c r="AU10916"/>
      <c r="AV10916"/>
      <c r="AW10916"/>
      <c r="AX10916"/>
      <c r="AY10916"/>
      <c r="AZ10916"/>
      <c r="BA10916"/>
      <c r="BB10916"/>
      <c r="BC10916"/>
      <c r="BD10916"/>
    </row>
    <row r="10917" spans="46:56" x14ac:dyDescent="0.25">
      <c r="AT10917"/>
      <c r="AU10917"/>
      <c r="AV10917"/>
      <c r="AW10917"/>
      <c r="AX10917"/>
      <c r="AY10917"/>
      <c r="AZ10917"/>
      <c r="BA10917"/>
      <c r="BB10917"/>
      <c r="BC10917"/>
      <c r="BD10917"/>
    </row>
    <row r="10918" spans="46:56" x14ac:dyDescent="0.25">
      <c r="AT10918"/>
      <c r="AU10918"/>
      <c r="AV10918"/>
      <c r="AW10918"/>
      <c r="AX10918"/>
      <c r="AY10918"/>
      <c r="AZ10918"/>
      <c r="BA10918"/>
      <c r="BB10918"/>
      <c r="BC10918"/>
      <c r="BD10918"/>
    </row>
    <row r="10919" spans="46:56" x14ac:dyDescent="0.25">
      <c r="AT10919"/>
      <c r="AU10919"/>
      <c r="AV10919"/>
      <c r="AW10919"/>
      <c r="AX10919"/>
      <c r="AY10919"/>
      <c r="AZ10919"/>
      <c r="BA10919"/>
      <c r="BB10919"/>
      <c r="BC10919"/>
      <c r="BD10919"/>
    </row>
    <row r="10920" spans="46:56" x14ac:dyDescent="0.25">
      <c r="AT10920"/>
      <c r="AU10920"/>
      <c r="AV10920"/>
      <c r="AW10920"/>
      <c r="AX10920"/>
      <c r="AY10920"/>
      <c r="AZ10920"/>
      <c r="BA10920"/>
      <c r="BB10920"/>
      <c r="BC10920"/>
      <c r="BD10920"/>
    </row>
    <row r="10921" spans="46:56" x14ac:dyDescent="0.25">
      <c r="AT10921"/>
      <c r="AU10921"/>
      <c r="AV10921"/>
      <c r="AW10921"/>
      <c r="AX10921"/>
      <c r="AY10921"/>
      <c r="AZ10921"/>
      <c r="BA10921"/>
      <c r="BB10921"/>
      <c r="BC10921"/>
      <c r="BD10921"/>
    </row>
    <row r="10922" spans="46:56" x14ac:dyDescent="0.25">
      <c r="AT10922"/>
      <c r="AU10922"/>
      <c r="AV10922"/>
      <c r="AW10922"/>
      <c r="AX10922"/>
      <c r="AY10922"/>
      <c r="AZ10922"/>
      <c r="BA10922"/>
      <c r="BB10922"/>
      <c r="BC10922"/>
      <c r="BD10922"/>
    </row>
    <row r="10923" spans="46:56" x14ac:dyDescent="0.25">
      <c r="AT10923"/>
      <c r="AU10923"/>
      <c r="AV10923"/>
      <c r="AW10923"/>
      <c r="AX10923"/>
      <c r="AY10923"/>
      <c r="AZ10923"/>
      <c r="BA10923"/>
      <c r="BB10923"/>
      <c r="BC10923"/>
      <c r="BD10923"/>
    </row>
    <row r="10924" spans="46:56" x14ac:dyDescent="0.25">
      <c r="AT10924"/>
      <c r="AU10924"/>
      <c r="AV10924"/>
      <c r="AW10924"/>
      <c r="AX10924"/>
      <c r="AY10924"/>
      <c r="AZ10924"/>
      <c r="BA10924"/>
      <c r="BB10924"/>
      <c r="BC10924"/>
      <c r="BD10924"/>
    </row>
    <row r="10925" spans="46:56" x14ac:dyDescent="0.25">
      <c r="AT10925"/>
      <c r="AU10925"/>
      <c r="AV10925"/>
      <c r="AW10925"/>
      <c r="AX10925"/>
      <c r="AY10925"/>
      <c r="AZ10925"/>
      <c r="BA10925"/>
      <c r="BB10925"/>
      <c r="BC10925"/>
      <c r="BD10925"/>
    </row>
    <row r="10926" spans="46:56" x14ac:dyDescent="0.25">
      <c r="AT10926"/>
      <c r="AU10926"/>
      <c r="AV10926"/>
      <c r="AW10926"/>
      <c r="AX10926"/>
      <c r="AY10926"/>
      <c r="AZ10926"/>
      <c r="BA10926"/>
      <c r="BB10926"/>
      <c r="BC10926"/>
      <c r="BD10926"/>
    </row>
    <row r="10927" spans="46:56" x14ac:dyDescent="0.25">
      <c r="AT10927"/>
      <c r="AU10927"/>
      <c r="AV10927"/>
      <c r="AW10927"/>
      <c r="AX10927"/>
      <c r="AY10927"/>
      <c r="AZ10927"/>
      <c r="BA10927"/>
      <c r="BB10927"/>
      <c r="BC10927"/>
      <c r="BD10927"/>
    </row>
    <row r="10928" spans="46:56" x14ac:dyDescent="0.25">
      <c r="AT10928"/>
      <c r="AU10928"/>
      <c r="AV10928"/>
      <c r="AW10928"/>
      <c r="AX10928"/>
      <c r="AY10928"/>
      <c r="AZ10928"/>
      <c r="BA10928"/>
      <c r="BB10928"/>
      <c r="BC10928"/>
      <c r="BD10928"/>
    </row>
    <row r="10929" spans="46:56" x14ac:dyDescent="0.25">
      <c r="AT10929"/>
      <c r="AU10929"/>
      <c r="AV10929"/>
      <c r="AW10929"/>
      <c r="AX10929"/>
      <c r="AY10929"/>
      <c r="AZ10929"/>
      <c r="BA10929"/>
      <c r="BB10929"/>
      <c r="BC10929"/>
      <c r="BD10929"/>
    </row>
    <row r="10930" spans="46:56" x14ac:dyDescent="0.25">
      <c r="AT10930"/>
      <c r="AU10930"/>
      <c r="AV10930"/>
      <c r="AW10930"/>
      <c r="AX10930"/>
      <c r="AY10930"/>
      <c r="AZ10930"/>
      <c r="BA10930"/>
      <c r="BB10930"/>
      <c r="BC10930"/>
      <c r="BD10930"/>
    </row>
    <row r="10931" spans="46:56" x14ac:dyDescent="0.25">
      <c r="AT10931"/>
      <c r="AU10931"/>
      <c r="AV10931"/>
      <c r="AW10931"/>
      <c r="AX10931"/>
      <c r="AY10931"/>
      <c r="AZ10931"/>
      <c r="BA10931"/>
      <c r="BB10931"/>
      <c r="BC10931"/>
      <c r="BD10931"/>
    </row>
    <row r="10932" spans="46:56" x14ac:dyDescent="0.25">
      <c r="AT10932"/>
      <c r="AU10932"/>
      <c r="AV10932"/>
      <c r="AW10932"/>
      <c r="AX10932"/>
      <c r="AY10932"/>
      <c r="AZ10932"/>
      <c r="BA10932"/>
      <c r="BB10932"/>
      <c r="BC10932"/>
      <c r="BD10932"/>
    </row>
    <row r="10933" spans="46:56" x14ac:dyDescent="0.25">
      <c r="AT10933"/>
      <c r="AU10933"/>
      <c r="AV10933"/>
      <c r="AW10933"/>
      <c r="AX10933"/>
      <c r="AY10933"/>
      <c r="AZ10933"/>
      <c r="BA10933"/>
      <c r="BB10933"/>
      <c r="BC10933"/>
      <c r="BD10933"/>
    </row>
    <row r="10934" spans="46:56" x14ac:dyDescent="0.25">
      <c r="AT10934"/>
      <c r="AU10934"/>
      <c r="AV10934"/>
      <c r="AW10934"/>
      <c r="AX10934"/>
      <c r="AY10934"/>
      <c r="AZ10934"/>
      <c r="BA10934"/>
      <c r="BB10934"/>
      <c r="BC10934"/>
      <c r="BD10934"/>
    </row>
    <row r="10935" spans="46:56" x14ac:dyDescent="0.25">
      <c r="AT10935"/>
      <c r="AU10935"/>
      <c r="AV10935"/>
      <c r="AW10935"/>
      <c r="AX10935"/>
      <c r="AY10935"/>
      <c r="AZ10935"/>
      <c r="BA10935"/>
      <c r="BB10935"/>
      <c r="BC10935"/>
      <c r="BD10935"/>
    </row>
    <row r="10936" spans="46:56" x14ac:dyDescent="0.25">
      <c r="AT10936"/>
      <c r="AU10936"/>
      <c r="AV10936"/>
      <c r="AW10936"/>
      <c r="AX10936"/>
      <c r="AY10936"/>
      <c r="AZ10936"/>
      <c r="BA10936"/>
      <c r="BB10936"/>
      <c r="BC10936"/>
      <c r="BD10936"/>
    </row>
    <row r="10937" spans="46:56" x14ac:dyDescent="0.25">
      <c r="AT10937"/>
      <c r="AU10937"/>
      <c r="AV10937"/>
      <c r="AW10937"/>
      <c r="AX10937"/>
      <c r="AY10937"/>
      <c r="AZ10937"/>
      <c r="BA10937"/>
      <c r="BB10937"/>
      <c r="BC10937"/>
      <c r="BD10937"/>
    </row>
    <row r="10938" spans="46:56" x14ac:dyDescent="0.25">
      <c r="AT10938"/>
      <c r="AU10938"/>
      <c r="AV10938"/>
      <c r="AW10938"/>
      <c r="AX10938"/>
      <c r="AY10938"/>
      <c r="AZ10938"/>
      <c r="BA10938"/>
      <c r="BB10938"/>
      <c r="BC10938"/>
      <c r="BD10938"/>
    </row>
    <row r="10939" spans="46:56" x14ac:dyDescent="0.25">
      <c r="AT10939"/>
      <c r="AU10939"/>
      <c r="AV10939"/>
      <c r="AW10939"/>
      <c r="AX10939"/>
      <c r="AY10939"/>
      <c r="AZ10939"/>
      <c r="BA10939"/>
      <c r="BB10939"/>
      <c r="BC10939"/>
      <c r="BD10939"/>
    </row>
    <row r="10940" spans="46:56" x14ac:dyDescent="0.25">
      <c r="AT10940"/>
      <c r="AU10940"/>
      <c r="AV10940"/>
      <c r="AW10940"/>
      <c r="AX10940"/>
      <c r="AY10940"/>
      <c r="AZ10940"/>
      <c r="BA10940"/>
      <c r="BB10940"/>
      <c r="BC10940"/>
      <c r="BD10940"/>
    </row>
    <row r="10941" spans="46:56" x14ac:dyDescent="0.25">
      <c r="AT10941"/>
      <c r="AU10941"/>
      <c r="AV10941"/>
      <c r="AW10941"/>
      <c r="AX10941"/>
      <c r="AY10941"/>
      <c r="AZ10941"/>
      <c r="BA10941"/>
      <c r="BB10941"/>
      <c r="BC10941"/>
      <c r="BD10941"/>
    </row>
    <row r="10942" spans="46:56" x14ac:dyDescent="0.25">
      <c r="AT10942"/>
      <c r="AU10942"/>
      <c r="AV10942"/>
      <c r="AW10942"/>
      <c r="AX10942"/>
      <c r="AY10942"/>
      <c r="AZ10942"/>
      <c r="BA10942"/>
      <c r="BB10942"/>
      <c r="BC10942"/>
      <c r="BD10942"/>
    </row>
    <row r="10943" spans="46:56" x14ac:dyDescent="0.25">
      <c r="AT10943"/>
      <c r="AU10943"/>
      <c r="AV10943"/>
      <c r="AW10943"/>
      <c r="AX10943"/>
      <c r="AY10943"/>
      <c r="AZ10943"/>
      <c r="BA10943"/>
      <c r="BB10943"/>
      <c r="BC10943"/>
      <c r="BD10943"/>
    </row>
    <row r="10944" spans="46:56" x14ac:dyDescent="0.25">
      <c r="AT10944"/>
      <c r="AU10944"/>
      <c r="AV10944"/>
      <c r="AW10944"/>
      <c r="AX10944"/>
      <c r="AY10944"/>
      <c r="AZ10944"/>
      <c r="BA10944"/>
      <c r="BB10944"/>
      <c r="BC10944"/>
      <c r="BD10944"/>
    </row>
    <row r="10945" spans="46:56" x14ac:dyDescent="0.25">
      <c r="AT10945"/>
      <c r="AU10945"/>
      <c r="AV10945"/>
      <c r="AW10945"/>
      <c r="AX10945"/>
      <c r="AY10945"/>
      <c r="AZ10945"/>
      <c r="BA10945"/>
      <c r="BB10945"/>
      <c r="BC10945"/>
      <c r="BD10945"/>
    </row>
    <row r="10946" spans="46:56" x14ac:dyDescent="0.25">
      <c r="AT10946"/>
      <c r="AU10946"/>
      <c r="AV10946"/>
      <c r="AW10946"/>
      <c r="AX10946"/>
      <c r="AY10946"/>
      <c r="AZ10946"/>
      <c r="BA10946"/>
      <c r="BB10946"/>
      <c r="BC10946"/>
      <c r="BD10946"/>
    </row>
    <row r="10947" spans="46:56" x14ac:dyDescent="0.25">
      <c r="AT10947"/>
      <c r="AU10947"/>
      <c r="AV10947"/>
      <c r="AW10947"/>
      <c r="AX10947"/>
      <c r="AY10947"/>
      <c r="AZ10947"/>
      <c r="BA10947"/>
      <c r="BB10947"/>
      <c r="BC10947"/>
      <c r="BD10947"/>
    </row>
    <row r="10948" spans="46:56" x14ac:dyDescent="0.25">
      <c r="AT10948"/>
      <c r="AU10948"/>
      <c r="AV10948"/>
      <c r="AW10948"/>
      <c r="AX10948"/>
      <c r="AY10948"/>
      <c r="AZ10948"/>
      <c r="BA10948"/>
      <c r="BB10948"/>
      <c r="BC10948"/>
      <c r="BD10948"/>
    </row>
    <row r="10949" spans="46:56" x14ac:dyDescent="0.25">
      <c r="AT10949"/>
      <c r="AU10949"/>
      <c r="AV10949"/>
      <c r="AW10949"/>
      <c r="AX10949"/>
      <c r="AY10949"/>
      <c r="AZ10949"/>
      <c r="BA10949"/>
      <c r="BB10949"/>
      <c r="BC10949"/>
      <c r="BD10949"/>
    </row>
    <row r="10950" spans="46:56" x14ac:dyDescent="0.25">
      <c r="AT10950"/>
      <c r="AU10950"/>
      <c r="AV10950"/>
      <c r="AW10950"/>
      <c r="AX10950"/>
      <c r="AY10950"/>
      <c r="AZ10950"/>
      <c r="BA10950"/>
      <c r="BB10950"/>
      <c r="BC10950"/>
      <c r="BD10950"/>
    </row>
    <row r="10951" spans="46:56" x14ac:dyDescent="0.25">
      <c r="AT10951"/>
      <c r="AU10951"/>
      <c r="AV10951"/>
      <c r="AW10951"/>
      <c r="AX10951"/>
      <c r="AY10951"/>
      <c r="AZ10951"/>
      <c r="BA10951"/>
      <c r="BB10951"/>
      <c r="BC10951"/>
      <c r="BD10951"/>
    </row>
    <row r="10952" spans="46:56" x14ac:dyDescent="0.25">
      <c r="AT10952"/>
      <c r="AU10952"/>
      <c r="AV10952"/>
      <c r="AW10952"/>
      <c r="AX10952"/>
      <c r="AY10952"/>
      <c r="AZ10952"/>
      <c r="BA10952"/>
      <c r="BB10952"/>
      <c r="BC10952"/>
      <c r="BD10952"/>
    </row>
    <row r="10953" spans="46:56" x14ac:dyDescent="0.25">
      <c r="AT10953"/>
      <c r="AU10953"/>
      <c r="AV10953"/>
      <c r="AW10953"/>
      <c r="AX10953"/>
      <c r="AY10953"/>
      <c r="AZ10953"/>
      <c r="BA10953"/>
      <c r="BB10953"/>
      <c r="BC10953"/>
      <c r="BD10953"/>
    </row>
    <row r="10954" spans="46:56" x14ac:dyDescent="0.25">
      <c r="AT10954"/>
      <c r="AU10954"/>
      <c r="AV10954"/>
      <c r="AW10954"/>
      <c r="AX10954"/>
      <c r="AY10954"/>
      <c r="AZ10954"/>
      <c r="BA10954"/>
      <c r="BB10954"/>
      <c r="BC10954"/>
      <c r="BD10954"/>
    </row>
    <row r="10955" spans="46:56" x14ac:dyDescent="0.25">
      <c r="AT10955"/>
      <c r="AU10955"/>
      <c r="AV10955"/>
      <c r="AW10955"/>
      <c r="AX10955"/>
      <c r="AY10955"/>
      <c r="AZ10955"/>
      <c r="BA10955"/>
      <c r="BB10955"/>
      <c r="BC10955"/>
      <c r="BD10955"/>
    </row>
    <row r="10956" spans="46:56" x14ac:dyDescent="0.25">
      <c r="AT10956"/>
      <c r="AU10956"/>
      <c r="AV10956"/>
      <c r="AW10956"/>
      <c r="AX10956"/>
      <c r="AY10956"/>
      <c r="AZ10956"/>
      <c r="BA10956"/>
      <c r="BB10956"/>
      <c r="BC10956"/>
      <c r="BD10956"/>
    </row>
    <row r="10957" spans="46:56" x14ac:dyDescent="0.25">
      <c r="AT10957"/>
      <c r="AU10957"/>
      <c r="AV10957"/>
      <c r="AW10957"/>
      <c r="AX10957"/>
      <c r="AY10957"/>
      <c r="AZ10957"/>
      <c r="BA10957"/>
      <c r="BB10957"/>
      <c r="BC10957"/>
      <c r="BD10957"/>
    </row>
    <row r="10958" spans="46:56" x14ac:dyDescent="0.25">
      <c r="AT10958"/>
      <c r="AU10958"/>
      <c r="AV10958"/>
      <c r="AW10958"/>
      <c r="AX10958"/>
      <c r="AY10958"/>
      <c r="AZ10958"/>
      <c r="BA10958"/>
      <c r="BB10958"/>
      <c r="BC10958"/>
      <c r="BD10958"/>
    </row>
    <row r="10959" spans="46:56" x14ac:dyDescent="0.25">
      <c r="AT10959"/>
      <c r="AU10959"/>
      <c r="AV10959"/>
      <c r="AW10959"/>
      <c r="AX10959"/>
      <c r="AY10959"/>
      <c r="AZ10959"/>
      <c r="BA10959"/>
      <c r="BB10959"/>
      <c r="BC10959"/>
      <c r="BD10959"/>
    </row>
    <row r="10960" spans="46:56" x14ac:dyDescent="0.25">
      <c r="AT10960"/>
      <c r="AU10960"/>
      <c r="AV10960"/>
      <c r="AW10960"/>
      <c r="AX10960"/>
      <c r="AY10960"/>
      <c r="AZ10960"/>
      <c r="BA10960"/>
      <c r="BB10960"/>
      <c r="BC10960"/>
      <c r="BD10960"/>
    </row>
    <row r="10961" spans="46:56" x14ac:dyDescent="0.25">
      <c r="AT10961"/>
      <c r="AU10961"/>
      <c r="AV10961"/>
      <c r="AW10961"/>
      <c r="AX10961"/>
      <c r="AY10961"/>
      <c r="AZ10961"/>
      <c r="BA10961"/>
      <c r="BB10961"/>
      <c r="BC10961"/>
      <c r="BD10961"/>
    </row>
    <row r="10962" spans="46:56" x14ac:dyDescent="0.25">
      <c r="AT10962"/>
      <c r="AU10962"/>
      <c r="AV10962"/>
      <c r="AW10962"/>
      <c r="AX10962"/>
      <c r="AY10962"/>
      <c r="AZ10962"/>
      <c r="BA10962"/>
      <c r="BB10962"/>
      <c r="BC10962"/>
      <c r="BD10962"/>
    </row>
    <row r="10963" spans="46:56" x14ac:dyDescent="0.25">
      <c r="AT10963"/>
      <c r="AU10963"/>
      <c r="AV10963"/>
      <c r="AW10963"/>
      <c r="AX10963"/>
      <c r="AY10963"/>
      <c r="AZ10963"/>
      <c r="BA10963"/>
      <c r="BB10963"/>
      <c r="BC10963"/>
      <c r="BD10963"/>
    </row>
    <row r="10964" spans="46:56" x14ac:dyDescent="0.25">
      <c r="AT10964"/>
      <c r="AU10964"/>
      <c r="AV10964"/>
      <c r="AW10964"/>
      <c r="AX10964"/>
      <c r="AY10964"/>
      <c r="AZ10964"/>
      <c r="BA10964"/>
      <c r="BB10964"/>
      <c r="BC10964"/>
      <c r="BD10964"/>
    </row>
    <row r="10965" spans="46:56" x14ac:dyDescent="0.25">
      <c r="AT10965"/>
      <c r="AU10965"/>
      <c r="AV10965"/>
      <c r="AW10965"/>
      <c r="AX10965"/>
      <c r="AY10965"/>
      <c r="AZ10965"/>
      <c r="BA10965"/>
      <c r="BB10965"/>
      <c r="BC10965"/>
      <c r="BD10965"/>
    </row>
    <row r="10966" spans="46:56" x14ac:dyDescent="0.25">
      <c r="AT10966"/>
      <c r="AU10966"/>
      <c r="AV10966"/>
      <c r="AW10966"/>
      <c r="AX10966"/>
      <c r="AY10966"/>
      <c r="AZ10966"/>
      <c r="BA10966"/>
      <c r="BB10966"/>
      <c r="BC10966"/>
      <c r="BD10966"/>
    </row>
    <row r="10967" spans="46:56" x14ac:dyDescent="0.25">
      <c r="AT10967"/>
      <c r="AU10967"/>
      <c r="AV10967"/>
      <c r="AW10967"/>
      <c r="AX10967"/>
      <c r="AY10967"/>
      <c r="AZ10967"/>
      <c r="BA10967"/>
      <c r="BB10967"/>
      <c r="BC10967"/>
      <c r="BD10967"/>
    </row>
    <row r="10968" spans="46:56" x14ac:dyDescent="0.25">
      <c r="AT10968"/>
      <c r="AU10968"/>
      <c r="AV10968"/>
      <c r="AW10968"/>
      <c r="AX10968"/>
      <c r="AY10968"/>
      <c r="AZ10968"/>
      <c r="BA10968"/>
      <c r="BB10968"/>
      <c r="BC10968"/>
      <c r="BD10968"/>
    </row>
    <row r="10969" spans="46:56" x14ac:dyDescent="0.25">
      <c r="AT10969"/>
      <c r="AU10969"/>
      <c r="AV10969"/>
      <c r="AW10969"/>
      <c r="AX10969"/>
      <c r="AY10969"/>
      <c r="AZ10969"/>
      <c r="BA10969"/>
      <c r="BB10969"/>
      <c r="BC10969"/>
      <c r="BD10969"/>
    </row>
    <row r="10970" spans="46:56" x14ac:dyDescent="0.25">
      <c r="AT10970"/>
      <c r="AU10970"/>
      <c r="AV10970"/>
      <c r="AW10970"/>
      <c r="AX10970"/>
      <c r="AY10970"/>
      <c r="AZ10970"/>
      <c r="BA10970"/>
      <c r="BB10970"/>
      <c r="BC10970"/>
      <c r="BD10970"/>
    </row>
    <row r="10971" spans="46:56" x14ac:dyDescent="0.25">
      <c r="AT10971"/>
      <c r="AU10971"/>
      <c r="AV10971"/>
      <c r="AW10971"/>
      <c r="AX10971"/>
      <c r="AY10971"/>
      <c r="AZ10971"/>
      <c r="BA10971"/>
      <c r="BB10971"/>
      <c r="BC10971"/>
      <c r="BD10971"/>
    </row>
    <row r="10972" spans="46:56" x14ac:dyDescent="0.25">
      <c r="AT10972"/>
      <c r="AU10972"/>
      <c r="AV10972"/>
      <c r="AW10972"/>
      <c r="AX10972"/>
      <c r="AY10972"/>
      <c r="AZ10972"/>
      <c r="BA10972"/>
      <c r="BB10972"/>
      <c r="BC10972"/>
      <c r="BD10972"/>
    </row>
    <row r="10973" spans="46:56" x14ac:dyDescent="0.25">
      <c r="AT10973"/>
      <c r="AU10973"/>
      <c r="AV10973"/>
      <c r="AW10973"/>
      <c r="AX10973"/>
      <c r="AY10973"/>
      <c r="AZ10973"/>
      <c r="BA10973"/>
      <c r="BB10973"/>
      <c r="BC10973"/>
      <c r="BD10973"/>
    </row>
    <row r="10974" spans="46:56" x14ac:dyDescent="0.25">
      <c r="AT10974"/>
      <c r="AU10974"/>
      <c r="AV10974"/>
      <c r="AW10974"/>
      <c r="AX10974"/>
      <c r="AY10974"/>
      <c r="AZ10974"/>
      <c r="BA10974"/>
      <c r="BB10974"/>
      <c r="BC10974"/>
      <c r="BD10974"/>
    </row>
    <row r="10975" spans="46:56" x14ac:dyDescent="0.25">
      <c r="AT10975"/>
      <c r="AU10975"/>
      <c r="AV10975"/>
      <c r="AW10975"/>
      <c r="AX10975"/>
      <c r="AY10975"/>
      <c r="AZ10975"/>
      <c r="BA10975"/>
      <c r="BB10975"/>
      <c r="BC10975"/>
      <c r="BD10975"/>
    </row>
    <row r="10976" spans="46:56" x14ac:dyDescent="0.25">
      <c r="AT10976"/>
      <c r="AU10976"/>
      <c r="AV10976"/>
      <c r="AW10976"/>
      <c r="AX10976"/>
      <c r="AY10976"/>
      <c r="AZ10976"/>
      <c r="BA10976"/>
      <c r="BB10976"/>
      <c r="BC10976"/>
      <c r="BD10976"/>
    </row>
    <row r="10977" spans="46:56" x14ac:dyDescent="0.25">
      <c r="AT10977"/>
      <c r="AU10977"/>
      <c r="AV10977"/>
      <c r="AW10977"/>
      <c r="AX10977"/>
      <c r="AY10977"/>
      <c r="AZ10977"/>
      <c r="BA10977"/>
      <c r="BB10977"/>
      <c r="BC10977"/>
      <c r="BD10977"/>
    </row>
    <row r="10978" spans="46:56" x14ac:dyDescent="0.25">
      <c r="AT10978"/>
      <c r="AU10978"/>
      <c r="AV10978"/>
      <c r="AW10978"/>
      <c r="AX10978"/>
      <c r="AY10978"/>
      <c r="AZ10978"/>
      <c r="BA10978"/>
      <c r="BB10978"/>
      <c r="BC10978"/>
      <c r="BD10978"/>
    </row>
    <row r="10979" spans="46:56" x14ac:dyDescent="0.25">
      <c r="AT10979"/>
      <c r="AU10979"/>
      <c r="AV10979"/>
      <c r="AW10979"/>
      <c r="AX10979"/>
      <c r="AY10979"/>
      <c r="AZ10979"/>
      <c r="BA10979"/>
      <c r="BB10979"/>
      <c r="BC10979"/>
      <c r="BD10979"/>
    </row>
    <row r="10980" spans="46:56" x14ac:dyDescent="0.25">
      <c r="AT10980"/>
      <c r="AU10980"/>
      <c r="AV10980"/>
      <c r="AW10980"/>
      <c r="AX10980"/>
      <c r="AY10980"/>
      <c r="AZ10980"/>
      <c r="BA10980"/>
      <c r="BB10980"/>
      <c r="BC10980"/>
      <c r="BD10980"/>
    </row>
    <row r="10981" spans="46:56" x14ac:dyDescent="0.25">
      <c r="AT10981"/>
      <c r="AU10981"/>
      <c r="AV10981"/>
      <c r="AW10981"/>
      <c r="AX10981"/>
      <c r="AY10981"/>
      <c r="AZ10981"/>
      <c r="BA10981"/>
      <c r="BB10981"/>
      <c r="BC10981"/>
      <c r="BD10981"/>
    </row>
    <row r="10982" spans="46:56" x14ac:dyDescent="0.25">
      <c r="AT10982"/>
      <c r="AU10982"/>
      <c r="AV10982"/>
      <c r="AW10982"/>
      <c r="AX10982"/>
      <c r="AY10982"/>
      <c r="AZ10982"/>
      <c r="BA10982"/>
      <c r="BB10982"/>
      <c r="BC10982"/>
      <c r="BD10982"/>
    </row>
    <row r="10983" spans="46:56" x14ac:dyDescent="0.25">
      <c r="AT10983"/>
      <c r="AU10983"/>
      <c r="AV10983"/>
      <c r="AW10983"/>
      <c r="AX10983"/>
      <c r="AY10983"/>
      <c r="AZ10983"/>
      <c r="BA10983"/>
      <c r="BB10983"/>
      <c r="BC10983"/>
      <c r="BD10983"/>
    </row>
    <row r="10984" spans="46:56" x14ac:dyDescent="0.25">
      <c r="AT10984"/>
      <c r="AU10984"/>
      <c r="AV10984"/>
      <c r="AW10984"/>
      <c r="AX10984"/>
      <c r="AY10984"/>
      <c r="AZ10984"/>
      <c r="BA10984"/>
      <c r="BB10984"/>
      <c r="BC10984"/>
      <c r="BD10984"/>
    </row>
    <row r="10985" spans="46:56" x14ac:dyDescent="0.25">
      <c r="AT10985"/>
      <c r="AU10985"/>
      <c r="AV10985"/>
      <c r="AW10985"/>
      <c r="AX10985"/>
      <c r="AY10985"/>
      <c r="AZ10985"/>
      <c r="BA10985"/>
      <c r="BB10985"/>
      <c r="BC10985"/>
      <c r="BD10985"/>
    </row>
    <row r="10986" spans="46:56" x14ac:dyDescent="0.25">
      <c r="AT10986"/>
      <c r="AU10986"/>
      <c r="AV10986"/>
      <c r="AW10986"/>
      <c r="AX10986"/>
      <c r="AY10986"/>
      <c r="AZ10986"/>
      <c r="BA10986"/>
      <c r="BB10986"/>
      <c r="BC10986"/>
      <c r="BD10986"/>
    </row>
    <row r="10987" spans="46:56" x14ac:dyDescent="0.25">
      <c r="AT10987"/>
      <c r="AU10987"/>
      <c r="AV10987"/>
      <c r="AW10987"/>
      <c r="AX10987"/>
      <c r="AY10987"/>
      <c r="AZ10987"/>
      <c r="BA10987"/>
      <c r="BB10987"/>
      <c r="BC10987"/>
      <c r="BD10987"/>
    </row>
    <row r="10988" spans="46:56" x14ac:dyDescent="0.25">
      <c r="AT10988"/>
      <c r="AU10988"/>
      <c r="AV10988"/>
      <c r="AW10988"/>
      <c r="AX10988"/>
      <c r="AY10988"/>
      <c r="AZ10988"/>
      <c r="BA10988"/>
      <c r="BB10988"/>
      <c r="BC10988"/>
      <c r="BD10988"/>
    </row>
    <row r="10989" spans="46:56" x14ac:dyDescent="0.25">
      <c r="AT10989"/>
      <c r="AU10989"/>
      <c r="AV10989"/>
      <c r="AW10989"/>
      <c r="AX10989"/>
      <c r="AY10989"/>
      <c r="AZ10989"/>
      <c r="BA10989"/>
      <c r="BB10989"/>
      <c r="BC10989"/>
      <c r="BD10989"/>
    </row>
    <row r="10990" spans="46:56" x14ac:dyDescent="0.25">
      <c r="AT10990"/>
      <c r="AU10990"/>
      <c r="AV10990"/>
      <c r="AW10990"/>
      <c r="AX10990"/>
      <c r="AY10990"/>
      <c r="AZ10990"/>
      <c r="BA10990"/>
      <c r="BB10990"/>
      <c r="BC10990"/>
      <c r="BD10990"/>
    </row>
    <row r="10991" spans="46:56" x14ac:dyDescent="0.25">
      <c r="AT10991"/>
      <c r="AU10991"/>
      <c r="AV10991"/>
      <c r="AW10991"/>
      <c r="AX10991"/>
      <c r="AY10991"/>
      <c r="AZ10991"/>
      <c r="BA10991"/>
      <c r="BB10991"/>
      <c r="BC10991"/>
      <c r="BD10991"/>
    </row>
    <row r="10992" spans="46:56" x14ac:dyDescent="0.25">
      <c r="AT10992"/>
      <c r="AU10992"/>
      <c r="AV10992"/>
      <c r="AW10992"/>
      <c r="AX10992"/>
      <c r="AY10992"/>
      <c r="AZ10992"/>
      <c r="BA10992"/>
      <c r="BB10992"/>
      <c r="BC10992"/>
      <c r="BD10992"/>
    </row>
    <row r="10993" spans="46:56" x14ac:dyDescent="0.25">
      <c r="AT10993"/>
      <c r="AU10993"/>
      <c r="AV10993"/>
      <c r="AW10993"/>
      <c r="AX10993"/>
      <c r="AY10993"/>
      <c r="AZ10993"/>
      <c r="BA10993"/>
      <c r="BB10993"/>
      <c r="BC10993"/>
      <c r="BD10993"/>
    </row>
    <row r="10994" spans="46:56" x14ac:dyDescent="0.25">
      <c r="AT10994"/>
      <c r="AU10994"/>
      <c r="AV10994"/>
      <c r="AW10994"/>
      <c r="AX10994"/>
      <c r="AY10994"/>
      <c r="AZ10994"/>
      <c r="BA10994"/>
      <c r="BB10994"/>
      <c r="BC10994"/>
      <c r="BD10994"/>
    </row>
    <row r="10995" spans="46:56" x14ac:dyDescent="0.25">
      <c r="AT10995"/>
      <c r="AU10995"/>
      <c r="AV10995"/>
      <c r="AW10995"/>
      <c r="AX10995"/>
      <c r="AY10995"/>
      <c r="AZ10995"/>
      <c r="BA10995"/>
      <c r="BB10995"/>
      <c r="BC10995"/>
      <c r="BD10995"/>
    </row>
    <row r="10996" spans="46:56" x14ac:dyDescent="0.25">
      <c r="AT10996"/>
      <c r="AU10996"/>
      <c r="AV10996"/>
      <c r="AW10996"/>
      <c r="AX10996"/>
      <c r="AY10996"/>
      <c r="AZ10996"/>
      <c r="BA10996"/>
      <c r="BB10996"/>
      <c r="BC10996"/>
      <c r="BD10996"/>
    </row>
    <row r="10997" spans="46:56" x14ac:dyDescent="0.25">
      <c r="AT10997"/>
      <c r="AU10997"/>
      <c r="AV10997"/>
      <c r="AW10997"/>
      <c r="AX10997"/>
      <c r="AY10997"/>
      <c r="AZ10997"/>
      <c r="BA10997"/>
      <c r="BB10997"/>
      <c r="BC10997"/>
      <c r="BD10997"/>
    </row>
    <row r="10998" spans="46:56" x14ac:dyDescent="0.25">
      <c r="AT10998"/>
      <c r="AU10998"/>
      <c r="AV10998"/>
      <c r="AW10998"/>
      <c r="AX10998"/>
      <c r="AY10998"/>
      <c r="AZ10998"/>
      <c r="BA10998"/>
      <c r="BB10998"/>
      <c r="BC10998"/>
      <c r="BD10998"/>
    </row>
    <row r="10999" spans="46:56" x14ac:dyDescent="0.25">
      <c r="AT10999"/>
      <c r="AU10999"/>
      <c r="AV10999"/>
      <c r="AW10999"/>
      <c r="AX10999"/>
      <c r="AY10999"/>
      <c r="AZ10999"/>
      <c r="BA10999"/>
      <c r="BB10999"/>
      <c r="BC10999"/>
      <c r="BD10999"/>
    </row>
    <row r="11000" spans="46:56" x14ac:dyDescent="0.25">
      <c r="AT11000"/>
      <c r="AU11000"/>
      <c r="AV11000"/>
      <c r="AW11000"/>
      <c r="AX11000"/>
      <c r="AY11000"/>
      <c r="AZ11000"/>
      <c r="BA11000"/>
      <c r="BB11000"/>
      <c r="BC11000"/>
      <c r="BD11000"/>
    </row>
    <row r="11001" spans="46:56" x14ac:dyDescent="0.25">
      <c r="AT11001"/>
      <c r="AU11001"/>
      <c r="AV11001"/>
      <c r="AW11001"/>
      <c r="AX11001"/>
      <c r="AY11001"/>
      <c r="AZ11001"/>
      <c r="BA11001"/>
      <c r="BB11001"/>
      <c r="BC11001"/>
      <c r="BD11001"/>
    </row>
    <row r="11002" spans="46:56" x14ac:dyDescent="0.25">
      <c r="AT11002"/>
      <c r="AU11002"/>
      <c r="AV11002"/>
      <c r="AW11002"/>
      <c r="AX11002"/>
      <c r="AY11002"/>
      <c r="AZ11002"/>
      <c r="BA11002"/>
      <c r="BB11002"/>
      <c r="BC11002"/>
      <c r="BD11002"/>
    </row>
    <row r="11003" spans="46:56" x14ac:dyDescent="0.25">
      <c r="AT11003"/>
      <c r="AU11003"/>
      <c r="AV11003"/>
      <c r="AW11003"/>
      <c r="AX11003"/>
      <c r="AY11003"/>
      <c r="AZ11003"/>
      <c r="BA11003"/>
      <c r="BB11003"/>
      <c r="BC11003"/>
      <c r="BD11003"/>
    </row>
    <row r="11004" spans="46:56" x14ac:dyDescent="0.25">
      <c r="AT11004"/>
      <c r="AU11004"/>
      <c r="AV11004"/>
      <c r="AW11004"/>
      <c r="AX11004"/>
      <c r="AY11004"/>
      <c r="AZ11004"/>
      <c r="BA11004"/>
      <c r="BB11004"/>
      <c r="BC11004"/>
      <c r="BD11004"/>
    </row>
    <row r="11005" spans="46:56" x14ac:dyDescent="0.25">
      <c r="AT11005"/>
      <c r="AU11005"/>
      <c r="AV11005"/>
      <c r="AW11005"/>
      <c r="AX11005"/>
      <c r="AY11005"/>
      <c r="AZ11005"/>
      <c r="BA11005"/>
      <c r="BB11005"/>
      <c r="BC11005"/>
      <c r="BD11005"/>
    </row>
    <row r="11006" spans="46:56" x14ac:dyDescent="0.25">
      <c r="AT11006"/>
      <c r="AU11006"/>
      <c r="AV11006"/>
      <c r="AW11006"/>
      <c r="AX11006"/>
      <c r="AY11006"/>
      <c r="AZ11006"/>
      <c r="BA11006"/>
      <c r="BB11006"/>
      <c r="BC11006"/>
      <c r="BD11006"/>
    </row>
    <row r="11007" spans="46:56" x14ac:dyDescent="0.25">
      <c r="AT11007"/>
      <c r="AU11007"/>
      <c r="AV11007"/>
      <c r="AW11007"/>
      <c r="AX11007"/>
      <c r="AY11007"/>
      <c r="AZ11007"/>
      <c r="BA11007"/>
      <c r="BB11007"/>
      <c r="BC11007"/>
      <c r="BD11007"/>
    </row>
    <row r="11008" spans="46:56" x14ac:dyDescent="0.25">
      <c r="AT11008"/>
      <c r="AU11008"/>
      <c r="AV11008"/>
      <c r="AW11008"/>
      <c r="AX11008"/>
      <c r="AY11008"/>
      <c r="AZ11008"/>
      <c r="BA11008"/>
      <c r="BB11008"/>
      <c r="BC11008"/>
      <c r="BD11008"/>
    </row>
    <row r="11009" spans="46:56" x14ac:dyDescent="0.25">
      <c r="AT11009"/>
      <c r="AU11009"/>
      <c r="AV11009"/>
      <c r="AW11009"/>
      <c r="AX11009"/>
      <c r="AY11009"/>
      <c r="AZ11009"/>
      <c r="BA11009"/>
      <c r="BB11009"/>
      <c r="BC11009"/>
      <c r="BD11009"/>
    </row>
    <row r="11010" spans="46:56" x14ac:dyDescent="0.25">
      <c r="AT11010"/>
      <c r="AU11010"/>
      <c r="AV11010"/>
      <c r="AW11010"/>
      <c r="AX11010"/>
      <c r="AY11010"/>
      <c r="AZ11010"/>
      <c r="BA11010"/>
      <c r="BB11010"/>
      <c r="BC11010"/>
      <c r="BD11010"/>
    </row>
    <row r="11011" spans="46:56" x14ac:dyDescent="0.25">
      <c r="AT11011"/>
      <c r="AU11011"/>
      <c r="AV11011"/>
      <c r="AW11011"/>
      <c r="AX11011"/>
      <c r="AY11011"/>
      <c r="AZ11011"/>
      <c r="BA11011"/>
      <c r="BB11011"/>
      <c r="BC11011"/>
      <c r="BD11011"/>
    </row>
    <row r="11012" spans="46:56" x14ac:dyDescent="0.25">
      <c r="AT11012"/>
      <c r="AU11012"/>
      <c r="AV11012"/>
      <c r="AW11012"/>
      <c r="AX11012"/>
      <c r="AY11012"/>
      <c r="AZ11012"/>
      <c r="BA11012"/>
      <c r="BB11012"/>
      <c r="BC11012"/>
      <c r="BD11012"/>
    </row>
    <row r="11013" spans="46:56" x14ac:dyDescent="0.25">
      <c r="AT11013"/>
      <c r="AU11013"/>
      <c r="AV11013"/>
      <c r="AW11013"/>
      <c r="AX11013"/>
      <c r="AY11013"/>
      <c r="AZ11013"/>
      <c r="BA11013"/>
      <c r="BB11013"/>
      <c r="BC11013"/>
      <c r="BD11013"/>
    </row>
    <row r="11014" spans="46:56" x14ac:dyDescent="0.25">
      <c r="AT11014"/>
      <c r="AU11014"/>
      <c r="AV11014"/>
      <c r="AW11014"/>
      <c r="AX11014"/>
      <c r="AY11014"/>
      <c r="AZ11014"/>
      <c r="BA11014"/>
      <c r="BB11014"/>
      <c r="BC11014"/>
      <c r="BD11014"/>
    </row>
    <row r="11015" spans="46:56" x14ac:dyDescent="0.25">
      <c r="AT11015"/>
      <c r="AU11015"/>
      <c r="AV11015"/>
      <c r="AW11015"/>
      <c r="AX11015"/>
      <c r="AY11015"/>
      <c r="AZ11015"/>
      <c r="BA11015"/>
      <c r="BB11015"/>
      <c r="BC11015"/>
      <c r="BD11015"/>
    </row>
    <row r="11016" spans="46:56" x14ac:dyDescent="0.25">
      <c r="AT11016"/>
      <c r="AU11016"/>
      <c r="AV11016"/>
      <c r="AW11016"/>
      <c r="AX11016"/>
      <c r="AY11016"/>
      <c r="AZ11016"/>
      <c r="BA11016"/>
      <c r="BB11016"/>
      <c r="BC11016"/>
      <c r="BD11016"/>
    </row>
    <row r="11017" spans="46:56" x14ac:dyDescent="0.25">
      <c r="AT11017"/>
      <c r="AU11017"/>
      <c r="AV11017"/>
      <c r="AW11017"/>
      <c r="AX11017"/>
      <c r="AY11017"/>
      <c r="AZ11017"/>
      <c r="BA11017"/>
      <c r="BB11017"/>
      <c r="BC11017"/>
      <c r="BD11017"/>
    </row>
    <row r="11018" spans="46:56" x14ac:dyDescent="0.25">
      <c r="AT11018"/>
      <c r="AU11018"/>
      <c r="AV11018"/>
      <c r="AW11018"/>
      <c r="AX11018"/>
      <c r="AY11018"/>
      <c r="AZ11018"/>
      <c r="BA11018"/>
      <c r="BB11018"/>
      <c r="BC11018"/>
      <c r="BD11018"/>
    </row>
    <row r="11019" spans="46:56" x14ac:dyDescent="0.25">
      <c r="AT11019"/>
      <c r="AU11019"/>
      <c r="AV11019"/>
      <c r="AW11019"/>
      <c r="AX11019"/>
      <c r="AY11019"/>
      <c r="AZ11019"/>
      <c r="BA11019"/>
      <c r="BB11019"/>
      <c r="BC11019"/>
      <c r="BD11019"/>
    </row>
    <row r="11020" spans="46:56" x14ac:dyDescent="0.25">
      <c r="AT11020"/>
      <c r="AU11020"/>
      <c r="AV11020"/>
      <c r="AW11020"/>
      <c r="AX11020"/>
      <c r="AY11020"/>
      <c r="AZ11020"/>
      <c r="BA11020"/>
      <c r="BB11020"/>
      <c r="BC11020"/>
      <c r="BD11020"/>
    </row>
    <row r="11021" spans="46:56" x14ac:dyDescent="0.25">
      <c r="AT11021"/>
      <c r="AU11021"/>
      <c r="AV11021"/>
      <c r="AW11021"/>
      <c r="AX11021"/>
      <c r="AY11021"/>
      <c r="AZ11021"/>
      <c r="BA11021"/>
      <c r="BB11021"/>
      <c r="BC11021"/>
      <c r="BD11021"/>
    </row>
    <row r="11022" spans="46:56" x14ac:dyDescent="0.25">
      <c r="AT11022"/>
      <c r="AU11022"/>
      <c r="AV11022"/>
      <c r="AW11022"/>
      <c r="AX11022"/>
      <c r="AY11022"/>
      <c r="AZ11022"/>
      <c r="BA11022"/>
      <c r="BB11022"/>
      <c r="BC11022"/>
      <c r="BD11022"/>
    </row>
    <row r="11023" spans="46:56" x14ac:dyDescent="0.25">
      <c r="AT11023"/>
      <c r="AU11023"/>
      <c r="AV11023"/>
      <c r="AW11023"/>
      <c r="AX11023"/>
      <c r="AY11023"/>
      <c r="AZ11023"/>
      <c r="BA11023"/>
      <c r="BB11023"/>
      <c r="BC11023"/>
      <c r="BD11023"/>
    </row>
    <row r="11024" spans="46:56" x14ac:dyDescent="0.25">
      <c r="AT11024"/>
      <c r="AU11024"/>
      <c r="AV11024"/>
      <c r="AW11024"/>
      <c r="AX11024"/>
      <c r="AY11024"/>
      <c r="AZ11024"/>
      <c r="BA11024"/>
      <c r="BB11024"/>
      <c r="BC11024"/>
      <c r="BD11024"/>
    </row>
    <row r="11025" spans="46:56" x14ac:dyDescent="0.25">
      <c r="AT11025"/>
      <c r="AU11025"/>
      <c r="AV11025"/>
      <c r="AW11025"/>
      <c r="AX11025"/>
      <c r="AY11025"/>
      <c r="AZ11025"/>
      <c r="BA11025"/>
      <c r="BB11025"/>
      <c r="BC11025"/>
      <c r="BD11025"/>
    </row>
    <row r="11026" spans="46:56" x14ac:dyDescent="0.25">
      <c r="AT11026"/>
      <c r="AU11026"/>
      <c r="AV11026"/>
      <c r="AW11026"/>
      <c r="AX11026"/>
      <c r="AY11026"/>
      <c r="AZ11026"/>
      <c r="BA11026"/>
      <c r="BB11026"/>
      <c r="BC11026"/>
      <c r="BD11026"/>
    </row>
    <row r="11027" spans="46:56" x14ac:dyDescent="0.25">
      <c r="AT11027"/>
      <c r="AU11027"/>
      <c r="AV11027"/>
      <c r="AW11027"/>
      <c r="AX11027"/>
      <c r="AY11027"/>
      <c r="AZ11027"/>
      <c r="BA11027"/>
      <c r="BB11027"/>
      <c r="BC11027"/>
      <c r="BD11027"/>
    </row>
    <row r="11028" spans="46:56" x14ac:dyDescent="0.25">
      <c r="AT11028"/>
      <c r="AU11028"/>
      <c r="AV11028"/>
      <c r="AW11028"/>
      <c r="AX11028"/>
      <c r="AY11028"/>
      <c r="AZ11028"/>
      <c r="BA11028"/>
      <c r="BB11028"/>
      <c r="BC11028"/>
      <c r="BD11028"/>
    </row>
    <row r="11029" spans="46:56" x14ac:dyDescent="0.25">
      <c r="AT11029"/>
      <c r="AU11029"/>
      <c r="AV11029"/>
      <c r="AW11029"/>
      <c r="AX11029"/>
      <c r="AY11029"/>
      <c r="AZ11029"/>
      <c r="BA11029"/>
      <c r="BB11029"/>
      <c r="BC11029"/>
      <c r="BD11029"/>
    </row>
    <row r="11030" spans="46:56" x14ac:dyDescent="0.25">
      <c r="AT11030"/>
      <c r="AU11030"/>
      <c r="AV11030"/>
      <c r="AW11030"/>
      <c r="AX11030"/>
      <c r="AY11030"/>
      <c r="AZ11030"/>
      <c r="BA11030"/>
      <c r="BB11030"/>
      <c r="BC11030"/>
      <c r="BD11030"/>
    </row>
    <row r="11031" spans="46:56" x14ac:dyDescent="0.25">
      <c r="AT11031"/>
      <c r="AU11031"/>
      <c r="AV11031"/>
      <c r="AW11031"/>
      <c r="AX11031"/>
      <c r="AY11031"/>
      <c r="AZ11031"/>
      <c r="BA11031"/>
      <c r="BB11031"/>
      <c r="BC11031"/>
      <c r="BD11031"/>
    </row>
    <row r="11032" spans="46:56" x14ac:dyDescent="0.25">
      <c r="AT11032"/>
      <c r="AU11032"/>
      <c r="AV11032"/>
      <c r="AW11032"/>
      <c r="AX11032"/>
      <c r="AY11032"/>
      <c r="AZ11032"/>
      <c r="BA11032"/>
      <c r="BB11032"/>
      <c r="BC11032"/>
      <c r="BD11032"/>
    </row>
    <row r="11033" spans="46:56" x14ac:dyDescent="0.25">
      <c r="AT11033"/>
      <c r="AU11033"/>
      <c r="AV11033"/>
      <c r="AW11033"/>
      <c r="AX11033"/>
      <c r="AY11033"/>
      <c r="AZ11033"/>
      <c r="BA11033"/>
      <c r="BB11033"/>
      <c r="BC11033"/>
      <c r="BD11033"/>
    </row>
    <row r="11034" spans="46:56" x14ac:dyDescent="0.25">
      <c r="AT11034"/>
      <c r="AU11034"/>
      <c r="AV11034"/>
      <c r="AW11034"/>
      <c r="AX11034"/>
      <c r="AY11034"/>
      <c r="AZ11034"/>
      <c r="BA11034"/>
      <c r="BB11034"/>
      <c r="BC11034"/>
      <c r="BD11034"/>
    </row>
    <row r="11035" spans="46:56" x14ac:dyDescent="0.25">
      <c r="AT11035"/>
      <c r="AU11035"/>
      <c r="AV11035"/>
      <c r="AW11035"/>
      <c r="AX11035"/>
      <c r="AY11035"/>
      <c r="AZ11035"/>
      <c r="BA11035"/>
      <c r="BB11035"/>
      <c r="BC11035"/>
      <c r="BD11035"/>
    </row>
    <row r="11036" spans="46:56" x14ac:dyDescent="0.25">
      <c r="AT11036"/>
      <c r="AU11036"/>
      <c r="AV11036"/>
      <c r="AW11036"/>
      <c r="AX11036"/>
      <c r="AY11036"/>
      <c r="AZ11036"/>
      <c r="BA11036"/>
      <c r="BB11036"/>
      <c r="BC11036"/>
      <c r="BD11036"/>
    </row>
    <row r="11037" spans="46:56" x14ac:dyDescent="0.25">
      <c r="AT11037"/>
      <c r="AU11037"/>
      <c r="AV11037"/>
      <c r="AW11037"/>
      <c r="AX11037"/>
      <c r="AY11037"/>
      <c r="AZ11037"/>
      <c r="BA11037"/>
      <c r="BB11037"/>
      <c r="BC11037"/>
      <c r="BD11037"/>
    </row>
    <row r="11038" spans="46:56" x14ac:dyDescent="0.25">
      <c r="AT11038"/>
      <c r="AU11038"/>
      <c r="AV11038"/>
      <c r="AW11038"/>
      <c r="AX11038"/>
      <c r="AY11038"/>
      <c r="AZ11038"/>
      <c r="BA11038"/>
      <c r="BB11038"/>
      <c r="BC11038"/>
      <c r="BD11038"/>
    </row>
    <row r="11039" spans="46:56" x14ac:dyDescent="0.25">
      <c r="AT11039"/>
      <c r="AU11039"/>
      <c r="AV11039"/>
      <c r="AW11039"/>
      <c r="AX11039"/>
      <c r="AY11039"/>
      <c r="AZ11039"/>
      <c r="BA11039"/>
      <c r="BB11039"/>
      <c r="BC11039"/>
      <c r="BD11039"/>
    </row>
    <row r="11040" spans="46:56" x14ac:dyDescent="0.25">
      <c r="AT11040"/>
      <c r="AU11040"/>
      <c r="AV11040"/>
      <c r="AW11040"/>
      <c r="AX11040"/>
      <c r="AY11040"/>
      <c r="AZ11040"/>
      <c r="BA11040"/>
      <c r="BB11040"/>
      <c r="BC11040"/>
      <c r="BD11040"/>
    </row>
    <row r="11041" spans="46:56" x14ac:dyDescent="0.25">
      <c r="AT11041"/>
      <c r="AU11041"/>
      <c r="AV11041"/>
      <c r="AW11041"/>
      <c r="AX11041"/>
      <c r="AY11041"/>
      <c r="AZ11041"/>
      <c r="BA11041"/>
      <c r="BB11041"/>
      <c r="BC11041"/>
      <c r="BD11041"/>
    </row>
    <row r="11042" spans="46:56" x14ac:dyDescent="0.25">
      <c r="AT11042"/>
      <c r="AU11042"/>
      <c r="AV11042"/>
      <c r="AW11042"/>
      <c r="AX11042"/>
      <c r="AY11042"/>
      <c r="AZ11042"/>
      <c r="BA11042"/>
      <c r="BB11042"/>
      <c r="BC11042"/>
      <c r="BD11042"/>
    </row>
    <row r="11043" spans="46:56" x14ac:dyDescent="0.25">
      <c r="AT11043"/>
      <c r="AU11043"/>
      <c r="AV11043"/>
      <c r="AW11043"/>
      <c r="AX11043"/>
      <c r="AY11043"/>
      <c r="AZ11043"/>
      <c r="BA11043"/>
      <c r="BB11043"/>
      <c r="BC11043"/>
      <c r="BD11043"/>
    </row>
    <row r="11044" spans="46:56" x14ac:dyDescent="0.25">
      <c r="AT11044"/>
      <c r="AU11044"/>
      <c r="AV11044"/>
      <c r="AW11044"/>
      <c r="AX11044"/>
      <c r="AY11044"/>
      <c r="AZ11044"/>
      <c r="BA11044"/>
      <c r="BB11044"/>
      <c r="BC11044"/>
      <c r="BD11044"/>
    </row>
    <row r="11045" spans="46:56" x14ac:dyDescent="0.25">
      <c r="AT11045"/>
      <c r="AU11045"/>
      <c r="AV11045"/>
      <c r="AW11045"/>
      <c r="AX11045"/>
      <c r="AY11045"/>
      <c r="AZ11045"/>
      <c r="BA11045"/>
      <c r="BB11045"/>
      <c r="BC11045"/>
      <c r="BD11045"/>
    </row>
    <row r="11046" spans="46:56" x14ac:dyDescent="0.25">
      <c r="AT11046"/>
      <c r="AU11046"/>
      <c r="AV11046"/>
      <c r="AW11046"/>
      <c r="AX11046"/>
      <c r="AY11046"/>
      <c r="AZ11046"/>
      <c r="BA11046"/>
      <c r="BB11046"/>
      <c r="BC11046"/>
      <c r="BD11046"/>
    </row>
    <row r="11047" spans="46:56" x14ac:dyDescent="0.25">
      <c r="AT11047"/>
      <c r="AU11047"/>
      <c r="AV11047"/>
      <c r="AW11047"/>
      <c r="AX11047"/>
      <c r="AY11047"/>
      <c r="AZ11047"/>
      <c r="BA11047"/>
      <c r="BB11047"/>
      <c r="BC11047"/>
      <c r="BD11047"/>
    </row>
    <row r="11048" spans="46:56" x14ac:dyDescent="0.25">
      <c r="AT11048"/>
      <c r="AU11048"/>
      <c r="AV11048"/>
      <c r="AW11048"/>
      <c r="AX11048"/>
      <c r="AY11048"/>
      <c r="AZ11048"/>
      <c r="BA11048"/>
      <c r="BB11048"/>
      <c r="BC11048"/>
      <c r="BD11048"/>
    </row>
    <row r="11049" spans="46:56" x14ac:dyDescent="0.25">
      <c r="AT11049"/>
      <c r="AU11049"/>
      <c r="AV11049"/>
      <c r="AW11049"/>
      <c r="AX11049"/>
      <c r="AY11049"/>
      <c r="AZ11049"/>
      <c r="BA11049"/>
      <c r="BB11049"/>
      <c r="BC11049"/>
      <c r="BD11049"/>
    </row>
    <row r="11050" spans="46:56" x14ac:dyDescent="0.25">
      <c r="AT11050"/>
      <c r="AU11050"/>
      <c r="AV11050"/>
      <c r="AW11050"/>
      <c r="AX11050"/>
      <c r="AY11050"/>
      <c r="AZ11050"/>
      <c r="BA11050"/>
      <c r="BB11050"/>
      <c r="BC11050"/>
      <c r="BD11050"/>
    </row>
    <row r="11051" spans="46:56" x14ac:dyDescent="0.25">
      <c r="AT11051"/>
      <c r="AU11051"/>
      <c r="AV11051"/>
      <c r="AW11051"/>
      <c r="AX11051"/>
      <c r="AY11051"/>
      <c r="AZ11051"/>
      <c r="BA11051"/>
      <c r="BB11051"/>
      <c r="BC11051"/>
      <c r="BD11051"/>
    </row>
    <row r="11052" spans="46:56" x14ac:dyDescent="0.25">
      <c r="AT11052"/>
      <c r="AU11052"/>
      <c r="AV11052"/>
      <c r="AW11052"/>
      <c r="AX11052"/>
      <c r="AY11052"/>
      <c r="AZ11052"/>
      <c r="BA11052"/>
      <c r="BB11052"/>
      <c r="BC11052"/>
      <c r="BD11052"/>
    </row>
    <row r="11053" spans="46:56" x14ac:dyDescent="0.25">
      <c r="AT11053"/>
      <c r="AU11053"/>
      <c r="AV11053"/>
      <c r="AW11053"/>
      <c r="AX11053"/>
      <c r="AY11053"/>
      <c r="AZ11053"/>
      <c r="BA11053"/>
      <c r="BB11053"/>
      <c r="BC11053"/>
      <c r="BD11053"/>
    </row>
    <row r="11054" spans="46:56" x14ac:dyDescent="0.25">
      <c r="AT11054"/>
      <c r="AU11054"/>
      <c r="AV11054"/>
      <c r="AW11054"/>
      <c r="AX11054"/>
      <c r="AY11054"/>
      <c r="AZ11054"/>
      <c r="BA11054"/>
      <c r="BB11054"/>
      <c r="BC11054"/>
      <c r="BD11054"/>
    </row>
    <row r="11055" spans="46:56" x14ac:dyDescent="0.25">
      <c r="AT11055"/>
      <c r="AU11055"/>
      <c r="AV11055"/>
      <c r="AW11055"/>
      <c r="AX11055"/>
      <c r="AY11055"/>
      <c r="AZ11055"/>
      <c r="BA11055"/>
      <c r="BB11055"/>
      <c r="BC11055"/>
      <c r="BD11055"/>
    </row>
    <row r="11056" spans="46:56" x14ac:dyDescent="0.25">
      <c r="AT11056"/>
      <c r="AU11056"/>
      <c r="AV11056"/>
      <c r="AW11056"/>
      <c r="AX11056"/>
      <c r="AY11056"/>
      <c r="AZ11056"/>
      <c r="BA11056"/>
      <c r="BB11056"/>
      <c r="BC11056"/>
      <c r="BD11056"/>
    </row>
    <row r="11057" spans="46:56" x14ac:dyDescent="0.25">
      <c r="AT11057"/>
      <c r="AU11057"/>
      <c r="AV11057"/>
      <c r="AW11057"/>
      <c r="AX11057"/>
      <c r="AY11057"/>
      <c r="AZ11057"/>
      <c r="BA11057"/>
      <c r="BB11057"/>
      <c r="BC11057"/>
      <c r="BD11057"/>
    </row>
    <row r="11058" spans="46:56" x14ac:dyDescent="0.25">
      <c r="AT11058"/>
      <c r="AU11058"/>
      <c r="AV11058"/>
      <c r="AW11058"/>
      <c r="AX11058"/>
      <c r="AY11058"/>
      <c r="AZ11058"/>
      <c r="BA11058"/>
      <c r="BB11058"/>
      <c r="BC11058"/>
      <c r="BD11058"/>
    </row>
    <row r="11059" spans="46:56" x14ac:dyDescent="0.25">
      <c r="AT11059"/>
      <c r="AU11059"/>
      <c r="AV11059"/>
      <c r="AW11059"/>
      <c r="AX11059"/>
      <c r="AY11059"/>
      <c r="AZ11059"/>
      <c r="BA11059"/>
      <c r="BB11059"/>
      <c r="BC11059"/>
      <c r="BD11059"/>
    </row>
    <row r="11060" spans="46:56" x14ac:dyDescent="0.25">
      <c r="AT11060"/>
      <c r="AU11060"/>
      <c r="AV11060"/>
      <c r="AW11060"/>
      <c r="AX11060"/>
      <c r="AY11060"/>
      <c r="AZ11060"/>
      <c r="BA11060"/>
      <c r="BB11060"/>
      <c r="BC11060"/>
      <c r="BD11060"/>
    </row>
    <row r="11061" spans="46:56" x14ac:dyDescent="0.25">
      <c r="AT11061"/>
      <c r="AU11061"/>
      <c r="AV11061"/>
      <c r="AW11061"/>
      <c r="AX11061"/>
      <c r="AY11061"/>
      <c r="AZ11061"/>
      <c r="BA11061"/>
      <c r="BB11061"/>
      <c r="BC11061"/>
      <c r="BD11061"/>
    </row>
    <row r="11062" spans="46:56" x14ac:dyDescent="0.25">
      <c r="AT11062"/>
      <c r="AU11062"/>
      <c r="AV11062"/>
      <c r="AW11062"/>
      <c r="AX11062"/>
      <c r="AY11062"/>
      <c r="AZ11062"/>
      <c r="BA11062"/>
      <c r="BB11062"/>
      <c r="BC11062"/>
      <c r="BD11062"/>
    </row>
    <row r="11063" spans="46:56" x14ac:dyDescent="0.25">
      <c r="AT11063"/>
      <c r="AU11063"/>
      <c r="AV11063"/>
      <c r="AW11063"/>
      <c r="AX11063"/>
      <c r="AY11063"/>
      <c r="AZ11063"/>
      <c r="BA11063"/>
      <c r="BB11063"/>
      <c r="BC11063"/>
      <c r="BD11063"/>
    </row>
    <row r="11064" spans="46:56" x14ac:dyDescent="0.25">
      <c r="AT11064"/>
      <c r="AU11064"/>
      <c r="AV11064"/>
      <c r="AW11064"/>
      <c r="AX11064"/>
      <c r="AY11064"/>
      <c r="AZ11064"/>
      <c r="BA11064"/>
      <c r="BB11064"/>
      <c r="BC11064"/>
      <c r="BD11064"/>
    </row>
    <row r="11065" spans="46:56" x14ac:dyDescent="0.25">
      <c r="AT11065"/>
      <c r="AU11065"/>
      <c r="AV11065"/>
      <c r="AW11065"/>
      <c r="AX11065"/>
      <c r="AY11065"/>
      <c r="AZ11065"/>
      <c r="BA11065"/>
      <c r="BB11065"/>
      <c r="BC11065"/>
      <c r="BD11065"/>
    </row>
    <row r="11066" spans="46:56" x14ac:dyDescent="0.25">
      <c r="AT11066"/>
      <c r="AU11066"/>
      <c r="AV11066"/>
      <c r="AW11066"/>
      <c r="AX11066"/>
      <c r="AY11066"/>
      <c r="AZ11066"/>
      <c r="BA11066"/>
      <c r="BB11066"/>
      <c r="BC11066"/>
      <c r="BD11066"/>
    </row>
    <row r="11067" spans="46:56" x14ac:dyDescent="0.25">
      <c r="AT11067"/>
      <c r="AU11067"/>
      <c r="AV11067"/>
      <c r="AW11067"/>
      <c r="AX11067"/>
      <c r="AY11067"/>
      <c r="AZ11067"/>
      <c r="BA11067"/>
      <c r="BB11067"/>
      <c r="BC11067"/>
      <c r="BD11067"/>
    </row>
    <row r="11068" spans="46:56" x14ac:dyDescent="0.25">
      <c r="AT11068"/>
      <c r="AU11068"/>
      <c r="AV11068"/>
      <c r="AW11068"/>
      <c r="AX11068"/>
      <c r="AY11068"/>
      <c r="AZ11068"/>
      <c r="BA11068"/>
      <c r="BB11068"/>
      <c r="BC11068"/>
      <c r="BD11068"/>
    </row>
    <row r="11069" spans="46:56" x14ac:dyDescent="0.25">
      <c r="AT11069"/>
      <c r="AU11069"/>
      <c r="AV11069"/>
      <c r="AW11069"/>
      <c r="AX11069"/>
      <c r="AY11069"/>
      <c r="AZ11069"/>
      <c r="BA11069"/>
      <c r="BB11069"/>
      <c r="BC11069"/>
      <c r="BD11069"/>
    </row>
    <row r="11070" spans="46:56" x14ac:dyDescent="0.25">
      <c r="AT11070"/>
      <c r="AU11070"/>
      <c r="AV11070"/>
      <c r="AW11070"/>
      <c r="AX11070"/>
      <c r="AY11070"/>
      <c r="AZ11070"/>
      <c r="BA11070"/>
      <c r="BB11070"/>
      <c r="BC11070"/>
      <c r="BD11070"/>
    </row>
    <row r="11071" spans="46:56" x14ac:dyDescent="0.25">
      <c r="AT11071"/>
      <c r="AU11071"/>
      <c r="AV11071"/>
      <c r="AW11071"/>
      <c r="AX11071"/>
      <c r="AY11071"/>
      <c r="AZ11071"/>
      <c r="BA11071"/>
      <c r="BB11071"/>
      <c r="BC11071"/>
      <c r="BD11071"/>
    </row>
    <row r="11072" spans="46:56" x14ac:dyDescent="0.25">
      <c r="AT11072"/>
      <c r="AU11072"/>
      <c r="AV11072"/>
      <c r="AW11072"/>
      <c r="AX11072"/>
      <c r="AY11072"/>
      <c r="AZ11072"/>
      <c r="BA11072"/>
      <c r="BB11072"/>
      <c r="BC11072"/>
      <c r="BD11072"/>
    </row>
    <row r="11073" spans="46:56" x14ac:dyDescent="0.25">
      <c r="AT11073"/>
      <c r="AU11073"/>
      <c r="AV11073"/>
      <c r="AW11073"/>
      <c r="AX11073"/>
      <c r="AY11073"/>
      <c r="AZ11073"/>
      <c r="BA11073"/>
      <c r="BB11073"/>
      <c r="BC11073"/>
      <c r="BD11073"/>
    </row>
    <row r="11074" spans="46:56" x14ac:dyDescent="0.25">
      <c r="AT11074"/>
      <c r="AU11074"/>
      <c r="AV11074"/>
      <c r="AW11074"/>
      <c r="AX11074"/>
      <c r="AY11074"/>
      <c r="AZ11074"/>
      <c r="BA11074"/>
      <c r="BB11074"/>
      <c r="BC11074"/>
      <c r="BD11074"/>
    </row>
    <row r="11075" spans="46:56" x14ac:dyDescent="0.25">
      <c r="AT11075"/>
      <c r="AU11075"/>
      <c r="AV11075"/>
      <c r="AW11075"/>
      <c r="AX11075"/>
      <c r="AY11075"/>
      <c r="AZ11075"/>
      <c r="BA11075"/>
      <c r="BB11075"/>
      <c r="BC11075"/>
      <c r="BD11075"/>
    </row>
    <row r="11076" spans="46:56" x14ac:dyDescent="0.25">
      <c r="AT11076"/>
      <c r="AU11076"/>
      <c r="AV11076"/>
      <c r="AW11076"/>
      <c r="AX11076"/>
      <c r="AY11076"/>
      <c r="AZ11076"/>
      <c r="BA11076"/>
      <c r="BB11076"/>
      <c r="BC11076"/>
      <c r="BD11076"/>
    </row>
    <row r="11077" spans="46:56" x14ac:dyDescent="0.25">
      <c r="AT11077"/>
      <c r="AU11077"/>
      <c r="AV11077"/>
      <c r="AW11077"/>
      <c r="AX11077"/>
      <c r="AY11077"/>
      <c r="AZ11077"/>
      <c r="BA11077"/>
      <c r="BB11077"/>
      <c r="BC11077"/>
      <c r="BD11077"/>
    </row>
    <row r="11078" spans="46:56" x14ac:dyDescent="0.25">
      <c r="AT11078"/>
      <c r="AU11078"/>
      <c r="AV11078"/>
      <c r="AW11078"/>
      <c r="AX11078"/>
      <c r="AY11078"/>
      <c r="AZ11078"/>
      <c r="BA11078"/>
      <c r="BB11078"/>
      <c r="BC11078"/>
      <c r="BD11078"/>
    </row>
    <row r="11079" spans="46:56" x14ac:dyDescent="0.25">
      <c r="AT11079"/>
      <c r="AU11079"/>
      <c r="AV11079"/>
      <c r="AW11079"/>
      <c r="AX11079"/>
      <c r="AY11079"/>
      <c r="AZ11079"/>
      <c r="BA11079"/>
      <c r="BB11079"/>
      <c r="BC11079"/>
      <c r="BD11079"/>
    </row>
    <row r="11080" spans="46:56" x14ac:dyDescent="0.25">
      <c r="AT11080"/>
      <c r="AU11080"/>
      <c r="AV11080"/>
      <c r="AW11080"/>
      <c r="AX11080"/>
      <c r="AY11080"/>
      <c r="AZ11080"/>
      <c r="BA11080"/>
      <c r="BB11080"/>
      <c r="BC11080"/>
      <c r="BD11080"/>
    </row>
    <row r="11081" spans="46:56" x14ac:dyDescent="0.25">
      <c r="AT11081"/>
      <c r="AU11081"/>
      <c r="AV11081"/>
      <c r="AW11081"/>
      <c r="AX11081"/>
      <c r="AY11081"/>
      <c r="AZ11081"/>
      <c r="BA11081"/>
      <c r="BB11081"/>
      <c r="BC11081"/>
      <c r="BD11081"/>
    </row>
    <row r="11082" spans="46:56" x14ac:dyDescent="0.25">
      <c r="AT11082"/>
      <c r="AU11082"/>
      <c r="AV11082"/>
      <c r="AW11082"/>
      <c r="AX11082"/>
      <c r="AY11082"/>
      <c r="AZ11082"/>
      <c r="BA11082"/>
      <c r="BB11082"/>
      <c r="BC11082"/>
      <c r="BD11082"/>
    </row>
    <row r="11083" spans="46:56" x14ac:dyDescent="0.25">
      <c r="AT11083"/>
      <c r="AU11083"/>
      <c r="AV11083"/>
      <c r="AW11083"/>
      <c r="AX11083"/>
      <c r="AY11083"/>
      <c r="AZ11083"/>
      <c r="BA11083"/>
      <c r="BB11083"/>
      <c r="BC11083"/>
      <c r="BD11083"/>
    </row>
    <row r="11084" spans="46:56" x14ac:dyDescent="0.25">
      <c r="AT11084"/>
      <c r="AU11084"/>
      <c r="AV11084"/>
      <c r="AW11084"/>
      <c r="AX11084"/>
      <c r="AY11084"/>
      <c r="AZ11084"/>
      <c r="BA11084"/>
      <c r="BB11084"/>
      <c r="BC11084"/>
      <c r="BD11084"/>
    </row>
    <row r="11085" spans="46:56" x14ac:dyDescent="0.25">
      <c r="AT11085"/>
      <c r="AU11085"/>
      <c r="AV11085"/>
      <c r="AW11085"/>
      <c r="AX11085"/>
      <c r="AY11085"/>
      <c r="AZ11085"/>
      <c r="BA11085"/>
      <c r="BB11085"/>
      <c r="BC11085"/>
      <c r="BD11085"/>
    </row>
    <row r="11086" spans="46:56" x14ac:dyDescent="0.25">
      <c r="AT11086"/>
      <c r="AU11086"/>
      <c r="AV11086"/>
      <c r="AW11086"/>
      <c r="AX11086"/>
      <c r="AY11086"/>
      <c r="AZ11086"/>
      <c r="BA11086"/>
      <c r="BB11086"/>
      <c r="BC11086"/>
      <c r="BD11086"/>
    </row>
    <row r="11087" spans="46:56" x14ac:dyDescent="0.25">
      <c r="AT11087"/>
      <c r="AU11087"/>
      <c r="AV11087"/>
      <c r="AW11087"/>
      <c r="AX11087"/>
      <c r="AY11087"/>
      <c r="AZ11087"/>
      <c r="BA11087"/>
      <c r="BB11087"/>
      <c r="BC11087"/>
      <c r="BD11087"/>
    </row>
    <row r="11088" spans="46:56" x14ac:dyDescent="0.25">
      <c r="AT11088"/>
      <c r="AU11088"/>
      <c r="AV11088"/>
      <c r="AW11088"/>
      <c r="AX11088"/>
      <c r="AY11088"/>
      <c r="AZ11088"/>
      <c r="BA11088"/>
      <c r="BB11088"/>
      <c r="BC11088"/>
      <c r="BD11088"/>
    </row>
    <row r="11089" spans="46:56" x14ac:dyDescent="0.25">
      <c r="AT11089"/>
      <c r="AU11089"/>
      <c r="AV11089"/>
      <c r="AW11089"/>
      <c r="AX11089"/>
      <c r="AY11089"/>
      <c r="AZ11089"/>
      <c r="BA11089"/>
      <c r="BB11089"/>
      <c r="BC11089"/>
      <c r="BD11089"/>
    </row>
    <row r="11090" spans="46:56" x14ac:dyDescent="0.25">
      <c r="AT11090"/>
      <c r="AU11090"/>
      <c r="AV11090"/>
      <c r="AW11090"/>
      <c r="AX11090"/>
      <c r="AY11090"/>
      <c r="AZ11090"/>
      <c r="BA11090"/>
      <c r="BB11090"/>
      <c r="BC11090"/>
      <c r="BD11090"/>
    </row>
    <row r="11091" spans="46:56" x14ac:dyDescent="0.25">
      <c r="AT11091"/>
      <c r="AU11091"/>
      <c r="AV11091"/>
      <c r="AW11091"/>
      <c r="AX11091"/>
      <c r="AY11091"/>
      <c r="AZ11091"/>
      <c r="BA11091"/>
      <c r="BB11091"/>
      <c r="BC11091"/>
      <c r="BD11091"/>
    </row>
    <row r="11092" spans="46:56" x14ac:dyDescent="0.25">
      <c r="AT11092"/>
      <c r="AU11092"/>
      <c r="AV11092"/>
      <c r="AW11092"/>
      <c r="AX11092"/>
      <c r="AY11092"/>
      <c r="AZ11092"/>
      <c r="BA11092"/>
      <c r="BB11092"/>
      <c r="BC11092"/>
      <c r="BD11092"/>
    </row>
    <row r="11093" spans="46:56" x14ac:dyDescent="0.25">
      <c r="AT11093"/>
      <c r="AU11093"/>
      <c r="AV11093"/>
      <c r="AW11093"/>
      <c r="AX11093"/>
      <c r="AY11093"/>
      <c r="AZ11093"/>
      <c r="BA11093"/>
      <c r="BB11093"/>
      <c r="BC11093"/>
      <c r="BD11093"/>
    </row>
    <row r="11094" spans="46:56" x14ac:dyDescent="0.25">
      <c r="AT11094"/>
      <c r="AU11094"/>
      <c r="AV11094"/>
      <c r="AW11094"/>
      <c r="AX11094"/>
      <c r="AY11094"/>
      <c r="AZ11094"/>
      <c r="BA11094"/>
      <c r="BB11094"/>
      <c r="BC11094"/>
      <c r="BD11094"/>
    </row>
    <row r="11095" spans="46:56" x14ac:dyDescent="0.25">
      <c r="AT11095"/>
      <c r="AU11095"/>
      <c r="AV11095"/>
      <c r="AW11095"/>
      <c r="AX11095"/>
      <c r="AY11095"/>
      <c r="AZ11095"/>
      <c r="BA11095"/>
      <c r="BB11095"/>
      <c r="BC11095"/>
      <c r="BD11095"/>
    </row>
    <row r="11096" spans="46:56" x14ac:dyDescent="0.25">
      <c r="AT11096"/>
      <c r="AU11096"/>
      <c r="AV11096"/>
      <c r="AW11096"/>
      <c r="AX11096"/>
      <c r="AY11096"/>
      <c r="AZ11096"/>
      <c r="BA11096"/>
      <c r="BB11096"/>
      <c r="BC11096"/>
      <c r="BD11096"/>
    </row>
    <row r="11097" spans="46:56" x14ac:dyDescent="0.25">
      <c r="AT11097"/>
      <c r="AU11097"/>
      <c r="AV11097"/>
      <c r="AW11097"/>
      <c r="AX11097"/>
      <c r="AY11097"/>
      <c r="AZ11097"/>
      <c r="BA11097"/>
      <c r="BB11097"/>
      <c r="BC11097"/>
      <c r="BD11097"/>
    </row>
    <row r="11098" spans="46:56" x14ac:dyDescent="0.25">
      <c r="AT11098"/>
      <c r="AU11098"/>
      <c r="AV11098"/>
      <c r="AW11098"/>
      <c r="AX11098"/>
      <c r="AY11098"/>
      <c r="AZ11098"/>
      <c r="BA11098"/>
      <c r="BB11098"/>
      <c r="BC11098"/>
      <c r="BD11098"/>
    </row>
    <row r="11099" spans="46:56" x14ac:dyDescent="0.25">
      <c r="AT11099"/>
      <c r="AU11099"/>
      <c r="AV11099"/>
      <c r="AW11099"/>
      <c r="AX11099"/>
      <c r="AY11099"/>
      <c r="AZ11099"/>
      <c r="BA11099"/>
      <c r="BB11099"/>
      <c r="BC11099"/>
      <c r="BD11099"/>
    </row>
    <row r="11100" spans="46:56" x14ac:dyDescent="0.25">
      <c r="AT11100"/>
      <c r="AU11100"/>
      <c r="AV11100"/>
      <c r="AW11100"/>
      <c r="AX11100"/>
      <c r="AY11100"/>
      <c r="AZ11100"/>
      <c r="BA11100"/>
      <c r="BB11100"/>
      <c r="BC11100"/>
      <c r="BD11100"/>
    </row>
    <row r="11101" spans="46:56" x14ac:dyDescent="0.25">
      <c r="AT11101"/>
      <c r="AU11101"/>
      <c r="AV11101"/>
      <c r="AW11101"/>
      <c r="AX11101"/>
      <c r="AY11101"/>
      <c r="AZ11101"/>
      <c r="BA11101"/>
      <c r="BB11101"/>
      <c r="BC11101"/>
      <c r="BD11101"/>
    </row>
    <row r="11102" spans="46:56" x14ac:dyDescent="0.25">
      <c r="AT11102"/>
      <c r="AU11102"/>
      <c r="AV11102"/>
      <c r="AW11102"/>
      <c r="AX11102"/>
      <c r="AY11102"/>
      <c r="AZ11102"/>
      <c r="BA11102"/>
      <c r="BB11102"/>
      <c r="BC11102"/>
      <c r="BD11102"/>
    </row>
    <row r="11103" spans="46:56" x14ac:dyDescent="0.25">
      <c r="AT11103"/>
      <c r="AU11103"/>
      <c r="AV11103"/>
      <c r="AW11103"/>
      <c r="AX11103"/>
      <c r="AY11103"/>
      <c r="AZ11103"/>
      <c r="BA11103"/>
      <c r="BB11103"/>
      <c r="BC11103"/>
      <c r="BD11103"/>
    </row>
    <row r="11104" spans="46:56" x14ac:dyDescent="0.25">
      <c r="AT11104"/>
      <c r="AU11104"/>
      <c r="AV11104"/>
      <c r="AW11104"/>
      <c r="AX11104"/>
      <c r="AY11104"/>
      <c r="AZ11104"/>
      <c r="BA11104"/>
      <c r="BB11104"/>
      <c r="BC11104"/>
      <c r="BD11104"/>
    </row>
    <row r="11105" spans="46:56" x14ac:dyDescent="0.25">
      <c r="AT11105"/>
      <c r="AU11105"/>
      <c r="AV11105"/>
      <c r="AW11105"/>
      <c r="AX11105"/>
      <c r="AY11105"/>
      <c r="AZ11105"/>
      <c r="BA11105"/>
      <c r="BB11105"/>
      <c r="BC11105"/>
      <c r="BD11105"/>
    </row>
    <row r="11106" spans="46:56" x14ac:dyDescent="0.25">
      <c r="AT11106"/>
      <c r="AU11106"/>
      <c r="AV11106"/>
      <c r="AW11106"/>
      <c r="AX11106"/>
      <c r="AY11106"/>
      <c r="AZ11106"/>
      <c r="BA11106"/>
      <c r="BB11106"/>
      <c r="BC11106"/>
      <c r="BD11106"/>
    </row>
    <row r="11107" spans="46:56" x14ac:dyDescent="0.25">
      <c r="AT11107"/>
      <c r="AU11107"/>
      <c r="AV11107"/>
      <c r="AW11107"/>
      <c r="AX11107"/>
      <c r="AY11107"/>
      <c r="AZ11107"/>
      <c r="BA11107"/>
      <c r="BB11107"/>
      <c r="BC11107"/>
      <c r="BD11107"/>
    </row>
    <row r="11108" spans="46:56" x14ac:dyDescent="0.25">
      <c r="AT11108"/>
      <c r="AU11108"/>
      <c r="AV11108"/>
      <c r="AW11108"/>
      <c r="AX11108"/>
      <c r="AY11108"/>
      <c r="AZ11108"/>
      <c r="BA11108"/>
      <c r="BB11108"/>
      <c r="BC11108"/>
      <c r="BD11108"/>
    </row>
    <row r="11109" spans="46:56" x14ac:dyDescent="0.25">
      <c r="AT11109"/>
      <c r="AU11109"/>
      <c r="AV11109"/>
      <c r="AW11109"/>
      <c r="AX11109"/>
      <c r="AY11109"/>
      <c r="AZ11109"/>
      <c r="BA11109"/>
      <c r="BB11109"/>
      <c r="BC11109"/>
      <c r="BD11109"/>
    </row>
    <row r="11110" spans="46:56" x14ac:dyDescent="0.25">
      <c r="AT11110"/>
      <c r="AU11110"/>
      <c r="AV11110"/>
      <c r="AW11110"/>
      <c r="AX11110"/>
      <c r="AY11110"/>
      <c r="AZ11110"/>
      <c r="BA11110"/>
      <c r="BB11110"/>
      <c r="BC11110"/>
      <c r="BD11110"/>
    </row>
    <row r="11111" spans="46:56" x14ac:dyDescent="0.25">
      <c r="AT11111"/>
      <c r="AU11111"/>
      <c r="AV11111"/>
      <c r="AW11111"/>
      <c r="AX11111"/>
      <c r="AY11111"/>
      <c r="AZ11111"/>
      <c r="BA11111"/>
      <c r="BB11111"/>
      <c r="BC11111"/>
      <c r="BD11111"/>
    </row>
    <row r="11112" spans="46:56" x14ac:dyDescent="0.25">
      <c r="AT11112"/>
      <c r="AU11112"/>
      <c r="AV11112"/>
      <c r="AW11112"/>
      <c r="AX11112"/>
      <c r="AY11112"/>
      <c r="AZ11112"/>
      <c r="BA11112"/>
      <c r="BB11112"/>
      <c r="BC11112"/>
      <c r="BD11112"/>
    </row>
    <row r="11113" spans="46:56" x14ac:dyDescent="0.25">
      <c r="AT11113"/>
      <c r="AU11113"/>
      <c r="AV11113"/>
      <c r="AW11113"/>
      <c r="AX11113"/>
      <c r="AY11113"/>
      <c r="AZ11113"/>
      <c r="BA11113"/>
      <c r="BB11113"/>
      <c r="BC11113"/>
      <c r="BD11113"/>
    </row>
    <row r="11114" spans="46:56" x14ac:dyDescent="0.25">
      <c r="AT11114"/>
      <c r="AU11114"/>
      <c r="AV11114"/>
      <c r="AW11114"/>
      <c r="AX11114"/>
      <c r="AY11114"/>
      <c r="AZ11114"/>
      <c r="BA11114"/>
      <c r="BB11114"/>
      <c r="BC11114"/>
      <c r="BD11114"/>
    </row>
    <row r="11115" spans="46:56" x14ac:dyDescent="0.25">
      <c r="AT11115"/>
      <c r="AU11115"/>
      <c r="AV11115"/>
      <c r="AW11115"/>
      <c r="AX11115"/>
      <c r="AY11115"/>
      <c r="AZ11115"/>
      <c r="BA11115"/>
      <c r="BB11115"/>
      <c r="BC11115"/>
      <c r="BD11115"/>
    </row>
    <row r="11116" spans="46:56" x14ac:dyDescent="0.25">
      <c r="AT11116"/>
      <c r="AU11116"/>
      <c r="AV11116"/>
      <c r="AW11116"/>
      <c r="AX11116"/>
      <c r="AY11116"/>
      <c r="AZ11116"/>
      <c r="BA11116"/>
      <c r="BB11116"/>
      <c r="BC11116"/>
      <c r="BD11116"/>
    </row>
    <row r="11117" spans="46:56" x14ac:dyDescent="0.25">
      <c r="AT11117"/>
      <c r="AU11117"/>
      <c r="AV11117"/>
      <c r="AW11117"/>
      <c r="AX11117"/>
      <c r="AY11117"/>
      <c r="AZ11117"/>
      <c r="BA11117"/>
      <c r="BB11117"/>
      <c r="BC11117"/>
      <c r="BD11117"/>
    </row>
    <row r="11118" spans="46:56" x14ac:dyDescent="0.25">
      <c r="AT11118"/>
      <c r="AU11118"/>
      <c r="AV11118"/>
      <c r="AW11118"/>
      <c r="AX11118"/>
      <c r="AY11118"/>
      <c r="AZ11118"/>
      <c r="BA11118"/>
      <c r="BB11118"/>
      <c r="BC11118"/>
      <c r="BD11118"/>
    </row>
    <row r="11119" spans="46:56" x14ac:dyDescent="0.25">
      <c r="AT11119"/>
      <c r="AU11119"/>
      <c r="AV11119"/>
      <c r="AW11119"/>
      <c r="AX11119"/>
      <c r="AY11119"/>
      <c r="AZ11119"/>
      <c r="BA11119"/>
      <c r="BB11119"/>
      <c r="BC11119"/>
      <c r="BD11119"/>
    </row>
    <row r="11120" spans="46:56" x14ac:dyDescent="0.25">
      <c r="AT11120"/>
      <c r="AU11120"/>
      <c r="AV11120"/>
      <c r="AW11120"/>
      <c r="AX11120"/>
      <c r="AY11120"/>
      <c r="AZ11120"/>
      <c r="BA11120"/>
      <c r="BB11120"/>
      <c r="BC11120"/>
      <c r="BD11120"/>
    </row>
    <row r="11121" spans="46:56" x14ac:dyDescent="0.25">
      <c r="AT11121"/>
      <c r="AU11121"/>
      <c r="AV11121"/>
      <c r="AW11121"/>
      <c r="AX11121"/>
      <c r="AY11121"/>
      <c r="AZ11121"/>
      <c r="BA11121"/>
      <c r="BB11121"/>
      <c r="BC11121"/>
      <c r="BD11121"/>
    </row>
    <row r="11122" spans="46:56" x14ac:dyDescent="0.25">
      <c r="AT11122"/>
      <c r="AU11122"/>
      <c r="AV11122"/>
      <c r="AW11122"/>
      <c r="AX11122"/>
      <c r="AY11122"/>
      <c r="AZ11122"/>
      <c r="BA11122"/>
      <c r="BB11122"/>
      <c r="BC11122"/>
      <c r="BD11122"/>
    </row>
    <row r="11123" spans="46:56" x14ac:dyDescent="0.25">
      <c r="AT11123"/>
      <c r="AU11123"/>
      <c r="AV11123"/>
      <c r="AW11123"/>
      <c r="AX11123"/>
      <c r="AY11123"/>
      <c r="AZ11123"/>
      <c r="BA11123"/>
      <c r="BB11123"/>
      <c r="BC11123"/>
      <c r="BD11123"/>
    </row>
    <row r="11124" spans="46:56" x14ac:dyDescent="0.25">
      <c r="AT11124"/>
      <c r="AU11124"/>
      <c r="AV11124"/>
      <c r="AW11124"/>
      <c r="AX11124"/>
      <c r="AY11124"/>
      <c r="AZ11124"/>
      <c r="BA11124"/>
      <c r="BB11124"/>
      <c r="BC11124"/>
      <c r="BD11124"/>
    </row>
    <row r="11125" spans="46:56" x14ac:dyDescent="0.25">
      <c r="AT11125"/>
      <c r="AU11125"/>
      <c r="AV11125"/>
      <c r="AW11125"/>
      <c r="AX11125"/>
      <c r="AY11125"/>
      <c r="AZ11125"/>
      <c r="BA11125"/>
      <c r="BB11125"/>
      <c r="BC11125"/>
      <c r="BD11125"/>
    </row>
    <row r="11126" spans="46:56" x14ac:dyDescent="0.25">
      <c r="AT11126"/>
      <c r="AU11126"/>
      <c r="AV11126"/>
      <c r="AW11126"/>
      <c r="AX11126"/>
      <c r="AY11126"/>
      <c r="AZ11126"/>
      <c r="BA11126"/>
      <c r="BB11126"/>
      <c r="BC11126"/>
      <c r="BD11126"/>
    </row>
    <row r="11127" spans="46:56" x14ac:dyDescent="0.25">
      <c r="AT11127"/>
      <c r="AU11127"/>
      <c r="AV11127"/>
      <c r="AW11127"/>
      <c r="AX11127"/>
      <c r="AY11127"/>
      <c r="AZ11127"/>
      <c r="BA11127"/>
      <c r="BB11127"/>
      <c r="BC11127"/>
      <c r="BD11127"/>
    </row>
    <row r="11128" spans="46:56" x14ac:dyDescent="0.25">
      <c r="AT11128"/>
      <c r="AU11128"/>
      <c r="AV11128"/>
      <c r="AW11128"/>
      <c r="AX11128"/>
      <c r="AY11128"/>
      <c r="AZ11128"/>
      <c r="BA11128"/>
      <c r="BB11128"/>
      <c r="BC11128"/>
      <c r="BD11128"/>
    </row>
    <row r="11129" spans="46:56" x14ac:dyDescent="0.25">
      <c r="AT11129"/>
      <c r="AU11129"/>
      <c r="AV11129"/>
      <c r="AW11129"/>
      <c r="AX11129"/>
      <c r="AY11129"/>
      <c r="AZ11129"/>
      <c r="BA11129"/>
      <c r="BB11129"/>
      <c r="BC11129"/>
      <c r="BD11129"/>
    </row>
    <row r="11130" spans="46:56" x14ac:dyDescent="0.25">
      <c r="AT11130"/>
      <c r="AU11130"/>
      <c r="AV11130"/>
      <c r="AW11130"/>
      <c r="AX11130"/>
      <c r="AY11130"/>
      <c r="AZ11130"/>
      <c r="BA11130"/>
      <c r="BB11130"/>
      <c r="BC11130"/>
      <c r="BD11130"/>
    </row>
    <row r="11131" spans="46:56" x14ac:dyDescent="0.25">
      <c r="AT11131"/>
      <c r="AU11131"/>
      <c r="AV11131"/>
      <c r="AW11131"/>
      <c r="AX11131"/>
      <c r="AY11131"/>
      <c r="AZ11131"/>
      <c r="BA11131"/>
      <c r="BB11131"/>
      <c r="BC11131"/>
      <c r="BD11131"/>
    </row>
    <row r="11132" spans="46:56" x14ac:dyDescent="0.25">
      <c r="AT11132"/>
      <c r="AU11132"/>
      <c r="AV11132"/>
      <c r="AW11132"/>
      <c r="AX11132"/>
      <c r="AY11132"/>
      <c r="AZ11132"/>
      <c r="BA11132"/>
      <c r="BB11132"/>
      <c r="BC11132"/>
      <c r="BD11132"/>
    </row>
    <row r="11133" spans="46:56" x14ac:dyDescent="0.25">
      <c r="AT11133"/>
      <c r="AU11133"/>
      <c r="AV11133"/>
      <c r="AW11133"/>
      <c r="AX11133"/>
      <c r="AY11133"/>
      <c r="AZ11133"/>
      <c r="BA11133"/>
      <c r="BB11133"/>
      <c r="BC11133"/>
      <c r="BD11133"/>
    </row>
    <row r="11134" spans="46:56" x14ac:dyDescent="0.25">
      <c r="AT11134"/>
      <c r="AU11134"/>
      <c r="AV11134"/>
      <c r="AW11134"/>
      <c r="AX11134"/>
      <c r="AY11134"/>
      <c r="AZ11134"/>
      <c r="BA11134"/>
      <c r="BB11134"/>
      <c r="BC11134"/>
      <c r="BD11134"/>
    </row>
    <row r="11135" spans="46:56" x14ac:dyDescent="0.25">
      <c r="AT11135"/>
      <c r="AU11135"/>
      <c r="AV11135"/>
      <c r="AW11135"/>
      <c r="AX11135"/>
      <c r="AY11135"/>
      <c r="AZ11135"/>
      <c r="BA11135"/>
      <c r="BB11135"/>
      <c r="BC11135"/>
      <c r="BD11135"/>
    </row>
    <row r="11136" spans="46:56" x14ac:dyDescent="0.25">
      <c r="AT11136"/>
      <c r="AU11136"/>
      <c r="AV11136"/>
      <c r="AW11136"/>
      <c r="AX11136"/>
      <c r="AY11136"/>
      <c r="AZ11136"/>
      <c r="BA11136"/>
      <c r="BB11136"/>
      <c r="BC11136"/>
      <c r="BD11136"/>
    </row>
    <row r="11137" spans="46:56" x14ac:dyDescent="0.25">
      <c r="AT11137"/>
      <c r="AU11137"/>
      <c r="AV11137"/>
      <c r="AW11137"/>
      <c r="AX11137"/>
      <c r="AY11137"/>
      <c r="AZ11137"/>
      <c r="BA11137"/>
      <c r="BB11137"/>
      <c r="BC11137"/>
      <c r="BD11137"/>
    </row>
    <row r="11138" spans="46:56" x14ac:dyDescent="0.25">
      <c r="AT11138"/>
      <c r="AU11138"/>
      <c r="AV11138"/>
      <c r="AW11138"/>
      <c r="AX11138"/>
      <c r="AY11138"/>
      <c r="AZ11138"/>
      <c r="BA11138"/>
      <c r="BB11138"/>
      <c r="BC11138"/>
      <c r="BD11138"/>
    </row>
    <row r="11139" spans="46:56" x14ac:dyDescent="0.25">
      <c r="AT11139"/>
      <c r="AU11139"/>
      <c r="AV11139"/>
      <c r="AW11139"/>
      <c r="AX11139"/>
      <c r="AY11139"/>
      <c r="AZ11139"/>
      <c r="BA11139"/>
      <c r="BB11139"/>
      <c r="BC11139"/>
      <c r="BD11139"/>
    </row>
    <row r="11140" spans="46:56" x14ac:dyDescent="0.25">
      <c r="AT11140"/>
      <c r="AU11140"/>
      <c r="AV11140"/>
      <c r="AW11140"/>
      <c r="AX11140"/>
      <c r="AY11140"/>
      <c r="AZ11140"/>
      <c r="BA11140"/>
      <c r="BB11140"/>
      <c r="BC11140"/>
      <c r="BD11140"/>
    </row>
    <row r="11141" spans="46:56" x14ac:dyDescent="0.25">
      <c r="AT11141"/>
      <c r="AU11141"/>
      <c r="AV11141"/>
      <c r="AW11141"/>
      <c r="AX11141"/>
      <c r="AY11141"/>
      <c r="AZ11141"/>
      <c r="BA11141"/>
      <c r="BB11141"/>
      <c r="BC11141"/>
      <c r="BD11141"/>
    </row>
    <row r="11142" spans="46:56" x14ac:dyDescent="0.25">
      <c r="AT11142"/>
      <c r="AU11142"/>
      <c r="AV11142"/>
      <c r="AW11142"/>
      <c r="AX11142"/>
      <c r="AY11142"/>
      <c r="AZ11142"/>
      <c r="BA11142"/>
      <c r="BB11142"/>
      <c r="BC11142"/>
      <c r="BD11142"/>
    </row>
    <row r="11143" spans="46:56" x14ac:dyDescent="0.25">
      <c r="AT11143"/>
      <c r="AU11143"/>
      <c r="AV11143"/>
      <c r="AW11143"/>
      <c r="AX11143"/>
      <c r="AY11143"/>
      <c r="AZ11143"/>
      <c r="BA11143"/>
      <c r="BB11143"/>
      <c r="BC11143"/>
      <c r="BD11143"/>
    </row>
    <row r="11144" spans="46:56" x14ac:dyDescent="0.25">
      <c r="AT11144"/>
      <c r="AU11144"/>
      <c r="AV11144"/>
      <c r="AW11144"/>
      <c r="AX11144"/>
      <c r="AY11144"/>
      <c r="AZ11144"/>
      <c r="BA11144"/>
      <c r="BB11144"/>
      <c r="BC11144"/>
      <c r="BD11144"/>
    </row>
    <row r="11145" spans="46:56" x14ac:dyDescent="0.25">
      <c r="AT11145"/>
      <c r="AU11145"/>
      <c r="AV11145"/>
      <c r="AW11145"/>
      <c r="AX11145"/>
      <c r="AY11145"/>
      <c r="AZ11145"/>
      <c r="BA11145"/>
      <c r="BB11145"/>
      <c r="BC11145"/>
      <c r="BD11145"/>
    </row>
    <row r="11146" spans="46:56" x14ac:dyDescent="0.25">
      <c r="AT11146"/>
      <c r="AU11146"/>
      <c r="AV11146"/>
      <c r="AW11146"/>
      <c r="AX11146"/>
      <c r="AY11146"/>
      <c r="AZ11146"/>
      <c r="BA11146"/>
      <c r="BB11146"/>
      <c r="BC11146"/>
      <c r="BD11146"/>
    </row>
    <row r="11147" spans="46:56" x14ac:dyDescent="0.25">
      <c r="AT11147"/>
      <c r="AU11147"/>
      <c r="AV11147"/>
      <c r="AW11147"/>
      <c r="AX11147"/>
      <c r="AY11147"/>
      <c r="AZ11147"/>
      <c r="BA11147"/>
      <c r="BB11147"/>
      <c r="BC11147"/>
      <c r="BD11147"/>
    </row>
    <row r="11148" spans="46:56" x14ac:dyDescent="0.25">
      <c r="AT11148"/>
      <c r="AU11148"/>
      <c r="AV11148"/>
      <c r="AW11148"/>
      <c r="AX11148"/>
      <c r="AY11148"/>
      <c r="AZ11148"/>
      <c r="BA11148"/>
      <c r="BB11148"/>
      <c r="BC11148"/>
      <c r="BD11148"/>
    </row>
    <row r="11149" spans="46:56" x14ac:dyDescent="0.25">
      <c r="AT11149"/>
      <c r="AU11149"/>
      <c r="AV11149"/>
      <c r="AW11149"/>
      <c r="AX11149"/>
      <c r="AY11149"/>
      <c r="AZ11149"/>
      <c r="BA11149"/>
      <c r="BB11149"/>
      <c r="BC11149"/>
      <c r="BD11149"/>
    </row>
    <row r="11150" spans="46:56" x14ac:dyDescent="0.25">
      <c r="AT11150"/>
      <c r="AU11150"/>
      <c r="AV11150"/>
      <c r="AW11150"/>
      <c r="AX11150"/>
      <c r="AY11150"/>
      <c r="AZ11150"/>
      <c r="BA11150"/>
      <c r="BB11150"/>
      <c r="BC11150"/>
      <c r="BD11150"/>
    </row>
    <row r="11151" spans="46:56" x14ac:dyDescent="0.25">
      <c r="AT11151"/>
      <c r="AU11151"/>
      <c r="AV11151"/>
      <c r="AW11151"/>
      <c r="AX11151"/>
      <c r="AY11151"/>
      <c r="AZ11151"/>
      <c r="BA11151"/>
      <c r="BB11151"/>
      <c r="BC11151"/>
      <c r="BD11151"/>
    </row>
    <row r="11152" spans="46:56" x14ac:dyDescent="0.25">
      <c r="AT11152"/>
      <c r="AU11152"/>
      <c r="AV11152"/>
      <c r="AW11152"/>
      <c r="AX11152"/>
      <c r="AY11152"/>
      <c r="AZ11152"/>
      <c r="BA11152"/>
      <c r="BB11152"/>
      <c r="BC11152"/>
      <c r="BD11152"/>
    </row>
    <row r="11153" spans="46:56" x14ac:dyDescent="0.25">
      <c r="AT11153"/>
      <c r="AU11153"/>
      <c r="AV11153"/>
      <c r="AW11153"/>
      <c r="AX11153"/>
      <c r="AY11153"/>
      <c r="AZ11153"/>
      <c r="BA11153"/>
      <c r="BB11153"/>
      <c r="BC11153"/>
      <c r="BD11153"/>
    </row>
    <row r="11154" spans="46:56" x14ac:dyDescent="0.25">
      <c r="AT11154"/>
      <c r="AU11154"/>
      <c r="AV11154"/>
      <c r="AW11154"/>
      <c r="AX11154"/>
      <c r="AY11154"/>
      <c r="AZ11154"/>
      <c r="BA11154"/>
      <c r="BB11154"/>
      <c r="BC11154"/>
      <c r="BD11154"/>
    </row>
    <row r="11155" spans="46:56" x14ac:dyDescent="0.25">
      <c r="AT11155"/>
      <c r="AU11155"/>
      <c r="AV11155"/>
      <c r="AW11155"/>
      <c r="AX11155"/>
      <c r="AY11155"/>
      <c r="AZ11155"/>
      <c r="BA11155"/>
      <c r="BB11155"/>
      <c r="BC11155"/>
      <c r="BD11155"/>
    </row>
    <row r="11156" spans="46:56" x14ac:dyDescent="0.25">
      <c r="AT11156"/>
      <c r="AU11156"/>
      <c r="AV11156"/>
      <c r="AW11156"/>
      <c r="AX11156"/>
      <c r="AY11156"/>
      <c r="AZ11156"/>
      <c r="BA11156"/>
      <c r="BB11156"/>
      <c r="BC11156"/>
      <c r="BD11156"/>
    </row>
    <row r="11157" spans="46:56" x14ac:dyDescent="0.25">
      <c r="AT11157"/>
      <c r="AU11157"/>
      <c r="AV11157"/>
      <c r="AW11157"/>
      <c r="AX11157"/>
      <c r="AY11157"/>
      <c r="AZ11157"/>
      <c r="BA11157"/>
      <c r="BB11157"/>
      <c r="BC11157"/>
      <c r="BD11157"/>
    </row>
    <row r="11158" spans="46:56" x14ac:dyDescent="0.25">
      <c r="AT11158"/>
      <c r="AU11158"/>
      <c r="AV11158"/>
      <c r="AW11158"/>
      <c r="AX11158"/>
      <c r="AY11158"/>
      <c r="AZ11158"/>
      <c r="BA11158"/>
      <c r="BB11158"/>
      <c r="BC11158"/>
      <c r="BD11158"/>
    </row>
    <row r="11159" spans="46:56" x14ac:dyDescent="0.25">
      <c r="AT11159"/>
      <c r="AU11159"/>
      <c r="AV11159"/>
      <c r="AW11159"/>
      <c r="AX11159"/>
      <c r="AY11159"/>
      <c r="AZ11159"/>
      <c r="BA11159"/>
      <c r="BB11159"/>
      <c r="BC11159"/>
      <c r="BD11159"/>
    </row>
    <row r="11160" spans="46:56" x14ac:dyDescent="0.25">
      <c r="AT11160"/>
      <c r="AU11160"/>
      <c r="AV11160"/>
      <c r="AW11160"/>
      <c r="AX11160"/>
      <c r="AY11160"/>
      <c r="AZ11160"/>
      <c r="BA11160"/>
      <c r="BB11160"/>
      <c r="BC11160"/>
      <c r="BD11160"/>
    </row>
    <row r="11161" spans="46:56" x14ac:dyDescent="0.25">
      <c r="AT11161"/>
      <c r="AU11161"/>
      <c r="AV11161"/>
      <c r="AW11161"/>
      <c r="AX11161"/>
      <c r="AY11161"/>
      <c r="AZ11161"/>
      <c r="BA11161"/>
      <c r="BB11161"/>
      <c r="BC11161"/>
      <c r="BD11161"/>
    </row>
    <row r="11162" spans="46:56" x14ac:dyDescent="0.25">
      <c r="AT11162"/>
      <c r="AU11162"/>
      <c r="AV11162"/>
      <c r="AW11162"/>
      <c r="AX11162"/>
      <c r="AY11162"/>
      <c r="AZ11162"/>
      <c r="BA11162"/>
      <c r="BB11162"/>
      <c r="BC11162"/>
      <c r="BD11162"/>
    </row>
    <row r="11163" spans="46:56" x14ac:dyDescent="0.25">
      <c r="AT11163"/>
      <c r="AU11163"/>
      <c r="AV11163"/>
      <c r="AW11163"/>
      <c r="AX11163"/>
      <c r="AY11163"/>
      <c r="AZ11163"/>
      <c r="BA11163"/>
      <c r="BB11163"/>
      <c r="BC11163"/>
      <c r="BD11163"/>
    </row>
    <row r="11164" spans="46:56" x14ac:dyDescent="0.25">
      <c r="AT11164"/>
      <c r="AU11164"/>
      <c r="AV11164"/>
      <c r="AW11164"/>
      <c r="AX11164"/>
      <c r="AY11164"/>
      <c r="AZ11164"/>
      <c r="BA11164"/>
      <c r="BB11164"/>
      <c r="BC11164"/>
      <c r="BD11164"/>
    </row>
    <row r="11165" spans="46:56" x14ac:dyDescent="0.25">
      <c r="AT11165"/>
      <c r="AU11165"/>
      <c r="AV11165"/>
      <c r="AW11165"/>
      <c r="AX11165"/>
      <c r="AY11165"/>
      <c r="AZ11165"/>
      <c r="BA11165"/>
      <c r="BB11165"/>
      <c r="BC11165"/>
      <c r="BD11165"/>
    </row>
    <row r="11166" spans="46:56" x14ac:dyDescent="0.25">
      <c r="AT11166"/>
      <c r="AU11166"/>
      <c r="AV11166"/>
      <c r="AW11166"/>
      <c r="AX11166"/>
      <c r="AY11166"/>
      <c r="AZ11166"/>
      <c r="BA11166"/>
      <c r="BB11166"/>
      <c r="BC11166"/>
      <c r="BD11166"/>
    </row>
    <row r="11167" spans="46:56" x14ac:dyDescent="0.25">
      <c r="AT11167"/>
      <c r="AU11167"/>
      <c r="AV11167"/>
      <c r="AW11167"/>
      <c r="AX11167"/>
      <c r="AY11167"/>
      <c r="AZ11167"/>
      <c r="BA11167"/>
      <c r="BB11167"/>
      <c r="BC11167"/>
      <c r="BD11167"/>
    </row>
    <row r="11168" spans="46:56" x14ac:dyDescent="0.25">
      <c r="AT11168"/>
      <c r="AU11168"/>
      <c r="AV11168"/>
      <c r="AW11168"/>
      <c r="AX11168"/>
      <c r="AY11168"/>
      <c r="AZ11168"/>
      <c r="BA11168"/>
      <c r="BB11168"/>
      <c r="BC11168"/>
      <c r="BD11168"/>
    </row>
    <row r="11169" spans="46:56" x14ac:dyDescent="0.25">
      <c r="AT11169"/>
      <c r="AU11169"/>
      <c r="AV11169"/>
      <c r="AW11169"/>
      <c r="AX11169"/>
      <c r="AY11169"/>
      <c r="AZ11169"/>
      <c r="BA11169"/>
      <c r="BB11169"/>
      <c r="BC11169"/>
      <c r="BD11169"/>
    </row>
    <row r="11170" spans="46:56" x14ac:dyDescent="0.25">
      <c r="AT11170"/>
      <c r="AU11170"/>
      <c r="AV11170"/>
      <c r="AW11170"/>
      <c r="AX11170"/>
      <c r="AY11170"/>
      <c r="AZ11170"/>
      <c r="BA11170"/>
      <c r="BB11170"/>
      <c r="BC11170"/>
      <c r="BD11170"/>
    </row>
    <row r="11171" spans="46:56" x14ac:dyDescent="0.25">
      <c r="AT11171"/>
      <c r="AU11171"/>
      <c r="AV11171"/>
      <c r="AW11171"/>
      <c r="AX11171"/>
      <c r="AY11171"/>
      <c r="AZ11171"/>
      <c r="BA11171"/>
      <c r="BB11171"/>
      <c r="BC11171"/>
      <c r="BD11171"/>
    </row>
    <row r="11172" spans="46:56" x14ac:dyDescent="0.25">
      <c r="AT11172"/>
      <c r="AU11172"/>
      <c r="AV11172"/>
      <c r="AW11172"/>
      <c r="AX11172"/>
      <c r="AY11172"/>
      <c r="AZ11172"/>
      <c r="BA11172"/>
      <c r="BB11172"/>
      <c r="BC11172"/>
      <c r="BD11172"/>
    </row>
    <row r="11173" spans="46:56" x14ac:dyDescent="0.25">
      <c r="AT11173"/>
      <c r="AU11173"/>
      <c r="AV11173"/>
      <c r="AW11173"/>
      <c r="AX11173"/>
      <c r="AY11173"/>
      <c r="AZ11173"/>
      <c r="BA11173"/>
      <c r="BB11173"/>
      <c r="BC11173"/>
      <c r="BD11173"/>
    </row>
    <row r="11174" spans="46:56" x14ac:dyDescent="0.25">
      <c r="AT11174"/>
      <c r="AU11174"/>
      <c r="AV11174"/>
      <c r="AW11174"/>
      <c r="AX11174"/>
      <c r="AY11174"/>
      <c r="AZ11174"/>
      <c r="BA11174"/>
      <c r="BB11174"/>
      <c r="BC11174"/>
      <c r="BD11174"/>
    </row>
    <row r="11175" spans="46:56" x14ac:dyDescent="0.25">
      <c r="AT11175"/>
      <c r="AU11175"/>
      <c r="AV11175"/>
      <c r="AW11175"/>
      <c r="AX11175"/>
      <c r="AY11175"/>
      <c r="AZ11175"/>
      <c r="BA11175"/>
      <c r="BB11175"/>
      <c r="BC11175"/>
      <c r="BD11175"/>
    </row>
    <row r="11176" spans="46:56" x14ac:dyDescent="0.25">
      <c r="AT11176"/>
      <c r="AU11176"/>
      <c r="AV11176"/>
      <c r="AW11176"/>
      <c r="AX11176"/>
      <c r="AY11176"/>
      <c r="AZ11176"/>
      <c r="BA11176"/>
      <c r="BB11176"/>
      <c r="BC11176"/>
      <c r="BD11176"/>
    </row>
    <row r="11177" spans="46:56" x14ac:dyDescent="0.25">
      <c r="AT11177"/>
      <c r="AU11177"/>
      <c r="AV11177"/>
      <c r="AW11177"/>
      <c r="AX11177"/>
      <c r="AY11177"/>
      <c r="AZ11177"/>
      <c r="BA11177"/>
      <c r="BB11177"/>
      <c r="BC11177"/>
      <c r="BD11177"/>
    </row>
    <row r="11178" spans="46:56" x14ac:dyDescent="0.25">
      <c r="AT11178"/>
      <c r="AU11178"/>
      <c r="AV11178"/>
      <c r="AW11178"/>
      <c r="AX11178"/>
      <c r="AY11178"/>
      <c r="AZ11178"/>
      <c r="BA11178"/>
      <c r="BB11178"/>
      <c r="BC11178"/>
      <c r="BD11178"/>
    </row>
    <row r="11179" spans="46:56" x14ac:dyDescent="0.25">
      <c r="AT11179"/>
      <c r="AU11179"/>
      <c r="AV11179"/>
      <c r="AW11179"/>
      <c r="AX11179"/>
      <c r="AY11179"/>
      <c r="AZ11179"/>
      <c r="BA11179"/>
      <c r="BB11179"/>
      <c r="BC11179"/>
      <c r="BD11179"/>
    </row>
    <row r="11180" spans="46:56" x14ac:dyDescent="0.25">
      <c r="AT11180"/>
      <c r="AU11180"/>
      <c r="AV11180"/>
      <c r="AW11180"/>
      <c r="AX11180"/>
      <c r="AY11180"/>
      <c r="AZ11180"/>
      <c r="BA11180"/>
      <c r="BB11180"/>
      <c r="BC11180"/>
      <c r="BD11180"/>
    </row>
    <row r="11181" spans="46:56" x14ac:dyDescent="0.25">
      <c r="AT11181"/>
      <c r="AU11181"/>
      <c r="AV11181"/>
      <c r="AW11181"/>
      <c r="AX11181"/>
      <c r="AY11181"/>
      <c r="AZ11181"/>
      <c r="BA11181"/>
      <c r="BB11181"/>
      <c r="BC11181"/>
      <c r="BD11181"/>
    </row>
    <row r="11182" spans="46:56" x14ac:dyDescent="0.25">
      <c r="AT11182"/>
      <c r="AU11182"/>
      <c r="AV11182"/>
      <c r="AW11182"/>
      <c r="AX11182"/>
      <c r="AY11182"/>
      <c r="AZ11182"/>
      <c r="BA11182"/>
      <c r="BB11182"/>
      <c r="BC11182"/>
      <c r="BD11182"/>
    </row>
    <row r="11183" spans="46:56" x14ac:dyDescent="0.25">
      <c r="AT11183"/>
      <c r="AU11183"/>
      <c r="AV11183"/>
      <c r="AW11183"/>
      <c r="AX11183"/>
      <c r="AY11183"/>
      <c r="AZ11183"/>
      <c r="BA11183"/>
      <c r="BB11183"/>
      <c r="BC11183"/>
      <c r="BD11183"/>
    </row>
    <row r="11184" spans="46:56" x14ac:dyDescent="0.25">
      <c r="AT11184"/>
      <c r="AU11184"/>
      <c r="AV11184"/>
      <c r="AW11184"/>
      <c r="AX11184"/>
      <c r="AY11184"/>
      <c r="AZ11184"/>
      <c r="BA11184"/>
      <c r="BB11184"/>
      <c r="BC11184"/>
      <c r="BD11184"/>
    </row>
    <row r="11185" spans="46:56" x14ac:dyDescent="0.25">
      <c r="AT11185"/>
      <c r="AU11185"/>
      <c r="AV11185"/>
      <c r="AW11185"/>
      <c r="AX11185"/>
      <c r="AY11185"/>
      <c r="AZ11185"/>
      <c r="BA11185"/>
      <c r="BB11185"/>
      <c r="BC11185"/>
      <c r="BD11185"/>
    </row>
    <row r="11186" spans="46:56" x14ac:dyDescent="0.25">
      <c r="AT11186"/>
      <c r="AU11186"/>
      <c r="AV11186"/>
      <c r="AW11186"/>
      <c r="AX11186"/>
      <c r="AY11186"/>
      <c r="AZ11186"/>
      <c r="BA11186"/>
      <c r="BB11186"/>
      <c r="BC11186"/>
      <c r="BD11186"/>
    </row>
    <row r="11187" spans="46:56" x14ac:dyDescent="0.25">
      <c r="AT11187"/>
      <c r="AU11187"/>
      <c r="AV11187"/>
      <c r="AW11187"/>
      <c r="AX11187"/>
      <c r="AY11187"/>
      <c r="AZ11187"/>
      <c r="BA11187"/>
      <c r="BB11187"/>
      <c r="BC11187"/>
      <c r="BD11187"/>
    </row>
    <row r="11188" spans="46:56" x14ac:dyDescent="0.25">
      <c r="AT11188"/>
      <c r="AU11188"/>
      <c r="AV11188"/>
      <c r="AW11188"/>
      <c r="AX11188"/>
      <c r="AY11188"/>
      <c r="AZ11188"/>
      <c r="BA11188"/>
      <c r="BB11188"/>
      <c r="BC11188"/>
      <c r="BD11188"/>
    </row>
    <row r="11189" spans="46:56" x14ac:dyDescent="0.25">
      <c r="AT11189"/>
      <c r="AU11189"/>
      <c r="AV11189"/>
      <c r="AW11189"/>
      <c r="AX11189"/>
      <c r="AY11189"/>
      <c r="AZ11189"/>
      <c r="BA11189"/>
      <c r="BB11189"/>
      <c r="BC11189"/>
      <c r="BD11189"/>
    </row>
    <row r="11190" spans="46:56" x14ac:dyDescent="0.25">
      <c r="AT11190"/>
      <c r="AU11190"/>
      <c r="AV11190"/>
      <c r="AW11190"/>
      <c r="AX11190"/>
      <c r="AY11190"/>
      <c r="AZ11190"/>
      <c r="BA11190"/>
      <c r="BB11190"/>
      <c r="BC11190"/>
      <c r="BD11190"/>
    </row>
    <row r="11191" spans="46:56" x14ac:dyDescent="0.25">
      <c r="AT11191"/>
      <c r="AU11191"/>
      <c r="AV11191"/>
      <c r="AW11191"/>
      <c r="AX11191"/>
      <c r="AY11191"/>
      <c r="AZ11191"/>
      <c r="BA11191"/>
      <c r="BB11191"/>
      <c r="BC11191"/>
      <c r="BD11191"/>
    </row>
    <row r="11192" spans="46:56" x14ac:dyDescent="0.25">
      <c r="AT11192"/>
      <c r="AU11192"/>
      <c r="AV11192"/>
      <c r="AW11192"/>
      <c r="AX11192"/>
      <c r="AY11192"/>
      <c r="AZ11192"/>
      <c r="BA11192"/>
      <c r="BB11192"/>
      <c r="BC11192"/>
      <c r="BD11192"/>
    </row>
    <row r="11193" spans="46:56" x14ac:dyDescent="0.25">
      <c r="AT11193"/>
      <c r="AU11193"/>
      <c r="AV11193"/>
      <c r="AW11193"/>
      <c r="AX11193"/>
      <c r="AY11193"/>
      <c r="AZ11193"/>
      <c r="BA11193"/>
      <c r="BB11193"/>
      <c r="BC11193"/>
      <c r="BD11193"/>
    </row>
    <row r="11194" spans="46:56" x14ac:dyDescent="0.25">
      <c r="AT11194"/>
      <c r="AU11194"/>
      <c r="AV11194"/>
      <c r="AW11194"/>
      <c r="AX11194"/>
      <c r="AY11194"/>
      <c r="AZ11194"/>
      <c r="BA11194"/>
      <c r="BB11194"/>
      <c r="BC11194"/>
      <c r="BD11194"/>
    </row>
    <row r="11195" spans="46:56" x14ac:dyDescent="0.25">
      <c r="AT11195"/>
      <c r="AU11195"/>
      <c r="AV11195"/>
      <c r="AW11195"/>
      <c r="AX11195"/>
      <c r="AY11195"/>
      <c r="AZ11195"/>
      <c r="BA11195"/>
      <c r="BB11195"/>
      <c r="BC11195"/>
      <c r="BD11195"/>
    </row>
    <row r="11196" spans="46:56" x14ac:dyDescent="0.25">
      <c r="AT11196"/>
      <c r="AU11196"/>
      <c r="AV11196"/>
      <c r="AW11196"/>
      <c r="AX11196"/>
      <c r="AY11196"/>
      <c r="AZ11196"/>
      <c r="BA11196"/>
      <c r="BB11196"/>
      <c r="BC11196"/>
      <c r="BD11196"/>
    </row>
    <row r="11197" spans="46:56" x14ac:dyDescent="0.25">
      <c r="AT11197"/>
      <c r="AU11197"/>
      <c r="AV11197"/>
      <c r="AW11197"/>
      <c r="AX11197"/>
      <c r="AY11197"/>
      <c r="AZ11197"/>
      <c r="BA11197"/>
      <c r="BB11197"/>
      <c r="BC11197"/>
      <c r="BD11197"/>
    </row>
    <row r="11198" spans="46:56" x14ac:dyDescent="0.25">
      <c r="AT11198"/>
      <c r="AU11198"/>
      <c r="AV11198"/>
      <c r="AW11198"/>
      <c r="AX11198"/>
      <c r="AY11198"/>
      <c r="AZ11198"/>
      <c r="BA11198"/>
      <c r="BB11198"/>
      <c r="BC11198"/>
      <c r="BD11198"/>
    </row>
    <row r="11199" spans="46:56" x14ac:dyDescent="0.25">
      <c r="AT11199"/>
      <c r="AU11199"/>
      <c r="AV11199"/>
      <c r="AW11199"/>
      <c r="AX11199"/>
      <c r="AY11199"/>
      <c r="AZ11199"/>
      <c r="BA11199"/>
      <c r="BB11199"/>
      <c r="BC11199"/>
      <c r="BD11199"/>
    </row>
    <row r="11200" spans="46:56" x14ac:dyDescent="0.25">
      <c r="AT11200"/>
      <c r="AU11200"/>
      <c r="AV11200"/>
      <c r="AW11200"/>
      <c r="AX11200"/>
      <c r="AY11200"/>
      <c r="AZ11200"/>
      <c r="BA11200"/>
      <c r="BB11200"/>
      <c r="BC11200"/>
      <c r="BD11200"/>
    </row>
    <row r="11201" spans="46:56" x14ac:dyDescent="0.25">
      <c r="AT11201"/>
      <c r="AU11201"/>
      <c r="AV11201"/>
      <c r="AW11201"/>
      <c r="AX11201"/>
      <c r="AY11201"/>
      <c r="AZ11201"/>
      <c r="BA11201"/>
      <c r="BB11201"/>
      <c r="BC11201"/>
      <c r="BD11201"/>
    </row>
    <row r="11202" spans="46:56" x14ac:dyDescent="0.25">
      <c r="AT11202"/>
      <c r="AU11202"/>
      <c r="AV11202"/>
      <c r="AW11202"/>
      <c r="AX11202"/>
      <c r="AY11202"/>
      <c r="AZ11202"/>
      <c r="BA11202"/>
      <c r="BB11202"/>
      <c r="BC11202"/>
      <c r="BD11202"/>
    </row>
    <row r="11203" spans="46:56" x14ac:dyDescent="0.25">
      <c r="AT11203"/>
      <c r="AU11203"/>
      <c r="AV11203"/>
      <c r="AW11203"/>
      <c r="AX11203"/>
      <c r="AY11203"/>
      <c r="AZ11203"/>
      <c r="BA11203"/>
      <c r="BB11203"/>
      <c r="BC11203"/>
      <c r="BD11203"/>
    </row>
    <row r="11204" spans="46:56" x14ac:dyDescent="0.25">
      <c r="AT11204"/>
      <c r="AU11204"/>
      <c r="AV11204"/>
      <c r="AW11204"/>
      <c r="AX11204"/>
      <c r="AY11204"/>
      <c r="AZ11204"/>
      <c r="BA11204"/>
      <c r="BB11204"/>
      <c r="BC11204"/>
      <c r="BD11204"/>
    </row>
    <row r="11205" spans="46:56" x14ac:dyDescent="0.25">
      <c r="AT11205"/>
      <c r="AU11205"/>
      <c r="AV11205"/>
      <c r="AW11205"/>
      <c r="AX11205"/>
      <c r="AY11205"/>
      <c r="AZ11205"/>
      <c r="BA11205"/>
      <c r="BB11205"/>
      <c r="BC11205"/>
      <c r="BD11205"/>
    </row>
    <row r="11206" spans="46:56" x14ac:dyDescent="0.25">
      <c r="AT11206"/>
      <c r="AU11206"/>
      <c r="AV11206"/>
      <c r="AW11206"/>
      <c r="AX11206"/>
      <c r="AY11206"/>
      <c r="AZ11206"/>
      <c r="BA11206"/>
      <c r="BB11206"/>
      <c r="BC11206"/>
      <c r="BD11206"/>
    </row>
    <row r="11207" spans="46:56" x14ac:dyDescent="0.25">
      <c r="AT11207"/>
      <c r="AU11207"/>
      <c r="AV11207"/>
      <c r="AW11207"/>
      <c r="AX11207"/>
      <c r="AY11207"/>
      <c r="AZ11207"/>
      <c r="BA11207"/>
      <c r="BB11207"/>
      <c r="BC11207"/>
      <c r="BD11207"/>
    </row>
    <row r="11208" spans="46:56" x14ac:dyDescent="0.25">
      <c r="AT11208"/>
      <c r="AU11208"/>
      <c r="AV11208"/>
      <c r="AW11208"/>
      <c r="AX11208"/>
      <c r="AY11208"/>
      <c r="AZ11208"/>
      <c r="BA11208"/>
      <c r="BB11208"/>
      <c r="BC11208"/>
      <c r="BD11208"/>
    </row>
    <row r="11209" spans="46:56" x14ac:dyDescent="0.25">
      <c r="AT11209"/>
      <c r="AU11209"/>
      <c r="AV11209"/>
      <c r="AW11209"/>
      <c r="AX11209"/>
      <c r="AY11209"/>
      <c r="AZ11209"/>
      <c r="BA11209"/>
      <c r="BB11209"/>
      <c r="BC11209"/>
      <c r="BD11209"/>
    </row>
    <row r="11210" spans="46:56" x14ac:dyDescent="0.25">
      <c r="AT11210"/>
      <c r="AU11210"/>
      <c r="AV11210"/>
      <c r="AW11210"/>
      <c r="AX11210"/>
      <c r="AY11210"/>
      <c r="AZ11210"/>
      <c r="BA11210"/>
      <c r="BB11210"/>
      <c r="BC11210"/>
      <c r="BD11210"/>
    </row>
    <row r="11211" spans="46:56" x14ac:dyDescent="0.25">
      <c r="AT11211"/>
      <c r="AU11211"/>
      <c r="AV11211"/>
      <c r="AW11211"/>
      <c r="AX11211"/>
      <c r="AY11211"/>
      <c r="AZ11211"/>
      <c r="BA11211"/>
      <c r="BB11211"/>
      <c r="BC11211"/>
      <c r="BD11211"/>
    </row>
    <row r="11212" spans="46:56" x14ac:dyDescent="0.25">
      <c r="AT11212"/>
      <c r="AU11212"/>
      <c r="AV11212"/>
      <c r="AW11212"/>
      <c r="AX11212"/>
      <c r="AY11212"/>
      <c r="AZ11212"/>
      <c r="BA11212"/>
      <c r="BB11212"/>
      <c r="BC11212"/>
      <c r="BD11212"/>
    </row>
    <row r="11213" spans="46:56" x14ac:dyDescent="0.25">
      <c r="AT11213"/>
      <c r="AU11213"/>
      <c r="AV11213"/>
      <c r="AW11213"/>
      <c r="AX11213"/>
      <c r="AY11213"/>
      <c r="AZ11213"/>
      <c r="BA11213"/>
      <c r="BB11213"/>
      <c r="BC11213"/>
      <c r="BD11213"/>
    </row>
    <row r="11214" spans="46:56" x14ac:dyDescent="0.25">
      <c r="AT11214"/>
      <c r="AU11214"/>
      <c r="AV11214"/>
      <c r="AW11214"/>
      <c r="AX11214"/>
      <c r="AY11214"/>
      <c r="AZ11214"/>
      <c r="BA11214"/>
      <c r="BB11214"/>
      <c r="BC11214"/>
      <c r="BD11214"/>
    </row>
    <row r="11215" spans="46:56" x14ac:dyDescent="0.25">
      <c r="AT11215"/>
      <c r="AU11215"/>
      <c r="AV11215"/>
      <c r="AW11215"/>
      <c r="AX11215"/>
      <c r="AY11215"/>
      <c r="AZ11215"/>
      <c r="BA11215"/>
      <c r="BB11215"/>
      <c r="BC11215"/>
      <c r="BD11215"/>
    </row>
    <row r="11216" spans="46:56" x14ac:dyDescent="0.25">
      <c r="AT11216"/>
      <c r="AU11216"/>
      <c r="AV11216"/>
      <c r="AW11216"/>
      <c r="AX11216"/>
      <c r="AY11216"/>
      <c r="AZ11216"/>
      <c r="BA11216"/>
      <c r="BB11216"/>
      <c r="BC11216"/>
      <c r="BD11216"/>
    </row>
    <row r="11217" spans="46:56" x14ac:dyDescent="0.25">
      <c r="AT11217"/>
      <c r="AU11217"/>
      <c r="AV11217"/>
      <c r="AW11217"/>
      <c r="AX11217"/>
      <c r="AY11217"/>
      <c r="AZ11217"/>
      <c r="BA11217"/>
      <c r="BB11217"/>
      <c r="BC11217"/>
      <c r="BD11217"/>
    </row>
    <row r="11218" spans="46:56" x14ac:dyDescent="0.25">
      <c r="AT11218"/>
      <c r="AU11218"/>
      <c r="AV11218"/>
      <c r="AW11218"/>
      <c r="AX11218"/>
      <c r="AY11218"/>
      <c r="AZ11218"/>
      <c r="BA11218"/>
      <c r="BB11218"/>
      <c r="BC11218"/>
      <c r="BD11218"/>
    </row>
    <row r="11219" spans="46:56" x14ac:dyDescent="0.25">
      <c r="AT11219"/>
      <c r="AU11219"/>
      <c r="AV11219"/>
      <c r="AW11219"/>
      <c r="AX11219"/>
      <c r="AY11219"/>
      <c r="AZ11219"/>
      <c r="BA11219"/>
      <c r="BB11219"/>
      <c r="BC11219"/>
      <c r="BD11219"/>
    </row>
    <row r="11220" spans="46:56" x14ac:dyDescent="0.25">
      <c r="AT11220"/>
      <c r="AU11220"/>
      <c r="AV11220"/>
      <c r="AW11220"/>
      <c r="AX11220"/>
      <c r="AY11220"/>
      <c r="AZ11220"/>
      <c r="BA11220"/>
      <c r="BB11220"/>
      <c r="BC11220"/>
      <c r="BD11220"/>
    </row>
    <row r="11221" spans="46:56" x14ac:dyDescent="0.25">
      <c r="AT11221"/>
      <c r="AU11221"/>
      <c r="AV11221"/>
      <c r="AW11221"/>
      <c r="AX11221"/>
      <c r="AY11221"/>
      <c r="AZ11221"/>
      <c r="BA11221"/>
      <c r="BB11221"/>
      <c r="BC11221"/>
      <c r="BD11221"/>
    </row>
    <row r="11222" spans="46:56" x14ac:dyDescent="0.25">
      <c r="AT11222"/>
      <c r="AU11222"/>
      <c r="AV11222"/>
      <c r="AW11222"/>
      <c r="AX11222"/>
      <c r="AY11222"/>
      <c r="AZ11222"/>
      <c r="BA11222"/>
      <c r="BB11222"/>
      <c r="BC11222"/>
      <c r="BD11222"/>
    </row>
    <row r="11223" spans="46:56" x14ac:dyDescent="0.25">
      <c r="AT11223"/>
      <c r="AU11223"/>
      <c r="AV11223"/>
      <c r="AW11223"/>
      <c r="AX11223"/>
      <c r="AY11223"/>
      <c r="AZ11223"/>
      <c r="BA11223"/>
      <c r="BB11223"/>
      <c r="BC11223"/>
      <c r="BD11223"/>
    </row>
    <row r="11224" spans="46:56" x14ac:dyDescent="0.25">
      <c r="AT11224"/>
      <c r="AU11224"/>
      <c r="AV11224"/>
      <c r="AW11224"/>
      <c r="AX11224"/>
      <c r="AY11224"/>
      <c r="AZ11224"/>
      <c r="BA11224"/>
      <c r="BB11224"/>
      <c r="BC11224"/>
      <c r="BD11224"/>
    </row>
    <row r="11225" spans="46:56" x14ac:dyDescent="0.25">
      <c r="AT11225"/>
      <c r="AU11225"/>
      <c r="AV11225"/>
      <c r="AW11225"/>
      <c r="AX11225"/>
      <c r="AY11225"/>
      <c r="AZ11225"/>
      <c r="BA11225"/>
      <c r="BB11225"/>
      <c r="BC11225"/>
      <c r="BD11225"/>
    </row>
    <row r="11226" spans="46:56" x14ac:dyDescent="0.25">
      <c r="AT11226"/>
      <c r="AU11226"/>
      <c r="AV11226"/>
      <c r="AW11226"/>
      <c r="AX11226"/>
      <c r="AY11226"/>
      <c r="AZ11226"/>
      <c r="BA11226"/>
      <c r="BB11226"/>
      <c r="BC11226"/>
      <c r="BD11226"/>
    </row>
    <row r="11227" spans="46:56" x14ac:dyDescent="0.25">
      <c r="AT11227"/>
      <c r="AU11227"/>
      <c r="AV11227"/>
      <c r="AW11227"/>
      <c r="AX11227"/>
      <c r="AY11227"/>
      <c r="AZ11227"/>
      <c r="BA11227"/>
      <c r="BB11227"/>
      <c r="BC11227"/>
      <c r="BD11227"/>
    </row>
    <row r="11228" spans="46:56" x14ac:dyDescent="0.25">
      <c r="AT11228"/>
      <c r="AU11228"/>
      <c r="AV11228"/>
      <c r="AW11228"/>
      <c r="AX11228"/>
      <c r="AY11228"/>
      <c r="AZ11228"/>
      <c r="BA11228"/>
      <c r="BB11228"/>
      <c r="BC11228"/>
      <c r="BD11228"/>
    </row>
    <row r="11229" spans="46:56" x14ac:dyDescent="0.25">
      <c r="AT11229"/>
      <c r="AU11229"/>
      <c r="AV11229"/>
      <c r="AW11229"/>
      <c r="AX11229"/>
      <c r="AY11229"/>
      <c r="AZ11229"/>
      <c r="BA11229"/>
      <c r="BB11229"/>
      <c r="BC11229"/>
      <c r="BD11229"/>
    </row>
    <row r="11230" spans="46:56" x14ac:dyDescent="0.25">
      <c r="AT11230"/>
      <c r="AU11230"/>
      <c r="AV11230"/>
      <c r="AW11230"/>
      <c r="AX11230"/>
      <c r="AY11230"/>
      <c r="AZ11230"/>
      <c r="BA11230"/>
      <c r="BB11230"/>
      <c r="BC11230"/>
      <c r="BD11230"/>
    </row>
    <row r="11231" spans="46:56" x14ac:dyDescent="0.25">
      <c r="AT11231"/>
      <c r="AU11231"/>
      <c r="AV11231"/>
      <c r="AW11231"/>
      <c r="AX11231"/>
      <c r="AY11231"/>
      <c r="AZ11231"/>
      <c r="BA11231"/>
      <c r="BB11231"/>
      <c r="BC11231"/>
      <c r="BD11231"/>
    </row>
    <row r="11232" spans="46:56" x14ac:dyDescent="0.25">
      <c r="AT11232"/>
      <c r="AU11232"/>
      <c r="AV11232"/>
      <c r="AW11232"/>
      <c r="AX11232"/>
      <c r="AY11232"/>
      <c r="AZ11232"/>
      <c r="BA11232"/>
      <c r="BB11232"/>
      <c r="BC11232"/>
      <c r="BD11232"/>
    </row>
    <row r="11233" spans="46:56" x14ac:dyDescent="0.25">
      <c r="AT11233"/>
      <c r="AU11233"/>
      <c r="AV11233"/>
      <c r="AW11233"/>
      <c r="AX11233"/>
      <c r="AY11233"/>
      <c r="AZ11233"/>
      <c r="BA11233"/>
      <c r="BB11233"/>
      <c r="BC11233"/>
      <c r="BD11233"/>
    </row>
    <row r="11234" spans="46:56" x14ac:dyDescent="0.25">
      <c r="AT11234"/>
      <c r="AU11234"/>
      <c r="AV11234"/>
      <c r="AW11234"/>
      <c r="AX11234"/>
      <c r="AY11234"/>
      <c r="AZ11234"/>
      <c r="BA11234"/>
      <c r="BB11234"/>
      <c r="BC11234"/>
      <c r="BD11234"/>
    </row>
    <row r="11235" spans="46:56" x14ac:dyDescent="0.25">
      <c r="AT11235"/>
      <c r="AU11235"/>
      <c r="AV11235"/>
      <c r="AW11235"/>
      <c r="AX11235"/>
      <c r="AY11235"/>
      <c r="AZ11235"/>
      <c r="BA11235"/>
      <c r="BB11235"/>
      <c r="BC11235"/>
      <c r="BD11235"/>
    </row>
    <row r="11236" spans="46:56" x14ac:dyDescent="0.25">
      <c r="AT11236"/>
      <c r="AU11236"/>
      <c r="AV11236"/>
      <c r="AW11236"/>
      <c r="AX11236"/>
      <c r="AY11236"/>
      <c r="AZ11236"/>
      <c r="BA11236"/>
      <c r="BB11236"/>
      <c r="BC11236"/>
      <c r="BD11236"/>
    </row>
    <row r="11237" spans="46:56" x14ac:dyDescent="0.25">
      <c r="AT11237"/>
      <c r="AU11237"/>
      <c r="AV11237"/>
      <c r="AW11237"/>
      <c r="AX11237"/>
      <c r="AY11237"/>
      <c r="AZ11237"/>
      <c r="BA11237"/>
      <c r="BB11237"/>
      <c r="BC11237"/>
      <c r="BD11237"/>
    </row>
    <row r="11238" spans="46:56" x14ac:dyDescent="0.25">
      <c r="AT11238"/>
      <c r="AU11238"/>
      <c r="AV11238"/>
      <c r="AW11238"/>
      <c r="AX11238"/>
      <c r="AY11238"/>
      <c r="AZ11238"/>
      <c r="BA11238"/>
      <c r="BB11238"/>
      <c r="BC11238"/>
      <c r="BD11238"/>
    </row>
    <row r="11239" spans="46:56" x14ac:dyDescent="0.25">
      <c r="AT11239"/>
      <c r="AU11239"/>
      <c r="AV11239"/>
      <c r="AW11239"/>
      <c r="AX11239"/>
      <c r="AY11239"/>
      <c r="AZ11239"/>
      <c r="BA11239"/>
      <c r="BB11239"/>
      <c r="BC11239"/>
      <c r="BD11239"/>
    </row>
    <row r="11240" spans="46:56" x14ac:dyDescent="0.25">
      <c r="AT11240"/>
      <c r="AU11240"/>
      <c r="AV11240"/>
      <c r="AW11240"/>
      <c r="AX11240"/>
      <c r="AY11240"/>
      <c r="AZ11240"/>
      <c r="BA11240"/>
      <c r="BB11240"/>
      <c r="BC11240"/>
      <c r="BD11240"/>
    </row>
    <row r="11241" spans="46:56" x14ac:dyDescent="0.25">
      <c r="AT11241"/>
      <c r="AU11241"/>
      <c r="AV11241"/>
      <c r="AW11241"/>
      <c r="AX11241"/>
      <c r="AY11241"/>
      <c r="AZ11241"/>
      <c r="BA11241"/>
      <c r="BB11241"/>
      <c r="BC11241"/>
      <c r="BD11241"/>
    </row>
    <row r="11242" spans="46:56" x14ac:dyDescent="0.25">
      <c r="AT11242"/>
      <c r="AU11242"/>
      <c r="AV11242"/>
      <c r="AW11242"/>
      <c r="AX11242"/>
      <c r="AY11242"/>
      <c r="AZ11242"/>
      <c r="BA11242"/>
      <c r="BB11242"/>
      <c r="BC11242"/>
      <c r="BD11242"/>
    </row>
    <row r="11243" spans="46:56" x14ac:dyDescent="0.25">
      <c r="AT11243"/>
      <c r="AU11243"/>
      <c r="AV11243"/>
      <c r="AW11243"/>
      <c r="AX11243"/>
      <c r="AY11243"/>
      <c r="AZ11243"/>
      <c r="BA11243"/>
      <c r="BB11243"/>
      <c r="BC11243"/>
      <c r="BD11243"/>
    </row>
    <row r="11244" spans="46:56" x14ac:dyDescent="0.25">
      <c r="AT11244"/>
      <c r="AU11244"/>
      <c r="AV11244"/>
      <c r="AW11244"/>
      <c r="AX11244"/>
      <c r="AY11244"/>
      <c r="AZ11244"/>
      <c r="BA11244"/>
      <c r="BB11244"/>
      <c r="BC11244"/>
      <c r="BD11244"/>
    </row>
    <row r="11245" spans="46:56" x14ac:dyDescent="0.25">
      <c r="AT11245"/>
      <c r="AU11245"/>
      <c r="AV11245"/>
      <c r="AW11245"/>
      <c r="AX11245"/>
      <c r="AY11245"/>
      <c r="AZ11245"/>
      <c r="BA11245"/>
      <c r="BB11245"/>
      <c r="BC11245"/>
      <c r="BD11245"/>
    </row>
    <row r="11246" spans="46:56" x14ac:dyDescent="0.25">
      <c r="AT11246"/>
      <c r="AU11246"/>
      <c r="AV11246"/>
      <c r="AW11246"/>
      <c r="AX11246"/>
      <c r="AY11246"/>
      <c r="AZ11246"/>
      <c r="BA11246"/>
      <c r="BB11246"/>
      <c r="BC11246"/>
      <c r="BD11246"/>
    </row>
    <row r="11247" spans="46:56" x14ac:dyDescent="0.25">
      <c r="AT11247"/>
      <c r="AU11247"/>
      <c r="AV11247"/>
      <c r="AW11247"/>
      <c r="AX11247"/>
      <c r="AY11247"/>
      <c r="AZ11247"/>
      <c r="BA11247"/>
      <c r="BB11247"/>
      <c r="BC11247"/>
      <c r="BD11247"/>
    </row>
    <row r="11248" spans="46:56" x14ac:dyDescent="0.25">
      <c r="AT11248"/>
      <c r="AU11248"/>
      <c r="AV11248"/>
      <c r="AW11248"/>
      <c r="AX11248"/>
      <c r="AY11248"/>
      <c r="AZ11248"/>
      <c r="BA11248"/>
      <c r="BB11248"/>
      <c r="BC11248"/>
      <c r="BD11248"/>
    </row>
    <row r="11249" spans="46:56" x14ac:dyDescent="0.25">
      <c r="AT11249"/>
      <c r="AU11249"/>
      <c r="AV11249"/>
      <c r="AW11249"/>
      <c r="AX11249"/>
      <c r="AY11249"/>
      <c r="AZ11249"/>
      <c r="BA11249"/>
      <c r="BB11249"/>
      <c r="BC11249"/>
      <c r="BD11249"/>
    </row>
    <row r="11250" spans="46:56" x14ac:dyDescent="0.25">
      <c r="AT11250"/>
      <c r="AU11250"/>
      <c r="AV11250"/>
      <c r="AW11250"/>
      <c r="AX11250"/>
      <c r="AY11250"/>
      <c r="AZ11250"/>
      <c r="BA11250"/>
      <c r="BB11250"/>
      <c r="BC11250"/>
      <c r="BD11250"/>
    </row>
    <row r="11251" spans="46:56" x14ac:dyDescent="0.25">
      <c r="AT11251"/>
      <c r="AU11251"/>
      <c r="AV11251"/>
      <c r="AW11251"/>
      <c r="AX11251"/>
      <c r="AY11251"/>
      <c r="AZ11251"/>
      <c r="BA11251"/>
      <c r="BB11251"/>
      <c r="BC11251"/>
      <c r="BD11251"/>
    </row>
    <row r="11252" spans="46:56" x14ac:dyDescent="0.25">
      <c r="AT11252"/>
      <c r="AU11252"/>
      <c r="AV11252"/>
      <c r="AW11252"/>
      <c r="AX11252"/>
      <c r="AY11252"/>
      <c r="AZ11252"/>
      <c r="BA11252"/>
      <c r="BB11252"/>
      <c r="BC11252"/>
      <c r="BD11252"/>
    </row>
    <row r="11253" spans="46:56" x14ac:dyDescent="0.25">
      <c r="AT11253"/>
      <c r="AU11253"/>
      <c r="AV11253"/>
      <c r="AW11253"/>
      <c r="AX11253"/>
      <c r="AY11253"/>
      <c r="AZ11253"/>
      <c r="BA11253"/>
      <c r="BB11253"/>
      <c r="BC11253"/>
      <c r="BD11253"/>
    </row>
    <row r="11254" spans="46:56" x14ac:dyDescent="0.25">
      <c r="AT11254"/>
      <c r="AU11254"/>
      <c r="AV11254"/>
      <c r="AW11254"/>
      <c r="AX11254"/>
      <c r="AY11254"/>
      <c r="AZ11254"/>
      <c r="BA11254"/>
      <c r="BB11254"/>
      <c r="BC11254"/>
      <c r="BD11254"/>
    </row>
    <row r="11255" spans="46:56" x14ac:dyDescent="0.25">
      <c r="AT11255"/>
      <c r="AU11255"/>
      <c r="AV11255"/>
      <c r="AW11255"/>
      <c r="AX11255"/>
      <c r="AY11255"/>
      <c r="AZ11255"/>
      <c r="BA11255"/>
      <c r="BB11255"/>
      <c r="BC11255"/>
      <c r="BD11255"/>
    </row>
    <row r="11256" spans="46:56" x14ac:dyDescent="0.25">
      <c r="AT11256"/>
      <c r="AU11256"/>
      <c r="AV11256"/>
      <c r="AW11256"/>
      <c r="AX11256"/>
      <c r="AY11256"/>
      <c r="AZ11256"/>
      <c r="BA11256"/>
      <c r="BB11256"/>
      <c r="BC11256"/>
      <c r="BD11256"/>
    </row>
    <row r="11257" spans="46:56" x14ac:dyDescent="0.25">
      <c r="AT11257"/>
      <c r="AU11257"/>
      <c r="AV11257"/>
      <c r="AW11257"/>
      <c r="AX11257"/>
      <c r="AY11257"/>
      <c r="AZ11257"/>
      <c r="BA11257"/>
      <c r="BB11257"/>
      <c r="BC11257"/>
      <c r="BD11257"/>
    </row>
    <row r="11258" spans="46:56" x14ac:dyDescent="0.25">
      <c r="AT11258"/>
      <c r="AU11258"/>
      <c r="AV11258"/>
      <c r="AW11258"/>
      <c r="AX11258"/>
      <c r="AY11258"/>
      <c r="AZ11258"/>
      <c r="BA11258"/>
      <c r="BB11258"/>
      <c r="BC11258"/>
      <c r="BD11258"/>
    </row>
    <row r="11259" spans="46:56" x14ac:dyDescent="0.25">
      <c r="AT11259"/>
      <c r="AU11259"/>
      <c r="AV11259"/>
      <c r="AW11259"/>
      <c r="AX11259"/>
      <c r="AY11259"/>
      <c r="AZ11259"/>
      <c r="BA11259"/>
      <c r="BB11259"/>
      <c r="BC11259"/>
      <c r="BD11259"/>
    </row>
    <row r="11260" spans="46:56" x14ac:dyDescent="0.25">
      <c r="AT11260"/>
      <c r="AU11260"/>
      <c r="AV11260"/>
      <c r="AW11260"/>
      <c r="AX11260"/>
      <c r="AY11260"/>
      <c r="AZ11260"/>
      <c r="BA11260"/>
      <c r="BB11260"/>
      <c r="BC11260"/>
      <c r="BD11260"/>
    </row>
    <row r="11261" spans="46:56" x14ac:dyDescent="0.25">
      <c r="AT11261"/>
      <c r="AU11261"/>
      <c r="AV11261"/>
      <c r="AW11261"/>
      <c r="AX11261"/>
      <c r="AY11261"/>
      <c r="AZ11261"/>
      <c r="BA11261"/>
      <c r="BB11261"/>
      <c r="BC11261"/>
      <c r="BD11261"/>
    </row>
    <row r="11262" spans="46:56" x14ac:dyDescent="0.25">
      <c r="AT11262"/>
      <c r="AU11262"/>
      <c r="AV11262"/>
      <c r="AW11262"/>
      <c r="AX11262"/>
      <c r="AY11262"/>
      <c r="AZ11262"/>
      <c r="BA11262"/>
      <c r="BB11262"/>
      <c r="BC11262"/>
      <c r="BD11262"/>
    </row>
    <row r="11263" spans="46:56" x14ac:dyDescent="0.25">
      <c r="AT11263"/>
      <c r="AU11263"/>
      <c r="AV11263"/>
      <c r="AW11263"/>
      <c r="AX11263"/>
      <c r="AY11263"/>
      <c r="AZ11263"/>
      <c r="BA11263"/>
      <c r="BB11263"/>
      <c r="BC11263"/>
      <c r="BD11263"/>
    </row>
    <row r="11264" spans="46:56" x14ac:dyDescent="0.25">
      <c r="AT11264"/>
      <c r="AU11264"/>
      <c r="AV11264"/>
      <c r="AW11264"/>
      <c r="AX11264"/>
      <c r="AY11264"/>
      <c r="AZ11264"/>
      <c r="BA11264"/>
      <c r="BB11264"/>
      <c r="BC11264"/>
      <c r="BD11264"/>
    </row>
    <row r="11265" spans="46:56" x14ac:dyDescent="0.25">
      <c r="AT11265"/>
      <c r="AU11265"/>
      <c r="AV11265"/>
      <c r="AW11265"/>
      <c r="AX11265"/>
      <c r="AY11265"/>
      <c r="AZ11265"/>
      <c r="BA11265"/>
      <c r="BB11265"/>
      <c r="BC11265"/>
      <c r="BD11265"/>
    </row>
    <row r="11266" spans="46:56" x14ac:dyDescent="0.25">
      <c r="AT11266"/>
      <c r="AU11266"/>
      <c r="AV11266"/>
      <c r="AW11266"/>
      <c r="AX11266"/>
      <c r="AY11266"/>
      <c r="AZ11266"/>
      <c r="BA11266"/>
      <c r="BB11266"/>
      <c r="BC11266"/>
      <c r="BD11266"/>
    </row>
    <row r="11267" spans="46:56" x14ac:dyDescent="0.25">
      <c r="AT11267"/>
      <c r="AU11267"/>
      <c r="AV11267"/>
      <c r="AW11267"/>
      <c r="AX11267"/>
      <c r="AY11267"/>
      <c r="AZ11267"/>
      <c r="BA11267"/>
      <c r="BB11267"/>
      <c r="BC11267"/>
      <c r="BD11267"/>
    </row>
    <row r="11268" spans="46:56" x14ac:dyDescent="0.25">
      <c r="AT11268"/>
      <c r="AU11268"/>
      <c r="AV11268"/>
      <c r="AW11268"/>
      <c r="AX11268"/>
      <c r="AY11268"/>
      <c r="AZ11268"/>
      <c r="BA11268"/>
      <c r="BB11268"/>
      <c r="BC11268"/>
      <c r="BD11268"/>
    </row>
    <row r="11269" spans="46:56" x14ac:dyDescent="0.25">
      <c r="AT11269"/>
      <c r="AU11269"/>
      <c r="AV11269"/>
      <c r="AW11269"/>
      <c r="AX11269"/>
      <c r="AY11269"/>
      <c r="AZ11269"/>
      <c r="BA11269"/>
      <c r="BB11269"/>
      <c r="BC11269"/>
      <c r="BD11269"/>
    </row>
    <row r="11270" spans="46:56" x14ac:dyDescent="0.25">
      <c r="AT11270"/>
      <c r="AU11270"/>
      <c r="AV11270"/>
      <c r="AW11270"/>
      <c r="AX11270"/>
      <c r="AY11270"/>
      <c r="AZ11270"/>
      <c r="BA11270"/>
      <c r="BB11270"/>
      <c r="BC11270"/>
      <c r="BD11270"/>
    </row>
    <row r="11271" spans="46:56" x14ac:dyDescent="0.25">
      <c r="AT11271"/>
      <c r="AU11271"/>
      <c r="AV11271"/>
      <c r="AW11271"/>
      <c r="AX11271"/>
      <c r="AY11271"/>
      <c r="AZ11271"/>
      <c r="BA11271"/>
      <c r="BB11271"/>
      <c r="BC11271"/>
      <c r="BD11271"/>
    </row>
    <row r="11272" spans="46:56" x14ac:dyDescent="0.25">
      <c r="AT11272"/>
      <c r="AU11272"/>
      <c r="AV11272"/>
      <c r="AW11272"/>
      <c r="AX11272"/>
      <c r="AY11272"/>
      <c r="AZ11272"/>
      <c r="BA11272"/>
      <c r="BB11272"/>
      <c r="BC11272"/>
      <c r="BD11272"/>
    </row>
    <row r="11273" spans="46:56" x14ac:dyDescent="0.25">
      <c r="AT11273"/>
      <c r="AU11273"/>
      <c r="AV11273"/>
      <c r="AW11273"/>
      <c r="AX11273"/>
      <c r="AY11273"/>
      <c r="AZ11273"/>
      <c r="BA11273"/>
      <c r="BB11273"/>
      <c r="BC11273"/>
      <c r="BD11273"/>
    </row>
    <row r="11274" spans="46:56" x14ac:dyDescent="0.25">
      <c r="AT11274"/>
      <c r="AU11274"/>
      <c r="AV11274"/>
      <c r="AW11274"/>
      <c r="AX11274"/>
      <c r="AY11274"/>
      <c r="AZ11274"/>
      <c r="BA11274"/>
      <c r="BB11274"/>
      <c r="BC11274"/>
      <c r="BD11274"/>
    </row>
    <row r="11275" spans="46:56" x14ac:dyDescent="0.25">
      <c r="AT11275"/>
      <c r="AU11275"/>
      <c r="AV11275"/>
      <c r="AW11275"/>
      <c r="AX11275"/>
      <c r="AY11275"/>
      <c r="AZ11275"/>
      <c r="BA11275"/>
      <c r="BB11275"/>
      <c r="BC11275"/>
      <c r="BD11275"/>
    </row>
    <row r="11276" spans="46:56" x14ac:dyDescent="0.25">
      <c r="AT11276"/>
      <c r="AU11276"/>
      <c r="AV11276"/>
      <c r="AW11276"/>
      <c r="AX11276"/>
      <c r="AY11276"/>
      <c r="AZ11276"/>
      <c r="BA11276"/>
      <c r="BB11276"/>
      <c r="BC11276"/>
      <c r="BD11276"/>
    </row>
    <row r="11277" spans="46:56" x14ac:dyDescent="0.25">
      <c r="AT11277"/>
      <c r="AU11277"/>
      <c r="AV11277"/>
      <c r="AW11277"/>
      <c r="AX11277"/>
      <c r="AY11277"/>
      <c r="AZ11277"/>
      <c r="BA11277"/>
      <c r="BB11277"/>
      <c r="BC11277"/>
      <c r="BD11277"/>
    </row>
    <row r="11278" spans="46:56" x14ac:dyDescent="0.25">
      <c r="AT11278"/>
      <c r="AU11278"/>
      <c r="AV11278"/>
      <c r="AW11278"/>
      <c r="AX11278"/>
      <c r="AY11278"/>
      <c r="AZ11278"/>
      <c r="BA11278"/>
      <c r="BB11278"/>
      <c r="BC11278"/>
      <c r="BD11278"/>
    </row>
    <row r="11279" spans="46:56" x14ac:dyDescent="0.25">
      <c r="AT11279"/>
      <c r="AU11279"/>
      <c r="AV11279"/>
      <c r="AW11279"/>
      <c r="AX11279"/>
      <c r="AY11279"/>
      <c r="AZ11279"/>
      <c r="BA11279"/>
      <c r="BB11279"/>
      <c r="BC11279"/>
      <c r="BD11279"/>
    </row>
    <row r="11280" spans="46:56" x14ac:dyDescent="0.25">
      <c r="AT11280"/>
      <c r="AU11280"/>
      <c r="AV11280"/>
      <c r="AW11280"/>
      <c r="AX11280"/>
      <c r="AY11280"/>
      <c r="AZ11280"/>
      <c r="BA11280"/>
      <c r="BB11280"/>
      <c r="BC11280"/>
      <c r="BD11280"/>
    </row>
    <row r="11281" spans="46:56" x14ac:dyDescent="0.25">
      <c r="AT11281"/>
      <c r="AU11281"/>
      <c r="AV11281"/>
      <c r="AW11281"/>
      <c r="AX11281"/>
      <c r="AY11281"/>
      <c r="AZ11281"/>
      <c r="BA11281"/>
      <c r="BB11281"/>
      <c r="BC11281"/>
      <c r="BD11281"/>
    </row>
    <row r="11282" spans="46:56" x14ac:dyDescent="0.25">
      <c r="AT11282"/>
      <c r="AU11282"/>
      <c r="AV11282"/>
      <c r="AW11282"/>
      <c r="AX11282"/>
      <c r="AY11282"/>
      <c r="AZ11282"/>
      <c r="BA11282"/>
      <c r="BB11282"/>
      <c r="BC11282"/>
      <c r="BD11282"/>
    </row>
    <row r="11283" spans="46:56" x14ac:dyDescent="0.25">
      <c r="AT11283"/>
      <c r="AU11283"/>
      <c r="AV11283"/>
      <c r="AW11283"/>
      <c r="AX11283"/>
      <c r="AY11283"/>
      <c r="AZ11283"/>
      <c r="BA11283"/>
      <c r="BB11283"/>
      <c r="BC11283"/>
      <c r="BD11283"/>
    </row>
    <row r="11284" spans="46:56" x14ac:dyDescent="0.25">
      <c r="AT11284"/>
      <c r="AU11284"/>
      <c r="AV11284"/>
      <c r="AW11284"/>
      <c r="AX11284"/>
      <c r="AY11284"/>
      <c r="AZ11284"/>
      <c r="BA11284"/>
      <c r="BB11284"/>
      <c r="BC11284"/>
      <c r="BD11284"/>
    </row>
    <row r="11285" spans="46:56" x14ac:dyDescent="0.25">
      <c r="AT11285"/>
      <c r="AU11285"/>
      <c r="AV11285"/>
      <c r="AW11285"/>
      <c r="AX11285"/>
      <c r="AY11285"/>
      <c r="AZ11285"/>
      <c r="BA11285"/>
      <c r="BB11285"/>
      <c r="BC11285"/>
      <c r="BD11285"/>
    </row>
    <row r="11286" spans="46:56" x14ac:dyDescent="0.25">
      <c r="AT11286"/>
      <c r="AU11286"/>
      <c r="AV11286"/>
      <c r="AW11286"/>
      <c r="AX11286"/>
      <c r="AY11286"/>
      <c r="AZ11286"/>
      <c r="BA11286"/>
      <c r="BB11286"/>
      <c r="BC11286"/>
      <c r="BD11286"/>
    </row>
    <row r="11287" spans="46:56" x14ac:dyDescent="0.25">
      <c r="AT11287"/>
      <c r="AU11287"/>
      <c r="AV11287"/>
      <c r="AW11287"/>
      <c r="AX11287"/>
      <c r="AY11287"/>
      <c r="AZ11287"/>
      <c r="BA11287"/>
      <c r="BB11287"/>
      <c r="BC11287"/>
      <c r="BD11287"/>
    </row>
    <row r="11288" spans="46:56" x14ac:dyDescent="0.25">
      <c r="AT11288"/>
      <c r="AU11288"/>
      <c r="AV11288"/>
      <c r="AW11288"/>
      <c r="AX11288"/>
      <c r="AY11288"/>
      <c r="AZ11288"/>
      <c r="BA11288"/>
      <c r="BB11288"/>
      <c r="BC11288"/>
      <c r="BD11288"/>
    </row>
    <row r="11289" spans="46:56" x14ac:dyDescent="0.25">
      <c r="AT11289"/>
      <c r="AU11289"/>
      <c r="AV11289"/>
      <c r="AW11289"/>
      <c r="AX11289"/>
      <c r="AY11289"/>
      <c r="AZ11289"/>
      <c r="BA11289"/>
      <c r="BB11289"/>
      <c r="BC11289"/>
      <c r="BD11289"/>
    </row>
    <row r="11290" spans="46:56" x14ac:dyDescent="0.25">
      <c r="AT11290"/>
      <c r="AU11290"/>
      <c r="AV11290"/>
      <c r="AW11290"/>
      <c r="AX11290"/>
      <c r="AY11290"/>
      <c r="AZ11290"/>
      <c r="BA11290"/>
      <c r="BB11290"/>
      <c r="BC11290"/>
      <c r="BD11290"/>
    </row>
    <row r="11291" spans="46:56" x14ac:dyDescent="0.25">
      <c r="AT11291"/>
      <c r="AU11291"/>
      <c r="AV11291"/>
      <c r="AW11291"/>
      <c r="AX11291"/>
      <c r="AY11291"/>
      <c r="AZ11291"/>
      <c r="BA11291"/>
      <c r="BB11291"/>
      <c r="BC11291"/>
      <c r="BD11291"/>
    </row>
    <row r="11292" spans="46:56" x14ac:dyDescent="0.25">
      <c r="AT11292"/>
      <c r="AU11292"/>
      <c r="AV11292"/>
      <c r="AW11292"/>
      <c r="AX11292"/>
      <c r="AY11292"/>
      <c r="AZ11292"/>
      <c r="BA11292"/>
      <c r="BB11292"/>
      <c r="BC11292"/>
      <c r="BD11292"/>
    </row>
    <row r="11293" spans="46:56" x14ac:dyDescent="0.25">
      <c r="AT11293"/>
      <c r="AU11293"/>
      <c r="AV11293"/>
      <c r="AW11293"/>
      <c r="AX11293"/>
      <c r="AY11293"/>
      <c r="AZ11293"/>
      <c r="BA11293"/>
      <c r="BB11293"/>
      <c r="BC11293"/>
      <c r="BD11293"/>
    </row>
    <row r="11294" spans="46:56" x14ac:dyDescent="0.25">
      <c r="AT11294"/>
      <c r="AU11294"/>
      <c r="AV11294"/>
      <c r="AW11294"/>
      <c r="AX11294"/>
      <c r="AY11294"/>
      <c r="AZ11294"/>
      <c r="BA11294"/>
      <c r="BB11294"/>
      <c r="BC11294"/>
      <c r="BD11294"/>
    </row>
    <row r="11295" spans="46:56" x14ac:dyDescent="0.25">
      <c r="AT11295"/>
      <c r="AU11295"/>
      <c r="AV11295"/>
      <c r="AW11295"/>
      <c r="AX11295"/>
      <c r="AY11295"/>
      <c r="AZ11295"/>
      <c r="BA11295"/>
      <c r="BB11295"/>
      <c r="BC11295"/>
      <c r="BD11295"/>
    </row>
    <row r="11296" spans="46:56" x14ac:dyDescent="0.25">
      <c r="AT11296"/>
      <c r="AU11296"/>
      <c r="AV11296"/>
      <c r="AW11296"/>
      <c r="AX11296"/>
      <c r="AY11296"/>
      <c r="AZ11296"/>
      <c r="BA11296"/>
      <c r="BB11296"/>
      <c r="BC11296"/>
      <c r="BD11296"/>
    </row>
    <row r="11297" spans="46:56" x14ac:dyDescent="0.25">
      <c r="AT11297"/>
      <c r="AU11297"/>
      <c r="AV11297"/>
      <c r="AW11297"/>
      <c r="AX11297"/>
      <c r="AY11297"/>
      <c r="AZ11297"/>
      <c r="BA11297"/>
      <c r="BB11297"/>
      <c r="BC11297"/>
      <c r="BD11297"/>
    </row>
    <row r="11298" spans="46:56" x14ac:dyDescent="0.25">
      <c r="AT11298"/>
      <c r="AU11298"/>
      <c r="AV11298"/>
      <c r="AW11298"/>
      <c r="AX11298"/>
      <c r="AY11298"/>
      <c r="AZ11298"/>
      <c r="BA11298"/>
      <c r="BB11298"/>
      <c r="BC11298"/>
      <c r="BD11298"/>
    </row>
    <row r="11299" spans="46:56" x14ac:dyDescent="0.25">
      <c r="AT11299"/>
      <c r="AU11299"/>
      <c r="AV11299"/>
      <c r="AW11299"/>
      <c r="AX11299"/>
      <c r="AY11299"/>
      <c r="AZ11299"/>
      <c r="BA11299"/>
      <c r="BB11299"/>
      <c r="BC11299"/>
      <c r="BD11299"/>
    </row>
    <row r="11300" spans="46:56" x14ac:dyDescent="0.25">
      <c r="AT11300"/>
      <c r="AU11300"/>
      <c r="AV11300"/>
      <c r="AW11300"/>
      <c r="AX11300"/>
      <c r="AY11300"/>
      <c r="AZ11300"/>
      <c r="BA11300"/>
      <c r="BB11300"/>
      <c r="BC11300"/>
      <c r="BD11300"/>
    </row>
    <row r="11301" spans="46:56" x14ac:dyDescent="0.25">
      <c r="AT11301"/>
      <c r="AU11301"/>
      <c r="AV11301"/>
      <c r="AW11301"/>
      <c r="AX11301"/>
      <c r="AY11301"/>
      <c r="AZ11301"/>
      <c r="BA11301"/>
      <c r="BB11301"/>
      <c r="BC11301"/>
      <c r="BD11301"/>
    </row>
    <row r="11302" spans="46:56" x14ac:dyDescent="0.25">
      <c r="AT11302"/>
      <c r="AU11302"/>
      <c r="AV11302"/>
      <c r="AW11302"/>
      <c r="AX11302"/>
      <c r="AY11302"/>
      <c r="AZ11302"/>
      <c r="BA11302"/>
      <c r="BB11302"/>
      <c r="BC11302"/>
      <c r="BD11302"/>
    </row>
    <row r="11303" spans="46:56" x14ac:dyDescent="0.25">
      <c r="AT11303"/>
      <c r="AU11303"/>
      <c r="AV11303"/>
      <c r="AW11303"/>
      <c r="AX11303"/>
      <c r="AY11303"/>
      <c r="AZ11303"/>
      <c r="BA11303"/>
      <c r="BB11303"/>
      <c r="BC11303"/>
      <c r="BD11303"/>
    </row>
    <row r="11304" spans="46:56" x14ac:dyDescent="0.25">
      <c r="AT11304"/>
      <c r="AU11304"/>
      <c r="AV11304"/>
      <c r="AW11304"/>
      <c r="AX11304"/>
      <c r="AY11304"/>
      <c r="AZ11304"/>
      <c r="BA11304"/>
      <c r="BB11304"/>
      <c r="BC11304"/>
      <c r="BD11304"/>
    </row>
    <row r="11305" spans="46:56" x14ac:dyDescent="0.25">
      <c r="AT11305"/>
      <c r="AU11305"/>
      <c r="AV11305"/>
      <c r="AW11305"/>
      <c r="AX11305"/>
      <c r="AY11305"/>
      <c r="AZ11305"/>
      <c r="BA11305"/>
      <c r="BB11305"/>
      <c r="BC11305"/>
      <c r="BD11305"/>
    </row>
    <row r="11306" spans="46:56" x14ac:dyDescent="0.25">
      <c r="AT11306"/>
      <c r="AU11306"/>
      <c r="AV11306"/>
      <c r="AW11306"/>
      <c r="AX11306"/>
      <c r="AY11306"/>
      <c r="AZ11306"/>
      <c r="BA11306"/>
      <c r="BB11306"/>
      <c r="BC11306"/>
      <c r="BD11306"/>
    </row>
    <row r="11307" spans="46:56" x14ac:dyDescent="0.25">
      <c r="AT11307"/>
      <c r="AU11307"/>
      <c r="AV11307"/>
      <c r="AW11307"/>
      <c r="AX11307"/>
      <c r="AY11307"/>
      <c r="AZ11307"/>
      <c r="BA11307"/>
      <c r="BB11307"/>
      <c r="BC11307"/>
      <c r="BD11307"/>
    </row>
    <row r="11308" spans="46:56" x14ac:dyDescent="0.25">
      <c r="AT11308"/>
      <c r="AU11308"/>
      <c r="AV11308"/>
      <c r="AW11308"/>
      <c r="AX11308"/>
      <c r="AY11308"/>
      <c r="AZ11308"/>
      <c r="BA11308"/>
      <c r="BB11308"/>
      <c r="BC11308"/>
      <c r="BD11308"/>
    </row>
    <row r="11309" spans="46:56" x14ac:dyDescent="0.25">
      <c r="AT11309"/>
      <c r="AU11309"/>
      <c r="AV11309"/>
      <c r="AW11309"/>
      <c r="AX11309"/>
      <c r="AY11309"/>
      <c r="AZ11309"/>
      <c r="BA11309"/>
      <c r="BB11309"/>
      <c r="BC11309"/>
      <c r="BD11309"/>
    </row>
    <row r="11310" spans="46:56" x14ac:dyDescent="0.25">
      <c r="AT11310"/>
      <c r="AU11310"/>
      <c r="AV11310"/>
      <c r="AW11310"/>
      <c r="AX11310"/>
      <c r="AY11310"/>
      <c r="AZ11310"/>
      <c r="BA11310"/>
      <c r="BB11310"/>
      <c r="BC11310"/>
      <c r="BD11310"/>
    </row>
    <row r="11311" spans="46:56" x14ac:dyDescent="0.25">
      <c r="AT11311"/>
      <c r="AU11311"/>
      <c r="AV11311"/>
      <c r="AW11311"/>
      <c r="AX11311"/>
      <c r="AY11311"/>
      <c r="AZ11311"/>
      <c r="BA11311"/>
      <c r="BB11311"/>
      <c r="BC11311"/>
      <c r="BD11311"/>
    </row>
    <row r="11312" spans="46:56" x14ac:dyDescent="0.25">
      <c r="AT11312"/>
      <c r="AU11312"/>
      <c r="AV11312"/>
      <c r="AW11312"/>
      <c r="AX11312"/>
      <c r="AY11312"/>
      <c r="AZ11312"/>
      <c r="BA11312"/>
      <c r="BB11312"/>
      <c r="BC11312"/>
      <c r="BD11312"/>
    </row>
    <row r="11313" spans="46:56" x14ac:dyDescent="0.25">
      <c r="AT11313"/>
      <c r="AU11313"/>
      <c r="AV11313"/>
      <c r="AW11313"/>
      <c r="AX11313"/>
      <c r="AY11313"/>
      <c r="AZ11313"/>
      <c r="BA11313"/>
      <c r="BB11313"/>
      <c r="BC11313"/>
      <c r="BD11313"/>
    </row>
    <row r="11314" spans="46:56" x14ac:dyDescent="0.25">
      <c r="AT11314"/>
      <c r="AU11314"/>
      <c r="AV11314"/>
      <c r="AW11314"/>
      <c r="AX11314"/>
      <c r="AY11314"/>
      <c r="AZ11314"/>
      <c r="BA11314"/>
      <c r="BB11314"/>
      <c r="BC11314"/>
      <c r="BD11314"/>
    </row>
    <row r="11315" spans="46:56" x14ac:dyDescent="0.25">
      <c r="AT11315"/>
      <c r="AU11315"/>
      <c r="AV11315"/>
      <c r="AW11315"/>
      <c r="AX11315"/>
      <c r="AY11315"/>
      <c r="AZ11315"/>
      <c r="BA11315"/>
      <c r="BB11315"/>
      <c r="BC11315"/>
      <c r="BD11315"/>
    </row>
    <row r="11316" spans="46:56" x14ac:dyDescent="0.25">
      <c r="AT11316"/>
      <c r="AU11316"/>
      <c r="AV11316"/>
      <c r="AW11316"/>
      <c r="AX11316"/>
      <c r="AY11316"/>
      <c r="AZ11316"/>
      <c r="BA11316"/>
      <c r="BB11316"/>
      <c r="BC11316"/>
      <c r="BD11316"/>
    </row>
    <row r="11317" spans="46:56" x14ac:dyDescent="0.25">
      <c r="AT11317"/>
      <c r="AU11317"/>
      <c r="AV11317"/>
      <c r="AW11317"/>
      <c r="AX11317"/>
      <c r="AY11317"/>
      <c r="AZ11317"/>
      <c r="BA11317"/>
      <c r="BB11317"/>
      <c r="BC11317"/>
      <c r="BD11317"/>
    </row>
    <row r="11318" spans="46:56" x14ac:dyDescent="0.25">
      <c r="AT11318"/>
      <c r="AU11318"/>
      <c r="AV11318"/>
      <c r="AW11318"/>
      <c r="AX11318"/>
      <c r="AY11318"/>
      <c r="AZ11318"/>
      <c r="BA11318"/>
      <c r="BB11318"/>
      <c r="BC11318"/>
      <c r="BD11318"/>
    </row>
    <row r="11319" spans="46:56" x14ac:dyDescent="0.25">
      <c r="AT11319"/>
      <c r="AU11319"/>
      <c r="AV11319"/>
      <c r="AW11319"/>
      <c r="AX11319"/>
      <c r="AY11319"/>
      <c r="AZ11319"/>
      <c r="BA11319"/>
      <c r="BB11319"/>
      <c r="BC11319"/>
      <c r="BD11319"/>
    </row>
    <row r="11320" spans="46:56" x14ac:dyDescent="0.25">
      <c r="AT11320"/>
      <c r="AU11320"/>
      <c r="AV11320"/>
      <c r="AW11320"/>
      <c r="AX11320"/>
      <c r="AY11320"/>
      <c r="AZ11320"/>
      <c r="BA11320"/>
      <c r="BB11320"/>
      <c r="BC11320"/>
      <c r="BD11320"/>
    </row>
    <row r="11321" spans="46:56" x14ac:dyDescent="0.25">
      <c r="AT11321"/>
      <c r="AU11321"/>
      <c r="AV11321"/>
      <c r="AW11321"/>
      <c r="AX11321"/>
      <c r="AY11321"/>
      <c r="AZ11321"/>
      <c r="BA11321"/>
      <c r="BB11321"/>
      <c r="BC11321"/>
      <c r="BD11321"/>
    </row>
    <row r="11322" spans="46:56" x14ac:dyDescent="0.25">
      <c r="AT11322"/>
      <c r="AU11322"/>
      <c r="AV11322"/>
      <c r="AW11322"/>
      <c r="AX11322"/>
      <c r="AY11322"/>
      <c r="AZ11322"/>
      <c r="BA11322"/>
      <c r="BB11322"/>
      <c r="BC11322"/>
      <c r="BD11322"/>
    </row>
    <row r="11323" spans="46:56" x14ac:dyDescent="0.25">
      <c r="AT11323"/>
      <c r="AU11323"/>
      <c r="AV11323"/>
      <c r="AW11323"/>
      <c r="AX11323"/>
      <c r="AY11323"/>
      <c r="AZ11323"/>
      <c r="BA11323"/>
      <c r="BB11323"/>
      <c r="BC11323"/>
      <c r="BD11323"/>
    </row>
    <row r="11324" spans="46:56" x14ac:dyDescent="0.25">
      <c r="AT11324"/>
      <c r="AU11324"/>
      <c r="AV11324"/>
      <c r="AW11324"/>
      <c r="AX11324"/>
      <c r="AY11324"/>
      <c r="AZ11324"/>
      <c r="BA11324"/>
      <c r="BB11324"/>
      <c r="BC11324"/>
      <c r="BD11324"/>
    </row>
    <row r="11325" spans="46:56" x14ac:dyDescent="0.25">
      <c r="AT11325"/>
      <c r="AU11325"/>
      <c r="AV11325"/>
      <c r="AW11325"/>
      <c r="AX11325"/>
      <c r="AY11325"/>
      <c r="AZ11325"/>
      <c r="BA11325"/>
      <c r="BB11325"/>
      <c r="BC11325"/>
      <c r="BD11325"/>
    </row>
    <row r="11326" spans="46:56" x14ac:dyDescent="0.25">
      <c r="AT11326"/>
      <c r="AU11326"/>
      <c r="AV11326"/>
      <c r="AW11326"/>
      <c r="AX11326"/>
      <c r="AY11326"/>
      <c r="AZ11326"/>
      <c r="BA11326"/>
      <c r="BB11326"/>
      <c r="BC11326"/>
      <c r="BD11326"/>
    </row>
    <row r="11327" spans="46:56" x14ac:dyDescent="0.25">
      <c r="AT11327"/>
      <c r="AU11327"/>
      <c r="AV11327"/>
      <c r="AW11327"/>
      <c r="AX11327"/>
      <c r="AY11327"/>
      <c r="AZ11327"/>
      <c r="BA11327"/>
      <c r="BB11327"/>
      <c r="BC11327"/>
      <c r="BD11327"/>
    </row>
    <row r="11328" spans="46:56" x14ac:dyDescent="0.25">
      <c r="AT11328"/>
      <c r="AU11328"/>
      <c r="AV11328"/>
      <c r="AW11328"/>
      <c r="AX11328"/>
      <c r="AY11328"/>
      <c r="AZ11328"/>
      <c r="BA11328"/>
      <c r="BB11328"/>
      <c r="BC11328"/>
      <c r="BD11328"/>
    </row>
    <row r="11329" spans="46:56" x14ac:dyDescent="0.25">
      <c r="AT11329"/>
      <c r="AU11329"/>
      <c r="AV11329"/>
      <c r="AW11329"/>
      <c r="AX11329"/>
      <c r="AY11329"/>
      <c r="AZ11329"/>
      <c r="BA11329"/>
      <c r="BB11329"/>
      <c r="BC11329"/>
      <c r="BD11329"/>
    </row>
    <row r="11330" spans="46:56" x14ac:dyDescent="0.25">
      <c r="AT11330"/>
      <c r="AU11330"/>
      <c r="AV11330"/>
      <c r="AW11330"/>
      <c r="AX11330"/>
      <c r="AY11330"/>
      <c r="AZ11330"/>
      <c r="BA11330"/>
      <c r="BB11330"/>
      <c r="BC11330"/>
      <c r="BD11330"/>
    </row>
    <row r="11331" spans="46:56" x14ac:dyDescent="0.25">
      <c r="AT11331"/>
      <c r="AU11331"/>
      <c r="AV11331"/>
      <c r="AW11331"/>
      <c r="AX11331"/>
      <c r="AY11331"/>
      <c r="AZ11331"/>
      <c r="BA11331"/>
      <c r="BB11331"/>
      <c r="BC11331"/>
      <c r="BD11331"/>
    </row>
    <row r="11332" spans="46:56" x14ac:dyDescent="0.25">
      <c r="AT11332"/>
      <c r="AU11332"/>
      <c r="AV11332"/>
      <c r="AW11332"/>
      <c r="AX11332"/>
      <c r="AY11332"/>
      <c r="AZ11332"/>
      <c r="BA11332"/>
      <c r="BB11332"/>
      <c r="BC11332"/>
      <c r="BD11332"/>
    </row>
    <row r="11333" spans="46:56" x14ac:dyDescent="0.25">
      <c r="AT11333"/>
      <c r="AU11333"/>
      <c r="AV11333"/>
      <c r="AW11333"/>
      <c r="AX11333"/>
      <c r="AY11333"/>
      <c r="AZ11333"/>
      <c r="BA11333"/>
      <c r="BB11333"/>
      <c r="BC11333"/>
      <c r="BD11333"/>
    </row>
    <row r="11334" spans="46:56" x14ac:dyDescent="0.25">
      <c r="AT11334"/>
      <c r="AU11334"/>
      <c r="AV11334"/>
      <c r="AW11334"/>
      <c r="AX11334"/>
      <c r="AY11334"/>
      <c r="AZ11334"/>
      <c r="BA11334"/>
      <c r="BB11334"/>
      <c r="BC11334"/>
      <c r="BD11334"/>
    </row>
    <row r="11335" spans="46:56" x14ac:dyDescent="0.25">
      <c r="AT11335"/>
      <c r="AU11335"/>
      <c r="AV11335"/>
      <c r="AW11335"/>
      <c r="AX11335"/>
      <c r="AY11335"/>
      <c r="AZ11335"/>
      <c r="BA11335"/>
      <c r="BB11335"/>
      <c r="BC11335"/>
      <c r="BD11335"/>
    </row>
    <row r="11336" spans="46:56" x14ac:dyDescent="0.25">
      <c r="AT11336"/>
      <c r="AU11336"/>
      <c r="AV11336"/>
      <c r="AW11336"/>
      <c r="AX11336"/>
      <c r="AY11336"/>
      <c r="AZ11336"/>
      <c r="BA11336"/>
      <c r="BB11336"/>
      <c r="BC11336"/>
      <c r="BD11336"/>
    </row>
    <row r="11337" spans="46:56" x14ac:dyDescent="0.25">
      <c r="AT11337"/>
      <c r="AU11337"/>
      <c r="AV11337"/>
      <c r="AW11337"/>
      <c r="AX11337"/>
      <c r="AY11337"/>
      <c r="AZ11337"/>
      <c r="BA11337"/>
      <c r="BB11337"/>
      <c r="BC11337"/>
      <c r="BD11337"/>
    </row>
    <row r="11338" spans="46:56" x14ac:dyDescent="0.25">
      <c r="AT11338"/>
      <c r="AU11338"/>
      <c r="AV11338"/>
      <c r="AW11338"/>
      <c r="AX11338"/>
      <c r="AY11338"/>
      <c r="AZ11338"/>
      <c r="BA11338"/>
      <c r="BB11338"/>
      <c r="BC11338"/>
      <c r="BD11338"/>
    </row>
    <row r="11339" spans="46:56" x14ac:dyDescent="0.25">
      <c r="AT11339"/>
      <c r="AU11339"/>
      <c r="AV11339"/>
      <c r="AW11339"/>
      <c r="AX11339"/>
      <c r="AY11339"/>
      <c r="AZ11339"/>
      <c r="BA11339"/>
      <c r="BB11339"/>
      <c r="BC11339"/>
      <c r="BD11339"/>
    </row>
    <row r="11340" spans="46:56" x14ac:dyDescent="0.25">
      <c r="AT11340"/>
      <c r="AU11340"/>
      <c r="AV11340"/>
      <c r="AW11340"/>
      <c r="AX11340"/>
      <c r="AY11340"/>
      <c r="AZ11340"/>
      <c r="BA11340"/>
      <c r="BB11340"/>
      <c r="BC11340"/>
      <c r="BD11340"/>
    </row>
    <row r="11341" spans="46:56" x14ac:dyDescent="0.25">
      <c r="AT11341"/>
      <c r="AU11341"/>
      <c r="AV11341"/>
      <c r="AW11341"/>
      <c r="AX11341"/>
      <c r="AY11341"/>
      <c r="AZ11341"/>
      <c r="BA11341"/>
      <c r="BB11341"/>
      <c r="BC11341"/>
      <c r="BD11341"/>
    </row>
    <row r="11342" spans="46:56" x14ac:dyDescent="0.25">
      <c r="AT11342"/>
      <c r="AU11342"/>
      <c r="AV11342"/>
      <c r="AW11342"/>
      <c r="AX11342"/>
      <c r="AY11342"/>
      <c r="AZ11342"/>
      <c r="BA11342"/>
      <c r="BB11342"/>
      <c r="BC11342"/>
      <c r="BD11342"/>
    </row>
    <row r="11343" spans="46:56" x14ac:dyDescent="0.25">
      <c r="AT11343"/>
      <c r="AU11343"/>
      <c r="AV11343"/>
      <c r="AW11343"/>
      <c r="AX11343"/>
      <c r="AY11343"/>
      <c r="AZ11343"/>
      <c r="BA11343"/>
      <c r="BB11343"/>
      <c r="BC11343"/>
      <c r="BD11343"/>
    </row>
    <row r="11344" spans="46:56" x14ac:dyDescent="0.25">
      <c r="AT11344"/>
      <c r="AU11344"/>
      <c r="AV11344"/>
      <c r="AW11344"/>
      <c r="AX11344"/>
      <c r="AY11344"/>
      <c r="AZ11344"/>
      <c r="BA11344"/>
      <c r="BB11344"/>
      <c r="BC11344"/>
      <c r="BD11344"/>
    </row>
    <row r="11345" spans="46:56" x14ac:dyDescent="0.25">
      <c r="AT11345"/>
      <c r="AU11345"/>
      <c r="AV11345"/>
      <c r="AW11345"/>
      <c r="AX11345"/>
      <c r="AY11345"/>
      <c r="AZ11345"/>
      <c r="BA11345"/>
      <c r="BB11345"/>
      <c r="BC11345"/>
      <c r="BD11345"/>
    </row>
    <row r="11346" spans="46:56" x14ac:dyDescent="0.25">
      <c r="AT11346"/>
      <c r="AU11346"/>
      <c r="AV11346"/>
      <c r="AW11346"/>
      <c r="AX11346"/>
      <c r="AY11346"/>
      <c r="AZ11346"/>
      <c r="BA11346"/>
      <c r="BB11346"/>
      <c r="BC11346"/>
      <c r="BD11346"/>
    </row>
    <row r="11347" spans="46:56" x14ac:dyDescent="0.25">
      <c r="AT11347"/>
      <c r="AU11347"/>
      <c r="AV11347"/>
      <c r="AW11347"/>
      <c r="AX11347"/>
      <c r="AY11347"/>
      <c r="AZ11347"/>
      <c r="BA11347"/>
      <c r="BB11347"/>
      <c r="BC11347"/>
      <c r="BD11347"/>
    </row>
    <row r="11348" spans="46:56" x14ac:dyDescent="0.25">
      <c r="AT11348"/>
      <c r="AU11348"/>
      <c r="AV11348"/>
      <c r="AW11348"/>
      <c r="AX11348"/>
      <c r="AY11348"/>
      <c r="AZ11348"/>
      <c r="BA11348"/>
      <c r="BB11348"/>
      <c r="BC11348"/>
      <c r="BD11348"/>
    </row>
    <row r="11349" spans="46:56" x14ac:dyDescent="0.25">
      <c r="AT11349"/>
      <c r="AU11349"/>
      <c r="AV11349"/>
      <c r="AW11349"/>
      <c r="AX11349"/>
      <c r="AY11349"/>
      <c r="AZ11349"/>
      <c r="BA11349"/>
      <c r="BB11349"/>
      <c r="BC11349"/>
      <c r="BD11349"/>
    </row>
    <row r="11350" spans="46:56" x14ac:dyDescent="0.25">
      <c r="AT11350"/>
      <c r="AU11350"/>
      <c r="AV11350"/>
      <c r="AW11350"/>
      <c r="AX11350"/>
      <c r="AY11350"/>
      <c r="AZ11350"/>
      <c r="BA11350"/>
      <c r="BB11350"/>
      <c r="BC11350"/>
      <c r="BD11350"/>
    </row>
    <row r="11351" spans="46:56" x14ac:dyDescent="0.25">
      <c r="AT11351"/>
      <c r="AU11351"/>
      <c r="AV11351"/>
      <c r="AW11351"/>
      <c r="AX11351"/>
      <c r="AY11351"/>
      <c r="AZ11351"/>
      <c r="BA11351"/>
      <c r="BB11351"/>
      <c r="BC11351"/>
      <c r="BD11351"/>
    </row>
    <row r="11352" spans="46:56" x14ac:dyDescent="0.25">
      <c r="AT11352"/>
      <c r="AU11352"/>
      <c r="AV11352"/>
      <c r="AW11352"/>
      <c r="AX11352"/>
      <c r="AY11352"/>
      <c r="AZ11352"/>
      <c r="BA11352"/>
      <c r="BB11352"/>
      <c r="BC11352"/>
      <c r="BD11352"/>
    </row>
    <row r="11353" spans="46:56" x14ac:dyDescent="0.25">
      <c r="AT11353"/>
      <c r="AU11353"/>
      <c r="AV11353"/>
      <c r="AW11353"/>
      <c r="AX11353"/>
      <c r="AY11353"/>
      <c r="AZ11353"/>
      <c r="BA11353"/>
      <c r="BB11353"/>
      <c r="BC11353"/>
      <c r="BD11353"/>
    </row>
    <row r="11354" spans="46:56" x14ac:dyDescent="0.25">
      <c r="AT11354"/>
      <c r="AU11354"/>
      <c r="AV11354"/>
      <c r="AW11354"/>
      <c r="AX11354"/>
      <c r="AY11354"/>
      <c r="AZ11354"/>
      <c r="BA11354"/>
      <c r="BB11354"/>
      <c r="BC11354"/>
      <c r="BD11354"/>
    </row>
    <row r="11355" spans="46:56" x14ac:dyDescent="0.25">
      <c r="AT11355"/>
      <c r="AU11355"/>
      <c r="AV11355"/>
      <c r="AW11355"/>
      <c r="AX11355"/>
      <c r="AY11355"/>
      <c r="AZ11355"/>
      <c r="BA11355"/>
      <c r="BB11355"/>
      <c r="BC11355"/>
      <c r="BD11355"/>
    </row>
    <row r="11356" spans="46:56" x14ac:dyDescent="0.25">
      <c r="AT11356"/>
      <c r="AU11356"/>
      <c r="AV11356"/>
      <c r="AW11356"/>
      <c r="AX11356"/>
      <c r="AY11356"/>
      <c r="AZ11356"/>
      <c r="BA11356"/>
      <c r="BB11356"/>
      <c r="BC11356"/>
      <c r="BD11356"/>
    </row>
    <row r="11357" spans="46:56" x14ac:dyDescent="0.25">
      <c r="AT11357"/>
      <c r="AU11357"/>
      <c r="AV11357"/>
      <c r="AW11357"/>
      <c r="AX11357"/>
      <c r="AY11357"/>
      <c r="AZ11357"/>
      <c r="BA11357"/>
      <c r="BB11357"/>
      <c r="BC11357"/>
      <c r="BD11357"/>
    </row>
    <row r="11358" spans="46:56" x14ac:dyDescent="0.25">
      <c r="AT11358"/>
      <c r="AU11358"/>
      <c r="AV11358"/>
      <c r="AW11358"/>
      <c r="AX11358"/>
      <c r="AY11358"/>
      <c r="AZ11358"/>
      <c r="BA11358"/>
      <c r="BB11358"/>
      <c r="BC11358"/>
      <c r="BD11358"/>
    </row>
    <row r="11359" spans="46:56" x14ac:dyDescent="0.25">
      <c r="AT11359"/>
      <c r="AU11359"/>
      <c r="AV11359"/>
      <c r="AW11359"/>
      <c r="AX11359"/>
      <c r="AY11359"/>
      <c r="AZ11359"/>
      <c r="BA11359"/>
      <c r="BB11359"/>
      <c r="BC11359"/>
      <c r="BD11359"/>
    </row>
    <row r="11360" spans="46:56" x14ac:dyDescent="0.25">
      <c r="AT11360"/>
      <c r="AU11360"/>
      <c r="AV11360"/>
      <c r="AW11360"/>
      <c r="AX11360"/>
      <c r="AY11360"/>
      <c r="AZ11360"/>
      <c r="BA11360"/>
      <c r="BB11360"/>
      <c r="BC11360"/>
      <c r="BD11360"/>
    </row>
    <row r="11361" spans="46:56" x14ac:dyDescent="0.25">
      <c r="AT11361"/>
      <c r="AU11361"/>
      <c r="AV11361"/>
      <c r="AW11361"/>
      <c r="AX11361"/>
      <c r="AY11361"/>
      <c r="AZ11361"/>
      <c r="BA11361"/>
      <c r="BB11361"/>
      <c r="BC11361"/>
      <c r="BD11361"/>
    </row>
    <row r="11362" spans="46:56" x14ac:dyDescent="0.25">
      <c r="AT11362"/>
      <c r="AU11362"/>
      <c r="AV11362"/>
      <c r="AW11362"/>
      <c r="AX11362"/>
      <c r="AY11362"/>
      <c r="AZ11362"/>
      <c r="BA11362"/>
      <c r="BB11362"/>
      <c r="BC11362"/>
      <c r="BD11362"/>
    </row>
    <row r="11363" spans="46:56" x14ac:dyDescent="0.25">
      <c r="AT11363"/>
      <c r="AU11363"/>
      <c r="AV11363"/>
      <c r="AW11363"/>
      <c r="AX11363"/>
      <c r="AY11363"/>
      <c r="AZ11363"/>
      <c r="BA11363"/>
      <c r="BB11363"/>
      <c r="BC11363"/>
      <c r="BD11363"/>
    </row>
    <row r="11364" spans="46:56" x14ac:dyDescent="0.25">
      <c r="AT11364"/>
      <c r="AU11364"/>
      <c r="AV11364"/>
      <c r="AW11364"/>
      <c r="AX11364"/>
      <c r="AY11364"/>
      <c r="AZ11364"/>
      <c r="BA11364"/>
      <c r="BB11364"/>
      <c r="BC11364"/>
      <c r="BD11364"/>
    </row>
    <row r="11365" spans="46:56" x14ac:dyDescent="0.25">
      <c r="AT11365"/>
      <c r="AU11365"/>
      <c r="AV11365"/>
      <c r="AW11365"/>
      <c r="AX11365"/>
      <c r="AY11365"/>
      <c r="AZ11365"/>
      <c r="BA11365"/>
      <c r="BB11365"/>
      <c r="BC11365"/>
      <c r="BD11365"/>
    </row>
    <row r="11366" spans="46:56" x14ac:dyDescent="0.25">
      <c r="AT11366"/>
      <c r="AU11366"/>
      <c r="AV11366"/>
      <c r="AW11366"/>
      <c r="AX11366"/>
      <c r="AY11366"/>
      <c r="AZ11366"/>
      <c r="BA11366"/>
      <c r="BB11366"/>
      <c r="BC11366"/>
      <c r="BD11366"/>
    </row>
    <row r="11367" spans="46:56" x14ac:dyDescent="0.25">
      <c r="AT11367"/>
      <c r="AU11367"/>
      <c r="AV11367"/>
      <c r="AW11367"/>
      <c r="AX11367"/>
      <c r="AY11367"/>
      <c r="AZ11367"/>
      <c r="BA11367"/>
      <c r="BB11367"/>
      <c r="BC11367"/>
      <c r="BD11367"/>
    </row>
    <row r="11368" spans="46:56" x14ac:dyDescent="0.25">
      <c r="AT11368"/>
      <c r="AU11368"/>
      <c r="AV11368"/>
      <c r="AW11368"/>
      <c r="AX11368"/>
      <c r="AY11368"/>
      <c r="AZ11368"/>
      <c r="BA11368"/>
      <c r="BB11368"/>
      <c r="BC11368"/>
      <c r="BD11368"/>
    </row>
    <row r="11369" spans="46:56" x14ac:dyDescent="0.25">
      <c r="AT11369"/>
      <c r="AU11369"/>
      <c r="AV11369"/>
      <c r="AW11369"/>
      <c r="AX11369"/>
      <c r="AY11369"/>
      <c r="AZ11369"/>
      <c r="BA11369"/>
      <c r="BB11369"/>
      <c r="BC11369"/>
      <c r="BD11369"/>
    </row>
    <row r="11370" spans="46:56" x14ac:dyDescent="0.25">
      <c r="AT11370"/>
      <c r="AU11370"/>
      <c r="AV11370"/>
      <c r="AW11370"/>
      <c r="AX11370"/>
      <c r="AY11370"/>
      <c r="AZ11370"/>
      <c r="BA11370"/>
      <c r="BB11370"/>
      <c r="BC11370"/>
      <c r="BD11370"/>
    </row>
    <row r="11371" spans="46:56" x14ac:dyDescent="0.25">
      <c r="AT11371"/>
      <c r="AU11371"/>
      <c r="AV11371"/>
      <c r="AW11371"/>
      <c r="AX11371"/>
      <c r="AY11371"/>
      <c r="AZ11371"/>
      <c r="BA11371"/>
      <c r="BB11371"/>
      <c r="BC11371"/>
      <c r="BD11371"/>
    </row>
    <row r="11372" spans="46:56" x14ac:dyDescent="0.25">
      <c r="AT11372"/>
      <c r="AU11372"/>
      <c r="AV11372"/>
      <c r="AW11372"/>
      <c r="AX11372"/>
      <c r="AY11372"/>
      <c r="AZ11372"/>
      <c r="BA11372"/>
      <c r="BB11372"/>
      <c r="BC11372"/>
      <c r="BD11372"/>
    </row>
    <row r="11373" spans="46:56" x14ac:dyDescent="0.25">
      <c r="AT11373"/>
      <c r="AU11373"/>
      <c r="AV11373"/>
      <c r="AW11373"/>
      <c r="AX11373"/>
      <c r="AY11373"/>
      <c r="AZ11373"/>
      <c r="BA11373"/>
      <c r="BB11373"/>
      <c r="BC11373"/>
      <c r="BD11373"/>
    </row>
    <row r="11374" spans="46:56" x14ac:dyDescent="0.25">
      <c r="AT11374"/>
      <c r="AU11374"/>
      <c r="AV11374"/>
      <c r="AW11374"/>
      <c r="AX11374"/>
      <c r="AY11374"/>
      <c r="AZ11374"/>
      <c r="BA11374"/>
      <c r="BB11374"/>
      <c r="BC11374"/>
      <c r="BD11374"/>
    </row>
    <row r="11375" spans="46:56" x14ac:dyDescent="0.25">
      <c r="AT11375"/>
      <c r="AU11375"/>
      <c r="AV11375"/>
      <c r="AW11375"/>
      <c r="AX11375"/>
      <c r="AY11375"/>
      <c r="AZ11375"/>
      <c r="BA11375"/>
      <c r="BB11375"/>
      <c r="BC11375"/>
      <c r="BD11375"/>
    </row>
    <row r="11376" spans="46:56" x14ac:dyDescent="0.25">
      <c r="AT11376"/>
      <c r="AU11376"/>
      <c r="AV11376"/>
      <c r="AW11376"/>
      <c r="AX11376"/>
      <c r="AY11376"/>
      <c r="AZ11376"/>
      <c r="BA11376"/>
      <c r="BB11376"/>
      <c r="BC11376"/>
      <c r="BD11376"/>
    </row>
    <row r="11377" spans="46:56" x14ac:dyDescent="0.25">
      <c r="AT11377"/>
      <c r="AU11377"/>
      <c r="AV11377"/>
      <c r="AW11377"/>
      <c r="AX11377"/>
      <c r="AY11377"/>
      <c r="AZ11377"/>
      <c r="BA11377"/>
      <c r="BB11377"/>
      <c r="BC11377"/>
      <c r="BD11377"/>
    </row>
    <row r="11378" spans="46:56" x14ac:dyDescent="0.25">
      <c r="AT11378"/>
      <c r="AU11378"/>
      <c r="AV11378"/>
      <c r="AW11378"/>
      <c r="AX11378"/>
      <c r="AY11378"/>
      <c r="AZ11378"/>
      <c r="BA11378"/>
      <c r="BB11378"/>
      <c r="BC11378"/>
      <c r="BD11378"/>
    </row>
    <row r="11379" spans="46:56" x14ac:dyDescent="0.25">
      <c r="AT11379"/>
      <c r="AU11379"/>
      <c r="AV11379"/>
      <c r="AW11379"/>
      <c r="AX11379"/>
      <c r="AY11379"/>
      <c r="AZ11379"/>
      <c r="BA11379"/>
      <c r="BB11379"/>
      <c r="BC11379"/>
      <c r="BD11379"/>
    </row>
    <row r="11380" spans="46:56" x14ac:dyDescent="0.25">
      <c r="AT11380"/>
      <c r="AU11380"/>
      <c r="AV11380"/>
      <c r="AW11380"/>
      <c r="AX11380"/>
      <c r="AY11380"/>
      <c r="AZ11380"/>
      <c r="BA11380"/>
      <c r="BB11380"/>
      <c r="BC11380"/>
      <c r="BD11380"/>
    </row>
    <row r="11381" spans="46:56" x14ac:dyDescent="0.25">
      <c r="AT11381"/>
      <c r="AU11381"/>
      <c r="AV11381"/>
      <c r="AW11381"/>
      <c r="AX11381"/>
      <c r="AY11381"/>
      <c r="AZ11381"/>
      <c r="BA11381"/>
      <c r="BB11381"/>
      <c r="BC11381"/>
      <c r="BD11381"/>
    </row>
    <row r="11382" spans="46:56" x14ac:dyDescent="0.25">
      <c r="AT11382"/>
      <c r="AU11382"/>
      <c r="AV11382"/>
      <c r="AW11382"/>
      <c r="AX11382"/>
      <c r="AY11382"/>
      <c r="AZ11382"/>
      <c r="BA11382"/>
      <c r="BB11382"/>
      <c r="BC11382"/>
      <c r="BD11382"/>
    </row>
    <row r="11383" spans="46:56" x14ac:dyDescent="0.25">
      <c r="AT11383"/>
      <c r="AU11383"/>
      <c r="AV11383"/>
      <c r="AW11383"/>
      <c r="AX11383"/>
      <c r="AY11383"/>
      <c r="AZ11383"/>
      <c r="BA11383"/>
      <c r="BB11383"/>
      <c r="BC11383"/>
      <c r="BD11383"/>
    </row>
    <row r="11384" spans="46:56" x14ac:dyDescent="0.25">
      <c r="AT11384"/>
      <c r="AU11384"/>
      <c r="AV11384"/>
      <c r="AW11384"/>
      <c r="AX11384"/>
      <c r="AY11384"/>
      <c r="AZ11384"/>
      <c r="BA11384"/>
      <c r="BB11384"/>
      <c r="BC11384"/>
      <c r="BD11384"/>
    </row>
    <row r="11385" spans="46:56" x14ac:dyDescent="0.25">
      <c r="AT11385"/>
      <c r="AU11385"/>
      <c r="AV11385"/>
      <c r="AW11385"/>
      <c r="AX11385"/>
      <c r="AY11385"/>
      <c r="AZ11385"/>
      <c r="BA11385"/>
      <c r="BB11385"/>
      <c r="BC11385"/>
      <c r="BD11385"/>
    </row>
    <row r="11386" spans="46:56" x14ac:dyDescent="0.25">
      <c r="AT11386"/>
      <c r="AU11386"/>
      <c r="AV11386"/>
      <c r="AW11386"/>
      <c r="AX11386"/>
      <c r="AY11386"/>
      <c r="AZ11386"/>
      <c r="BA11386"/>
      <c r="BB11386"/>
      <c r="BC11386"/>
      <c r="BD11386"/>
    </row>
    <row r="11387" spans="46:56" x14ac:dyDescent="0.25">
      <c r="AT11387"/>
      <c r="AU11387"/>
      <c r="AV11387"/>
      <c r="AW11387"/>
      <c r="AX11387"/>
      <c r="AY11387"/>
      <c r="AZ11387"/>
      <c r="BA11387"/>
      <c r="BB11387"/>
      <c r="BC11387"/>
      <c r="BD11387"/>
    </row>
    <row r="11388" spans="46:56" x14ac:dyDescent="0.25">
      <c r="AT11388"/>
      <c r="AU11388"/>
      <c r="AV11388"/>
      <c r="AW11388"/>
      <c r="AX11388"/>
      <c r="AY11388"/>
      <c r="AZ11388"/>
      <c r="BA11388"/>
      <c r="BB11388"/>
      <c r="BC11388"/>
      <c r="BD11388"/>
    </row>
    <row r="11389" spans="46:56" x14ac:dyDescent="0.25">
      <c r="AT11389"/>
      <c r="AU11389"/>
      <c r="AV11389"/>
      <c r="AW11389"/>
      <c r="AX11389"/>
      <c r="AY11389"/>
      <c r="AZ11389"/>
      <c r="BA11389"/>
      <c r="BB11389"/>
      <c r="BC11389"/>
      <c r="BD11389"/>
    </row>
    <row r="11390" spans="46:56" x14ac:dyDescent="0.25">
      <c r="AT11390"/>
      <c r="AU11390"/>
      <c r="AV11390"/>
      <c r="AW11390"/>
      <c r="AX11390"/>
      <c r="AY11390"/>
      <c r="AZ11390"/>
      <c r="BA11390"/>
      <c r="BB11390"/>
      <c r="BC11390"/>
      <c r="BD11390"/>
    </row>
    <row r="11391" spans="46:56" x14ac:dyDescent="0.25">
      <c r="AT11391"/>
      <c r="AU11391"/>
      <c r="AV11391"/>
      <c r="AW11391"/>
      <c r="AX11391"/>
      <c r="AY11391"/>
      <c r="AZ11391"/>
      <c r="BA11391"/>
      <c r="BB11391"/>
      <c r="BC11391"/>
      <c r="BD11391"/>
    </row>
    <row r="11392" spans="46:56" x14ac:dyDescent="0.25">
      <c r="AT11392"/>
      <c r="AU11392"/>
      <c r="AV11392"/>
      <c r="AW11392"/>
      <c r="AX11392"/>
      <c r="AY11392"/>
      <c r="AZ11392"/>
      <c r="BA11392"/>
      <c r="BB11392"/>
      <c r="BC11392"/>
      <c r="BD11392"/>
    </row>
    <row r="11393" spans="46:56" x14ac:dyDescent="0.25">
      <c r="AT11393"/>
      <c r="AU11393"/>
      <c r="AV11393"/>
      <c r="AW11393"/>
      <c r="AX11393"/>
      <c r="AY11393"/>
      <c r="AZ11393"/>
      <c r="BA11393"/>
      <c r="BB11393"/>
      <c r="BC11393"/>
      <c r="BD11393"/>
    </row>
    <row r="11394" spans="46:56" x14ac:dyDescent="0.25">
      <c r="AT11394"/>
      <c r="AU11394"/>
      <c r="AV11394"/>
      <c r="AW11394"/>
      <c r="AX11394"/>
      <c r="AY11394"/>
      <c r="AZ11394"/>
      <c r="BA11394"/>
      <c r="BB11394"/>
      <c r="BC11394"/>
      <c r="BD11394"/>
    </row>
    <row r="11395" spans="46:56" x14ac:dyDescent="0.25">
      <c r="AT11395"/>
      <c r="AU11395"/>
      <c r="AV11395"/>
      <c r="AW11395"/>
      <c r="AX11395"/>
      <c r="AY11395"/>
      <c r="AZ11395"/>
      <c r="BA11395"/>
      <c r="BB11395"/>
      <c r="BC11395"/>
      <c r="BD11395"/>
    </row>
    <row r="11396" spans="46:56" x14ac:dyDescent="0.25">
      <c r="AT11396"/>
      <c r="AU11396"/>
      <c r="AV11396"/>
      <c r="AW11396"/>
      <c r="AX11396"/>
      <c r="AY11396"/>
      <c r="AZ11396"/>
      <c r="BA11396"/>
      <c r="BB11396"/>
      <c r="BC11396"/>
      <c r="BD11396"/>
    </row>
    <row r="11397" spans="46:56" x14ac:dyDescent="0.25">
      <c r="AT11397"/>
      <c r="AU11397"/>
      <c r="AV11397"/>
      <c r="AW11397"/>
      <c r="AX11397"/>
      <c r="AY11397"/>
      <c r="AZ11397"/>
      <c r="BA11397"/>
      <c r="BB11397"/>
      <c r="BC11397"/>
      <c r="BD11397"/>
    </row>
    <row r="11398" spans="46:56" x14ac:dyDescent="0.25">
      <c r="AT11398"/>
      <c r="AU11398"/>
      <c r="AV11398"/>
      <c r="AW11398"/>
      <c r="AX11398"/>
      <c r="AY11398"/>
      <c r="AZ11398"/>
      <c r="BA11398"/>
      <c r="BB11398"/>
      <c r="BC11398"/>
      <c r="BD11398"/>
    </row>
    <row r="11399" spans="46:56" x14ac:dyDescent="0.25">
      <c r="AT11399"/>
      <c r="AU11399"/>
      <c r="AV11399"/>
      <c r="AW11399"/>
      <c r="AX11399"/>
      <c r="AY11399"/>
      <c r="AZ11399"/>
      <c r="BA11399"/>
      <c r="BB11399"/>
      <c r="BC11399"/>
      <c r="BD11399"/>
    </row>
    <row r="11400" spans="46:56" x14ac:dyDescent="0.25">
      <c r="AT11400"/>
      <c r="AU11400"/>
      <c r="AV11400"/>
      <c r="AW11400"/>
      <c r="AX11400"/>
      <c r="AY11400"/>
      <c r="AZ11400"/>
      <c r="BA11400"/>
      <c r="BB11400"/>
      <c r="BC11400"/>
      <c r="BD11400"/>
    </row>
    <row r="11401" spans="46:56" x14ac:dyDescent="0.25">
      <c r="AT11401"/>
      <c r="AU11401"/>
      <c r="AV11401"/>
      <c r="AW11401"/>
      <c r="AX11401"/>
      <c r="AY11401"/>
      <c r="AZ11401"/>
      <c r="BA11401"/>
      <c r="BB11401"/>
      <c r="BC11401"/>
      <c r="BD11401"/>
    </row>
    <row r="11402" spans="46:56" x14ac:dyDescent="0.25">
      <c r="AT11402"/>
      <c r="AU11402"/>
      <c r="AV11402"/>
      <c r="AW11402"/>
      <c r="AX11402"/>
      <c r="AY11402"/>
      <c r="AZ11402"/>
      <c r="BA11402"/>
      <c r="BB11402"/>
      <c r="BC11402"/>
      <c r="BD11402"/>
    </row>
    <row r="11403" spans="46:56" x14ac:dyDescent="0.25">
      <c r="AT11403"/>
      <c r="AU11403"/>
      <c r="AV11403"/>
      <c r="AW11403"/>
      <c r="AX11403"/>
      <c r="AY11403"/>
      <c r="AZ11403"/>
      <c r="BA11403"/>
      <c r="BB11403"/>
      <c r="BC11403"/>
      <c r="BD11403"/>
    </row>
    <row r="11404" spans="46:56" x14ac:dyDescent="0.25">
      <c r="AT11404"/>
      <c r="AU11404"/>
      <c r="AV11404"/>
      <c r="AW11404"/>
      <c r="AX11404"/>
      <c r="AY11404"/>
      <c r="AZ11404"/>
      <c r="BA11404"/>
      <c r="BB11404"/>
      <c r="BC11404"/>
      <c r="BD11404"/>
    </row>
    <row r="11405" spans="46:56" x14ac:dyDescent="0.25">
      <c r="AT11405"/>
      <c r="AU11405"/>
      <c r="AV11405"/>
      <c r="AW11405"/>
      <c r="AX11405"/>
      <c r="AY11405"/>
      <c r="AZ11405"/>
      <c r="BA11405"/>
      <c r="BB11405"/>
      <c r="BC11405"/>
      <c r="BD11405"/>
    </row>
    <row r="11406" spans="46:56" x14ac:dyDescent="0.25">
      <c r="AT11406"/>
      <c r="AU11406"/>
      <c r="AV11406"/>
      <c r="AW11406"/>
      <c r="AX11406"/>
      <c r="AY11406"/>
      <c r="AZ11406"/>
      <c r="BA11406"/>
      <c r="BB11406"/>
      <c r="BC11406"/>
      <c r="BD11406"/>
    </row>
    <row r="11407" spans="46:56" x14ac:dyDescent="0.25">
      <c r="AT11407"/>
      <c r="AU11407"/>
      <c r="AV11407"/>
      <c r="AW11407"/>
      <c r="AX11407"/>
      <c r="AY11407"/>
      <c r="AZ11407"/>
      <c r="BA11407"/>
      <c r="BB11407"/>
      <c r="BC11407"/>
      <c r="BD11407"/>
    </row>
    <row r="11408" spans="46:56" x14ac:dyDescent="0.25">
      <c r="AT11408"/>
      <c r="AU11408"/>
      <c r="AV11408"/>
      <c r="AW11408"/>
      <c r="AX11408"/>
      <c r="AY11408"/>
      <c r="AZ11408"/>
      <c r="BA11408"/>
      <c r="BB11408"/>
      <c r="BC11408"/>
      <c r="BD11408"/>
    </row>
    <row r="11409" spans="46:56" x14ac:dyDescent="0.25">
      <c r="AT11409"/>
      <c r="AU11409"/>
      <c r="AV11409"/>
      <c r="AW11409"/>
      <c r="AX11409"/>
      <c r="AY11409"/>
      <c r="AZ11409"/>
      <c r="BA11409"/>
      <c r="BB11409"/>
      <c r="BC11409"/>
      <c r="BD11409"/>
    </row>
    <row r="11410" spans="46:56" x14ac:dyDescent="0.25">
      <c r="AT11410"/>
      <c r="AU11410"/>
      <c r="AV11410"/>
      <c r="AW11410"/>
      <c r="AX11410"/>
      <c r="AY11410"/>
      <c r="AZ11410"/>
      <c r="BA11410"/>
      <c r="BB11410"/>
      <c r="BC11410"/>
      <c r="BD11410"/>
    </row>
    <row r="11411" spans="46:56" x14ac:dyDescent="0.25">
      <c r="AT11411"/>
      <c r="AU11411"/>
      <c r="AV11411"/>
      <c r="AW11411"/>
      <c r="AX11411"/>
      <c r="AY11411"/>
      <c r="AZ11411"/>
      <c r="BA11411"/>
      <c r="BB11411"/>
      <c r="BC11411"/>
      <c r="BD11411"/>
    </row>
    <row r="11412" spans="46:56" x14ac:dyDescent="0.25">
      <c r="AT11412"/>
      <c r="AU11412"/>
      <c r="AV11412"/>
      <c r="AW11412"/>
      <c r="AX11412"/>
      <c r="AY11412"/>
      <c r="AZ11412"/>
      <c r="BA11412"/>
      <c r="BB11412"/>
      <c r="BC11412"/>
      <c r="BD11412"/>
    </row>
    <row r="11413" spans="46:56" x14ac:dyDescent="0.25">
      <c r="AT11413"/>
      <c r="AU11413"/>
      <c r="AV11413"/>
      <c r="AW11413"/>
      <c r="AX11413"/>
      <c r="AY11413"/>
      <c r="AZ11413"/>
      <c r="BA11413"/>
      <c r="BB11413"/>
      <c r="BC11413"/>
      <c r="BD11413"/>
    </row>
    <row r="11414" spans="46:56" x14ac:dyDescent="0.25">
      <c r="AT11414"/>
      <c r="AU11414"/>
      <c r="AV11414"/>
      <c r="AW11414"/>
      <c r="AX11414"/>
      <c r="AY11414"/>
      <c r="AZ11414"/>
      <c r="BA11414"/>
      <c r="BB11414"/>
      <c r="BC11414"/>
      <c r="BD11414"/>
    </row>
    <row r="11415" spans="46:56" x14ac:dyDescent="0.25">
      <c r="AT11415"/>
      <c r="AU11415"/>
      <c r="AV11415"/>
      <c r="AW11415"/>
      <c r="AX11415"/>
      <c r="AY11415"/>
      <c r="AZ11415"/>
      <c r="BA11415"/>
      <c r="BB11415"/>
      <c r="BC11415"/>
      <c r="BD11415"/>
    </row>
    <row r="11416" spans="46:56" x14ac:dyDescent="0.25">
      <c r="AT11416"/>
      <c r="AU11416"/>
      <c r="AV11416"/>
      <c r="AW11416"/>
      <c r="AX11416"/>
      <c r="AY11416"/>
      <c r="AZ11416"/>
      <c r="BA11416"/>
      <c r="BB11416"/>
      <c r="BC11416"/>
      <c r="BD11416"/>
    </row>
    <row r="11417" spans="46:56" x14ac:dyDescent="0.25">
      <c r="AT11417"/>
      <c r="AU11417"/>
      <c r="AV11417"/>
      <c r="AW11417"/>
      <c r="AX11417"/>
      <c r="AY11417"/>
      <c r="AZ11417"/>
      <c r="BA11417"/>
      <c r="BB11417"/>
      <c r="BC11417"/>
      <c r="BD11417"/>
    </row>
    <row r="11418" spans="46:56" x14ac:dyDescent="0.25">
      <c r="AT11418"/>
      <c r="AU11418"/>
      <c r="AV11418"/>
      <c r="AW11418"/>
      <c r="AX11418"/>
      <c r="AY11418"/>
      <c r="AZ11418"/>
      <c r="BA11418"/>
      <c r="BB11418"/>
      <c r="BC11418"/>
      <c r="BD11418"/>
    </row>
    <row r="11419" spans="46:56" x14ac:dyDescent="0.25">
      <c r="AT11419"/>
      <c r="AU11419"/>
      <c r="AV11419"/>
      <c r="AW11419"/>
      <c r="AX11419"/>
      <c r="AY11419"/>
      <c r="AZ11419"/>
      <c r="BA11419"/>
      <c r="BB11419"/>
      <c r="BC11419"/>
      <c r="BD11419"/>
    </row>
    <row r="11420" spans="46:56" x14ac:dyDescent="0.25">
      <c r="AT11420"/>
      <c r="AU11420"/>
      <c r="AV11420"/>
      <c r="AW11420"/>
      <c r="AX11420"/>
      <c r="AY11420"/>
      <c r="AZ11420"/>
      <c r="BA11420"/>
      <c r="BB11420"/>
      <c r="BC11420"/>
      <c r="BD11420"/>
    </row>
    <row r="11421" spans="46:56" x14ac:dyDescent="0.25">
      <c r="AT11421"/>
      <c r="AU11421"/>
      <c r="AV11421"/>
      <c r="AW11421"/>
      <c r="AX11421"/>
      <c r="AY11421"/>
      <c r="AZ11421"/>
      <c r="BA11421"/>
      <c r="BB11421"/>
      <c r="BC11421"/>
      <c r="BD11421"/>
    </row>
    <row r="11422" spans="46:56" x14ac:dyDescent="0.25">
      <c r="AT11422"/>
      <c r="AU11422"/>
      <c r="AV11422"/>
      <c r="AW11422"/>
      <c r="AX11422"/>
      <c r="AY11422"/>
      <c r="AZ11422"/>
      <c r="BA11422"/>
      <c r="BB11422"/>
      <c r="BC11422"/>
      <c r="BD11422"/>
    </row>
    <row r="11423" spans="46:56" x14ac:dyDescent="0.25">
      <c r="AT11423"/>
      <c r="AU11423"/>
      <c r="AV11423"/>
      <c r="AW11423"/>
      <c r="AX11423"/>
      <c r="AY11423"/>
      <c r="AZ11423"/>
      <c r="BA11423"/>
      <c r="BB11423"/>
      <c r="BC11423"/>
      <c r="BD11423"/>
    </row>
    <row r="11424" spans="46:56" x14ac:dyDescent="0.25">
      <c r="AT11424"/>
      <c r="AU11424"/>
      <c r="AV11424"/>
      <c r="AW11424"/>
      <c r="AX11424"/>
      <c r="AY11424"/>
      <c r="AZ11424"/>
      <c r="BA11424"/>
      <c r="BB11424"/>
      <c r="BC11424"/>
      <c r="BD11424"/>
    </row>
    <row r="11425" spans="46:56" x14ac:dyDescent="0.25">
      <c r="AT11425"/>
      <c r="AU11425"/>
      <c r="AV11425"/>
      <c r="AW11425"/>
      <c r="AX11425"/>
      <c r="AY11425"/>
      <c r="AZ11425"/>
      <c r="BA11425"/>
      <c r="BB11425"/>
      <c r="BC11425"/>
      <c r="BD11425"/>
    </row>
    <row r="11426" spans="46:56" x14ac:dyDescent="0.25">
      <c r="AT11426"/>
      <c r="AU11426"/>
      <c r="AV11426"/>
      <c r="AW11426"/>
      <c r="AX11426"/>
      <c r="AY11426"/>
      <c r="AZ11426"/>
      <c r="BA11426"/>
      <c r="BB11426"/>
      <c r="BC11426"/>
      <c r="BD11426"/>
    </row>
    <row r="11427" spans="46:56" x14ac:dyDescent="0.25">
      <c r="AT11427"/>
      <c r="AU11427"/>
      <c r="AV11427"/>
      <c r="AW11427"/>
      <c r="AX11427"/>
      <c r="AY11427"/>
      <c r="AZ11427"/>
      <c r="BA11427"/>
      <c r="BB11427"/>
      <c r="BC11427"/>
      <c r="BD11427"/>
    </row>
    <row r="11428" spans="46:56" x14ac:dyDescent="0.25">
      <c r="AT11428"/>
      <c r="AU11428"/>
      <c r="AV11428"/>
      <c r="AW11428"/>
      <c r="AX11428"/>
      <c r="AY11428"/>
      <c r="AZ11428"/>
      <c r="BA11428"/>
      <c r="BB11428"/>
      <c r="BC11428"/>
      <c r="BD11428"/>
    </row>
    <row r="11429" spans="46:56" x14ac:dyDescent="0.25">
      <c r="AT11429"/>
      <c r="AU11429"/>
      <c r="AV11429"/>
      <c r="AW11429"/>
      <c r="AX11429"/>
      <c r="AY11429"/>
      <c r="AZ11429"/>
      <c r="BA11429"/>
      <c r="BB11429"/>
      <c r="BC11429"/>
      <c r="BD11429"/>
    </row>
    <row r="11430" spans="46:56" x14ac:dyDescent="0.25">
      <c r="AT11430"/>
      <c r="AU11430"/>
      <c r="AV11430"/>
      <c r="AW11430"/>
      <c r="AX11430"/>
      <c r="AY11430"/>
      <c r="AZ11430"/>
      <c r="BA11430"/>
      <c r="BB11430"/>
      <c r="BC11430"/>
      <c r="BD11430"/>
    </row>
    <row r="11431" spans="46:56" x14ac:dyDescent="0.25">
      <c r="AT11431"/>
      <c r="AU11431"/>
      <c r="AV11431"/>
      <c r="AW11431"/>
      <c r="AX11431"/>
      <c r="AY11431"/>
      <c r="AZ11431"/>
      <c r="BA11431"/>
      <c r="BB11431"/>
      <c r="BC11431"/>
      <c r="BD11431"/>
    </row>
    <row r="11432" spans="46:56" x14ac:dyDescent="0.25">
      <c r="AT11432"/>
      <c r="AU11432"/>
      <c r="AV11432"/>
      <c r="AW11432"/>
      <c r="AX11432"/>
      <c r="AY11432"/>
      <c r="AZ11432"/>
      <c r="BA11432"/>
      <c r="BB11432"/>
      <c r="BC11432"/>
      <c r="BD11432"/>
    </row>
    <row r="11433" spans="46:56" x14ac:dyDescent="0.25">
      <c r="AT11433"/>
      <c r="AU11433"/>
      <c r="AV11433"/>
      <c r="AW11433"/>
      <c r="AX11433"/>
      <c r="AY11433"/>
      <c r="AZ11433"/>
      <c r="BA11433"/>
      <c r="BB11433"/>
      <c r="BC11433"/>
      <c r="BD11433"/>
    </row>
    <row r="11434" spans="46:56" x14ac:dyDescent="0.25">
      <c r="AT11434"/>
      <c r="AU11434"/>
      <c r="AV11434"/>
      <c r="AW11434"/>
      <c r="AX11434"/>
      <c r="AY11434"/>
      <c r="AZ11434"/>
      <c r="BA11434"/>
      <c r="BB11434"/>
      <c r="BC11434"/>
      <c r="BD11434"/>
    </row>
    <row r="11435" spans="46:56" x14ac:dyDescent="0.25">
      <c r="AT11435"/>
      <c r="AU11435"/>
      <c r="AV11435"/>
      <c r="AW11435"/>
      <c r="AX11435"/>
      <c r="AY11435"/>
      <c r="AZ11435"/>
      <c r="BA11435"/>
      <c r="BB11435"/>
      <c r="BC11435"/>
      <c r="BD11435"/>
    </row>
    <row r="11436" spans="46:56" x14ac:dyDescent="0.25">
      <c r="AT11436"/>
      <c r="AU11436"/>
      <c r="AV11436"/>
      <c r="AW11436"/>
      <c r="AX11436"/>
      <c r="AY11436"/>
      <c r="AZ11436"/>
      <c r="BA11436"/>
      <c r="BB11436"/>
      <c r="BC11436"/>
      <c r="BD11436"/>
    </row>
    <row r="11437" spans="46:56" x14ac:dyDescent="0.25">
      <c r="AT11437"/>
      <c r="AU11437"/>
      <c r="AV11437"/>
      <c r="AW11437"/>
      <c r="AX11437"/>
      <c r="AY11437"/>
      <c r="AZ11437"/>
      <c r="BA11437"/>
      <c r="BB11437"/>
      <c r="BC11437"/>
      <c r="BD11437"/>
    </row>
    <row r="11438" spans="46:56" x14ac:dyDescent="0.25">
      <c r="AT11438"/>
      <c r="AU11438"/>
      <c r="AV11438"/>
      <c r="AW11438"/>
      <c r="AX11438"/>
      <c r="AY11438"/>
      <c r="AZ11438"/>
      <c r="BA11438"/>
      <c r="BB11438"/>
      <c r="BC11438"/>
      <c r="BD11438"/>
    </row>
    <row r="11439" spans="46:56" x14ac:dyDescent="0.25">
      <c r="AT11439"/>
      <c r="AU11439"/>
      <c r="AV11439"/>
      <c r="AW11439"/>
      <c r="AX11439"/>
      <c r="AY11439"/>
      <c r="AZ11439"/>
      <c r="BA11439"/>
      <c r="BB11439"/>
      <c r="BC11439"/>
      <c r="BD11439"/>
    </row>
    <row r="11440" spans="46:56" x14ac:dyDescent="0.25">
      <c r="AT11440"/>
      <c r="AU11440"/>
      <c r="AV11440"/>
      <c r="AW11440"/>
      <c r="AX11440"/>
      <c r="AY11440"/>
      <c r="AZ11440"/>
      <c r="BA11440"/>
      <c r="BB11440"/>
      <c r="BC11440"/>
      <c r="BD11440"/>
    </row>
    <row r="11441" spans="46:56" x14ac:dyDescent="0.25">
      <c r="AT11441"/>
      <c r="AU11441"/>
      <c r="AV11441"/>
      <c r="AW11441"/>
      <c r="AX11441"/>
      <c r="AY11441"/>
      <c r="AZ11441"/>
      <c r="BA11441"/>
      <c r="BB11441"/>
      <c r="BC11441"/>
      <c r="BD11441"/>
    </row>
    <row r="11442" spans="46:56" x14ac:dyDescent="0.25">
      <c r="AT11442"/>
      <c r="AU11442"/>
      <c r="AV11442"/>
      <c r="AW11442"/>
      <c r="AX11442"/>
      <c r="AY11442"/>
      <c r="AZ11442"/>
      <c r="BA11442"/>
      <c r="BB11442"/>
      <c r="BC11442"/>
      <c r="BD11442"/>
    </row>
    <row r="11443" spans="46:56" x14ac:dyDescent="0.25">
      <c r="AT11443"/>
      <c r="AU11443"/>
      <c r="AV11443"/>
      <c r="AW11443"/>
      <c r="AX11443"/>
      <c r="AY11443"/>
      <c r="AZ11443"/>
      <c r="BA11443"/>
      <c r="BB11443"/>
      <c r="BC11443"/>
      <c r="BD11443"/>
    </row>
    <row r="11444" spans="46:56" x14ac:dyDescent="0.25">
      <c r="AT11444"/>
      <c r="AU11444"/>
      <c r="AV11444"/>
      <c r="AW11444"/>
      <c r="AX11444"/>
      <c r="AY11444"/>
      <c r="AZ11444"/>
      <c r="BA11444"/>
      <c r="BB11444"/>
      <c r="BC11444"/>
      <c r="BD11444"/>
    </row>
    <row r="11445" spans="46:56" x14ac:dyDescent="0.25">
      <c r="AT11445"/>
      <c r="AU11445"/>
      <c r="AV11445"/>
      <c r="AW11445"/>
      <c r="AX11445"/>
      <c r="AY11445"/>
      <c r="AZ11445"/>
      <c r="BA11445"/>
      <c r="BB11445"/>
      <c r="BC11445"/>
      <c r="BD11445"/>
    </row>
    <row r="11446" spans="46:56" x14ac:dyDescent="0.25">
      <c r="AT11446"/>
      <c r="AU11446"/>
      <c r="AV11446"/>
      <c r="AW11446"/>
      <c r="AX11446"/>
      <c r="AY11446"/>
      <c r="AZ11446"/>
      <c r="BA11446"/>
      <c r="BB11446"/>
      <c r="BC11446"/>
      <c r="BD11446"/>
    </row>
    <row r="11447" spans="46:56" x14ac:dyDescent="0.25">
      <c r="AT11447"/>
      <c r="AU11447"/>
      <c r="AV11447"/>
      <c r="AW11447"/>
      <c r="AX11447"/>
      <c r="AY11447"/>
      <c r="AZ11447"/>
      <c r="BA11447"/>
      <c r="BB11447"/>
      <c r="BC11447"/>
      <c r="BD11447"/>
    </row>
    <row r="11448" spans="46:56" x14ac:dyDescent="0.25">
      <c r="AT11448"/>
      <c r="AU11448"/>
      <c r="AV11448"/>
      <c r="AW11448"/>
      <c r="AX11448"/>
      <c r="AY11448"/>
      <c r="AZ11448"/>
      <c r="BA11448"/>
      <c r="BB11448"/>
      <c r="BC11448"/>
      <c r="BD11448"/>
    </row>
    <row r="11449" spans="46:56" x14ac:dyDescent="0.25">
      <c r="AT11449"/>
      <c r="AU11449"/>
      <c r="AV11449"/>
      <c r="AW11449"/>
      <c r="AX11449"/>
      <c r="AY11449"/>
      <c r="AZ11449"/>
      <c r="BA11449"/>
      <c r="BB11449"/>
      <c r="BC11449"/>
      <c r="BD11449"/>
    </row>
    <row r="11450" spans="46:56" x14ac:dyDescent="0.25">
      <c r="AT11450"/>
      <c r="AU11450"/>
      <c r="AV11450"/>
      <c r="AW11450"/>
      <c r="AX11450"/>
      <c r="AY11450"/>
      <c r="AZ11450"/>
      <c r="BA11450"/>
      <c r="BB11450"/>
      <c r="BC11450"/>
      <c r="BD11450"/>
    </row>
    <row r="11451" spans="46:56" x14ac:dyDescent="0.25">
      <c r="AT11451"/>
      <c r="AU11451"/>
      <c r="AV11451"/>
      <c r="AW11451"/>
      <c r="AX11451"/>
      <c r="AY11451"/>
      <c r="AZ11451"/>
      <c r="BA11451"/>
      <c r="BB11451"/>
      <c r="BC11451"/>
      <c r="BD11451"/>
    </row>
    <row r="11452" spans="46:56" x14ac:dyDescent="0.25">
      <c r="AT11452"/>
      <c r="AU11452"/>
      <c r="AV11452"/>
      <c r="AW11452"/>
      <c r="AX11452"/>
      <c r="AY11452"/>
      <c r="AZ11452"/>
      <c r="BA11452"/>
      <c r="BB11452"/>
      <c r="BC11452"/>
      <c r="BD11452"/>
    </row>
    <row r="11453" spans="46:56" x14ac:dyDescent="0.25">
      <c r="AT11453"/>
      <c r="AU11453"/>
      <c r="AV11453"/>
      <c r="AW11453"/>
      <c r="AX11453"/>
      <c r="AY11453"/>
      <c r="AZ11453"/>
      <c r="BA11453"/>
      <c r="BB11453"/>
      <c r="BC11453"/>
      <c r="BD11453"/>
    </row>
    <row r="11454" spans="46:56" x14ac:dyDescent="0.25">
      <c r="AT11454"/>
      <c r="AU11454"/>
      <c r="AV11454"/>
      <c r="AW11454"/>
      <c r="AX11454"/>
      <c r="AY11454"/>
      <c r="AZ11454"/>
      <c r="BA11454"/>
      <c r="BB11454"/>
      <c r="BC11454"/>
      <c r="BD11454"/>
    </row>
    <row r="11455" spans="46:56" x14ac:dyDescent="0.25">
      <c r="AT11455"/>
      <c r="AU11455"/>
      <c r="AV11455"/>
      <c r="AW11455"/>
      <c r="AX11455"/>
      <c r="AY11455"/>
      <c r="AZ11455"/>
      <c r="BA11455"/>
      <c r="BB11455"/>
      <c r="BC11455"/>
      <c r="BD11455"/>
    </row>
    <row r="11456" spans="46:56" x14ac:dyDescent="0.25">
      <c r="AT11456"/>
      <c r="AU11456"/>
      <c r="AV11456"/>
      <c r="AW11456"/>
      <c r="AX11456"/>
      <c r="AY11456"/>
      <c r="AZ11456"/>
      <c r="BA11456"/>
      <c r="BB11456"/>
      <c r="BC11456"/>
      <c r="BD11456"/>
    </row>
    <row r="11457" spans="46:56" x14ac:dyDescent="0.25">
      <c r="AT11457"/>
      <c r="AU11457"/>
      <c r="AV11457"/>
      <c r="AW11457"/>
      <c r="AX11457"/>
      <c r="AY11457"/>
      <c r="AZ11457"/>
      <c r="BA11457"/>
      <c r="BB11457"/>
      <c r="BC11457"/>
      <c r="BD11457"/>
    </row>
    <row r="11458" spans="46:56" x14ac:dyDescent="0.25">
      <c r="AT11458"/>
      <c r="AU11458"/>
      <c r="AV11458"/>
      <c r="AW11458"/>
      <c r="AX11458"/>
      <c r="AY11458"/>
      <c r="AZ11458"/>
      <c r="BA11458"/>
      <c r="BB11458"/>
      <c r="BC11458"/>
      <c r="BD11458"/>
    </row>
    <row r="11459" spans="46:56" x14ac:dyDescent="0.25">
      <c r="AT11459"/>
      <c r="AU11459"/>
      <c r="AV11459"/>
      <c r="AW11459"/>
      <c r="AX11459"/>
      <c r="AY11459"/>
      <c r="AZ11459"/>
      <c r="BA11459"/>
      <c r="BB11459"/>
      <c r="BC11459"/>
      <c r="BD11459"/>
    </row>
    <row r="11460" spans="46:56" x14ac:dyDescent="0.25">
      <c r="AT11460"/>
      <c r="AU11460"/>
      <c r="AV11460"/>
      <c r="AW11460"/>
      <c r="AX11460"/>
      <c r="AY11460"/>
      <c r="AZ11460"/>
      <c r="BA11460"/>
      <c r="BB11460"/>
      <c r="BC11460"/>
      <c r="BD11460"/>
    </row>
    <row r="11461" spans="46:56" x14ac:dyDescent="0.25">
      <c r="AT11461"/>
      <c r="AU11461"/>
      <c r="AV11461"/>
      <c r="AW11461"/>
      <c r="AX11461"/>
      <c r="AY11461"/>
      <c r="AZ11461"/>
      <c r="BA11461"/>
      <c r="BB11461"/>
      <c r="BC11461"/>
      <c r="BD11461"/>
    </row>
    <row r="11462" spans="46:56" x14ac:dyDescent="0.25">
      <c r="AT11462"/>
      <c r="AU11462"/>
      <c r="AV11462"/>
      <c r="AW11462"/>
      <c r="AX11462"/>
      <c r="AY11462"/>
      <c r="AZ11462"/>
      <c r="BA11462"/>
      <c r="BB11462"/>
      <c r="BC11462"/>
      <c r="BD11462"/>
    </row>
    <row r="11463" spans="46:56" x14ac:dyDescent="0.25">
      <c r="AT11463"/>
      <c r="AU11463"/>
      <c r="AV11463"/>
      <c r="AW11463"/>
      <c r="AX11463"/>
      <c r="AY11463"/>
      <c r="AZ11463"/>
      <c r="BA11463"/>
      <c r="BB11463"/>
      <c r="BC11463"/>
      <c r="BD11463"/>
    </row>
    <row r="11464" spans="46:56" x14ac:dyDescent="0.25">
      <c r="AT11464"/>
      <c r="AU11464"/>
      <c r="AV11464"/>
      <c r="AW11464"/>
      <c r="AX11464"/>
      <c r="AY11464"/>
      <c r="AZ11464"/>
      <c r="BA11464"/>
      <c r="BB11464"/>
      <c r="BC11464"/>
      <c r="BD11464"/>
    </row>
    <row r="11465" spans="46:56" x14ac:dyDescent="0.25">
      <c r="AT11465"/>
      <c r="AU11465"/>
      <c r="AV11465"/>
      <c r="AW11465"/>
      <c r="AX11465"/>
      <c r="AY11465"/>
      <c r="AZ11465"/>
      <c r="BA11465"/>
      <c r="BB11465"/>
      <c r="BC11465"/>
      <c r="BD11465"/>
    </row>
    <row r="11466" spans="46:56" x14ac:dyDescent="0.25">
      <c r="AT11466"/>
      <c r="AU11466"/>
      <c r="AV11466"/>
      <c r="AW11466"/>
      <c r="AX11466"/>
      <c r="AY11466"/>
      <c r="AZ11466"/>
      <c r="BA11466"/>
      <c r="BB11466"/>
      <c r="BC11466"/>
      <c r="BD11466"/>
    </row>
    <row r="11467" spans="46:56" x14ac:dyDescent="0.25">
      <c r="AT11467"/>
      <c r="AU11467"/>
      <c r="AV11467"/>
      <c r="AW11467"/>
      <c r="AX11467"/>
      <c r="AY11467"/>
      <c r="AZ11467"/>
      <c r="BA11467"/>
      <c r="BB11467"/>
      <c r="BC11467"/>
      <c r="BD11467"/>
    </row>
    <row r="11468" spans="46:56" x14ac:dyDescent="0.25">
      <c r="AT11468"/>
      <c r="AU11468"/>
      <c r="AV11468"/>
      <c r="AW11468"/>
      <c r="AX11468"/>
      <c r="AY11468"/>
      <c r="AZ11468"/>
      <c r="BA11468"/>
      <c r="BB11468"/>
      <c r="BC11468"/>
      <c r="BD11468"/>
    </row>
    <row r="11469" spans="46:56" x14ac:dyDescent="0.25">
      <c r="AT11469"/>
      <c r="AU11469"/>
      <c r="AV11469"/>
      <c r="AW11469"/>
      <c r="AX11469"/>
      <c r="AY11469"/>
      <c r="AZ11469"/>
      <c r="BA11469"/>
      <c r="BB11469"/>
      <c r="BC11469"/>
      <c r="BD11469"/>
    </row>
    <row r="11470" spans="46:56" x14ac:dyDescent="0.25">
      <c r="AT11470"/>
      <c r="AU11470"/>
      <c r="AV11470"/>
      <c r="AW11470"/>
      <c r="AX11470"/>
      <c r="AY11470"/>
      <c r="AZ11470"/>
      <c r="BA11470"/>
      <c r="BB11470"/>
      <c r="BC11470"/>
      <c r="BD11470"/>
    </row>
    <row r="11471" spans="46:56" x14ac:dyDescent="0.25">
      <c r="AT11471"/>
      <c r="AU11471"/>
      <c r="AV11471"/>
      <c r="AW11471"/>
      <c r="AX11471"/>
      <c r="AY11471"/>
      <c r="AZ11471"/>
      <c r="BA11471"/>
      <c r="BB11471"/>
      <c r="BC11471"/>
      <c r="BD11471"/>
    </row>
    <row r="11472" spans="46:56" x14ac:dyDescent="0.25">
      <c r="AT11472"/>
      <c r="AU11472"/>
      <c r="AV11472"/>
      <c r="AW11472"/>
      <c r="AX11472"/>
      <c r="AY11472"/>
      <c r="AZ11472"/>
      <c r="BA11472"/>
      <c r="BB11472"/>
      <c r="BC11472"/>
      <c r="BD11472"/>
    </row>
    <row r="11473" spans="46:56" x14ac:dyDescent="0.25">
      <c r="AT11473"/>
      <c r="AU11473"/>
      <c r="AV11473"/>
      <c r="AW11473"/>
      <c r="AX11473"/>
      <c r="AY11473"/>
      <c r="AZ11473"/>
      <c r="BA11473"/>
      <c r="BB11473"/>
      <c r="BC11473"/>
      <c r="BD11473"/>
    </row>
    <row r="11474" spans="46:56" x14ac:dyDescent="0.25">
      <c r="AT11474"/>
      <c r="AU11474"/>
      <c r="AV11474"/>
      <c r="AW11474"/>
      <c r="AX11474"/>
      <c r="AY11474"/>
      <c r="AZ11474"/>
      <c r="BA11474"/>
      <c r="BB11474"/>
      <c r="BC11474"/>
      <c r="BD11474"/>
    </row>
    <row r="11475" spans="46:56" x14ac:dyDescent="0.25">
      <c r="AT11475"/>
      <c r="AU11475"/>
      <c r="AV11475"/>
      <c r="AW11475"/>
      <c r="AX11475"/>
      <c r="AY11475"/>
      <c r="AZ11475"/>
      <c r="BA11475"/>
      <c r="BB11475"/>
      <c r="BC11475"/>
      <c r="BD11475"/>
    </row>
    <row r="11476" spans="46:56" x14ac:dyDescent="0.25">
      <c r="AT11476"/>
      <c r="AU11476"/>
      <c r="AV11476"/>
      <c r="AW11476"/>
      <c r="AX11476"/>
      <c r="AY11476"/>
      <c r="AZ11476"/>
      <c r="BA11476"/>
      <c r="BB11476"/>
      <c r="BC11476"/>
      <c r="BD11476"/>
    </row>
    <row r="11477" spans="46:56" x14ac:dyDescent="0.25">
      <c r="AT11477"/>
      <c r="AU11477"/>
      <c r="AV11477"/>
      <c r="AW11477"/>
      <c r="AX11477"/>
      <c r="AY11477"/>
      <c r="AZ11477"/>
      <c r="BA11477"/>
      <c r="BB11477"/>
      <c r="BC11477"/>
      <c r="BD11477"/>
    </row>
    <row r="11478" spans="46:56" x14ac:dyDescent="0.25">
      <c r="AT11478"/>
      <c r="AU11478"/>
      <c r="AV11478"/>
      <c r="AW11478"/>
      <c r="AX11478"/>
      <c r="AY11478"/>
      <c r="AZ11478"/>
      <c r="BA11478"/>
      <c r="BB11478"/>
      <c r="BC11478"/>
      <c r="BD11478"/>
    </row>
    <row r="11479" spans="46:56" x14ac:dyDescent="0.25">
      <c r="AT11479"/>
      <c r="AU11479"/>
      <c r="AV11479"/>
      <c r="AW11479"/>
      <c r="AX11479"/>
      <c r="AY11479"/>
      <c r="AZ11479"/>
      <c r="BA11479"/>
      <c r="BB11479"/>
      <c r="BC11479"/>
      <c r="BD11479"/>
    </row>
    <row r="11480" spans="46:56" x14ac:dyDescent="0.25">
      <c r="AT11480"/>
      <c r="AU11480"/>
      <c r="AV11480"/>
      <c r="AW11480"/>
      <c r="AX11480"/>
      <c r="AY11480"/>
      <c r="AZ11480"/>
      <c r="BA11480"/>
      <c r="BB11480"/>
      <c r="BC11480"/>
      <c r="BD11480"/>
    </row>
    <row r="11481" spans="46:56" x14ac:dyDescent="0.25">
      <c r="AT11481"/>
      <c r="AU11481"/>
      <c r="AV11481"/>
      <c r="AW11481"/>
      <c r="AX11481"/>
      <c r="AY11481"/>
      <c r="AZ11481"/>
      <c r="BA11481"/>
      <c r="BB11481"/>
      <c r="BC11481"/>
      <c r="BD11481"/>
    </row>
    <row r="11482" spans="46:56" x14ac:dyDescent="0.25">
      <c r="AT11482"/>
      <c r="AU11482"/>
      <c r="AV11482"/>
      <c r="AW11482"/>
      <c r="AX11482"/>
      <c r="AY11482"/>
      <c r="AZ11482"/>
      <c r="BA11482"/>
      <c r="BB11482"/>
      <c r="BC11482"/>
      <c r="BD11482"/>
    </row>
    <row r="11483" spans="46:56" x14ac:dyDescent="0.25">
      <c r="AT11483"/>
      <c r="AU11483"/>
      <c r="AV11483"/>
      <c r="AW11483"/>
      <c r="AX11483"/>
      <c r="AY11483"/>
      <c r="AZ11483"/>
      <c r="BA11483"/>
      <c r="BB11483"/>
      <c r="BC11483"/>
      <c r="BD11483"/>
    </row>
    <row r="11484" spans="46:56" x14ac:dyDescent="0.25">
      <c r="AT11484"/>
      <c r="AU11484"/>
      <c r="AV11484"/>
      <c r="AW11484"/>
      <c r="AX11484"/>
      <c r="AY11484"/>
      <c r="AZ11484"/>
      <c r="BA11484"/>
      <c r="BB11484"/>
      <c r="BC11484"/>
      <c r="BD11484"/>
    </row>
    <row r="11485" spans="46:56" x14ac:dyDescent="0.25">
      <c r="AT11485"/>
      <c r="AU11485"/>
      <c r="AV11485"/>
      <c r="AW11485"/>
      <c r="AX11485"/>
      <c r="AY11485"/>
      <c r="AZ11485"/>
      <c r="BA11485"/>
      <c r="BB11485"/>
      <c r="BC11485"/>
      <c r="BD11485"/>
    </row>
    <row r="11486" spans="46:56" x14ac:dyDescent="0.25">
      <c r="AT11486"/>
      <c r="AU11486"/>
      <c r="AV11486"/>
      <c r="AW11486"/>
      <c r="AX11486"/>
      <c r="AY11486"/>
      <c r="AZ11486"/>
      <c r="BA11486"/>
      <c r="BB11486"/>
      <c r="BC11486"/>
      <c r="BD11486"/>
    </row>
    <row r="11487" spans="46:56" x14ac:dyDescent="0.25">
      <c r="AT11487"/>
      <c r="AU11487"/>
      <c r="AV11487"/>
      <c r="AW11487"/>
      <c r="AX11487"/>
      <c r="AY11487"/>
      <c r="AZ11487"/>
      <c r="BA11487"/>
      <c r="BB11487"/>
      <c r="BC11487"/>
      <c r="BD11487"/>
    </row>
    <row r="11488" spans="46:56" x14ac:dyDescent="0.25">
      <c r="AT11488"/>
      <c r="AU11488"/>
      <c r="AV11488"/>
      <c r="AW11488"/>
      <c r="AX11488"/>
      <c r="AY11488"/>
      <c r="AZ11488"/>
      <c r="BA11488"/>
      <c r="BB11488"/>
      <c r="BC11488"/>
      <c r="BD11488"/>
    </row>
    <row r="11489" spans="46:56" x14ac:dyDescent="0.25">
      <c r="AT11489"/>
      <c r="AU11489"/>
      <c r="AV11489"/>
      <c r="AW11489"/>
      <c r="AX11489"/>
      <c r="AY11489"/>
      <c r="AZ11489"/>
      <c r="BA11489"/>
      <c r="BB11489"/>
      <c r="BC11489"/>
      <c r="BD11489"/>
    </row>
    <row r="11490" spans="46:56" x14ac:dyDescent="0.25">
      <c r="AT11490"/>
      <c r="AU11490"/>
      <c r="AV11490"/>
      <c r="AW11490"/>
      <c r="AX11490"/>
      <c r="AY11490"/>
      <c r="AZ11490"/>
      <c r="BA11490"/>
      <c r="BB11490"/>
      <c r="BC11490"/>
      <c r="BD11490"/>
    </row>
    <row r="11491" spans="46:56" x14ac:dyDescent="0.25">
      <c r="AT11491"/>
      <c r="AU11491"/>
      <c r="AV11491"/>
      <c r="AW11491"/>
      <c r="AX11491"/>
      <c r="AY11491"/>
      <c r="AZ11491"/>
      <c r="BA11491"/>
      <c r="BB11491"/>
      <c r="BC11491"/>
      <c r="BD11491"/>
    </row>
    <row r="11492" spans="46:56" x14ac:dyDescent="0.25">
      <c r="AT11492"/>
      <c r="AU11492"/>
      <c r="AV11492"/>
      <c r="AW11492"/>
      <c r="AX11492"/>
      <c r="AY11492"/>
      <c r="AZ11492"/>
      <c r="BA11492"/>
      <c r="BB11492"/>
      <c r="BC11492"/>
      <c r="BD11492"/>
    </row>
    <row r="11493" spans="46:56" x14ac:dyDescent="0.25">
      <c r="AT11493"/>
      <c r="AU11493"/>
      <c r="AV11493"/>
      <c r="AW11493"/>
      <c r="AX11493"/>
      <c r="AY11493"/>
      <c r="AZ11493"/>
      <c r="BA11493"/>
      <c r="BB11493"/>
      <c r="BC11493"/>
      <c r="BD11493"/>
    </row>
    <row r="11494" spans="46:56" x14ac:dyDescent="0.25">
      <c r="AT11494"/>
      <c r="AU11494"/>
      <c r="AV11494"/>
      <c r="AW11494"/>
      <c r="AX11494"/>
      <c r="AY11494"/>
      <c r="AZ11494"/>
      <c r="BA11494"/>
      <c r="BB11494"/>
      <c r="BC11494"/>
      <c r="BD11494"/>
    </row>
    <row r="11495" spans="46:56" x14ac:dyDescent="0.25">
      <c r="AT11495"/>
      <c r="AU11495"/>
      <c r="AV11495"/>
      <c r="AW11495"/>
      <c r="AX11495"/>
      <c r="AY11495"/>
      <c r="AZ11495"/>
      <c r="BA11495"/>
      <c r="BB11495"/>
      <c r="BC11495"/>
      <c r="BD11495"/>
    </row>
    <row r="11496" spans="46:56" x14ac:dyDescent="0.25">
      <c r="AT11496"/>
      <c r="AU11496"/>
      <c r="AV11496"/>
      <c r="AW11496"/>
      <c r="AX11496"/>
      <c r="AY11496"/>
      <c r="AZ11496"/>
      <c r="BA11496"/>
      <c r="BB11496"/>
      <c r="BC11496"/>
      <c r="BD11496"/>
    </row>
    <row r="11497" spans="46:56" x14ac:dyDescent="0.25">
      <c r="AT11497"/>
      <c r="AU11497"/>
      <c r="AV11497"/>
      <c r="AW11497"/>
      <c r="AX11497"/>
      <c r="AY11497"/>
      <c r="AZ11497"/>
      <c r="BA11497"/>
      <c r="BB11497"/>
      <c r="BC11497"/>
      <c r="BD11497"/>
    </row>
    <row r="11498" spans="46:56" x14ac:dyDescent="0.25">
      <c r="AT11498"/>
      <c r="AU11498"/>
      <c r="AV11498"/>
      <c r="AW11498"/>
      <c r="AX11498"/>
      <c r="AY11498"/>
      <c r="AZ11498"/>
      <c r="BA11498"/>
      <c r="BB11498"/>
      <c r="BC11498"/>
      <c r="BD11498"/>
    </row>
    <row r="11499" spans="46:56" x14ac:dyDescent="0.25">
      <c r="AT11499"/>
      <c r="AU11499"/>
      <c r="AV11499"/>
      <c r="AW11499"/>
      <c r="AX11499"/>
      <c r="AY11499"/>
      <c r="AZ11499"/>
      <c r="BA11499"/>
      <c r="BB11499"/>
      <c r="BC11499"/>
      <c r="BD11499"/>
    </row>
    <row r="11500" spans="46:56" x14ac:dyDescent="0.25">
      <c r="AT11500"/>
      <c r="AU11500"/>
      <c r="AV11500"/>
      <c r="AW11500"/>
      <c r="AX11500"/>
      <c r="AY11500"/>
      <c r="AZ11500"/>
      <c r="BA11500"/>
      <c r="BB11500"/>
      <c r="BC11500"/>
      <c r="BD11500"/>
    </row>
    <row r="11501" spans="46:56" x14ac:dyDescent="0.25">
      <c r="AT11501"/>
      <c r="AU11501"/>
      <c r="AV11501"/>
      <c r="AW11501"/>
      <c r="AX11501"/>
      <c r="AY11501"/>
      <c r="AZ11501"/>
      <c r="BA11501"/>
      <c r="BB11501"/>
      <c r="BC11501"/>
      <c r="BD11501"/>
    </row>
    <row r="11502" spans="46:56" x14ac:dyDescent="0.25">
      <c r="AT11502"/>
      <c r="AU11502"/>
      <c r="AV11502"/>
      <c r="AW11502"/>
      <c r="AX11502"/>
      <c r="AY11502"/>
      <c r="AZ11502"/>
      <c r="BA11502"/>
      <c r="BB11502"/>
      <c r="BC11502"/>
      <c r="BD11502"/>
    </row>
    <row r="11503" spans="46:56" x14ac:dyDescent="0.25">
      <c r="AT11503"/>
      <c r="AU11503"/>
      <c r="AV11503"/>
      <c r="AW11503"/>
      <c r="AX11503"/>
      <c r="AY11503"/>
      <c r="AZ11503"/>
      <c r="BA11503"/>
      <c r="BB11503"/>
      <c r="BC11503"/>
      <c r="BD11503"/>
    </row>
    <row r="11504" spans="46:56" x14ac:dyDescent="0.25">
      <c r="AT11504"/>
      <c r="AU11504"/>
      <c r="AV11504"/>
      <c r="AW11504"/>
      <c r="AX11504"/>
      <c r="AY11504"/>
      <c r="AZ11504"/>
      <c r="BA11504"/>
      <c r="BB11504"/>
      <c r="BC11504"/>
      <c r="BD11504"/>
    </row>
    <row r="11505" spans="46:56" x14ac:dyDescent="0.25">
      <c r="AT11505"/>
      <c r="AU11505"/>
      <c r="AV11505"/>
      <c r="AW11505"/>
      <c r="AX11505"/>
      <c r="AY11505"/>
      <c r="AZ11505"/>
      <c r="BA11505"/>
      <c r="BB11505"/>
      <c r="BC11505"/>
      <c r="BD11505"/>
    </row>
    <row r="11506" spans="46:56" x14ac:dyDescent="0.25">
      <c r="AT11506"/>
      <c r="AU11506"/>
      <c r="AV11506"/>
      <c r="AW11506"/>
      <c r="AX11506"/>
      <c r="AY11506"/>
      <c r="AZ11506"/>
      <c r="BA11506"/>
      <c r="BB11506"/>
      <c r="BC11506"/>
      <c r="BD11506"/>
    </row>
    <row r="11507" spans="46:56" x14ac:dyDescent="0.25">
      <c r="AT11507"/>
      <c r="AU11507"/>
      <c r="AV11507"/>
      <c r="AW11507"/>
      <c r="AX11507"/>
      <c r="AY11507"/>
      <c r="AZ11507"/>
      <c r="BA11507"/>
      <c r="BB11507"/>
      <c r="BC11507"/>
      <c r="BD11507"/>
    </row>
    <row r="11508" spans="46:56" x14ac:dyDescent="0.25">
      <c r="AT11508"/>
      <c r="AU11508"/>
      <c r="AV11508"/>
      <c r="AW11508"/>
      <c r="AX11508"/>
      <c r="AY11508"/>
      <c r="AZ11508"/>
      <c r="BA11508"/>
      <c r="BB11508"/>
      <c r="BC11508"/>
      <c r="BD11508"/>
    </row>
    <row r="11509" spans="46:56" x14ac:dyDescent="0.25">
      <c r="AT11509"/>
      <c r="AU11509"/>
      <c r="AV11509"/>
      <c r="AW11509"/>
      <c r="AX11509"/>
      <c r="AY11509"/>
      <c r="AZ11509"/>
      <c r="BA11509"/>
      <c r="BB11509"/>
      <c r="BC11509"/>
      <c r="BD11509"/>
    </row>
    <row r="11510" spans="46:56" x14ac:dyDescent="0.25">
      <c r="AT11510"/>
      <c r="AU11510"/>
      <c r="AV11510"/>
      <c r="AW11510"/>
      <c r="AX11510"/>
      <c r="AY11510"/>
      <c r="AZ11510"/>
      <c r="BA11510"/>
      <c r="BB11510"/>
      <c r="BC11510"/>
      <c r="BD11510"/>
    </row>
    <row r="11511" spans="46:56" x14ac:dyDescent="0.25">
      <c r="AT11511"/>
      <c r="AU11511"/>
      <c r="AV11511"/>
      <c r="AW11511"/>
      <c r="AX11511"/>
      <c r="AY11511"/>
      <c r="AZ11511"/>
      <c r="BA11511"/>
      <c r="BB11511"/>
      <c r="BC11511"/>
      <c r="BD11511"/>
    </row>
    <row r="11512" spans="46:56" x14ac:dyDescent="0.25">
      <c r="AT11512"/>
      <c r="AU11512"/>
      <c r="AV11512"/>
      <c r="AW11512"/>
      <c r="AX11512"/>
      <c r="AY11512"/>
      <c r="AZ11512"/>
      <c r="BA11512"/>
      <c r="BB11512"/>
      <c r="BC11512"/>
      <c r="BD11512"/>
    </row>
    <row r="11513" spans="46:56" x14ac:dyDescent="0.25">
      <c r="AT11513"/>
      <c r="AU11513"/>
      <c r="AV11513"/>
      <c r="AW11513"/>
      <c r="AX11513"/>
      <c r="AY11513"/>
      <c r="AZ11513"/>
      <c r="BA11513"/>
      <c r="BB11513"/>
      <c r="BC11513"/>
      <c r="BD11513"/>
    </row>
    <row r="11514" spans="46:56" x14ac:dyDescent="0.25">
      <c r="AT11514"/>
      <c r="AU11514"/>
      <c r="AV11514"/>
      <c r="AW11514"/>
      <c r="AX11514"/>
      <c r="AY11514"/>
      <c r="AZ11514"/>
      <c r="BA11514"/>
      <c r="BB11514"/>
      <c r="BC11514"/>
      <c r="BD11514"/>
    </row>
    <row r="11515" spans="46:56" x14ac:dyDescent="0.25">
      <c r="AT11515"/>
      <c r="AU11515"/>
      <c r="AV11515"/>
      <c r="AW11515"/>
      <c r="AX11515"/>
      <c r="AY11515"/>
      <c r="AZ11515"/>
      <c r="BA11515"/>
      <c r="BB11515"/>
      <c r="BC11515"/>
      <c r="BD11515"/>
    </row>
    <row r="11516" spans="46:56" x14ac:dyDescent="0.25">
      <c r="AT11516"/>
      <c r="AU11516"/>
      <c r="AV11516"/>
      <c r="AW11516"/>
      <c r="AX11516"/>
      <c r="AY11516"/>
      <c r="AZ11516"/>
      <c r="BA11516"/>
      <c r="BB11516"/>
      <c r="BC11516"/>
      <c r="BD11516"/>
    </row>
    <row r="11517" spans="46:56" x14ac:dyDescent="0.25">
      <c r="AT11517"/>
      <c r="AU11517"/>
      <c r="AV11517"/>
      <c r="AW11517"/>
      <c r="AX11517"/>
      <c r="AY11517"/>
      <c r="AZ11517"/>
      <c r="BA11517"/>
      <c r="BB11517"/>
      <c r="BC11517"/>
      <c r="BD11517"/>
    </row>
    <row r="11518" spans="46:56" x14ac:dyDescent="0.25">
      <c r="AT11518"/>
      <c r="AU11518"/>
      <c r="AV11518"/>
      <c r="AW11518"/>
      <c r="AX11518"/>
      <c r="AY11518"/>
      <c r="AZ11518"/>
      <c r="BA11518"/>
      <c r="BB11518"/>
      <c r="BC11518"/>
      <c r="BD11518"/>
    </row>
    <row r="11519" spans="46:56" x14ac:dyDescent="0.25">
      <c r="AT11519"/>
      <c r="AU11519"/>
      <c r="AV11519"/>
      <c r="AW11519"/>
      <c r="AX11519"/>
      <c r="AY11519"/>
      <c r="AZ11519"/>
      <c r="BA11519"/>
      <c r="BB11519"/>
      <c r="BC11519"/>
      <c r="BD11519"/>
    </row>
    <row r="11520" spans="46:56" x14ac:dyDescent="0.25">
      <c r="AT11520"/>
      <c r="AU11520"/>
      <c r="AV11520"/>
      <c r="AW11520"/>
      <c r="AX11520"/>
      <c r="AY11520"/>
      <c r="AZ11520"/>
      <c r="BA11520"/>
      <c r="BB11520"/>
      <c r="BC11520"/>
      <c r="BD11520"/>
    </row>
    <row r="11521" spans="46:56" x14ac:dyDescent="0.25">
      <c r="AT11521"/>
      <c r="AU11521"/>
      <c r="AV11521"/>
      <c r="AW11521"/>
      <c r="AX11521"/>
      <c r="AY11521"/>
      <c r="AZ11521"/>
      <c r="BA11521"/>
      <c r="BB11521"/>
      <c r="BC11521"/>
      <c r="BD11521"/>
    </row>
    <row r="11522" spans="46:56" x14ac:dyDescent="0.25">
      <c r="AT11522"/>
      <c r="AU11522"/>
      <c r="AV11522"/>
      <c r="AW11522"/>
      <c r="AX11522"/>
      <c r="AY11522"/>
      <c r="AZ11522"/>
      <c r="BA11522"/>
      <c r="BB11522"/>
      <c r="BC11522"/>
      <c r="BD11522"/>
    </row>
    <row r="11523" spans="46:56" x14ac:dyDescent="0.25">
      <c r="AT11523"/>
      <c r="AU11523"/>
      <c r="AV11523"/>
      <c r="AW11523"/>
      <c r="AX11523"/>
      <c r="AY11523"/>
      <c r="AZ11523"/>
      <c r="BA11523"/>
      <c r="BB11523"/>
      <c r="BC11523"/>
      <c r="BD11523"/>
    </row>
    <row r="11524" spans="46:56" x14ac:dyDescent="0.25">
      <c r="AT11524"/>
      <c r="AU11524"/>
      <c r="AV11524"/>
      <c r="AW11524"/>
      <c r="AX11524"/>
      <c r="AY11524"/>
      <c r="AZ11524"/>
      <c r="BA11524"/>
      <c r="BB11524"/>
      <c r="BC11524"/>
      <c r="BD11524"/>
    </row>
    <row r="11525" spans="46:56" x14ac:dyDescent="0.25">
      <c r="AT11525"/>
      <c r="AU11525"/>
      <c r="AV11525"/>
      <c r="AW11525"/>
      <c r="AX11525"/>
      <c r="AY11525"/>
      <c r="AZ11525"/>
      <c r="BA11525"/>
      <c r="BB11525"/>
      <c r="BC11525"/>
      <c r="BD11525"/>
    </row>
    <row r="11526" spans="46:56" x14ac:dyDescent="0.25">
      <c r="AT11526"/>
      <c r="AU11526"/>
      <c r="AV11526"/>
      <c r="AW11526"/>
      <c r="AX11526"/>
      <c r="AY11526"/>
      <c r="AZ11526"/>
      <c r="BA11526"/>
      <c r="BB11526"/>
      <c r="BC11526"/>
      <c r="BD11526"/>
    </row>
    <row r="11527" spans="46:56" x14ac:dyDescent="0.25">
      <c r="AT11527"/>
      <c r="AU11527"/>
      <c r="AV11527"/>
      <c r="AW11527"/>
      <c r="AX11527"/>
      <c r="AY11527"/>
      <c r="AZ11527"/>
      <c r="BA11527"/>
      <c r="BB11527"/>
      <c r="BC11527"/>
      <c r="BD11527"/>
    </row>
    <row r="11528" spans="46:56" x14ac:dyDescent="0.25">
      <c r="AT11528"/>
      <c r="AU11528"/>
      <c r="AV11528"/>
      <c r="AW11528"/>
      <c r="AX11528"/>
      <c r="AY11528"/>
      <c r="AZ11528"/>
      <c r="BA11528"/>
      <c r="BB11528"/>
      <c r="BC11528"/>
      <c r="BD11528"/>
    </row>
    <row r="11529" spans="46:56" x14ac:dyDescent="0.25">
      <c r="AT11529"/>
      <c r="AU11529"/>
      <c r="AV11529"/>
      <c r="AW11529"/>
      <c r="AX11529"/>
      <c r="AY11529"/>
      <c r="AZ11529"/>
      <c r="BA11529"/>
      <c r="BB11529"/>
      <c r="BC11529"/>
      <c r="BD11529"/>
    </row>
    <row r="11530" spans="46:56" x14ac:dyDescent="0.25">
      <c r="AT11530"/>
      <c r="AU11530"/>
      <c r="AV11530"/>
      <c r="AW11530"/>
      <c r="AX11530"/>
      <c r="AY11530"/>
      <c r="AZ11530"/>
      <c r="BA11530"/>
      <c r="BB11530"/>
      <c r="BC11530"/>
      <c r="BD11530"/>
    </row>
    <row r="11531" spans="46:56" x14ac:dyDescent="0.25">
      <c r="AT11531"/>
      <c r="AU11531"/>
      <c r="AV11531"/>
      <c r="AW11531"/>
      <c r="AX11531"/>
      <c r="AY11531"/>
      <c r="AZ11531"/>
      <c r="BA11531"/>
      <c r="BB11531"/>
      <c r="BC11531"/>
      <c r="BD11531"/>
    </row>
    <row r="11532" spans="46:56" x14ac:dyDescent="0.25">
      <c r="AT11532"/>
      <c r="AU11532"/>
      <c r="AV11532"/>
      <c r="AW11532"/>
      <c r="AX11532"/>
      <c r="AY11532"/>
      <c r="AZ11532"/>
      <c r="BA11532"/>
      <c r="BB11532"/>
      <c r="BC11532"/>
      <c r="BD11532"/>
    </row>
    <row r="11533" spans="46:56" x14ac:dyDescent="0.25">
      <c r="AT11533"/>
      <c r="AU11533"/>
      <c r="AV11533"/>
      <c r="AW11533"/>
      <c r="AX11533"/>
      <c r="AY11533"/>
      <c r="AZ11533"/>
      <c r="BA11533"/>
      <c r="BB11533"/>
      <c r="BC11533"/>
      <c r="BD11533"/>
    </row>
    <row r="11534" spans="46:56" x14ac:dyDescent="0.25">
      <c r="AT11534"/>
      <c r="AU11534"/>
      <c r="AV11534"/>
      <c r="AW11534"/>
      <c r="AX11534"/>
      <c r="AY11534"/>
      <c r="AZ11534"/>
      <c r="BA11534"/>
      <c r="BB11534"/>
      <c r="BC11534"/>
      <c r="BD11534"/>
    </row>
    <row r="11535" spans="46:56" x14ac:dyDescent="0.25">
      <c r="AT11535"/>
      <c r="AU11535"/>
      <c r="AV11535"/>
      <c r="AW11535"/>
      <c r="AX11535"/>
      <c r="AY11535"/>
      <c r="AZ11535"/>
      <c r="BA11535"/>
      <c r="BB11535"/>
      <c r="BC11535"/>
      <c r="BD11535"/>
    </row>
    <row r="11536" spans="46:56" x14ac:dyDescent="0.25">
      <c r="AT11536"/>
      <c r="AU11536"/>
      <c r="AV11536"/>
      <c r="AW11536"/>
      <c r="AX11536"/>
      <c r="AY11536"/>
      <c r="AZ11536"/>
      <c r="BA11536"/>
      <c r="BB11536"/>
      <c r="BC11536"/>
      <c r="BD11536"/>
    </row>
    <row r="11537" spans="46:56" x14ac:dyDescent="0.25">
      <c r="AT11537"/>
      <c r="AU11537"/>
      <c r="AV11537"/>
      <c r="AW11537"/>
      <c r="AX11537"/>
      <c r="AY11537"/>
      <c r="AZ11537"/>
      <c r="BA11537"/>
      <c r="BB11537"/>
      <c r="BC11537"/>
      <c r="BD11537"/>
    </row>
    <row r="11538" spans="46:56" x14ac:dyDescent="0.25">
      <c r="AT11538"/>
      <c r="AU11538"/>
      <c r="AV11538"/>
      <c r="AW11538"/>
      <c r="AX11538"/>
      <c r="AY11538"/>
      <c r="AZ11538"/>
      <c r="BA11538"/>
      <c r="BB11538"/>
      <c r="BC11538"/>
      <c r="BD11538"/>
    </row>
    <row r="11539" spans="46:56" x14ac:dyDescent="0.25">
      <c r="AT11539"/>
      <c r="AU11539"/>
      <c r="AV11539"/>
      <c r="AW11539"/>
      <c r="AX11539"/>
      <c r="AY11539"/>
      <c r="AZ11539"/>
      <c r="BA11539"/>
      <c r="BB11539"/>
      <c r="BC11539"/>
      <c r="BD11539"/>
    </row>
    <row r="11540" spans="46:56" x14ac:dyDescent="0.25">
      <c r="AT11540"/>
      <c r="AU11540"/>
      <c r="AV11540"/>
      <c r="AW11540"/>
      <c r="AX11540"/>
      <c r="AY11540"/>
      <c r="AZ11540"/>
      <c r="BA11540"/>
      <c r="BB11540"/>
      <c r="BC11540"/>
      <c r="BD11540"/>
    </row>
    <row r="11541" spans="46:56" x14ac:dyDescent="0.25">
      <c r="AT11541"/>
      <c r="AU11541"/>
      <c r="AV11541"/>
      <c r="AW11541"/>
      <c r="AX11541"/>
      <c r="AY11541"/>
      <c r="AZ11541"/>
      <c r="BA11541"/>
      <c r="BB11541"/>
      <c r="BC11541"/>
      <c r="BD11541"/>
    </row>
    <row r="11542" spans="46:56" x14ac:dyDescent="0.25">
      <c r="AT11542"/>
      <c r="AU11542"/>
      <c r="AV11542"/>
      <c r="AW11542"/>
      <c r="AX11542"/>
      <c r="AY11542"/>
      <c r="AZ11542"/>
      <c r="BA11542"/>
      <c r="BB11542"/>
      <c r="BC11542"/>
      <c r="BD11542"/>
    </row>
    <row r="11543" spans="46:56" x14ac:dyDescent="0.25">
      <c r="AT11543"/>
      <c r="AU11543"/>
      <c r="AV11543"/>
      <c r="AW11543"/>
      <c r="AX11543"/>
      <c r="AY11543"/>
      <c r="AZ11543"/>
      <c r="BA11543"/>
      <c r="BB11543"/>
      <c r="BC11543"/>
      <c r="BD11543"/>
    </row>
    <row r="11544" spans="46:56" x14ac:dyDescent="0.25">
      <c r="AT11544"/>
      <c r="AU11544"/>
      <c r="AV11544"/>
      <c r="AW11544"/>
      <c r="AX11544"/>
      <c r="AY11544"/>
      <c r="AZ11544"/>
      <c r="BA11544"/>
      <c r="BB11544"/>
      <c r="BC11544"/>
      <c r="BD11544"/>
    </row>
    <row r="11545" spans="46:56" x14ac:dyDescent="0.25">
      <c r="AT11545"/>
      <c r="AU11545"/>
      <c r="AV11545"/>
      <c r="AW11545"/>
      <c r="AX11545"/>
      <c r="AY11545"/>
      <c r="AZ11545"/>
      <c r="BA11545"/>
      <c r="BB11545"/>
      <c r="BC11545"/>
      <c r="BD11545"/>
    </row>
    <row r="11546" spans="46:56" x14ac:dyDescent="0.25">
      <c r="AT11546"/>
      <c r="AU11546"/>
      <c r="AV11546"/>
      <c r="AW11546"/>
      <c r="AX11546"/>
      <c r="AY11546"/>
      <c r="AZ11546"/>
      <c r="BA11546"/>
      <c r="BB11546"/>
      <c r="BC11546"/>
      <c r="BD11546"/>
    </row>
    <row r="11547" spans="46:56" x14ac:dyDescent="0.25">
      <c r="AT11547"/>
      <c r="AU11547"/>
      <c r="AV11547"/>
      <c r="AW11547"/>
      <c r="AX11547"/>
      <c r="AY11547"/>
      <c r="AZ11547"/>
      <c r="BA11547"/>
      <c r="BB11547"/>
      <c r="BC11547"/>
      <c r="BD11547"/>
    </row>
    <row r="11548" spans="46:56" x14ac:dyDescent="0.25">
      <c r="AT11548"/>
      <c r="AU11548"/>
      <c r="AV11548"/>
      <c r="AW11548"/>
      <c r="AX11548"/>
      <c r="AY11548"/>
      <c r="AZ11548"/>
      <c r="BA11548"/>
      <c r="BB11548"/>
      <c r="BC11548"/>
      <c r="BD11548"/>
    </row>
    <row r="11549" spans="46:56" x14ac:dyDescent="0.25">
      <c r="AT11549"/>
      <c r="AU11549"/>
      <c r="AV11549"/>
      <c r="AW11549"/>
      <c r="AX11549"/>
      <c r="AY11549"/>
      <c r="AZ11549"/>
      <c r="BA11549"/>
      <c r="BB11549"/>
      <c r="BC11549"/>
      <c r="BD11549"/>
    </row>
    <row r="11550" spans="46:56" x14ac:dyDescent="0.25">
      <c r="AT11550"/>
      <c r="AU11550"/>
      <c r="AV11550"/>
      <c r="AW11550"/>
      <c r="AX11550"/>
      <c r="AY11550"/>
      <c r="AZ11550"/>
      <c r="BA11550"/>
      <c r="BB11550"/>
      <c r="BC11550"/>
      <c r="BD11550"/>
    </row>
    <row r="11551" spans="46:56" x14ac:dyDescent="0.25">
      <c r="AT11551"/>
      <c r="AU11551"/>
      <c r="AV11551"/>
      <c r="AW11551"/>
      <c r="AX11551"/>
      <c r="AY11551"/>
      <c r="AZ11551"/>
      <c r="BA11551"/>
      <c r="BB11551"/>
      <c r="BC11551"/>
      <c r="BD11551"/>
    </row>
    <row r="11552" spans="46:56" x14ac:dyDescent="0.25">
      <c r="AT11552"/>
      <c r="AU11552"/>
      <c r="AV11552"/>
      <c r="AW11552"/>
      <c r="AX11552"/>
      <c r="AY11552"/>
      <c r="AZ11552"/>
      <c r="BA11552"/>
      <c r="BB11552"/>
      <c r="BC11552"/>
      <c r="BD11552"/>
    </row>
    <row r="11553" spans="46:56" x14ac:dyDescent="0.25">
      <c r="AT11553"/>
      <c r="AU11553"/>
      <c r="AV11553"/>
      <c r="AW11553"/>
      <c r="AX11553"/>
      <c r="AY11553"/>
      <c r="AZ11553"/>
      <c r="BA11553"/>
      <c r="BB11553"/>
      <c r="BC11553"/>
      <c r="BD11553"/>
    </row>
    <row r="11554" spans="46:56" x14ac:dyDescent="0.25">
      <c r="AT11554"/>
      <c r="AU11554"/>
      <c r="AV11554"/>
      <c r="AW11554"/>
      <c r="AX11554"/>
      <c r="AY11554"/>
      <c r="AZ11554"/>
      <c r="BA11554"/>
      <c r="BB11554"/>
      <c r="BC11554"/>
      <c r="BD11554"/>
    </row>
    <row r="11555" spans="46:56" x14ac:dyDescent="0.25">
      <c r="AT11555"/>
      <c r="AU11555"/>
      <c r="AV11555"/>
      <c r="AW11555"/>
      <c r="AX11555"/>
      <c r="AY11555"/>
      <c r="AZ11555"/>
      <c r="BA11555"/>
      <c r="BB11555"/>
      <c r="BC11555"/>
      <c r="BD11555"/>
    </row>
    <row r="11556" spans="46:56" x14ac:dyDescent="0.25">
      <c r="AT11556"/>
      <c r="AU11556"/>
      <c r="AV11556"/>
      <c r="AW11556"/>
      <c r="AX11556"/>
      <c r="AY11556"/>
      <c r="AZ11556"/>
      <c r="BA11556"/>
      <c r="BB11556"/>
      <c r="BC11556"/>
      <c r="BD11556"/>
    </row>
    <row r="11557" spans="46:56" x14ac:dyDescent="0.25">
      <c r="AT11557"/>
      <c r="AU11557"/>
      <c r="AV11557"/>
      <c r="AW11557"/>
      <c r="AX11557"/>
      <c r="AY11557"/>
      <c r="AZ11557"/>
      <c r="BA11557"/>
      <c r="BB11557"/>
      <c r="BC11557"/>
      <c r="BD11557"/>
    </row>
    <row r="11558" spans="46:56" x14ac:dyDescent="0.25">
      <c r="AT11558"/>
      <c r="AU11558"/>
      <c r="AV11558"/>
      <c r="AW11558"/>
      <c r="AX11558"/>
      <c r="AY11558"/>
      <c r="AZ11558"/>
      <c r="BA11558"/>
      <c r="BB11558"/>
      <c r="BC11558"/>
      <c r="BD11558"/>
    </row>
    <row r="11559" spans="46:56" x14ac:dyDescent="0.25">
      <c r="AT11559"/>
      <c r="AU11559"/>
      <c r="AV11559"/>
      <c r="AW11559"/>
      <c r="AX11559"/>
      <c r="AY11559"/>
      <c r="AZ11559"/>
      <c r="BA11559"/>
      <c r="BB11559"/>
      <c r="BC11559"/>
      <c r="BD11559"/>
    </row>
    <row r="11560" spans="46:56" x14ac:dyDescent="0.25">
      <c r="AT11560"/>
      <c r="AU11560"/>
      <c r="AV11560"/>
      <c r="AW11560"/>
      <c r="AX11560"/>
      <c r="AY11560"/>
      <c r="AZ11560"/>
      <c r="BA11560"/>
      <c r="BB11560"/>
      <c r="BC11560"/>
      <c r="BD11560"/>
    </row>
    <row r="11561" spans="46:56" x14ac:dyDescent="0.25">
      <c r="AT11561"/>
      <c r="AU11561"/>
      <c r="AV11561"/>
      <c r="AW11561"/>
      <c r="AX11561"/>
      <c r="AY11561"/>
      <c r="AZ11561"/>
      <c r="BA11561"/>
      <c r="BB11561"/>
      <c r="BC11561"/>
      <c r="BD11561"/>
    </row>
    <row r="11562" spans="46:56" x14ac:dyDescent="0.25">
      <c r="AT11562"/>
      <c r="AU11562"/>
      <c r="AV11562"/>
      <c r="AW11562"/>
      <c r="AX11562"/>
      <c r="AY11562"/>
      <c r="AZ11562"/>
      <c r="BA11562"/>
      <c r="BB11562"/>
      <c r="BC11562"/>
      <c r="BD11562"/>
    </row>
    <row r="11563" spans="46:56" x14ac:dyDescent="0.25">
      <c r="AT11563"/>
      <c r="AU11563"/>
      <c r="AV11563"/>
      <c r="AW11563"/>
      <c r="AX11563"/>
      <c r="AY11563"/>
      <c r="AZ11563"/>
      <c r="BA11563"/>
      <c r="BB11563"/>
      <c r="BC11563"/>
      <c r="BD11563"/>
    </row>
    <row r="11564" spans="46:56" x14ac:dyDescent="0.25">
      <c r="AT11564"/>
      <c r="AU11564"/>
      <c r="AV11564"/>
      <c r="AW11564"/>
      <c r="AX11564"/>
      <c r="AY11564"/>
      <c r="AZ11564"/>
      <c r="BA11564"/>
      <c r="BB11564"/>
      <c r="BC11564"/>
      <c r="BD11564"/>
    </row>
    <row r="11565" spans="46:56" x14ac:dyDescent="0.25">
      <c r="AT11565"/>
      <c r="AU11565"/>
      <c r="AV11565"/>
      <c r="AW11565"/>
      <c r="AX11565"/>
      <c r="AY11565"/>
      <c r="AZ11565"/>
      <c r="BA11565"/>
      <c r="BB11565"/>
      <c r="BC11565"/>
      <c r="BD11565"/>
    </row>
    <row r="11566" spans="46:56" x14ac:dyDescent="0.25">
      <c r="AT11566"/>
      <c r="AU11566"/>
      <c r="AV11566"/>
      <c r="AW11566"/>
      <c r="AX11566"/>
      <c r="AY11566"/>
      <c r="AZ11566"/>
      <c r="BA11566"/>
      <c r="BB11566"/>
      <c r="BC11566"/>
      <c r="BD11566"/>
    </row>
    <row r="11567" spans="46:56" x14ac:dyDescent="0.25">
      <c r="AT11567"/>
      <c r="AU11567"/>
      <c r="AV11567"/>
      <c r="AW11567"/>
      <c r="AX11567"/>
      <c r="AY11567"/>
      <c r="AZ11567"/>
      <c r="BA11567"/>
      <c r="BB11567"/>
      <c r="BC11567"/>
      <c r="BD11567"/>
    </row>
    <row r="11568" spans="46:56" x14ac:dyDescent="0.25">
      <c r="AT11568"/>
      <c r="AU11568"/>
      <c r="AV11568"/>
      <c r="AW11568"/>
      <c r="AX11568"/>
      <c r="AY11568"/>
      <c r="AZ11568"/>
      <c r="BA11568"/>
      <c r="BB11568"/>
      <c r="BC11568"/>
      <c r="BD11568"/>
    </row>
    <row r="11569" spans="46:56" x14ac:dyDescent="0.25">
      <c r="AT11569"/>
      <c r="AU11569"/>
      <c r="AV11569"/>
      <c r="AW11569"/>
      <c r="AX11569"/>
      <c r="AY11569"/>
      <c r="AZ11569"/>
      <c r="BA11569"/>
      <c r="BB11569"/>
      <c r="BC11569"/>
      <c r="BD11569"/>
    </row>
    <row r="11570" spans="46:56" x14ac:dyDescent="0.25">
      <c r="AT11570"/>
      <c r="AU11570"/>
      <c r="AV11570"/>
      <c r="AW11570"/>
      <c r="AX11570"/>
      <c r="AY11570"/>
      <c r="AZ11570"/>
      <c r="BA11570"/>
      <c r="BB11570"/>
      <c r="BC11570"/>
      <c r="BD11570"/>
    </row>
    <row r="11571" spans="46:56" x14ac:dyDescent="0.25">
      <c r="AT11571"/>
      <c r="AU11571"/>
      <c r="AV11571"/>
      <c r="AW11571"/>
      <c r="AX11571"/>
      <c r="AY11571"/>
      <c r="AZ11571"/>
      <c r="BA11571"/>
      <c r="BB11571"/>
      <c r="BC11571"/>
      <c r="BD11571"/>
    </row>
    <row r="11572" spans="46:56" x14ac:dyDescent="0.25">
      <c r="AT11572"/>
      <c r="AU11572"/>
      <c r="AV11572"/>
      <c r="AW11572"/>
      <c r="AX11572"/>
      <c r="AY11572"/>
      <c r="AZ11572"/>
      <c r="BA11572"/>
      <c r="BB11572"/>
      <c r="BC11572"/>
      <c r="BD11572"/>
    </row>
    <row r="11573" spans="46:56" x14ac:dyDescent="0.25">
      <c r="AT11573"/>
      <c r="AU11573"/>
      <c r="AV11573"/>
      <c r="AW11573"/>
      <c r="AX11573"/>
      <c r="AY11573"/>
      <c r="AZ11573"/>
      <c r="BA11573"/>
      <c r="BB11573"/>
      <c r="BC11573"/>
      <c r="BD11573"/>
    </row>
    <row r="11574" spans="46:56" x14ac:dyDescent="0.25">
      <c r="AT11574"/>
      <c r="AU11574"/>
      <c r="AV11574"/>
      <c r="AW11574"/>
      <c r="AX11574"/>
      <c r="AY11574"/>
      <c r="AZ11574"/>
      <c r="BA11574"/>
      <c r="BB11574"/>
      <c r="BC11574"/>
      <c r="BD11574"/>
    </row>
    <row r="11575" spans="46:56" x14ac:dyDescent="0.25">
      <c r="AT11575"/>
      <c r="AU11575"/>
      <c r="AV11575"/>
      <c r="AW11575"/>
      <c r="AX11575"/>
      <c r="AY11575"/>
      <c r="AZ11575"/>
      <c r="BA11575"/>
      <c r="BB11575"/>
      <c r="BC11575"/>
      <c r="BD11575"/>
    </row>
    <row r="11576" spans="46:56" x14ac:dyDescent="0.25">
      <c r="AT11576"/>
      <c r="AU11576"/>
      <c r="AV11576"/>
      <c r="AW11576"/>
      <c r="AX11576"/>
      <c r="AY11576"/>
      <c r="AZ11576"/>
      <c r="BA11576"/>
      <c r="BB11576"/>
      <c r="BC11576"/>
      <c r="BD11576"/>
    </row>
    <row r="11577" spans="46:56" x14ac:dyDescent="0.25">
      <c r="AT11577"/>
      <c r="AU11577"/>
      <c r="AV11577"/>
      <c r="AW11577"/>
      <c r="AX11577"/>
      <c r="AY11577"/>
      <c r="AZ11577"/>
      <c r="BA11577"/>
      <c r="BB11577"/>
      <c r="BC11577"/>
      <c r="BD11577"/>
    </row>
    <row r="11578" spans="46:56" x14ac:dyDescent="0.25">
      <c r="AT11578"/>
      <c r="AU11578"/>
      <c r="AV11578"/>
      <c r="AW11578"/>
      <c r="AX11578"/>
      <c r="AY11578"/>
      <c r="AZ11578"/>
      <c r="BA11578"/>
      <c r="BB11578"/>
      <c r="BC11578"/>
      <c r="BD11578"/>
    </row>
    <row r="11579" spans="46:56" x14ac:dyDescent="0.25">
      <c r="AT11579"/>
      <c r="AU11579"/>
      <c r="AV11579"/>
      <c r="AW11579"/>
      <c r="AX11579"/>
      <c r="AY11579"/>
      <c r="AZ11579"/>
      <c r="BA11579"/>
      <c r="BB11579"/>
      <c r="BC11579"/>
      <c r="BD11579"/>
    </row>
    <row r="11580" spans="46:56" x14ac:dyDescent="0.25">
      <c r="AT11580"/>
      <c r="AU11580"/>
      <c r="AV11580"/>
      <c r="AW11580"/>
      <c r="AX11580"/>
      <c r="AY11580"/>
      <c r="AZ11580"/>
      <c r="BA11580"/>
      <c r="BB11580"/>
      <c r="BC11580"/>
      <c r="BD11580"/>
    </row>
    <row r="11581" spans="46:56" x14ac:dyDescent="0.25">
      <c r="AT11581"/>
      <c r="AU11581"/>
      <c r="AV11581"/>
      <c r="AW11581"/>
      <c r="AX11581"/>
      <c r="AY11581"/>
      <c r="AZ11581"/>
      <c r="BA11581"/>
      <c r="BB11581"/>
      <c r="BC11581"/>
      <c r="BD11581"/>
    </row>
    <row r="11582" spans="46:56" x14ac:dyDescent="0.25">
      <c r="AT11582"/>
      <c r="AU11582"/>
      <c r="AV11582"/>
      <c r="AW11582"/>
      <c r="AX11582"/>
      <c r="AY11582"/>
      <c r="AZ11582"/>
      <c r="BA11582"/>
      <c r="BB11582"/>
      <c r="BC11582"/>
      <c r="BD11582"/>
    </row>
    <row r="11583" spans="46:56" x14ac:dyDescent="0.25">
      <c r="AT11583"/>
      <c r="AU11583"/>
      <c r="AV11583"/>
      <c r="AW11583"/>
      <c r="AX11583"/>
      <c r="AY11583"/>
      <c r="AZ11583"/>
      <c r="BA11583"/>
      <c r="BB11583"/>
      <c r="BC11583"/>
      <c r="BD11583"/>
    </row>
    <row r="11584" spans="46:56" x14ac:dyDescent="0.25">
      <c r="AT11584"/>
      <c r="AU11584"/>
      <c r="AV11584"/>
      <c r="AW11584"/>
      <c r="AX11584"/>
      <c r="AY11584"/>
      <c r="AZ11584"/>
      <c r="BA11584"/>
      <c r="BB11584"/>
      <c r="BC11584"/>
      <c r="BD11584"/>
    </row>
    <row r="11585" spans="46:56" x14ac:dyDescent="0.25">
      <c r="AT11585"/>
      <c r="AU11585"/>
      <c r="AV11585"/>
      <c r="AW11585"/>
      <c r="AX11585"/>
      <c r="AY11585"/>
      <c r="AZ11585"/>
      <c r="BA11585"/>
      <c r="BB11585"/>
      <c r="BC11585"/>
      <c r="BD11585"/>
    </row>
    <row r="11586" spans="46:56" x14ac:dyDescent="0.25">
      <c r="AT11586"/>
      <c r="AU11586"/>
      <c r="AV11586"/>
      <c r="AW11586"/>
      <c r="AX11586"/>
      <c r="AY11586"/>
      <c r="AZ11586"/>
      <c r="BA11586"/>
      <c r="BB11586"/>
      <c r="BC11586"/>
      <c r="BD11586"/>
    </row>
    <row r="11587" spans="46:56" x14ac:dyDescent="0.25">
      <c r="AT11587"/>
      <c r="AU11587"/>
      <c r="AV11587"/>
      <c r="AW11587"/>
      <c r="AX11587"/>
      <c r="AY11587"/>
      <c r="AZ11587"/>
      <c r="BA11587"/>
      <c r="BB11587"/>
      <c r="BC11587"/>
      <c r="BD11587"/>
    </row>
    <row r="11588" spans="46:56" x14ac:dyDescent="0.25">
      <c r="AT11588"/>
      <c r="AU11588"/>
      <c r="AV11588"/>
      <c r="AW11588"/>
      <c r="AX11588"/>
      <c r="AY11588"/>
      <c r="AZ11588"/>
      <c r="BA11588"/>
      <c r="BB11588"/>
      <c r="BC11588"/>
      <c r="BD11588"/>
    </row>
    <row r="11589" spans="46:56" x14ac:dyDescent="0.25">
      <c r="AT11589"/>
      <c r="AU11589"/>
      <c r="AV11589"/>
      <c r="AW11589"/>
      <c r="AX11589"/>
      <c r="AY11589"/>
      <c r="AZ11589"/>
      <c r="BA11589"/>
      <c r="BB11589"/>
      <c r="BC11589"/>
      <c r="BD11589"/>
    </row>
    <row r="11590" spans="46:56" x14ac:dyDescent="0.25">
      <c r="AT11590"/>
      <c r="AU11590"/>
      <c r="AV11590"/>
      <c r="AW11590"/>
      <c r="AX11590"/>
      <c r="AY11590"/>
      <c r="AZ11590"/>
      <c r="BA11590"/>
      <c r="BB11590"/>
      <c r="BC11590"/>
      <c r="BD11590"/>
    </row>
    <row r="11591" spans="46:56" x14ac:dyDescent="0.25">
      <c r="AT11591"/>
      <c r="AU11591"/>
      <c r="AV11591"/>
      <c r="AW11591"/>
      <c r="AX11591"/>
      <c r="AY11591"/>
      <c r="AZ11591"/>
      <c r="BA11591"/>
      <c r="BB11591"/>
      <c r="BC11591"/>
      <c r="BD11591"/>
    </row>
    <row r="11592" spans="46:56" x14ac:dyDescent="0.25">
      <c r="AT11592"/>
      <c r="AU11592"/>
      <c r="AV11592"/>
      <c r="AW11592"/>
      <c r="AX11592"/>
      <c r="AY11592"/>
      <c r="AZ11592"/>
      <c r="BA11592"/>
      <c r="BB11592"/>
      <c r="BC11592"/>
      <c r="BD11592"/>
    </row>
    <row r="11593" spans="46:56" x14ac:dyDescent="0.25">
      <c r="AT11593"/>
      <c r="AU11593"/>
      <c r="AV11593"/>
      <c r="AW11593"/>
      <c r="AX11593"/>
      <c r="AY11593"/>
      <c r="AZ11593"/>
      <c r="BA11593"/>
      <c r="BB11593"/>
      <c r="BC11593"/>
      <c r="BD11593"/>
    </row>
    <row r="11594" spans="46:56" x14ac:dyDescent="0.25">
      <c r="AT11594"/>
      <c r="AU11594"/>
      <c r="AV11594"/>
      <c r="AW11594"/>
      <c r="AX11594"/>
      <c r="AY11594"/>
      <c r="AZ11594"/>
      <c r="BA11594"/>
      <c r="BB11594"/>
      <c r="BC11594"/>
      <c r="BD11594"/>
    </row>
    <row r="11595" spans="46:56" x14ac:dyDescent="0.25">
      <c r="AT11595"/>
      <c r="AU11595"/>
      <c r="AV11595"/>
      <c r="AW11595"/>
      <c r="AX11595"/>
      <c r="AY11595"/>
      <c r="AZ11595"/>
      <c r="BA11595"/>
      <c r="BB11595"/>
      <c r="BC11595"/>
      <c r="BD11595"/>
    </row>
    <row r="11596" spans="46:56" x14ac:dyDescent="0.25">
      <c r="AT11596"/>
      <c r="AU11596"/>
      <c r="AV11596"/>
      <c r="AW11596"/>
      <c r="AX11596"/>
      <c r="AY11596"/>
      <c r="AZ11596"/>
      <c r="BA11596"/>
      <c r="BB11596"/>
      <c r="BC11596"/>
      <c r="BD11596"/>
    </row>
    <row r="11597" spans="46:56" x14ac:dyDescent="0.25">
      <c r="AT11597"/>
      <c r="AU11597"/>
      <c r="AV11597"/>
      <c r="AW11597"/>
      <c r="AX11597"/>
      <c r="AY11597"/>
      <c r="AZ11597"/>
      <c r="BA11597"/>
      <c r="BB11597"/>
      <c r="BC11597"/>
      <c r="BD11597"/>
    </row>
    <row r="11598" spans="46:56" x14ac:dyDescent="0.25">
      <c r="AT11598"/>
      <c r="AU11598"/>
      <c r="AV11598"/>
      <c r="AW11598"/>
      <c r="AX11598"/>
      <c r="AY11598"/>
      <c r="AZ11598"/>
      <c r="BA11598"/>
      <c r="BB11598"/>
      <c r="BC11598"/>
      <c r="BD11598"/>
    </row>
    <row r="11599" spans="46:56" x14ac:dyDescent="0.25">
      <c r="AT11599"/>
      <c r="AU11599"/>
      <c r="AV11599"/>
      <c r="AW11599"/>
      <c r="AX11599"/>
      <c r="AY11599"/>
      <c r="AZ11599"/>
      <c r="BA11599"/>
      <c r="BB11599"/>
      <c r="BC11599"/>
      <c r="BD11599"/>
    </row>
    <row r="11600" spans="46:56" x14ac:dyDescent="0.25">
      <c r="AT11600"/>
      <c r="AU11600"/>
      <c r="AV11600"/>
      <c r="AW11600"/>
      <c r="AX11600"/>
      <c r="AY11600"/>
      <c r="AZ11600"/>
      <c r="BA11600"/>
      <c r="BB11600"/>
      <c r="BC11600"/>
      <c r="BD11600"/>
    </row>
    <row r="11601" spans="46:56" x14ac:dyDescent="0.25">
      <c r="AT11601"/>
      <c r="AU11601"/>
      <c r="AV11601"/>
      <c r="AW11601"/>
      <c r="AX11601"/>
      <c r="AY11601"/>
      <c r="AZ11601"/>
      <c r="BA11601"/>
      <c r="BB11601"/>
      <c r="BC11601"/>
      <c r="BD11601"/>
    </row>
    <row r="11602" spans="46:56" x14ac:dyDescent="0.25">
      <c r="AT11602"/>
      <c r="AU11602"/>
      <c r="AV11602"/>
      <c r="AW11602"/>
      <c r="AX11602"/>
      <c r="AY11602"/>
      <c r="AZ11602"/>
      <c r="BA11602"/>
      <c r="BB11602"/>
      <c r="BC11602"/>
      <c r="BD11602"/>
    </row>
    <row r="11603" spans="46:56" x14ac:dyDescent="0.25">
      <c r="AT11603"/>
      <c r="AU11603"/>
      <c r="AV11603"/>
      <c r="AW11603"/>
      <c r="AX11603"/>
      <c r="AY11603"/>
      <c r="AZ11603"/>
      <c r="BA11603"/>
      <c r="BB11603"/>
      <c r="BC11603"/>
      <c r="BD11603"/>
    </row>
    <row r="11604" spans="46:56" x14ac:dyDescent="0.25">
      <c r="AT11604"/>
      <c r="AU11604"/>
      <c r="AV11604"/>
      <c r="AW11604"/>
      <c r="AX11604"/>
      <c r="AY11604"/>
      <c r="AZ11604"/>
      <c r="BA11604"/>
      <c r="BB11604"/>
      <c r="BC11604"/>
      <c r="BD11604"/>
    </row>
    <row r="11605" spans="46:56" x14ac:dyDescent="0.25">
      <c r="AT11605"/>
      <c r="AU11605"/>
      <c r="AV11605"/>
      <c r="AW11605"/>
      <c r="AX11605"/>
      <c r="AY11605"/>
      <c r="AZ11605"/>
      <c r="BA11605"/>
      <c r="BB11605"/>
      <c r="BC11605"/>
      <c r="BD11605"/>
    </row>
    <row r="11606" spans="46:56" x14ac:dyDescent="0.25">
      <c r="AT11606"/>
      <c r="AU11606"/>
      <c r="AV11606"/>
      <c r="AW11606"/>
      <c r="AX11606"/>
      <c r="AY11606"/>
      <c r="AZ11606"/>
      <c r="BA11606"/>
      <c r="BB11606"/>
      <c r="BC11606"/>
      <c r="BD11606"/>
    </row>
    <row r="11607" spans="46:56" x14ac:dyDescent="0.25">
      <c r="AT11607"/>
      <c r="AU11607"/>
      <c r="AV11607"/>
      <c r="AW11607"/>
      <c r="AX11607"/>
      <c r="AY11607"/>
      <c r="AZ11607"/>
      <c r="BA11607"/>
      <c r="BB11607"/>
      <c r="BC11607"/>
      <c r="BD11607"/>
    </row>
    <row r="11608" spans="46:56" x14ac:dyDescent="0.25">
      <c r="AT11608"/>
      <c r="AU11608"/>
      <c r="AV11608"/>
      <c r="AW11608"/>
      <c r="AX11608"/>
      <c r="AY11608"/>
      <c r="AZ11608"/>
      <c r="BA11608"/>
      <c r="BB11608"/>
      <c r="BC11608"/>
      <c r="BD11608"/>
    </row>
    <row r="11609" spans="46:56" x14ac:dyDescent="0.25">
      <c r="AT11609"/>
      <c r="AU11609"/>
      <c r="AV11609"/>
      <c r="AW11609"/>
      <c r="AX11609"/>
      <c r="AY11609"/>
      <c r="AZ11609"/>
      <c r="BA11609"/>
      <c r="BB11609"/>
      <c r="BC11609"/>
      <c r="BD11609"/>
    </row>
    <row r="11610" spans="46:56" x14ac:dyDescent="0.25">
      <c r="AT11610"/>
      <c r="AU11610"/>
      <c r="AV11610"/>
      <c r="AW11610"/>
      <c r="AX11610"/>
      <c r="AY11610"/>
      <c r="AZ11610"/>
      <c r="BA11610"/>
      <c r="BB11610"/>
      <c r="BC11610"/>
      <c r="BD11610"/>
    </row>
    <row r="11611" spans="46:56" x14ac:dyDescent="0.25">
      <c r="AT11611"/>
      <c r="AU11611"/>
      <c r="AV11611"/>
      <c r="AW11611"/>
      <c r="AX11611"/>
      <c r="AY11611"/>
      <c r="AZ11611"/>
      <c r="BA11611"/>
      <c r="BB11611"/>
      <c r="BC11611"/>
      <c r="BD11611"/>
    </row>
    <row r="11612" spans="46:56" x14ac:dyDescent="0.25">
      <c r="AT11612"/>
      <c r="AU11612"/>
      <c r="AV11612"/>
      <c r="AW11612"/>
      <c r="AX11612"/>
      <c r="AY11612"/>
      <c r="AZ11612"/>
      <c r="BA11612"/>
      <c r="BB11612"/>
      <c r="BC11612"/>
      <c r="BD11612"/>
    </row>
    <row r="11613" spans="46:56" x14ac:dyDescent="0.25">
      <c r="AT11613"/>
      <c r="AU11613"/>
      <c r="AV11613"/>
      <c r="AW11613"/>
      <c r="AX11613"/>
      <c r="AY11613"/>
      <c r="AZ11613"/>
      <c r="BA11613"/>
      <c r="BB11613"/>
      <c r="BC11613"/>
      <c r="BD11613"/>
    </row>
    <row r="11614" spans="46:56" x14ac:dyDescent="0.25">
      <c r="AT11614"/>
      <c r="AU11614"/>
      <c r="AV11614"/>
      <c r="AW11614"/>
      <c r="AX11614"/>
      <c r="AY11614"/>
      <c r="AZ11614"/>
      <c r="BA11614"/>
      <c r="BB11614"/>
      <c r="BC11614"/>
      <c r="BD11614"/>
    </row>
    <row r="11615" spans="46:56" x14ac:dyDescent="0.25">
      <c r="AT11615"/>
      <c r="AU11615"/>
      <c r="AV11615"/>
      <c r="AW11615"/>
      <c r="AX11615"/>
      <c r="AY11615"/>
      <c r="AZ11615"/>
      <c r="BA11615"/>
      <c r="BB11615"/>
      <c r="BC11615"/>
      <c r="BD11615"/>
    </row>
    <row r="11616" spans="46:56" x14ac:dyDescent="0.25">
      <c r="AT11616"/>
      <c r="AU11616"/>
      <c r="AV11616"/>
      <c r="AW11616"/>
      <c r="AX11616"/>
      <c r="AY11616"/>
      <c r="AZ11616"/>
      <c r="BA11616"/>
      <c r="BB11616"/>
      <c r="BC11616"/>
      <c r="BD11616"/>
    </row>
    <row r="11617" spans="46:56" x14ac:dyDescent="0.25">
      <c r="AT11617"/>
      <c r="AU11617"/>
      <c r="AV11617"/>
      <c r="AW11617"/>
      <c r="AX11617"/>
      <c r="AY11617"/>
      <c r="AZ11617"/>
      <c r="BA11617"/>
      <c r="BB11617"/>
      <c r="BC11617"/>
      <c r="BD11617"/>
    </row>
    <row r="11618" spans="46:56" x14ac:dyDescent="0.25">
      <c r="AT11618"/>
      <c r="AU11618"/>
      <c r="AV11618"/>
      <c r="AW11618"/>
      <c r="AX11618"/>
      <c r="AY11618"/>
      <c r="AZ11618"/>
      <c r="BA11618"/>
      <c r="BB11618"/>
      <c r="BC11618"/>
      <c r="BD11618"/>
    </row>
    <row r="11619" spans="46:56" x14ac:dyDescent="0.25">
      <c r="AT11619"/>
      <c r="AU11619"/>
      <c r="AV11619"/>
      <c r="AW11619"/>
      <c r="AX11619"/>
      <c r="AY11619"/>
      <c r="AZ11619"/>
      <c r="BA11619"/>
      <c r="BB11619"/>
      <c r="BC11619"/>
      <c r="BD11619"/>
    </row>
    <row r="11620" spans="46:56" x14ac:dyDescent="0.25">
      <c r="AT11620"/>
      <c r="AU11620"/>
      <c r="AV11620"/>
      <c r="AW11620"/>
      <c r="AX11620"/>
      <c r="AY11620"/>
      <c r="AZ11620"/>
      <c r="BA11620"/>
      <c r="BB11620"/>
      <c r="BC11620"/>
      <c r="BD11620"/>
    </row>
    <row r="11621" spans="46:56" x14ac:dyDescent="0.25">
      <c r="AT11621"/>
      <c r="AU11621"/>
      <c r="AV11621"/>
      <c r="AW11621"/>
      <c r="AX11621"/>
      <c r="AY11621"/>
      <c r="AZ11621"/>
      <c r="BA11621"/>
      <c r="BB11621"/>
      <c r="BC11621"/>
      <c r="BD11621"/>
    </row>
    <row r="11622" spans="46:56" x14ac:dyDescent="0.25">
      <c r="AT11622"/>
      <c r="AU11622"/>
      <c r="AV11622"/>
      <c r="AW11622"/>
      <c r="AX11622"/>
      <c r="AY11622"/>
      <c r="AZ11622"/>
      <c r="BA11622"/>
      <c r="BB11622"/>
      <c r="BC11622"/>
      <c r="BD11622"/>
    </row>
    <row r="11623" spans="46:56" x14ac:dyDescent="0.25">
      <c r="AT11623"/>
      <c r="AU11623"/>
      <c r="AV11623"/>
      <c r="AW11623"/>
      <c r="AX11623"/>
      <c r="AY11623"/>
      <c r="AZ11623"/>
      <c r="BA11623"/>
      <c r="BB11623"/>
      <c r="BC11623"/>
      <c r="BD11623"/>
    </row>
    <row r="11624" spans="46:56" x14ac:dyDescent="0.25">
      <c r="AT11624"/>
      <c r="AU11624"/>
      <c r="AV11624"/>
      <c r="AW11624"/>
      <c r="AX11624"/>
      <c r="AY11624"/>
      <c r="AZ11624"/>
      <c r="BA11624"/>
      <c r="BB11624"/>
      <c r="BC11624"/>
      <c r="BD11624"/>
    </row>
    <row r="11625" spans="46:56" x14ac:dyDescent="0.25">
      <c r="AT11625"/>
      <c r="AU11625"/>
      <c r="AV11625"/>
      <c r="AW11625"/>
      <c r="AX11625"/>
      <c r="AY11625"/>
      <c r="AZ11625"/>
      <c r="BA11625"/>
      <c r="BB11625"/>
      <c r="BC11625"/>
      <c r="BD11625"/>
    </row>
    <row r="11626" spans="46:56" x14ac:dyDescent="0.25">
      <c r="AT11626"/>
      <c r="AU11626"/>
      <c r="AV11626"/>
      <c r="AW11626"/>
      <c r="AX11626"/>
      <c r="AY11626"/>
      <c r="AZ11626"/>
      <c r="BA11626"/>
      <c r="BB11626"/>
      <c r="BC11626"/>
      <c r="BD11626"/>
    </row>
    <row r="11627" spans="46:56" x14ac:dyDescent="0.25">
      <c r="AT11627"/>
      <c r="AU11627"/>
      <c r="AV11627"/>
      <c r="AW11627"/>
      <c r="AX11627"/>
      <c r="AY11627"/>
      <c r="AZ11627"/>
      <c r="BA11627"/>
      <c r="BB11627"/>
      <c r="BC11627"/>
      <c r="BD11627"/>
    </row>
    <row r="11628" spans="46:56" x14ac:dyDescent="0.25">
      <c r="AT11628"/>
      <c r="AU11628"/>
      <c r="AV11628"/>
      <c r="AW11628"/>
      <c r="AX11628"/>
      <c r="AY11628"/>
      <c r="AZ11628"/>
      <c r="BA11628"/>
      <c r="BB11628"/>
      <c r="BC11628"/>
      <c r="BD11628"/>
    </row>
    <row r="11629" spans="46:56" x14ac:dyDescent="0.25">
      <c r="AT11629"/>
      <c r="AU11629"/>
      <c r="AV11629"/>
      <c r="AW11629"/>
      <c r="AX11629"/>
      <c r="AY11629"/>
      <c r="AZ11629"/>
      <c r="BA11629"/>
      <c r="BB11629"/>
      <c r="BC11629"/>
      <c r="BD11629"/>
    </row>
    <row r="11630" spans="46:56" x14ac:dyDescent="0.25">
      <c r="AT11630"/>
      <c r="AU11630"/>
      <c r="AV11630"/>
      <c r="AW11630"/>
      <c r="AX11630"/>
      <c r="AY11630"/>
      <c r="AZ11630"/>
      <c r="BA11630"/>
      <c r="BB11630"/>
      <c r="BC11630"/>
      <c r="BD11630"/>
    </row>
    <row r="11631" spans="46:56" x14ac:dyDescent="0.25">
      <c r="AT11631"/>
      <c r="AU11631"/>
      <c r="AV11631"/>
      <c r="AW11631"/>
      <c r="AX11631"/>
      <c r="AY11631"/>
      <c r="AZ11631"/>
      <c r="BA11631"/>
      <c r="BB11631"/>
      <c r="BC11631"/>
      <c r="BD11631"/>
    </row>
    <row r="11632" spans="46:56" x14ac:dyDescent="0.25">
      <c r="AT11632"/>
      <c r="AU11632"/>
      <c r="AV11632"/>
      <c r="AW11632"/>
      <c r="AX11632"/>
      <c r="AY11632"/>
      <c r="AZ11632"/>
      <c r="BA11632"/>
      <c r="BB11632"/>
      <c r="BC11632"/>
      <c r="BD11632"/>
    </row>
    <row r="11633" spans="46:56" x14ac:dyDescent="0.25">
      <c r="AT11633"/>
      <c r="AU11633"/>
      <c r="AV11633"/>
      <c r="AW11633"/>
      <c r="AX11633"/>
      <c r="AY11633"/>
      <c r="AZ11633"/>
      <c r="BA11633"/>
      <c r="BB11633"/>
      <c r="BC11633"/>
      <c r="BD11633"/>
    </row>
    <row r="11634" spans="46:56" x14ac:dyDescent="0.25">
      <c r="AT11634"/>
      <c r="AU11634"/>
      <c r="AV11634"/>
      <c r="AW11634"/>
      <c r="AX11634"/>
      <c r="AY11634"/>
      <c r="AZ11634"/>
      <c r="BA11634"/>
      <c r="BB11634"/>
      <c r="BC11634"/>
      <c r="BD11634"/>
    </row>
    <row r="11635" spans="46:56" x14ac:dyDescent="0.25">
      <c r="AT11635"/>
      <c r="AU11635"/>
      <c r="AV11635"/>
      <c r="AW11635"/>
      <c r="AX11635"/>
      <c r="AY11635"/>
      <c r="AZ11635"/>
      <c r="BA11635"/>
      <c r="BB11635"/>
      <c r="BC11635"/>
      <c r="BD11635"/>
    </row>
    <row r="11636" spans="46:56" x14ac:dyDescent="0.25">
      <c r="AT11636"/>
      <c r="AU11636"/>
      <c r="AV11636"/>
      <c r="AW11636"/>
      <c r="AX11636"/>
      <c r="AY11636"/>
      <c r="AZ11636"/>
      <c r="BA11636"/>
      <c r="BB11636"/>
      <c r="BC11636"/>
      <c r="BD11636"/>
    </row>
    <row r="11637" spans="46:56" x14ac:dyDescent="0.25">
      <c r="AT11637"/>
      <c r="AU11637"/>
      <c r="AV11637"/>
      <c r="AW11637"/>
      <c r="AX11637"/>
      <c r="AY11637"/>
      <c r="AZ11637"/>
      <c r="BA11637"/>
      <c r="BB11637"/>
      <c r="BC11637"/>
      <c r="BD11637"/>
    </row>
    <row r="11638" spans="46:56" x14ac:dyDescent="0.25">
      <c r="AT11638"/>
      <c r="AU11638"/>
      <c r="AV11638"/>
      <c r="AW11638"/>
      <c r="AX11638"/>
      <c r="AY11638"/>
      <c r="AZ11638"/>
      <c r="BA11638"/>
      <c r="BB11638"/>
      <c r="BC11638"/>
      <c r="BD11638"/>
    </row>
    <row r="11639" spans="46:56" x14ac:dyDescent="0.25">
      <c r="AT11639"/>
      <c r="AU11639"/>
      <c r="AV11639"/>
      <c r="AW11639"/>
      <c r="AX11639"/>
      <c r="AY11639"/>
      <c r="AZ11639"/>
      <c r="BA11639"/>
      <c r="BB11639"/>
      <c r="BC11639"/>
      <c r="BD11639"/>
    </row>
    <row r="11640" spans="46:56" x14ac:dyDescent="0.25">
      <c r="AT11640"/>
      <c r="AU11640"/>
      <c r="AV11640"/>
      <c r="AW11640"/>
      <c r="AX11640"/>
      <c r="AY11640"/>
      <c r="AZ11640"/>
      <c r="BA11640"/>
      <c r="BB11640"/>
      <c r="BC11640"/>
      <c r="BD11640"/>
    </row>
    <row r="11641" spans="46:56" x14ac:dyDescent="0.25">
      <c r="AT11641"/>
      <c r="AU11641"/>
      <c r="AV11641"/>
      <c r="AW11641"/>
      <c r="AX11641"/>
      <c r="AY11641"/>
      <c r="AZ11641"/>
      <c r="BA11641"/>
      <c r="BB11641"/>
      <c r="BC11641"/>
      <c r="BD11641"/>
    </row>
    <row r="11642" spans="46:56" x14ac:dyDescent="0.25">
      <c r="AT11642"/>
      <c r="AU11642"/>
      <c r="AV11642"/>
      <c r="AW11642"/>
      <c r="AX11642"/>
      <c r="AY11642"/>
      <c r="AZ11642"/>
      <c r="BA11642"/>
      <c r="BB11642"/>
      <c r="BC11642"/>
      <c r="BD11642"/>
    </row>
    <row r="11643" spans="46:56" x14ac:dyDescent="0.25">
      <c r="AT11643"/>
      <c r="AU11643"/>
      <c r="AV11643"/>
      <c r="AW11643"/>
      <c r="AX11643"/>
      <c r="AY11643"/>
      <c r="AZ11643"/>
      <c r="BA11643"/>
      <c r="BB11643"/>
      <c r="BC11643"/>
      <c r="BD11643"/>
    </row>
    <row r="11644" spans="46:56" x14ac:dyDescent="0.25">
      <c r="AT11644"/>
      <c r="AU11644"/>
      <c r="AV11644"/>
      <c r="AW11644"/>
      <c r="AX11644"/>
      <c r="AY11644"/>
      <c r="AZ11644"/>
      <c r="BA11644"/>
      <c r="BB11644"/>
      <c r="BC11644"/>
      <c r="BD11644"/>
    </row>
    <row r="11645" spans="46:56" x14ac:dyDescent="0.25">
      <c r="AT11645"/>
      <c r="AU11645"/>
      <c r="AV11645"/>
      <c r="AW11645"/>
      <c r="AX11645"/>
      <c r="AY11645"/>
      <c r="AZ11645"/>
      <c r="BA11645"/>
      <c r="BB11645"/>
      <c r="BC11645"/>
      <c r="BD11645"/>
    </row>
    <row r="11646" spans="46:56" x14ac:dyDescent="0.25">
      <c r="AT11646"/>
      <c r="AU11646"/>
      <c r="AV11646"/>
      <c r="AW11646"/>
      <c r="AX11646"/>
      <c r="AY11646"/>
      <c r="AZ11646"/>
      <c r="BA11646"/>
      <c r="BB11646"/>
      <c r="BC11646"/>
      <c r="BD11646"/>
    </row>
    <row r="11647" spans="46:56" x14ac:dyDescent="0.25">
      <c r="AT11647"/>
      <c r="AU11647"/>
      <c r="AV11647"/>
      <c r="AW11647"/>
      <c r="AX11647"/>
      <c r="AY11647"/>
      <c r="AZ11647"/>
      <c r="BA11647"/>
      <c r="BB11647"/>
      <c r="BC11647"/>
      <c r="BD11647"/>
    </row>
    <row r="11648" spans="46:56" x14ac:dyDescent="0.25">
      <c r="AT11648"/>
      <c r="AU11648"/>
      <c r="AV11648"/>
      <c r="AW11648"/>
      <c r="AX11648"/>
      <c r="AY11648"/>
      <c r="AZ11648"/>
      <c r="BA11648"/>
      <c r="BB11648"/>
      <c r="BC11648"/>
      <c r="BD11648"/>
    </row>
    <row r="11649" spans="46:56" x14ac:dyDescent="0.25">
      <c r="AT11649"/>
      <c r="AU11649"/>
      <c r="AV11649"/>
      <c r="AW11649"/>
      <c r="AX11649"/>
      <c r="AY11649"/>
      <c r="AZ11649"/>
      <c r="BA11649"/>
      <c r="BB11649"/>
      <c r="BC11649"/>
      <c r="BD11649"/>
    </row>
    <row r="11650" spans="46:56" x14ac:dyDescent="0.25">
      <c r="AT11650"/>
      <c r="AU11650"/>
      <c r="AV11650"/>
      <c r="AW11650"/>
      <c r="AX11650"/>
      <c r="AY11650"/>
      <c r="AZ11650"/>
      <c r="BA11650"/>
      <c r="BB11650"/>
      <c r="BC11650"/>
      <c r="BD11650"/>
    </row>
    <row r="11651" spans="46:56" x14ac:dyDescent="0.25">
      <c r="AT11651"/>
      <c r="AU11651"/>
      <c r="AV11651"/>
      <c r="AW11651"/>
      <c r="AX11651"/>
      <c r="AY11651"/>
      <c r="AZ11651"/>
      <c r="BA11651"/>
      <c r="BB11651"/>
      <c r="BC11651"/>
      <c r="BD11651"/>
    </row>
    <row r="11652" spans="46:56" x14ac:dyDescent="0.25">
      <c r="AT11652"/>
      <c r="AU11652"/>
      <c r="AV11652"/>
      <c r="AW11652"/>
      <c r="AX11652"/>
      <c r="AY11652"/>
      <c r="AZ11652"/>
      <c r="BA11652"/>
      <c r="BB11652"/>
      <c r="BC11652"/>
      <c r="BD11652"/>
    </row>
    <row r="11653" spans="46:56" x14ac:dyDescent="0.25">
      <c r="AT11653"/>
      <c r="AU11653"/>
      <c r="AV11653"/>
      <c r="AW11653"/>
      <c r="AX11653"/>
      <c r="AY11653"/>
      <c r="AZ11653"/>
      <c r="BA11653"/>
      <c r="BB11653"/>
      <c r="BC11653"/>
      <c r="BD11653"/>
    </row>
    <row r="11654" spans="46:56" x14ac:dyDescent="0.25">
      <c r="AT11654"/>
      <c r="AU11654"/>
      <c r="AV11654"/>
      <c r="AW11654"/>
      <c r="AX11654"/>
      <c r="AY11654"/>
      <c r="AZ11654"/>
      <c r="BA11654"/>
      <c r="BB11654"/>
      <c r="BC11654"/>
      <c r="BD11654"/>
    </row>
    <row r="11655" spans="46:56" x14ac:dyDescent="0.25">
      <c r="AT11655"/>
      <c r="AU11655"/>
      <c r="AV11655"/>
      <c r="AW11655"/>
      <c r="AX11655"/>
      <c r="AY11655"/>
      <c r="AZ11655"/>
      <c r="BA11655"/>
      <c r="BB11655"/>
      <c r="BC11655"/>
      <c r="BD11655"/>
    </row>
    <row r="11656" spans="46:56" x14ac:dyDescent="0.25">
      <c r="AT11656"/>
      <c r="AU11656"/>
      <c r="AV11656"/>
      <c r="AW11656"/>
      <c r="AX11656"/>
      <c r="AY11656"/>
      <c r="AZ11656"/>
      <c r="BA11656"/>
      <c r="BB11656"/>
      <c r="BC11656"/>
      <c r="BD11656"/>
    </row>
    <row r="11657" spans="46:56" x14ac:dyDescent="0.25">
      <c r="AT11657"/>
      <c r="AU11657"/>
      <c r="AV11657"/>
      <c r="AW11657"/>
      <c r="AX11657"/>
      <c r="AY11657"/>
      <c r="AZ11657"/>
      <c r="BA11657"/>
      <c r="BB11657"/>
      <c r="BC11657"/>
      <c r="BD11657"/>
    </row>
    <row r="11658" spans="46:56" x14ac:dyDescent="0.25">
      <c r="AT11658"/>
      <c r="AU11658"/>
      <c r="AV11658"/>
      <c r="AW11658"/>
      <c r="AX11658"/>
      <c r="AY11658"/>
      <c r="AZ11658"/>
      <c r="BA11658"/>
      <c r="BB11658"/>
      <c r="BC11658"/>
      <c r="BD11658"/>
    </row>
    <row r="11659" spans="46:56" x14ac:dyDescent="0.25">
      <c r="AT11659"/>
      <c r="AU11659"/>
      <c r="AV11659"/>
      <c r="AW11659"/>
      <c r="AX11659"/>
      <c r="AY11659"/>
      <c r="AZ11659"/>
      <c r="BA11659"/>
      <c r="BB11659"/>
      <c r="BC11659"/>
      <c r="BD11659"/>
    </row>
    <row r="11660" spans="46:56" x14ac:dyDescent="0.25">
      <c r="AT11660"/>
      <c r="AU11660"/>
      <c r="AV11660"/>
      <c r="AW11660"/>
      <c r="AX11660"/>
      <c r="AY11660"/>
      <c r="AZ11660"/>
      <c r="BA11660"/>
      <c r="BB11660"/>
      <c r="BC11660"/>
      <c r="BD11660"/>
    </row>
    <row r="11661" spans="46:56" x14ac:dyDescent="0.25">
      <c r="AT11661"/>
      <c r="AU11661"/>
      <c r="AV11661"/>
      <c r="AW11661"/>
      <c r="AX11661"/>
      <c r="AY11661"/>
      <c r="AZ11661"/>
      <c r="BA11661"/>
      <c r="BB11661"/>
      <c r="BC11661"/>
      <c r="BD11661"/>
    </row>
    <row r="11662" spans="46:56" x14ac:dyDescent="0.25">
      <c r="AT11662"/>
      <c r="AU11662"/>
      <c r="AV11662"/>
      <c r="AW11662"/>
      <c r="AX11662"/>
      <c r="AY11662"/>
      <c r="AZ11662"/>
      <c r="BA11662"/>
      <c r="BB11662"/>
      <c r="BC11662"/>
      <c r="BD11662"/>
    </row>
    <row r="11663" spans="46:56" x14ac:dyDescent="0.25">
      <c r="AT11663"/>
      <c r="AU11663"/>
      <c r="AV11663"/>
      <c r="AW11663"/>
      <c r="AX11663"/>
      <c r="AY11663"/>
      <c r="AZ11663"/>
      <c r="BA11663"/>
      <c r="BB11663"/>
      <c r="BC11663"/>
      <c r="BD11663"/>
    </row>
    <row r="11664" spans="46:56" x14ac:dyDescent="0.25">
      <c r="AT11664"/>
      <c r="AU11664"/>
      <c r="AV11664"/>
      <c r="AW11664"/>
      <c r="AX11664"/>
      <c r="AY11664"/>
      <c r="AZ11664"/>
      <c r="BA11664"/>
      <c r="BB11664"/>
      <c r="BC11664"/>
      <c r="BD11664"/>
    </row>
    <row r="11665" spans="46:56" x14ac:dyDescent="0.25">
      <c r="AT11665"/>
      <c r="AU11665"/>
      <c r="AV11665"/>
      <c r="AW11665"/>
      <c r="AX11665"/>
      <c r="AY11665"/>
      <c r="AZ11665"/>
      <c r="BA11665"/>
      <c r="BB11665"/>
      <c r="BC11665"/>
      <c r="BD11665"/>
    </row>
    <row r="11666" spans="46:56" x14ac:dyDescent="0.25">
      <c r="AT11666"/>
      <c r="AU11666"/>
      <c r="AV11666"/>
      <c r="AW11666"/>
      <c r="AX11666"/>
      <c r="AY11666"/>
      <c r="AZ11666"/>
      <c r="BA11666"/>
      <c r="BB11666"/>
      <c r="BC11666"/>
      <c r="BD11666"/>
    </row>
    <row r="11667" spans="46:56" x14ac:dyDescent="0.25">
      <c r="AT11667"/>
      <c r="AU11667"/>
      <c r="AV11667"/>
      <c r="AW11667"/>
      <c r="AX11667"/>
      <c r="AY11667"/>
      <c r="AZ11667"/>
      <c r="BA11667"/>
      <c r="BB11667"/>
      <c r="BC11667"/>
      <c r="BD11667"/>
    </row>
    <row r="11668" spans="46:56" x14ac:dyDescent="0.25">
      <c r="AT11668"/>
      <c r="AU11668"/>
      <c r="AV11668"/>
      <c r="AW11668"/>
      <c r="AX11668"/>
      <c r="AY11668"/>
      <c r="AZ11668"/>
      <c r="BA11668"/>
      <c r="BB11668"/>
      <c r="BC11668"/>
      <c r="BD11668"/>
    </row>
    <row r="11669" spans="46:56" x14ac:dyDescent="0.25">
      <c r="AT11669"/>
      <c r="AU11669"/>
      <c r="AV11669"/>
      <c r="AW11669"/>
      <c r="AX11669"/>
      <c r="AY11669"/>
      <c r="AZ11669"/>
      <c r="BA11669"/>
      <c r="BB11669"/>
      <c r="BC11669"/>
      <c r="BD11669"/>
    </row>
    <row r="11670" spans="46:56" x14ac:dyDescent="0.25">
      <c r="AT11670"/>
      <c r="AU11670"/>
      <c r="AV11670"/>
      <c r="AW11670"/>
      <c r="AX11670"/>
      <c r="AY11670"/>
      <c r="AZ11670"/>
      <c r="BA11670"/>
      <c r="BB11670"/>
      <c r="BC11670"/>
      <c r="BD11670"/>
    </row>
    <row r="11671" spans="46:56" x14ac:dyDescent="0.25">
      <c r="AT11671"/>
      <c r="AU11671"/>
      <c r="AV11671"/>
      <c r="AW11671"/>
      <c r="AX11671"/>
      <c r="AY11671"/>
      <c r="AZ11671"/>
      <c r="BA11671"/>
      <c r="BB11671"/>
      <c r="BC11671"/>
      <c r="BD11671"/>
    </row>
    <row r="11672" spans="46:56" x14ac:dyDescent="0.25">
      <c r="AT11672"/>
      <c r="AU11672"/>
      <c r="AV11672"/>
      <c r="AW11672"/>
      <c r="AX11672"/>
      <c r="AY11672"/>
      <c r="AZ11672"/>
      <c r="BA11672"/>
      <c r="BB11672"/>
      <c r="BC11672"/>
      <c r="BD11672"/>
    </row>
    <row r="11673" spans="46:56" x14ac:dyDescent="0.25">
      <c r="AT11673"/>
      <c r="AU11673"/>
      <c r="AV11673"/>
      <c r="AW11673"/>
      <c r="AX11673"/>
      <c r="AY11673"/>
      <c r="AZ11673"/>
      <c r="BA11673"/>
      <c r="BB11673"/>
      <c r="BC11673"/>
      <c r="BD11673"/>
    </row>
    <row r="11674" spans="46:56" x14ac:dyDescent="0.25">
      <c r="AT11674"/>
      <c r="AU11674"/>
      <c r="AV11674"/>
      <c r="AW11674"/>
      <c r="AX11674"/>
      <c r="AY11674"/>
      <c r="AZ11674"/>
      <c r="BA11674"/>
      <c r="BB11674"/>
      <c r="BC11674"/>
      <c r="BD11674"/>
    </row>
    <row r="11675" spans="46:56" x14ac:dyDescent="0.25">
      <c r="AT11675"/>
      <c r="AU11675"/>
      <c r="AV11675"/>
      <c r="AW11675"/>
      <c r="AX11675"/>
      <c r="AY11675"/>
      <c r="AZ11675"/>
      <c r="BA11675"/>
      <c r="BB11675"/>
      <c r="BC11675"/>
      <c r="BD11675"/>
    </row>
    <row r="11676" spans="46:56" x14ac:dyDescent="0.25">
      <c r="AT11676"/>
      <c r="AU11676"/>
      <c r="AV11676"/>
      <c r="AW11676"/>
      <c r="AX11676"/>
      <c r="AY11676"/>
      <c r="AZ11676"/>
      <c r="BA11676"/>
      <c r="BB11676"/>
      <c r="BC11676"/>
      <c r="BD11676"/>
    </row>
    <row r="11677" spans="46:56" x14ac:dyDescent="0.25">
      <c r="AT11677"/>
      <c r="AU11677"/>
      <c r="AV11677"/>
      <c r="AW11677"/>
      <c r="AX11677"/>
      <c r="AY11677"/>
      <c r="AZ11677"/>
      <c r="BA11677"/>
      <c r="BB11677"/>
      <c r="BC11677"/>
      <c r="BD11677"/>
    </row>
    <row r="11678" spans="46:56" x14ac:dyDescent="0.25">
      <c r="AT11678"/>
      <c r="AU11678"/>
      <c r="AV11678"/>
      <c r="AW11678"/>
      <c r="AX11678"/>
      <c r="AY11678"/>
      <c r="AZ11678"/>
      <c r="BA11678"/>
      <c r="BB11678"/>
      <c r="BC11678"/>
      <c r="BD11678"/>
    </row>
    <row r="11679" spans="46:56" x14ac:dyDescent="0.25">
      <c r="AT11679"/>
      <c r="AU11679"/>
      <c r="AV11679"/>
      <c r="AW11679"/>
      <c r="AX11679"/>
      <c r="AY11679"/>
      <c r="AZ11679"/>
      <c r="BA11679"/>
      <c r="BB11679"/>
      <c r="BC11679"/>
      <c r="BD11679"/>
    </row>
    <row r="11680" spans="46:56" x14ac:dyDescent="0.25">
      <c r="AT11680"/>
      <c r="AU11680"/>
      <c r="AV11680"/>
      <c r="AW11680"/>
      <c r="AX11680"/>
      <c r="AY11680"/>
      <c r="AZ11680"/>
      <c r="BA11680"/>
      <c r="BB11680"/>
      <c r="BC11680"/>
      <c r="BD11680"/>
    </row>
    <row r="11681" spans="46:56" x14ac:dyDescent="0.25">
      <c r="AT11681"/>
      <c r="AU11681"/>
      <c r="AV11681"/>
      <c r="AW11681"/>
      <c r="AX11681"/>
      <c r="AY11681"/>
      <c r="AZ11681"/>
      <c r="BA11681"/>
      <c r="BB11681"/>
      <c r="BC11681"/>
      <c r="BD11681"/>
    </row>
    <row r="11682" spans="46:56" x14ac:dyDescent="0.25">
      <c r="AT11682"/>
      <c r="AU11682"/>
      <c r="AV11682"/>
      <c r="AW11682"/>
      <c r="AX11682"/>
      <c r="AY11682"/>
      <c r="AZ11682"/>
      <c r="BA11682"/>
      <c r="BB11682"/>
      <c r="BC11682"/>
      <c r="BD11682"/>
    </row>
    <row r="11683" spans="46:56" x14ac:dyDescent="0.25">
      <c r="AT11683"/>
      <c r="AU11683"/>
      <c r="AV11683"/>
      <c r="AW11683"/>
      <c r="AX11683"/>
      <c r="AY11683"/>
      <c r="AZ11683"/>
      <c r="BA11683"/>
      <c r="BB11683"/>
      <c r="BC11683"/>
      <c r="BD11683"/>
    </row>
    <row r="11684" spans="46:56" x14ac:dyDescent="0.25">
      <c r="AT11684"/>
      <c r="AU11684"/>
      <c r="AV11684"/>
      <c r="AW11684"/>
      <c r="AX11684"/>
      <c r="AY11684"/>
      <c r="AZ11684"/>
      <c r="BA11684"/>
      <c r="BB11684"/>
      <c r="BC11684"/>
      <c r="BD11684"/>
    </row>
    <row r="11685" spans="46:56" x14ac:dyDescent="0.25">
      <c r="AT11685"/>
      <c r="AU11685"/>
      <c r="AV11685"/>
      <c r="AW11685"/>
      <c r="AX11685"/>
      <c r="AY11685"/>
      <c r="AZ11685"/>
      <c r="BA11685"/>
      <c r="BB11685"/>
      <c r="BC11685"/>
      <c r="BD11685"/>
    </row>
    <row r="11686" spans="46:56" x14ac:dyDescent="0.25">
      <c r="AT11686"/>
      <c r="AU11686"/>
      <c r="AV11686"/>
      <c r="AW11686"/>
      <c r="AX11686"/>
      <c r="AY11686"/>
      <c r="AZ11686"/>
      <c r="BA11686"/>
      <c r="BB11686"/>
      <c r="BC11686"/>
      <c r="BD11686"/>
    </row>
    <row r="11687" spans="46:56" x14ac:dyDescent="0.25">
      <c r="AT11687"/>
      <c r="AU11687"/>
      <c r="AV11687"/>
      <c r="AW11687"/>
      <c r="AX11687"/>
      <c r="AY11687"/>
      <c r="AZ11687"/>
      <c r="BA11687"/>
      <c r="BB11687"/>
      <c r="BC11687"/>
      <c r="BD11687"/>
    </row>
    <row r="11688" spans="46:56" x14ac:dyDescent="0.25">
      <c r="AT11688"/>
      <c r="AU11688"/>
      <c r="AV11688"/>
      <c r="AW11688"/>
      <c r="AX11688"/>
      <c r="AY11688"/>
      <c r="AZ11688"/>
      <c r="BA11688"/>
      <c r="BB11688"/>
      <c r="BC11688"/>
      <c r="BD11688"/>
    </row>
    <row r="11689" spans="46:56" x14ac:dyDescent="0.25">
      <c r="AT11689"/>
      <c r="AU11689"/>
      <c r="AV11689"/>
      <c r="AW11689"/>
      <c r="AX11689"/>
      <c r="AY11689"/>
      <c r="AZ11689"/>
      <c r="BA11689"/>
      <c r="BB11689"/>
      <c r="BC11689"/>
      <c r="BD11689"/>
    </row>
    <row r="11690" spans="46:56" x14ac:dyDescent="0.25">
      <c r="AT11690"/>
      <c r="AU11690"/>
      <c r="AV11690"/>
      <c r="AW11690"/>
      <c r="AX11690"/>
      <c r="AY11690"/>
      <c r="AZ11690"/>
      <c r="BA11690"/>
      <c r="BB11690"/>
      <c r="BC11690"/>
      <c r="BD11690"/>
    </row>
    <row r="11691" spans="46:56" x14ac:dyDescent="0.25">
      <c r="AT11691"/>
      <c r="AU11691"/>
      <c r="AV11691"/>
      <c r="AW11691"/>
      <c r="AX11691"/>
      <c r="AY11691"/>
      <c r="AZ11691"/>
      <c r="BA11691"/>
      <c r="BB11691"/>
      <c r="BC11691"/>
      <c r="BD11691"/>
    </row>
    <row r="11692" spans="46:56" x14ac:dyDescent="0.25">
      <c r="AT11692"/>
      <c r="AU11692"/>
      <c r="AV11692"/>
      <c r="AW11692"/>
      <c r="AX11692"/>
      <c r="AY11692"/>
      <c r="AZ11692"/>
      <c r="BA11692"/>
      <c r="BB11692"/>
      <c r="BC11692"/>
      <c r="BD11692"/>
    </row>
    <row r="11693" spans="46:56" x14ac:dyDescent="0.25">
      <c r="AT11693"/>
      <c r="AU11693"/>
      <c r="AV11693"/>
      <c r="AW11693"/>
      <c r="AX11693"/>
      <c r="AY11693"/>
      <c r="AZ11693"/>
      <c r="BA11693"/>
      <c r="BB11693"/>
      <c r="BC11693"/>
      <c r="BD11693"/>
    </row>
    <row r="11694" spans="46:56" x14ac:dyDescent="0.25">
      <c r="AT11694"/>
      <c r="AU11694"/>
      <c r="AV11694"/>
      <c r="AW11694"/>
      <c r="AX11694"/>
      <c r="AY11694"/>
      <c r="AZ11694"/>
      <c r="BA11694"/>
      <c r="BB11694"/>
      <c r="BC11694"/>
      <c r="BD11694"/>
    </row>
    <row r="11695" spans="46:56" x14ac:dyDescent="0.25">
      <c r="AT11695"/>
      <c r="AU11695"/>
      <c r="AV11695"/>
      <c r="AW11695"/>
      <c r="AX11695"/>
      <c r="AY11695"/>
      <c r="AZ11695"/>
      <c r="BA11695"/>
      <c r="BB11695"/>
      <c r="BC11695"/>
      <c r="BD11695"/>
    </row>
    <row r="11696" spans="46:56" x14ac:dyDescent="0.25">
      <c r="AT11696"/>
      <c r="AU11696"/>
      <c r="AV11696"/>
      <c r="AW11696"/>
      <c r="AX11696"/>
      <c r="AY11696"/>
      <c r="AZ11696"/>
      <c r="BA11696"/>
      <c r="BB11696"/>
      <c r="BC11696"/>
      <c r="BD11696"/>
    </row>
    <row r="11697" spans="46:56" x14ac:dyDescent="0.25">
      <c r="AT11697"/>
      <c r="AU11697"/>
      <c r="AV11697"/>
      <c r="AW11697"/>
      <c r="AX11697"/>
      <c r="AY11697"/>
      <c r="AZ11697"/>
      <c r="BA11697"/>
      <c r="BB11697"/>
      <c r="BC11697"/>
      <c r="BD11697"/>
    </row>
    <row r="11698" spans="46:56" x14ac:dyDescent="0.25">
      <c r="AT11698"/>
      <c r="AU11698"/>
      <c r="AV11698"/>
      <c r="AW11698"/>
      <c r="AX11698"/>
      <c r="AY11698"/>
      <c r="AZ11698"/>
      <c r="BA11698"/>
      <c r="BB11698"/>
      <c r="BC11698"/>
      <c r="BD11698"/>
    </row>
    <row r="11699" spans="46:56" x14ac:dyDescent="0.25">
      <c r="AT11699"/>
      <c r="AU11699"/>
      <c r="AV11699"/>
      <c r="AW11699"/>
      <c r="AX11699"/>
      <c r="AY11699"/>
      <c r="AZ11699"/>
      <c r="BA11699"/>
      <c r="BB11699"/>
      <c r="BC11699"/>
      <c r="BD11699"/>
    </row>
    <row r="11700" spans="46:56" x14ac:dyDescent="0.25">
      <c r="AT11700"/>
      <c r="AU11700"/>
      <c r="AV11700"/>
      <c r="AW11700"/>
      <c r="AX11700"/>
      <c r="AY11700"/>
      <c r="AZ11700"/>
      <c r="BA11700"/>
      <c r="BB11700"/>
      <c r="BC11700"/>
      <c r="BD11700"/>
    </row>
    <row r="11701" spans="46:56" x14ac:dyDescent="0.25">
      <c r="AT11701"/>
      <c r="AU11701"/>
      <c r="AV11701"/>
      <c r="AW11701"/>
      <c r="AX11701"/>
      <c r="AY11701"/>
      <c r="AZ11701"/>
      <c r="BA11701"/>
      <c r="BB11701"/>
      <c r="BC11701"/>
      <c r="BD11701"/>
    </row>
    <row r="11702" spans="46:56" x14ac:dyDescent="0.25">
      <c r="AT11702"/>
      <c r="AU11702"/>
      <c r="AV11702"/>
      <c r="AW11702"/>
      <c r="AX11702"/>
      <c r="AY11702"/>
      <c r="AZ11702"/>
      <c r="BA11702"/>
      <c r="BB11702"/>
      <c r="BC11702"/>
      <c r="BD11702"/>
    </row>
    <row r="11703" spans="46:56" x14ac:dyDescent="0.25">
      <c r="AT11703"/>
      <c r="AU11703"/>
      <c r="AV11703"/>
      <c r="AW11703"/>
      <c r="AX11703"/>
      <c r="AY11703"/>
      <c r="AZ11703"/>
      <c r="BA11703"/>
      <c r="BB11703"/>
      <c r="BC11703"/>
      <c r="BD11703"/>
    </row>
    <row r="11704" spans="46:56" x14ac:dyDescent="0.25">
      <c r="AT11704"/>
      <c r="AU11704"/>
      <c r="AV11704"/>
      <c r="AW11704"/>
      <c r="AX11704"/>
      <c r="AY11704"/>
      <c r="AZ11704"/>
      <c r="BA11704"/>
      <c r="BB11704"/>
      <c r="BC11704"/>
      <c r="BD11704"/>
    </row>
    <row r="11705" spans="46:56" x14ac:dyDescent="0.25">
      <c r="AT11705"/>
      <c r="AU11705"/>
      <c r="AV11705"/>
      <c r="AW11705"/>
      <c r="AX11705"/>
      <c r="AY11705"/>
      <c r="AZ11705"/>
      <c r="BA11705"/>
      <c r="BB11705"/>
      <c r="BC11705"/>
      <c r="BD11705"/>
    </row>
    <row r="11706" spans="46:56" x14ac:dyDescent="0.25">
      <c r="AT11706"/>
      <c r="AU11706"/>
      <c r="AV11706"/>
      <c r="AW11706"/>
      <c r="AX11706"/>
      <c r="AY11706"/>
      <c r="AZ11706"/>
      <c r="BA11706"/>
      <c r="BB11706"/>
      <c r="BC11706"/>
      <c r="BD11706"/>
    </row>
    <row r="11707" spans="46:56" x14ac:dyDescent="0.25">
      <c r="AT11707"/>
      <c r="AU11707"/>
      <c r="AV11707"/>
      <c r="AW11707"/>
      <c r="AX11707"/>
      <c r="AY11707"/>
      <c r="AZ11707"/>
      <c r="BA11707"/>
      <c r="BB11707"/>
      <c r="BC11707"/>
      <c r="BD11707"/>
    </row>
    <row r="11708" spans="46:56" x14ac:dyDescent="0.25">
      <c r="AT11708"/>
      <c r="AU11708"/>
      <c r="AV11708"/>
      <c r="AW11708"/>
      <c r="AX11708"/>
      <c r="AY11708"/>
      <c r="AZ11708"/>
      <c r="BA11708"/>
      <c r="BB11708"/>
      <c r="BC11708"/>
      <c r="BD11708"/>
    </row>
    <row r="11709" spans="46:56" x14ac:dyDescent="0.25">
      <c r="AT11709"/>
      <c r="AU11709"/>
      <c r="AV11709"/>
      <c r="AW11709"/>
      <c r="AX11709"/>
      <c r="AY11709"/>
      <c r="AZ11709"/>
      <c r="BA11709"/>
      <c r="BB11709"/>
      <c r="BC11709"/>
      <c r="BD11709"/>
    </row>
    <row r="11710" spans="46:56" x14ac:dyDescent="0.25">
      <c r="AT11710"/>
      <c r="AU11710"/>
      <c r="AV11710"/>
      <c r="AW11710"/>
      <c r="AX11710"/>
      <c r="AY11710"/>
      <c r="AZ11710"/>
      <c r="BA11710"/>
      <c r="BB11710"/>
      <c r="BC11710"/>
      <c r="BD11710"/>
    </row>
    <row r="11711" spans="46:56" x14ac:dyDescent="0.25">
      <c r="AT11711"/>
      <c r="AU11711"/>
      <c r="AV11711"/>
      <c r="AW11711"/>
      <c r="AX11711"/>
      <c r="AY11711"/>
      <c r="AZ11711"/>
      <c r="BA11711"/>
      <c r="BB11711"/>
      <c r="BC11711"/>
      <c r="BD11711"/>
    </row>
    <row r="11712" spans="46:56" x14ac:dyDescent="0.25">
      <c r="AT11712"/>
      <c r="AU11712"/>
      <c r="AV11712"/>
      <c r="AW11712"/>
      <c r="AX11712"/>
      <c r="AY11712"/>
      <c r="AZ11712"/>
      <c r="BA11712"/>
      <c r="BB11712"/>
      <c r="BC11712"/>
      <c r="BD11712"/>
    </row>
    <row r="11713" spans="46:56" x14ac:dyDescent="0.25">
      <c r="AT11713"/>
      <c r="AU11713"/>
      <c r="AV11713"/>
      <c r="AW11713"/>
      <c r="AX11713"/>
      <c r="AY11713"/>
      <c r="AZ11713"/>
      <c r="BA11713"/>
      <c r="BB11713"/>
      <c r="BC11713"/>
      <c r="BD11713"/>
    </row>
    <row r="11714" spans="46:56" x14ac:dyDescent="0.25">
      <c r="AT11714"/>
      <c r="AU11714"/>
      <c r="AV11714"/>
      <c r="AW11714"/>
      <c r="AX11714"/>
      <c r="AY11714"/>
      <c r="AZ11714"/>
      <c r="BA11714"/>
      <c r="BB11714"/>
      <c r="BC11714"/>
      <c r="BD11714"/>
    </row>
    <row r="11715" spans="46:56" x14ac:dyDescent="0.25">
      <c r="AT11715"/>
      <c r="AU11715"/>
      <c r="AV11715"/>
      <c r="AW11715"/>
      <c r="AX11715"/>
      <c r="AY11715"/>
      <c r="AZ11715"/>
      <c r="BA11715"/>
      <c r="BB11715"/>
      <c r="BC11715"/>
      <c r="BD11715"/>
    </row>
    <row r="11716" spans="46:56" x14ac:dyDescent="0.25">
      <c r="AT11716"/>
      <c r="AU11716"/>
      <c r="AV11716"/>
      <c r="AW11716"/>
      <c r="AX11716"/>
      <c r="AY11716"/>
      <c r="AZ11716"/>
      <c r="BA11716"/>
      <c r="BB11716"/>
      <c r="BC11716"/>
      <c r="BD11716"/>
    </row>
    <row r="11717" spans="46:56" x14ac:dyDescent="0.25">
      <c r="AT11717"/>
      <c r="AU11717"/>
      <c r="AV11717"/>
      <c r="AW11717"/>
      <c r="AX11717"/>
      <c r="AY11717"/>
      <c r="AZ11717"/>
      <c r="BA11717"/>
      <c r="BB11717"/>
      <c r="BC11717"/>
      <c r="BD11717"/>
    </row>
    <row r="11718" spans="46:56" x14ac:dyDescent="0.25">
      <c r="AT11718"/>
      <c r="AU11718"/>
      <c r="AV11718"/>
      <c r="AW11718"/>
      <c r="AX11718"/>
      <c r="AY11718"/>
      <c r="AZ11718"/>
      <c r="BA11718"/>
      <c r="BB11718"/>
      <c r="BC11718"/>
      <c r="BD11718"/>
    </row>
    <row r="11719" spans="46:56" x14ac:dyDescent="0.25">
      <c r="AT11719"/>
      <c r="AU11719"/>
      <c r="AV11719"/>
      <c r="AW11719"/>
      <c r="AX11719"/>
      <c r="AY11719"/>
      <c r="AZ11719"/>
      <c r="BA11719"/>
      <c r="BB11719"/>
      <c r="BC11719"/>
      <c r="BD11719"/>
    </row>
    <row r="11720" spans="46:56" x14ac:dyDescent="0.25">
      <c r="AT11720"/>
      <c r="AU11720"/>
      <c r="AV11720"/>
      <c r="AW11720"/>
      <c r="AX11720"/>
      <c r="AY11720"/>
      <c r="AZ11720"/>
      <c r="BA11720"/>
      <c r="BB11720"/>
      <c r="BC11720"/>
      <c r="BD11720"/>
    </row>
    <row r="11721" spans="46:56" x14ac:dyDescent="0.25">
      <c r="AT11721"/>
      <c r="AU11721"/>
      <c r="AV11721"/>
      <c r="AW11721"/>
      <c r="AX11721"/>
      <c r="AY11721"/>
      <c r="AZ11721"/>
      <c r="BA11721"/>
      <c r="BB11721"/>
      <c r="BC11721"/>
      <c r="BD11721"/>
    </row>
    <row r="11722" spans="46:56" x14ac:dyDescent="0.25">
      <c r="AT11722"/>
      <c r="AU11722"/>
      <c r="AV11722"/>
      <c r="AW11722"/>
      <c r="AX11722"/>
      <c r="AY11722"/>
      <c r="AZ11722"/>
      <c r="BA11722"/>
      <c r="BB11722"/>
      <c r="BC11722"/>
      <c r="BD11722"/>
    </row>
    <row r="11723" spans="46:56" x14ac:dyDescent="0.25">
      <c r="AT11723"/>
      <c r="AU11723"/>
      <c r="AV11723"/>
      <c r="AW11723"/>
      <c r="AX11723"/>
      <c r="AY11723"/>
      <c r="AZ11723"/>
      <c r="BA11723"/>
      <c r="BB11723"/>
      <c r="BC11723"/>
      <c r="BD11723"/>
    </row>
    <row r="11724" spans="46:56" x14ac:dyDescent="0.25">
      <c r="AT11724"/>
      <c r="AU11724"/>
      <c r="AV11724"/>
      <c r="AW11724"/>
      <c r="AX11724"/>
      <c r="AY11724"/>
      <c r="AZ11724"/>
      <c r="BA11724"/>
      <c r="BB11724"/>
      <c r="BC11724"/>
      <c r="BD11724"/>
    </row>
    <row r="11725" spans="46:56" x14ac:dyDescent="0.25">
      <c r="AT11725"/>
      <c r="AU11725"/>
      <c r="AV11725"/>
      <c r="AW11725"/>
      <c r="AX11725"/>
      <c r="AY11725"/>
      <c r="AZ11725"/>
      <c r="BA11725"/>
      <c r="BB11725"/>
      <c r="BC11725"/>
      <c r="BD11725"/>
    </row>
    <row r="11726" spans="46:56" x14ac:dyDescent="0.25">
      <c r="AT11726"/>
      <c r="AU11726"/>
      <c r="AV11726"/>
      <c r="AW11726"/>
      <c r="AX11726"/>
      <c r="AY11726"/>
      <c r="AZ11726"/>
      <c r="BA11726"/>
      <c r="BB11726"/>
      <c r="BC11726"/>
      <c r="BD11726"/>
    </row>
    <row r="11727" spans="46:56" x14ac:dyDescent="0.25">
      <c r="AT11727"/>
      <c r="AU11727"/>
      <c r="AV11727"/>
      <c r="AW11727"/>
      <c r="AX11727"/>
      <c r="AY11727"/>
      <c r="AZ11727"/>
      <c r="BA11727"/>
      <c r="BB11727"/>
      <c r="BC11727"/>
      <c r="BD11727"/>
    </row>
    <row r="11728" spans="46:56" x14ac:dyDescent="0.25">
      <c r="AT11728"/>
      <c r="AU11728"/>
      <c r="AV11728"/>
      <c r="AW11728"/>
      <c r="AX11728"/>
      <c r="AY11728"/>
      <c r="AZ11728"/>
      <c r="BA11728"/>
      <c r="BB11728"/>
      <c r="BC11728"/>
      <c r="BD11728"/>
    </row>
    <row r="11729" spans="46:56" x14ac:dyDescent="0.25">
      <c r="AT11729"/>
      <c r="AU11729"/>
      <c r="AV11729"/>
      <c r="AW11729"/>
      <c r="AX11729"/>
      <c r="AY11729"/>
      <c r="AZ11729"/>
      <c r="BA11729"/>
      <c r="BB11729"/>
      <c r="BC11729"/>
      <c r="BD11729"/>
    </row>
    <row r="11730" spans="46:56" x14ac:dyDescent="0.25">
      <c r="AT11730"/>
      <c r="AU11730"/>
      <c r="AV11730"/>
      <c r="AW11730"/>
      <c r="AX11730"/>
      <c r="AY11730"/>
      <c r="AZ11730"/>
      <c r="BA11730"/>
      <c r="BB11730"/>
      <c r="BC11730"/>
      <c r="BD11730"/>
    </row>
    <row r="11731" spans="46:56" x14ac:dyDescent="0.25">
      <c r="AT11731"/>
      <c r="AU11731"/>
      <c r="AV11731"/>
      <c r="AW11731"/>
      <c r="AX11731"/>
      <c r="AY11731"/>
      <c r="AZ11731"/>
      <c r="BA11731"/>
      <c r="BB11731"/>
      <c r="BC11731"/>
      <c r="BD11731"/>
    </row>
    <row r="11732" spans="46:56" x14ac:dyDescent="0.25">
      <c r="AT11732"/>
      <c r="AU11732"/>
      <c r="AV11732"/>
      <c r="AW11732"/>
      <c r="AX11732"/>
      <c r="AY11732"/>
      <c r="AZ11732"/>
      <c r="BA11732"/>
      <c r="BB11732"/>
      <c r="BC11732"/>
      <c r="BD11732"/>
    </row>
    <row r="11733" spans="46:56" x14ac:dyDescent="0.25">
      <c r="AT11733"/>
      <c r="AU11733"/>
      <c r="AV11733"/>
      <c r="AW11733"/>
      <c r="AX11733"/>
      <c r="AY11733"/>
      <c r="AZ11733"/>
      <c r="BA11733"/>
      <c r="BB11733"/>
      <c r="BC11733"/>
      <c r="BD11733"/>
    </row>
    <row r="11734" spans="46:56" x14ac:dyDescent="0.25">
      <c r="AT11734"/>
      <c r="AU11734"/>
      <c r="AV11734"/>
      <c r="AW11734"/>
      <c r="AX11734"/>
      <c r="AY11734"/>
      <c r="AZ11734"/>
      <c r="BA11734"/>
      <c r="BB11734"/>
      <c r="BC11734"/>
      <c r="BD11734"/>
    </row>
    <row r="11735" spans="46:56" x14ac:dyDescent="0.25">
      <c r="AT11735"/>
      <c r="AU11735"/>
      <c r="AV11735"/>
      <c r="AW11735"/>
      <c r="AX11735"/>
      <c r="AY11735"/>
      <c r="AZ11735"/>
      <c r="BA11735"/>
      <c r="BB11735"/>
      <c r="BC11735"/>
      <c r="BD11735"/>
    </row>
    <row r="11736" spans="46:56" x14ac:dyDescent="0.25">
      <c r="AT11736"/>
      <c r="AU11736"/>
      <c r="AV11736"/>
      <c r="AW11736"/>
      <c r="AX11736"/>
      <c r="AY11736"/>
      <c r="AZ11736"/>
      <c r="BA11736"/>
      <c r="BB11736"/>
      <c r="BC11736"/>
      <c r="BD11736"/>
    </row>
    <row r="11737" spans="46:56" x14ac:dyDescent="0.25">
      <c r="AT11737"/>
      <c r="AU11737"/>
      <c r="AV11737"/>
      <c r="AW11737"/>
      <c r="AX11737"/>
      <c r="AY11737"/>
      <c r="AZ11737"/>
      <c r="BA11737"/>
      <c r="BB11737"/>
      <c r="BC11737"/>
      <c r="BD11737"/>
    </row>
    <row r="11738" spans="46:56" x14ac:dyDescent="0.25">
      <c r="AT11738"/>
      <c r="AU11738"/>
      <c r="AV11738"/>
      <c r="AW11738"/>
      <c r="AX11738"/>
      <c r="AY11738"/>
      <c r="AZ11738"/>
      <c r="BA11738"/>
      <c r="BB11738"/>
      <c r="BC11738"/>
      <c r="BD11738"/>
    </row>
    <row r="11739" spans="46:56" x14ac:dyDescent="0.25">
      <c r="AT11739"/>
      <c r="AU11739"/>
      <c r="AV11739"/>
      <c r="AW11739"/>
      <c r="AX11739"/>
      <c r="AY11739"/>
      <c r="AZ11739"/>
      <c r="BA11739"/>
      <c r="BB11739"/>
      <c r="BC11739"/>
      <c r="BD11739"/>
    </row>
    <row r="11740" spans="46:56" x14ac:dyDescent="0.25">
      <c r="AT11740"/>
      <c r="AU11740"/>
      <c r="AV11740"/>
      <c r="AW11740"/>
      <c r="AX11740"/>
      <c r="AY11740"/>
      <c r="AZ11740"/>
      <c r="BA11740"/>
      <c r="BB11740"/>
      <c r="BC11740"/>
      <c r="BD11740"/>
    </row>
    <row r="11741" spans="46:56" x14ac:dyDescent="0.25">
      <c r="AT11741"/>
      <c r="AU11741"/>
      <c r="AV11741"/>
      <c r="AW11741"/>
      <c r="AX11741"/>
      <c r="AY11741"/>
      <c r="AZ11741"/>
      <c r="BA11741"/>
      <c r="BB11741"/>
      <c r="BC11741"/>
      <c r="BD11741"/>
    </row>
    <row r="11742" spans="46:56" x14ac:dyDescent="0.25">
      <c r="AT11742"/>
      <c r="AU11742"/>
      <c r="AV11742"/>
      <c r="AW11742"/>
      <c r="AX11742"/>
      <c r="AY11742"/>
      <c r="AZ11742"/>
      <c r="BA11742"/>
      <c r="BB11742"/>
      <c r="BC11742"/>
      <c r="BD11742"/>
    </row>
    <row r="11743" spans="46:56" x14ac:dyDescent="0.25">
      <c r="AT11743"/>
      <c r="AU11743"/>
      <c r="AV11743"/>
      <c r="AW11743"/>
      <c r="AX11743"/>
      <c r="AY11743"/>
      <c r="AZ11743"/>
      <c r="BA11743"/>
      <c r="BB11743"/>
      <c r="BC11743"/>
      <c r="BD11743"/>
    </row>
    <row r="11744" spans="46:56" x14ac:dyDescent="0.25">
      <c r="AT11744"/>
      <c r="AU11744"/>
      <c r="AV11744"/>
      <c r="AW11744"/>
      <c r="AX11744"/>
      <c r="AY11744"/>
      <c r="AZ11744"/>
      <c r="BA11744"/>
      <c r="BB11744"/>
      <c r="BC11744"/>
      <c r="BD11744"/>
    </row>
    <row r="11745" spans="46:56" x14ac:dyDescent="0.25">
      <c r="AT11745"/>
      <c r="AU11745"/>
      <c r="AV11745"/>
      <c r="AW11745"/>
      <c r="AX11745"/>
      <c r="AY11745"/>
      <c r="AZ11745"/>
      <c r="BA11745"/>
      <c r="BB11745"/>
      <c r="BC11745"/>
      <c r="BD11745"/>
    </row>
    <row r="11746" spans="46:56" x14ac:dyDescent="0.25">
      <c r="AT11746"/>
      <c r="AU11746"/>
      <c r="AV11746"/>
      <c r="AW11746"/>
      <c r="AX11746"/>
      <c r="AY11746"/>
      <c r="AZ11746"/>
      <c r="BA11746"/>
      <c r="BB11746"/>
      <c r="BC11746"/>
      <c r="BD11746"/>
    </row>
    <row r="11747" spans="46:56" x14ac:dyDescent="0.25">
      <c r="AT11747"/>
      <c r="AU11747"/>
      <c r="AV11747"/>
      <c r="AW11747"/>
      <c r="AX11747"/>
      <c r="AY11747"/>
      <c r="AZ11747"/>
      <c r="BA11747"/>
      <c r="BB11747"/>
      <c r="BC11747"/>
      <c r="BD11747"/>
    </row>
    <row r="11748" spans="46:56" x14ac:dyDescent="0.25">
      <c r="AT11748"/>
      <c r="AU11748"/>
      <c r="AV11748"/>
      <c r="AW11748"/>
      <c r="AX11748"/>
      <c r="AY11748"/>
      <c r="AZ11748"/>
      <c r="BA11748"/>
      <c r="BB11748"/>
      <c r="BC11748"/>
      <c r="BD11748"/>
    </row>
    <row r="11749" spans="46:56" x14ac:dyDescent="0.25">
      <c r="AT11749"/>
      <c r="AU11749"/>
      <c r="AV11749"/>
      <c r="AW11749"/>
      <c r="AX11749"/>
      <c r="AY11749"/>
      <c r="AZ11749"/>
      <c r="BA11749"/>
      <c r="BB11749"/>
      <c r="BC11749"/>
      <c r="BD11749"/>
    </row>
    <row r="11750" spans="46:56" x14ac:dyDescent="0.25">
      <c r="AT11750"/>
      <c r="AU11750"/>
      <c r="AV11750"/>
      <c r="AW11750"/>
      <c r="AX11750"/>
      <c r="AY11750"/>
      <c r="AZ11750"/>
      <c r="BA11750"/>
      <c r="BB11750"/>
      <c r="BC11750"/>
      <c r="BD11750"/>
    </row>
    <row r="11751" spans="46:56" x14ac:dyDescent="0.25">
      <c r="AT11751"/>
      <c r="AU11751"/>
      <c r="AV11751"/>
      <c r="AW11751"/>
      <c r="AX11751"/>
      <c r="AY11751"/>
      <c r="AZ11751"/>
      <c r="BA11751"/>
      <c r="BB11751"/>
      <c r="BC11751"/>
      <c r="BD11751"/>
    </row>
    <row r="11752" spans="46:56" x14ac:dyDescent="0.25">
      <c r="AT11752"/>
      <c r="AU11752"/>
      <c r="AV11752"/>
      <c r="AW11752"/>
      <c r="AX11752"/>
      <c r="AY11752"/>
      <c r="AZ11752"/>
      <c r="BA11752"/>
      <c r="BB11752"/>
      <c r="BC11752"/>
      <c r="BD11752"/>
    </row>
    <row r="11753" spans="46:56" x14ac:dyDescent="0.25">
      <c r="AT11753"/>
      <c r="AU11753"/>
      <c r="AV11753"/>
      <c r="AW11753"/>
      <c r="AX11753"/>
      <c r="AY11753"/>
      <c r="AZ11753"/>
      <c r="BA11753"/>
      <c r="BB11753"/>
      <c r="BC11753"/>
      <c r="BD11753"/>
    </row>
    <row r="11754" spans="46:56" x14ac:dyDescent="0.25">
      <c r="AT11754"/>
      <c r="AU11754"/>
      <c r="AV11754"/>
      <c r="AW11754"/>
      <c r="AX11754"/>
      <c r="AY11754"/>
      <c r="AZ11754"/>
      <c r="BA11754"/>
      <c r="BB11754"/>
      <c r="BC11754"/>
      <c r="BD11754"/>
    </row>
    <row r="11755" spans="46:56" x14ac:dyDescent="0.25">
      <c r="AT11755"/>
      <c r="AU11755"/>
      <c r="AV11755"/>
      <c r="AW11755"/>
      <c r="AX11755"/>
      <c r="AY11755"/>
      <c r="AZ11755"/>
      <c r="BA11755"/>
      <c r="BB11755"/>
      <c r="BC11755"/>
      <c r="BD11755"/>
    </row>
    <row r="11756" spans="46:56" x14ac:dyDescent="0.25">
      <c r="AT11756"/>
      <c r="AU11756"/>
      <c r="AV11756"/>
      <c r="AW11756"/>
      <c r="AX11756"/>
      <c r="AY11756"/>
      <c r="AZ11756"/>
      <c r="BA11756"/>
      <c r="BB11756"/>
      <c r="BC11756"/>
      <c r="BD11756"/>
    </row>
    <row r="11757" spans="46:56" x14ac:dyDescent="0.25">
      <c r="AT11757"/>
      <c r="AU11757"/>
      <c r="AV11757"/>
      <c r="AW11757"/>
      <c r="AX11757"/>
      <c r="AY11757"/>
      <c r="AZ11757"/>
      <c r="BA11757"/>
      <c r="BB11757"/>
      <c r="BC11757"/>
      <c r="BD11757"/>
    </row>
    <row r="11758" spans="46:56" x14ac:dyDescent="0.25">
      <c r="AT11758"/>
      <c r="AU11758"/>
      <c r="AV11758"/>
      <c r="AW11758"/>
      <c r="AX11758"/>
      <c r="AY11758"/>
      <c r="AZ11758"/>
      <c r="BA11758"/>
      <c r="BB11758"/>
      <c r="BC11758"/>
      <c r="BD11758"/>
    </row>
    <row r="11759" spans="46:56" x14ac:dyDescent="0.25">
      <c r="AT11759"/>
      <c r="AU11759"/>
      <c r="AV11759"/>
      <c r="AW11759"/>
      <c r="AX11759"/>
      <c r="AY11759"/>
      <c r="AZ11759"/>
      <c r="BA11759"/>
      <c r="BB11759"/>
      <c r="BC11759"/>
      <c r="BD11759"/>
    </row>
    <row r="11760" spans="46:56" x14ac:dyDescent="0.25">
      <c r="AT11760"/>
      <c r="AU11760"/>
      <c r="AV11760"/>
      <c r="AW11760"/>
      <c r="AX11760"/>
      <c r="AY11760"/>
      <c r="AZ11760"/>
      <c r="BA11760"/>
      <c r="BB11760"/>
      <c r="BC11760"/>
      <c r="BD11760"/>
    </row>
    <row r="11761" spans="46:56" x14ac:dyDescent="0.25">
      <c r="AT11761"/>
      <c r="AU11761"/>
      <c r="AV11761"/>
      <c r="AW11761"/>
      <c r="AX11761"/>
      <c r="AY11761"/>
      <c r="AZ11761"/>
      <c r="BA11761"/>
      <c r="BB11761"/>
      <c r="BC11761"/>
      <c r="BD11761"/>
    </row>
    <row r="11762" spans="46:56" x14ac:dyDescent="0.25">
      <c r="AT11762"/>
      <c r="AU11762"/>
      <c r="AV11762"/>
      <c r="AW11762"/>
      <c r="AX11762"/>
      <c r="AY11762"/>
      <c r="AZ11762"/>
      <c r="BA11762"/>
      <c r="BB11762"/>
      <c r="BC11762"/>
      <c r="BD11762"/>
    </row>
    <row r="11763" spans="46:56" x14ac:dyDescent="0.25">
      <c r="AT11763"/>
      <c r="AU11763"/>
      <c r="AV11763"/>
      <c r="AW11763"/>
      <c r="AX11763"/>
      <c r="AY11763"/>
      <c r="AZ11763"/>
      <c r="BA11763"/>
      <c r="BB11763"/>
      <c r="BC11763"/>
      <c r="BD11763"/>
    </row>
    <row r="11764" spans="46:56" x14ac:dyDescent="0.25">
      <c r="AT11764"/>
      <c r="AU11764"/>
      <c r="AV11764"/>
      <c r="AW11764"/>
      <c r="AX11764"/>
      <c r="AY11764"/>
      <c r="AZ11764"/>
      <c r="BA11764"/>
      <c r="BB11764"/>
      <c r="BC11764"/>
      <c r="BD11764"/>
    </row>
    <row r="11765" spans="46:56" x14ac:dyDescent="0.25">
      <c r="AT11765"/>
      <c r="AU11765"/>
      <c r="AV11765"/>
      <c r="AW11765"/>
      <c r="AX11765"/>
      <c r="AY11765"/>
      <c r="AZ11765"/>
      <c r="BA11765"/>
      <c r="BB11765"/>
      <c r="BC11765"/>
      <c r="BD11765"/>
    </row>
    <row r="11766" spans="46:56" x14ac:dyDescent="0.25">
      <c r="AT11766"/>
      <c r="AU11766"/>
      <c r="AV11766"/>
      <c r="AW11766"/>
      <c r="AX11766"/>
      <c r="AY11766"/>
      <c r="AZ11766"/>
      <c r="BA11766"/>
      <c r="BB11766"/>
      <c r="BC11766"/>
      <c r="BD11766"/>
    </row>
    <row r="11767" spans="46:56" x14ac:dyDescent="0.25">
      <c r="AT11767"/>
      <c r="AU11767"/>
      <c r="AV11767"/>
      <c r="AW11767"/>
      <c r="AX11767"/>
      <c r="AY11767"/>
      <c r="AZ11767"/>
      <c r="BA11767"/>
      <c r="BB11767"/>
      <c r="BC11767"/>
      <c r="BD11767"/>
    </row>
    <row r="11768" spans="46:56" x14ac:dyDescent="0.25">
      <c r="AT11768"/>
      <c r="AU11768"/>
      <c r="AV11768"/>
      <c r="AW11768"/>
      <c r="AX11768"/>
      <c r="AY11768"/>
      <c r="AZ11768"/>
      <c r="BA11768"/>
      <c r="BB11768"/>
      <c r="BC11768"/>
      <c r="BD11768"/>
    </row>
    <row r="11769" spans="46:56" x14ac:dyDescent="0.25">
      <c r="AT11769"/>
      <c r="AU11769"/>
      <c r="AV11769"/>
      <c r="AW11769"/>
      <c r="AX11769"/>
      <c r="AY11769"/>
      <c r="AZ11769"/>
      <c r="BA11769"/>
      <c r="BB11769"/>
      <c r="BC11769"/>
      <c r="BD11769"/>
    </row>
    <row r="11770" spans="46:56" x14ac:dyDescent="0.25">
      <c r="AT11770"/>
      <c r="AU11770"/>
      <c r="AV11770"/>
      <c r="AW11770"/>
      <c r="AX11770"/>
      <c r="AY11770"/>
      <c r="AZ11770"/>
      <c r="BA11770"/>
      <c r="BB11770"/>
      <c r="BC11770"/>
      <c r="BD11770"/>
    </row>
    <row r="11771" spans="46:56" x14ac:dyDescent="0.25">
      <c r="AT11771"/>
      <c r="AU11771"/>
      <c r="AV11771"/>
      <c r="AW11771"/>
      <c r="AX11771"/>
      <c r="AY11771"/>
      <c r="AZ11771"/>
      <c r="BA11771"/>
      <c r="BB11771"/>
      <c r="BC11771"/>
      <c r="BD11771"/>
    </row>
    <row r="11772" spans="46:56" x14ac:dyDescent="0.25">
      <c r="AT11772"/>
      <c r="AU11772"/>
      <c r="AV11772"/>
      <c r="AW11772"/>
      <c r="AX11772"/>
      <c r="AY11772"/>
      <c r="AZ11772"/>
      <c r="BA11772"/>
      <c r="BB11772"/>
      <c r="BC11772"/>
      <c r="BD11772"/>
    </row>
    <row r="11773" spans="46:56" x14ac:dyDescent="0.25">
      <c r="AT11773"/>
      <c r="AU11773"/>
      <c r="AV11773"/>
      <c r="AW11773"/>
      <c r="AX11773"/>
      <c r="AY11773"/>
      <c r="AZ11773"/>
      <c r="BA11773"/>
      <c r="BB11773"/>
      <c r="BC11773"/>
      <c r="BD11773"/>
    </row>
    <row r="11774" spans="46:56" x14ac:dyDescent="0.25">
      <c r="AT11774"/>
      <c r="AU11774"/>
      <c r="AV11774"/>
      <c r="AW11774"/>
      <c r="AX11774"/>
      <c r="AY11774"/>
      <c r="AZ11774"/>
      <c r="BA11774"/>
      <c r="BB11774"/>
      <c r="BC11774"/>
      <c r="BD11774"/>
    </row>
    <row r="11775" spans="46:56" x14ac:dyDescent="0.25">
      <c r="AT11775"/>
      <c r="AU11775"/>
      <c r="AV11775"/>
      <c r="AW11775"/>
      <c r="AX11775"/>
      <c r="AY11775"/>
      <c r="AZ11775"/>
      <c r="BA11775"/>
      <c r="BB11775"/>
      <c r="BC11775"/>
      <c r="BD11775"/>
    </row>
    <row r="11776" spans="46:56" x14ac:dyDescent="0.25">
      <c r="AT11776"/>
      <c r="AU11776"/>
      <c r="AV11776"/>
      <c r="AW11776"/>
      <c r="AX11776"/>
      <c r="AY11776"/>
      <c r="AZ11776"/>
      <c r="BA11776"/>
      <c r="BB11776"/>
      <c r="BC11776"/>
      <c r="BD11776"/>
    </row>
    <row r="11777" spans="46:56" x14ac:dyDescent="0.25">
      <c r="AT11777"/>
      <c r="AU11777"/>
      <c r="AV11777"/>
      <c r="AW11777"/>
      <c r="AX11777"/>
      <c r="AY11777"/>
      <c r="AZ11777"/>
      <c r="BA11777"/>
      <c r="BB11777"/>
      <c r="BC11777"/>
      <c r="BD11777"/>
    </row>
    <row r="11778" spans="46:56" x14ac:dyDescent="0.25">
      <c r="AT11778"/>
      <c r="AU11778"/>
      <c r="AV11778"/>
      <c r="AW11778"/>
      <c r="AX11778"/>
      <c r="AY11778"/>
      <c r="AZ11778"/>
      <c r="BA11778"/>
      <c r="BB11778"/>
      <c r="BC11778"/>
      <c r="BD11778"/>
    </row>
    <row r="11779" spans="46:56" x14ac:dyDescent="0.25">
      <c r="AT11779"/>
      <c r="AU11779"/>
      <c r="AV11779"/>
      <c r="AW11779"/>
      <c r="AX11779"/>
      <c r="AY11779"/>
      <c r="AZ11779"/>
      <c r="BA11779"/>
      <c r="BB11779"/>
      <c r="BC11779"/>
      <c r="BD11779"/>
    </row>
    <row r="11780" spans="46:56" x14ac:dyDescent="0.25">
      <c r="AT11780"/>
      <c r="AU11780"/>
      <c r="AV11780"/>
      <c r="AW11780"/>
      <c r="AX11780"/>
      <c r="AY11780"/>
      <c r="AZ11780"/>
      <c r="BA11780"/>
      <c r="BB11780"/>
      <c r="BC11780"/>
      <c r="BD11780"/>
    </row>
    <row r="11781" spans="46:56" x14ac:dyDescent="0.25">
      <c r="AT11781"/>
      <c r="AU11781"/>
      <c r="AV11781"/>
      <c r="AW11781"/>
      <c r="AX11781"/>
      <c r="AY11781"/>
      <c r="AZ11781"/>
      <c r="BA11781"/>
      <c r="BB11781"/>
      <c r="BC11781"/>
      <c r="BD11781"/>
    </row>
    <row r="11782" spans="46:56" x14ac:dyDescent="0.25">
      <c r="AT11782"/>
      <c r="AU11782"/>
      <c r="AV11782"/>
      <c r="AW11782"/>
      <c r="AX11782"/>
      <c r="AY11782"/>
      <c r="AZ11782"/>
      <c r="BA11782"/>
      <c r="BB11782"/>
      <c r="BC11782"/>
      <c r="BD11782"/>
    </row>
    <row r="11783" spans="46:56" x14ac:dyDescent="0.25">
      <c r="AT11783"/>
      <c r="AU11783"/>
      <c r="AV11783"/>
      <c r="AW11783"/>
      <c r="AX11783"/>
      <c r="AY11783"/>
      <c r="AZ11783"/>
      <c r="BA11783"/>
      <c r="BB11783"/>
      <c r="BC11783"/>
      <c r="BD11783"/>
    </row>
    <row r="11784" spans="46:56" x14ac:dyDescent="0.25">
      <c r="AT11784"/>
      <c r="AU11784"/>
      <c r="AV11784"/>
      <c r="AW11784"/>
      <c r="AX11784"/>
      <c r="AY11784"/>
      <c r="AZ11784"/>
      <c r="BA11784"/>
      <c r="BB11784"/>
      <c r="BC11784"/>
      <c r="BD11784"/>
    </row>
    <row r="11785" spans="46:56" x14ac:dyDescent="0.25">
      <c r="AT11785"/>
      <c r="AU11785"/>
      <c r="AV11785"/>
      <c r="AW11785"/>
      <c r="AX11785"/>
      <c r="AY11785"/>
      <c r="AZ11785"/>
      <c r="BA11785"/>
      <c r="BB11785"/>
      <c r="BC11785"/>
      <c r="BD11785"/>
    </row>
    <row r="11786" spans="46:56" x14ac:dyDescent="0.25">
      <c r="AT11786"/>
      <c r="AU11786"/>
      <c r="AV11786"/>
      <c r="AW11786"/>
      <c r="AX11786"/>
      <c r="AY11786"/>
      <c r="AZ11786"/>
      <c r="BA11786"/>
      <c r="BB11786"/>
      <c r="BC11786"/>
      <c r="BD11786"/>
    </row>
    <row r="11787" spans="46:56" x14ac:dyDescent="0.25">
      <c r="AT11787"/>
      <c r="AU11787"/>
      <c r="AV11787"/>
      <c r="AW11787"/>
      <c r="AX11787"/>
      <c r="AY11787"/>
      <c r="AZ11787"/>
      <c r="BA11787"/>
      <c r="BB11787"/>
      <c r="BC11787"/>
      <c r="BD11787"/>
    </row>
    <row r="11788" spans="46:56" x14ac:dyDescent="0.25">
      <c r="AT11788"/>
      <c r="AU11788"/>
      <c r="AV11788"/>
      <c r="AW11788"/>
      <c r="AX11788"/>
      <c r="AY11788"/>
      <c r="AZ11788"/>
      <c r="BA11788"/>
      <c r="BB11788"/>
      <c r="BC11788"/>
      <c r="BD11788"/>
    </row>
    <row r="11789" spans="46:56" x14ac:dyDescent="0.25">
      <c r="AT11789"/>
      <c r="AU11789"/>
      <c r="AV11789"/>
      <c r="AW11789"/>
      <c r="AX11789"/>
      <c r="AY11789"/>
      <c r="AZ11789"/>
      <c r="BA11789"/>
      <c r="BB11789"/>
      <c r="BC11789"/>
      <c r="BD11789"/>
    </row>
    <row r="11790" spans="46:56" x14ac:dyDescent="0.25">
      <c r="AT11790"/>
      <c r="AU11790"/>
      <c r="AV11790"/>
      <c r="AW11790"/>
      <c r="AX11790"/>
      <c r="AY11790"/>
      <c r="AZ11790"/>
      <c r="BA11790"/>
      <c r="BB11790"/>
      <c r="BC11790"/>
      <c r="BD11790"/>
    </row>
    <row r="11791" spans="46:56" x14ac:dyDescent="0.25">
      <c r="AT11791"/>
      <c r="AU11791"/>
      <c r="AV11791"/>
      <c r="AW11791"/>
      <c r="AX11791"/>
      <c r="AY11791"/>
      <c r="AZ11791"/>
      <c r="BA11791"/>
      <c r="BB11791"/>
      <c r="BC11791"/>
      <c r="BD11791"/>
    </row>
    <row r="11792" spans="46:56" x14ac:dyDescent="0.25">
      <c r="AT11792"/>
      <c r="AU11792"/>
      <c r="AV11792"/>
      <c r="AW11792"/>
      <c r="AX11792"/>
      <c r="AY11792"/>
      <c r="AZ11792"/>
      <c r="BA11792"/>
      <c r="BB11792"/>
      <c r="BC11792"/>
      <c r="BD11792"/>
    </row>
    <row r="11793" spans="46:56" x14ac:dyDescent="0.25">
      <c r="AT11793"/>
      <c r="AU11793"/>
      <c r="AV11793"/>
      <c r="AW11793"/>
      <c r="AX11793"/>
      <c r="AY11793"/>
      <c r="AZ11793"/>
      <c r="BA11793"/>
      <c r="BB11793"/>
      <c r="BC11793"/>
      <c r="BD11793"/>
    </row>
    <row r="11794" spans="46:56" x14ac:dyDescent="0.25">
      <c r="AT11794"/>
      <c r="AU11794"/>
      <c r="AV11794"/>
      <c r="AW11794"/>
      <c r="AX11794"/>
      <c r="AY11794"/>
      <c r="AZ11794"/>
      <c r="BA11794"/>
      <c r="BB11794"/>
      <c r="BC11794"/>
      <c r="BD11794"/>
    </row>
    <row r="11795" spans="46:56" x14ac:dyDescent="0.25">
      <c r="AT11795"/>
      <c r="AU11795"/>
      <c r="AV11795"/>
      <c r="AW11795"/>
      <c r="AX11795"/>
      <c r="AY11795"/>
      <c r="AZ11795"/>
      <c r="BA11795"/>
      <c r="BB11795"/>
      <c r="BC11795"/>
      <c r="BD11795"/>
    </row>
    <row r="11796" spans="46:56" x14ac:dyDescent="0.25">
      <c r="AT11796"/>
      <c r="AU11796"/>
      <c r="AV11796"/>
      <c r="AW11796"/>
      <c r="AX11796"/>
      <c r="AY11796"/>
      <c r="AZ11796"/>
      <c r="BA11796"/>
      <c r="BB11796"/>
      <c r="BC11796"/>
      <c r="BD11796"/>
    </row>
    <row r="11797" spans="46:56" x14ac:dyDescent="0.25">
      <c r="AT11797"/>
      <c r="AU11797"/>
      <c r="AV11797"/>
      <c r="AW11797"/>
      <c r="AX11797"/>
      <c r="AY11797"/>
      <c r="AZ11797"/>
      <c r="BA11797"/>
      <c r="BB11797"/>
      <c r="BC11797"/>
      <c r="BD11797"/>
    </row>
    <row r="11798" spans="46:56" x14ac:dyDescent="0.25">
      <c r="AT11798"/>
      <c r="AU11798"/>
      <c r="AV11798"/>
      <c r="AW11798"/>
      <c r="AX11798"/>
      <c r="AY11798"/>
      <c r="AZ11798"/>
      <c r="BA11798"/>
      <c r="BB11798"/>
      <c r="BC11798"/>
      <c r="BD11798"/>
    </row>
    <row r="11799" spans="46:56" x14ac:dyDescent="0.25">
      <c r="AT11799"/>
      <c r="AU11799"/>
      <c r="AV11799"/>
      <c r="AW11799"/>
      <c r="AX11799"/>
      <c r="AY11799"/>
      <c r="AZ11799"/>
      <c r="BA11799"/>
      <c r="BB11799"/>
      <c r="BC11799"/>
      <c r="BD11799"/>
    </row>
    <row r="11800" spans="46:56" x14ac:dyDescent="0.25">
      <c r="AT11800"/>
      <c r="AU11800"/>
      <c r="AV11800"/>
      <c r="AW11800"/>
      <c r="AX11800"/>
      <c r="AY11800"/>
      <c r="AZ11800"/>
      <c r="BA11800"/>
      <c r="BB11800"/>
      <c r="BC11800"/>
      <c r="BD11800"/>
    </row>
    <row r="11801" spans="46:56" x14ac:dyDescent="0.25">
      <c r="AT11801"/>
      <c r="AU11801"/>
      <c r="AV11801"/>
      <c r="AW11801"/>
      <c r="AX11801"/>
      <c r="AY11801"/>
      <c r="AZ11801"/>
      <c r="BA11801"/>
      <c r="BB11801"/>
      <c r="BC11801"/>
      <c r="BD11801"/>
    </row>
    <row r="11802" spans="46:56" x14ac:dyDescent="0.25">
      <c r="AT11802"/>
      <c r="AU11802"/>
      <c r="AV11802"/>
      <c r="AW11802"/>
      <c r="AX11802"/>
      <c r="AY11802"/>
      <c r="AZ11802"/>
      <c r="BA11802"/>
      <c r="BB11802"/>
      <c r="BC11802"/>
      <c r="BD11802"/>
    </row>
    <row r="11803" spans="46:56" x14ac:dyDescent="0.25">
      <c r="AT11803"/>
      <c r="AU11803"/>
      <c r="AV11803"/>
      <c r="AW11803"/>
      <c r="AX11803"/>
      <c r="AY11803"/>
      <c r="AZ11803"/>
      <c r="BA11803"/>
      <c r="BB11803"/>
      <c r="BC11803"/>
      <c r="BD11803"/>
    </row>
    <row r="11804" spans="46:56" x14ac:dyDescent="0.25">
      <c r="AT11804"/>
      <c r="AU11804"/>
      <c r="AV11804"/>
      <c r="AW11804"/>
      <c r="AX11804"/>
      <c r="AY11804"/>
      <c r="AZ11804"/>
      <c r="BA11804"/>
      <c r="BB11804"/>
      <c r="BC11804"/>
      <c r="BD11804"/>
    </row>
    <row r="11805" spans="46:56" x14ac:dyDescent="0.25">
      <c r="AT11805"/>
      <c r="AU11805"/>
      <c r="AV11805"/>
      <c r="AW11805"/>
      <c r="AX11805"/>
      <c r="AY11805"/>
      <c r="AZ11805"/>
      <c r="BA11805"/>
      <c r="BB11805"/>
      <c r="BC11805"/>
      <c r="BD11805"/>
    </row>
    <row r="11806" spans="46:56" x14ac:dyDescent="0.25">
      <c r="AT11806"/>
      <c r="AU11806"/>
      <c r="AV11806"/>
      <c r="AW11806"/>
      <c r="AX11806"/>
      <c r="AY11806"/>
      <c r="AZ11806"/>
      <c r="BA11806"/>
      <c r="BB11806"/>
      <c r="BC11806"/>
      <c r="BD11806"/>
    </row>
    <row r="11807" spans="46:56" x14ac:dyDescent="0.25">
      <c r="AT11807"/>
      <c r="AU11807"/>
      <c r="AV11807"/>
      <c r="AW11807"/>
      <c r="AX11807"/>
      <c r="AY11807"/>
      <c r="AZ11807"/>
      <c r="BA11807"/>
      <c r="BB11807"/>
      <c r="BC11807"/>
      <c r="BD11807"/>
    </row>
    <row r="11808" spans="46:56" x14ac:dyDescent="0.25">
      <c r="AT11808"/>
      <c r="AU11808"/>
      <c r="AV11808"/>
      <c r="AW11808"/>
      <c r="AX11808"/>
      <c r="AY11808"/>
      <c r="AZ11808"/>
      <c r="BA11808"/>
      <c r="BB11808"/>
      <c r="BC11808"/>
      <c r="BD11808"/>
    </row>
    <row r="11809" spans="46:56" x14ac:dyDescent="0.25">
      <c r="AT11809"/>
      <c r="AU11809"/>
      <c r="AV11809"/>
      <c r="AW11809"/>
      <c r="AX11809"/>
      <c r="AY11809"/>
      <c r="AZ11809"/>
      <c r="BA11809"/>
      <c r="BB11809"/>
      <c r="BC11809"/>
      <c r="BD11809"/>
    </row>
    <row r="11810" spans="46:56" x14ac:dyDescent="0.25">
      <c r="AT11810"/>
      <c r="AU11810"/>
      <c r="AV11810"/>
      <c r="AW11810"/>
      <c r="AX11810"/>
      <c r="AY11810"/>
      <c r="AZ11810"/>
      <c r="BA11810"/>
      <c r="BB11810"/>
      <c r="BC11810"/>
      <c r="BD11810"/>
    </row>
    <row r="11811" spans="46:56" x14ac:dyDescent="0.25">
      <c r="AT11811"/>
      <c r="AU11811"/>
      <c r="AV11811"/>
      <c r="AW11811"/>
      <c r="AX11811"/>
      <c r="AY11811"/>
      <c r="AZ11811"/>
      <c r="BA11811"/>
      <c r="BB11811"/>
      <c r="BC11811"/>
      <c r="BD11811"/>
    </row>
    <row r="11812" spans="46:56" x14ac:dyDescent="0.25">
      <c r="AT11812"/>
      <c r="AU11812"/>
      <c r="AV11812"/>
      <c r="AW11812"/>
      <c r="AX11812"/>
      <c r="AY11812"/>
      <c r="AZ11812"/>
      <c r="BA11812"/>
      <c r="BB11812"/>
      <c r="BC11812"/>
      <c r="BD11812"/>
    </row>
    <row r="11813" spans="46:56" x14ac:dyDescent="0.25">
      <c r="AT11813"/>
      <c r="AU11813"/>
      <c r="AV11813"/>
      <c r="AW11813"/>
      <c r="AX11813"/>
      <c r="AY11813"/>
      <c r="AZ11813"/>
      <c r="BA11813"/>
      <c r="BB11813"/>
      <c r="BC11813"/>
      <c r="BD11813"/>
    </row>
    <row r="11814" spans="46:56" x14ac:dyDescent="0.25">
      <c r="AT11814"/>
      <c r="AU11814"/>
      <c r="AV11814"/>
      <c r="AW11814"/>
      <c r="AX11814"/>
      <c r="AY11814"/>
      <c r="AZ11814"/>
      <c r="BA11814"/>
      <c r="BB11814"/>
      <c r="BC11814"/>
      <c r="BD11814"/>
    </row>
    <row r="11815" spans="46:56" x14ac:dyDescent="0.25">
      <c r="AT11815"/>
      <c r="AU11815"/>
      <c r="AV11815"/>
      <c r="AW11815"/>
      <c r="AX11815"/>
      <c r="AY11815"/>
      <c r="AZ11815"/>
      <c r="BA11815"/>
      <c r="BB11815"/>
      <c r="BC11815"/>
      <c r="BD11815"/>
    </row>
    <row r="11816" spans="46:56" x14ac:dyDescent="0.25">
      <c r="AT11816"/>
      <c r="AU11816"/>
      <c r="AV11816"/>
      <c r="AW11816"/>
      <c r="AX11816"/>
      <c r="AY11816"/>
      <c r="AZ11816"/>
      <c r="BA11816"/>
      <c r="BB11816"/>
      <c r="BC11816"/>
      <c r="BD11816"/>
    </row>
    <row r="11817" spans="46:56" x14ac:dyDescent="0.25">
      <c r="AT11817"/>
      <c r="AU11817"/>
      <c r="AV11817"/>
      <c r="AW11817"/>
      <c r="AX11817"/>
      <c r="AY11817"/>
      <c r="AZ11817"/>
      <c r="BA11817"/>
      <c r="BB11817"/>
      <c r="BC11817"/>
      <c r="BD11817"/>
    </row>
    <row r="11818" spans="46:56" x14ac:dyDescent="0.25">
      <c r="AT11818"/>
      <c r="AU11818"/>
      <c r="AV11818"/>
      <c r="AW11818"/>
      <c r="AX11818"/>
      <c r="AY11818"/>
      <c r="AZ11818"/>
      <c r="BA11818"/>
      <c r="BB11818"/>
      <c r="BC11818"/>
      <c r="BD11818"/>
    </row>
    <row r="11819" spans="46:56" x14ac:dyDescent="0.25">
      <c r="AT11819"/>
      <c r="AU11819"/>
      <c r="AV11819"/>
      <c r="AW11819"/>
      <c r="AX11819"/>
      <c r="AY11819"/>
      <c r="AZ11819"/>
      <c r="BA11819"/>
      <c r="BB11819"/>
      <c r="BC11819"/>
      <c r="BD11819"/>
    </row>
    <row r="11820" spans="46:56" x14ac:dyDescent="0.25">
      <c r="AT11820"/>
      <c r="AU11820"/>
      <c r="AV11820"/>
      <c r="AW11820"/>
      <c r="AX11820"/>
      <c r="AY11820"/>
      <c r="AZ11820"/>
      <c r="BA11820"/>
      <c r="BB11820"/>
      <c r="BC11820"/>
      <c r="BD11820"/>
    </row>
    <row r="11821" spans="46:56" x14ac:dyDescent="0.25">
      <c r="AT11821"/>
      <c r="AU11821"/>
      <c r="AV11821"/>
      <c r="AW11821"/>
      <c r="AX11821"/>
      <c r="AY11821"/>
      <c r="AZ11821"/>
      <c r="BA11821"/>
      <c r="BB11821"/>
      <c r="BC11821"/>
      <c r="BD11821"/>
    </row>
    <row r="11822" spans="46:56" x14ac:dyDescent="0.25">
      <c r="AT11822"/>
      <c r="AU11822"/>
      <c r="AV11822"/>
      <c r="AW11822"/>
      <c r="AX11822"/>
      <c r="AY11822"/>
      <c r="AZ11822"/>
      <c r="BA11822"/>
      <c r="BB11822"/>
      <c r="BC11822"/>
      <c r="BD11822"/>
    </row>
    <row r="11823" spans="46:56" x14ac:dyDescent="0.25">
      <c r="AT11823"/>
      <c r="AU11823"/>
      <c r="AV11823"/>
      <c r="AW11823"/>
      <c r="AX11823"/>
      <c r="AY11823"/>
      <c r="AZ11823"/>
      <c r="BA11823"/>
      <c r="BB11823"/>
      <c r="BC11823"/>
      <c r="BD11823"/>
    </row>
    <row r="11824" spans="46:56" x14ac:dyDescent="0.25">
      <c r="AT11824"/>
      <c r="AU11824"/>
      <c r="AV11824"/>
      <c r="AW11824"/>
      <c r="AX11824"/>
      <c r="AY11824"/>
      <c r="AZ11824"/>
      <c r="BA11824"/>
      <c r="BB11824"/>
      <c r="BC11824"/>
      <c r="BD11824"/>
    </row>
    <row r="11825" spans="46:56" x14ac:dyDescent="0.25">
      <c r="AT11825"/>
      <c r="AU11825"/>
      <c r="AV11825"/>
      <c r="AW11825"/>
      <c r="AX11825"/>
      <c r="AY11825"/>
      <c r="AZ11825"/>
      <c r="BA11825"/>
      <c r="BB11825"/>
      <c r="BC11825"/>
      <c r="BD11825"/>
    </row>
    <row r="11826" spans="46:56" x14ac:dyDescent="0.25">
      <c r="AT11826"/>
      <c r="AU11826"/>
      <c r="AV11826"/>
      <c r="AW11826"/>
      <c r="AX11826"/>
      <c r="AY11826"/>
      <c r="AZ11826"/>
      <c r="BA11826"/>
      <c r="BB11826"/>
      <c r="BC11826"/>
      <c r="BD11826"/>
    </row>
    <row r="11827" spans="46:56" x14ac:dyDescent="0.25">
      <c r="AT11827"/>
      <c r="AU11827"/>
      <c r="AV11827"/>
      <c r="AW11827"/>
      <c r="AX11827"/>
      <c r="AY11827"/>
      <c r="AZ11827"/>
      <c r="BA11827"/>
      <c r="BB11827"/>
      <c r="BC11827"/>
      <c r="BD11827"/>
    </row>
    <row r="11828" spans="46:56" x14ac:dyDescent="0.25">
      <c r="AT11828"/>
      <c r="AU11828"/>
      <c r="AV11828"/>
      <c r="AW11828"/>
      <c r="AX11828"/>
      <c r="AY11828"/>
      <c r="AZ11828"/>
      <c r="BA11828"/>
      <c r="BB11828"/>
      <c r="BC11828"/>
      <c r="BD11828"/>
    </row>
    <row r="11829" spans="46:56" x14ac:dyDescent="0.25">
      <c r="AT11829"/>
      <c r="AU11829"/>
      <c r="AV11829"/>
      <c r="AW11829"/>
      <c r="AX11829"/>
      <c r="AY11829"/>
      <c r="AZ11829"/>
      <c r="BA11829"/>
      <c r="BB11829"/>
      <c r="BC11829"/>
      <c r="BD11829"/>
    </row>
    <row r="11830" spans="46:56" x14ac:dyDescent="0.25">
      <c r="AT11830"/>
      <c r="AU11830"/>
      <c r="AV11830"/>
      <c r="AW11830"/>
      <c r="AX11830"/>
      <c r="AY11830"/>
      <c r="AZ11830"/>
      <c r="BA11830"/>
      <c r="BB11830"/>
      <c r="BC11830"/>
      <c r="BD11830"/>
    </row>
    <row r="11831" spans="46:56" x14ac:dyDescent="0.25">
      <c r="AT11831"/>
      <c r="AU11831"/>
      <c r="AV11831"/>
      <c r="AW11831"/>
      <c r="AX11831"/>
      <c r="AY11831"/>
      <c r="AZ11831"/>
      <c r="BA11831"/>
      <c r="BB11831"/>
      <c r="BC11831"/>
      <c r="BD11831"/>
    </row>
    <row r="11832" spans="46:56" x14ac:dyDescent="0.25">
      <c r="AT11832"/>
      <c r="AU11832"/>
      <c r="AV11832"/>
      <c r="AW11832"/>
      <c r="AX11832"/>
      <c r="AY11832"/>
      <c r="AZ11832"/>
      <c r="BA11832"/>
      <c r="BB11832"/>
      <c r="BC11832"/>
      <c r="BD11832"/>
    </row>
    <row r="11833" spans="46:56" x14ac:dyDescent="0.25">
      <c r="AT11833"/>
      <c r="AU11833"/>
      <c r="AV11833"/>
      <c r="AW11833"/>
      <c r="AX11833"/>
      <c r="AY11833"/>
      <c r="AZ11833"/>
      <c r="BA11833"/>
      <c r="BB11833"/>
      <c r="BC11833"/>
      <c r="BD11833"/>
    </row>
    <row r="11834" spans="46:56" x14ac:dyDescent="0.25">
      <c r="AT11834"/>
      <c r="AU11834"/>
      <c r="AV11834"/>
      <c r="AW11834"/>
      <c r="AX11834"/>
      <c r="AY11834"/>
      <c r="AZ11834"/>
      <c r="BA11834"/>
      <c r="BB11834"/>
      <c r="BC11834"/>
      <c r="BD11834"/>
    </row>
    <row r="11835" spans="46:56" x14ac:dyDescent="0.25">
      <c r="AT11835"/>
      <c r="AU11835"/>
      <c r="AV11835"/>
      <c r="AW11835"/>
      <c r="AX11835"/>
      <c r="AY11835"/>
      <c r="AZ11835"/>
      <c r="BA11835"/>
      <c r="BB11835"/>
      <c r="BC11835"/>
      <c r="BD11835"/>
    </row>
    <row r="11836" spans="46:56" x14ac:dyDescent="0.25">
      <c r="AT11836"/>
      <c r="AU11836"/>
      <c r="AV11836"/>
      <c r="AW11836"/>
      <c r="AX11836"/>
      <c r="AY11836"/>
      <c r="AZ11836"/>
      <c r="BA11836"/>
      <c r="BB11836"/>
      <c r="BC11836"/>
      <c r="BD11836"/>
    </row>
    <row r="11837" spans="46:56" x14ac:dyDescent="0.25">
      <c r="AT11837"/>
      <c r="AU11837"/>
      <c r="AV11837"/>
      <c r="AW11837"/>
      <c r="AX11837"/>
      <c r="AY11837"/>
      <c r="AZ11837"/>
      <c r="BA11837"/>
      <c r="BB11837"/>
      <c r="BC11837"/>
      <c r="BD11837"/>
    </row>
    <row r="11838" spans="46:56" x14ac:dyDescent="0.25">
      <c r="AT11838"/>
      <c r="AU11838"/>
      <c r="AV11838"/>
      <c r="AW11838"/>
      <c r="AX11838"/>
      <c r="AY11838"/>
      <c r="AZ11838"/>
      <c r="BA11838"/>
      <c r="BB11838"/>
      <c r="BC11838"/>
      <c r="BD11838"/>
    </row>
    <row r="11839" spans="46:56" x14ac:dyDescent="0.25">
      <c r="AT11839"/>
      <c r="AU11839"/>
      <c r="AV11839"/>
      <c r="AW11839"/>
      <c r="AX11839"/>
      <c r="AY11839"/>
      <c r="AZ11839"/>
      <c r="BA11839"/>
      <c r="BB11839"/>
      <c r="BC11839"/>
      <c r="BD11839"/>
    </row>
    <row r="11840" spans="46:56" x14ac:dyDescent="0.25">
      <c r="AT11840"/>
      <c r="AU11840"/>
      <c r="AV11840"/>
      <c r="AW11840"/>
      <c r="AX11840"/>
      <c r="AY11840"/>
      <c r="AZ11840"/>
      <c r="BA11840"/>
      <c r="BB11840"/>
      <c r="BC11840"/>
      <c r="BD11840"/>
    </row>
    <row r="11841" spans="46:56" x14ac:dyDescent="0.25">
      <c r="AT11841"/>
      <c r="AU11841"/>
      <c r="AV11841"/>
      <c r="AW11841"/>
      <c r="AX11841"/>
      <c r="AY11841"/>
      <c r="AZ11841"/>
      <c r="BA11841"/>
      <c r="BB11841"/>
      <c r="BC11841"/>
      <c r="BD11841"/>
    </row>
    <row r="11842" spans="46:56" x14ac:dyDescent="0.25">
      <c r="AT11842"/>
      <c r="AU11842"/>
      <c r="AV11842"/>
      <c r="AW11842"/>
      <c r="AX11842"/>
      <c r="AY11842"/>
      <c r="AZ11842"/>
      <c r="BA11842"/>
      <c r="BB11842"/>
      <c r="BC11842"/>
      <c r="BD11842"/>
    </row>
    <row r="11843" spans="46:56" x14ac:dyDescent="0.25">
      <c r="AT11843"/>
      <c r="AU11843"/>
      <c r="AV11843"/>
      <c r="AW11843"/>
      <c r="AX11843"/>
      <c r="AY11843"/>
      <c r="AZ11843"/>
      <c r="BA11843"/>
      <c r="BB11843"/>
      <c r="BC11843"/>
      <c r="BD11843"/>
    </row>
    <row r="11844" spans="46:56" x14ac:dyDescent="0.25">
      <c r="AT11844"/>
      <c r="AU11844"/>
      <c r="AV11844"/>
      <c r="AW11844"/>
      <c r="AX11844"/>
      <c r="AY11844"/>
      <c r="AZ11844"/>
      <c r="BA11844"/>
      <c r="BB11844"/>
      <c r="BC11844"/>
      <c r="BD11844"/>
    </row>
    <row r="11845" spans="46:56" x14ac:dyDescent="0.25">
      <c r="AT11845"/>
      <c r="AU11845"/>
      <c r="AV11845"/>
      <c r="AW11845"/>
      <c r="AX11845"/>
      <c r="AY11845"/>
      <c r="AZ11845"/>
      <c r="BA11845"/>
      <c r="BB11845"/>
      <c r="BC11845"/>
      <c r="BD11845"/>
    </row>
    <row r="11846" spans="46:56" x14ac:dyDescent="0.25">
      <c r="AT11846"/>
      <c r="AU11846"/>
      <c r="AV11846"/>
      <c r="AW11846"/>
      <c r="AX11846"/>
      <c r="AY11846"/>
      <c r="AZ11846"/>
      <c r="BA11846"/>
      <c r="BB11846"/>
      <c r="BC11846"/>
      <c r="BD11846"/>
    </row>
    <row r="11847" spans="46:56" x14ac:dyDescent="0.25">
      <c r="AT11847"/>
      <c r="AU11847"/>
      <c r="AV11847"/>
      <c r="AW11847"/>
      <c r="AX11847"/>
      <c r="AY11847"/>
      <c r="AZ11847"/>
      <c r="BA11847"/>
      <c r="BB11847"/>
      <c r="BC11847"/>
      <c r="BD11847"/>
    </row>
    <row r="11848" spans="46:56" x14ac:dyDescent="0.25">
      <c r="AT11848"/>
      <c r="AU11848"/>
      <c r="AV11848"/>
      <c r="AW11848"/>
      <c r="AX11848"/>
      <c r="AY11848"/>
      <c r="AZ11848"/>
      <c r="BA11848"/>
      <c r="BB11848"/>
      <c r="BC11848"/>
      <c r="BD11848"/>
    </row>
    <row r="11849" spans="46:56" x14ac:dyDescent="0.25">
      <c r="AT11849"/>
      <c r="AU11849"/>
      <c r="AV11849"/>
      <c r="AW11849"/>
      <c r="AX11849"/>
      <c r="AY11849"/>
      <c r="AZ11849"/>
      <c r="BA11849"/>
      <c r="BB11849"/>
      <c r="BC11849"/>
      <c r="BD11849"/>
    </row>
    <row r="11850" spans="46:56" x14ac:dyDescent="0.25">
      <c r="AT11850"/>
      <c r="AU11850"/>
      <c r="AV11850"/>
      <c r="AW11850"/>
      <c r="AX11850"/>
      <c r="AY11850"/>
      <c r="AZ11850"/>
      <c r="BA11850"/>
      <c r="BB11850"/>
      <c r="BC11850"/>
      <c r="BD11850"/>
    </row>
    <row r="11851" spans="46:56" x14ac:dyDescent="0.25">
      <c r="AT11851"/>
      <c r="AU11851"/>
      <c r="AV11851"/>
      <c r="AW11851"/>
      <c r="AX11851"/>
      <c r="AY11851"/>
      <c r="AZ11851"/>
      <c r="BA11851"/>
      <c r="BB11851"/>
      <c r="BC11851"/>
      <c r="BD11851"/>
    </row>
    <row r="11852" spans="46:56" x14ac:dyDescent="0.25">
      <c r="AT11852"/>
      <c r="AU11852"/>
      <c r="AV11852"/>
      <c r="AW11852"/>
      <c r="AX11852"/>
      <c r="AY11852"/>
      <c r="AZ11852"/>
      <c r="BA11852"/>
      <c r="BB11852"/>
      <c r="BC11852"/>
      <c r="BD11852"/>
    </row>
    <row r="11853" spans="46:56" x14ac:dyDescent="0.25">
      <c r="AT11853"/>
      <c r="AU11853"/>
      <c r="AV11853"/>
      <c r="AW11853"/>
      <c r="AX11853"/>
      <c r="AY11853"/>
      <c r="AZ11853"/>
      <c r="BA11853"/>
      <c r="BB11853"/>
      <c r="BC11853"/>
      <c r="BD11853"/>
    </row>
    <row r="11854" spans="46:56" x14ac:dyDescent="0.25">
      <c r="AT11854"/>
      <c r="AU11854"/>
      <c r="AV11854"/>
      <c r="AW11854"/>
      <c r="AX11854"/>
      <c r="AY11854"/>
      <c r="AZ11854"/>
      <c r="BA11854"/>
      <c r="BB11854"/>
      <c r="BC11854"/>
      <c r="BD11854"/>
    </row>
    <row r="11855" spans="46:56" x14ac:dyDescent="0.25">
      <c r="AT11855"/>
      <c r="AU11855"/>
      <c r="AV11855"/>
      <c r="AW11855"/>
      <c r="AX11855"/>
      <c r="AY11855"/>
      <c r="AZ11855"/>
      <c r="BA11855"/>
      <c r="BB11855"/>
      <c r="BC11855"/>
      <c r="BD11855"/>
    </row>
    <row r="11856" spans="46:56" x14ac:dyDescent="0.25">
      <c r="AT11856"/>
      <c r="AU11856"/>
      <c r="AV11856"/>
      <c r="AW11856"/>
      <c r="AX11856"/>
      <c r="AY11856"/>
      <c r="AZ11856"/>
      <c r="BA11856"/>
      <c r="BB11856"/>
      <c r="BC11856"/>
      <c r="BD11856"/>
    </row>
    <row r="11857" spans="46:56" x14ac:dyDescent="0.25">
      <c r="AT11857"/>
      <c r="AU11857"/>
      <c r="AV11857"/>
      <c r="AW11857"/>
      <c r="AX11857"/>
      <c r="AY11857"/>
      <c r="AZ11857"/>
      <c r="BA11857"/>
      <c r="BB11857"/>
      <c r="BC11857"/>
      <c r="BD11857"/>
    </row>
    <row r="11858" spans="46:56" x14ac:dyDescent="0.25">
      <c r="AT11858"/>
      <c r="AU11858"/>
      <c r="AV11858"/>
      <c r="AW11858"/>
      <c r="AX11858"/>
      <c r="AY11858"/>
      <c r="AZ11858"/>
      <c r="BA11858"/>
      <c r="BB11858"/>
      <c r="BC11858"/>
      <c r="BD11858"/>
    </row>
    <row r="11859" spans="46:56" x14ac:dyDescent="0.25">
      <c r="AT11859"/>
      <c r="AU11859"/>
      <c r="AV11859"/>
      <c r="AW11859"/>
      <c r="AX11859"/>
      <c r="AY11859"/>
      <c r="AZ11859"/>
      <c r="BA11859"/>
      <c r="BB11859"/>
      <c r="BC11859"/>
      <c r="BD11859"/>
    </row>
    <row r="11860" spans="46:56" x14ac:dyDescent="0.25">
      <c r="AT11860"/>
      <c r="AU11860"/>
      <c r="AV11860"/>
      <c r="AW11860"/>
      <c r="AX11860"/>
      <c r="AY11860"/>
      <c r="AZ11860"/>
      <c r="BA11860"/>
      <c r="BB11860"/>
      <c r="BC11860"/>
      <c r="BD11860"/>
    </row>
    <row r="11861" spans="46:56" x14ac:dyDescent="0.25">
      <c r="AT11861"/>
      <c r="AU11861"/>
      <c r="AV11861"/>
      <c r="AW11861"/>
      <c r="AX11861"/>
      <c r="AY11861"/>
      <c r="AZ11861"/>
      <c r="BA11861"/>
      <c r="BB11861"/>
      <c r="BC11861"/>
      <c r="BD11861"/>
    </row>
    <row r="11862" spans="46:56" x14ac:dyDescent="0.25">
      <c r="AT11862"/>
      <c r="AU11862"/>
      <c r="AV11862"/>
      <c r="AW11862"/>
      <c r="AX11862"/>
      <c r="AY11862"/>
      <c r="AZ11862"/>
      <c r="BA11862"/>
      <c r="BB11862"/>
      <c r="BC11862"/>
      <c r="BD11862"/>
    </row>
    <row r="11863" spans="46:56" x14ac:dyDescent="0.25">
      <c r="AT11863"/>
      <c r="AU11863"/>
      <c r="AV11863"/>
      <c r="AW11863"/>
      <c r="AX11863"/>
      <c r="AY11863"/>
      <c r="AZ11863"/>
      <c r="BA11863"/>
      <c r="BB11863"/>
      <c r="BC11863"/>
      <c r="BD11863"/>
    </row>
    <row r="11864" spans="46:56" x14ac:dyDescent="0.25">
      <c r="AT11864"/>
      <c r="AU11864"/>
      <c r="AV11864"/>
      <c r="AW11864"/>
      <c r="AX11864"/>
      <c r="AY11864"/>
      <c r="AZ11864"/>
      <c r="BA11864"/>
      <c r="BB11864"/>
      <c r="BC11864"/>
      <c r="BD11864"/>
    </row>
    <row r="11865" spans="46:56" x14ac:dyDescent="0.25">
      <c r="AT11865"/>
      <c r="AU11865"/>
      <c r="AV11865"/>
      <c r="AW11865"/>
      <c r="AX11865"/>
      <c r="AY11865"/>
      <c r="AZ11865"/>
      <c r="BA11865"/>
      <c r="BB11865"/>
      <c r="BC11865"/>
      <c r="BD11865"/>
    </row>
    <row r="11866" spans="46:56" x14ac:dyDescent="0.25">
      <c r="AT11866"/>
      <c r="AU11866"/>
      <c r="AV11866"/>
      <c r="AW11866"/>
      <c r="AX11866"/>
      <c r="AY11866"/>
      <c r="AZ11866"/>
      <c r="BA11866"/>
      <c r="BB11866"/>
      <c r="BC11866"/>
      <c r="BD11866"/>
    </row>
    <row r="11867" spans="46:56" x14ac:dyDescent="0.25">
      <c r="AT11867"/>
      <c r="AU11867"/>
      <c r="AV11867"/>
      <c r="AW11867"/>
      <c r="AX11867"/>
      <c r="AY11867"/>
      <c r="AZ11867"/>
      <c r="BA11867"/>
      <c r="BB11867"/>
      <c r="BC11867"/>
      <c r="BD11867"/>
    </row>
    <row r="11868" spans="46:56" x14ac:dyDescent="0.25">
      <c r="AT11868"/>
      <c r="AU11868"/>
      <c r="AV11868"/>
      <c r="AW11868"/>
      <c r="AX11868"/>
      <c r="AY11868"/>
      <c r="AZ11868"/>
      <c r="BA11868"/>
      <c r="BB11868"/>
      <c r="BC11868"/>
      <c r="BD11868"/>
    </row>
    <row r="11869" spans="46:56" x14ac:dyDescent="0.25">
      <c r="AT11869"/>
      <c r="AU11869"/>
      <c r="AV11869"/>
      <c r="AW11869"/>
      <c r="AX11869"/>
      <c r="AY11869"/>
      <c r="AZ11869"/>
      <c r="BA11869"/>
      <c r="BB11869"/>
      <c r="BC11869"/>
      <c r="BD11869"/>
    </row>
    <row r="11870" spans="46:56" x14ac:dyDescent="0.25">
      <c r="AT11870"/>
      <c r="AU11870"/>
      <c r="AV11870"/>
      <c r="AW11870"/>
      <c r="AX11870"/>
      <c r="AY11870"/>
      <c r="AZ11870"/>
      <c r="BA11870"/>
      <c r="BB11870"/>
      <c r="BC11870"/>
      <c r="BD11870"/>
    </row>
    <row r="11871" spans="46:56" x14ac:dyDescent="0.25">
      <c r="AT11871"/>
      <c r="AU11871"/>
      <c r="AV11871"/>
      <c r="AW11871"/>
      <c r="AX11871"/>
      <c r="AY11871"/>
      <c r="AZ11871"/>
      <c r="BA11871"/>
      <c r="BB11871"/>
      <c r="BC11871"/>
      <c r="BD11871"/>
    </row>
    <row r="11872" spans="46:56" x14ac:dyDescent="0.25">
      <c r="AT11872"/>
      <c r="AU11872"/>
      <c r="AV11872"/>
      <c r="AW11872"/>
      <c r="AX11872"/>
      <c r="AY11872"/>
      <c r="AZ11872"/>
      <c r="BA11872"/>
      <c r="BB11872"/>
      <c r="BC11872"/>
      <c r="BD11872"/>
    </row>
    <row r="11873" spans="46:56" x14ac:dyDescent="0.25">
      <c r="AT11873"/>
      <c r="AU11873"/>
      <c r="AV11873"/>
      <c r="AW11873"/>
      <c r="AX11873"/>
      <c r="AY11873"/>
      <c r="AZ11873"/>
      <c r="BA11873"/>
      <c r="BB11873"/>
      <c r="BC11873"/>
      <c r="BD11873"/>
    </row>
    <row r="11874" spans="46:56" x14ac:dyDescent="0.25">
      <c r="AT11874"/>
      <c r="AU11874"/>
      <c r="AV11874"/>
      <c r="AW11874"/>
      <c r="AX11874"/>
      <c r="AY11874"/>
      <c r="AZ11874"/>
      <c r="BA11874"/>
      <c r="BB11874"/>
      <c r="BC11874"/>
      <c r="BD11874"/>
    </row>
    <row r="11875" spans="46:56" x14ac:dyDescent="0.25">
      <c r="AT11875"/>
      <c r="AU11875"/>
      <c r="AV11875"/>
      <c r="AW11875"/>
      <c r="AX11875"/>
      <c r="AY11875"/>
      <c r="AZ11875"/>
      <c r="BA11875"/>
      <c r="BB11875"/>
      <c r="BC11875"/>
      <c r="BD11875"/>
    </row>
    <row r="11876" spans="46:56" x14ac:dyDescent="0.25">
      <c r="AT11876"/>
      <c r="AU11876"/>
      <c r="AV11876"/>
      <c r="AW11876"/>
      <c r="AX11876"/>
      <c r="AY11876"/>
      <c r="AZ11876"/>
      <c r="BA11876"/>
      <c r="BB11876"/>
      <c r="BC11876"/>
      <c r="BD11876"/>
    </row>
    <row r="11877" spans="46:56" x14ac:dyDescent="0.25">
      <c r="AT11877"/>
      <c r="AU11877"/>
      <c r="AV11877"/>
      <c r="AW11877"/>
      <c r="AX11877"/>
      <c r="AY11877"/>
      <c r="AZ11877"/>
      <c r="BA11877"/>
      <c r="BB11877"/>
      <c r="BC11877"/>
      <c r="BD11877"/>
    </row>
    <row r="11878" spans="46:56" x14ac:dyDescent="0.25">
      <c r="AT11878"/>
      <c r="AU11878"/>
      <c r="AV11878"/>
      <c r="AW11878"/>
      <c r="AX11878"/>
      <c r="AY11878"/>
      <c r="AZ11878"/>
      <c r="BA11878"/>
      <c r="BB11878"/>
      <c r="BC11878"/>
      <c r="BD11878"/>
    </row>
    <row r="11879" spans="46:56" x14ac:dyDescent="0.25">
      <c r="AT11879"/>
      <c r="AU11879"/>
      <c r="AV11879"/>
      <c r="AW11879"/>
      <c r="AX11879"/>
      <c r="AY11879"/>
      <c r="AZ11879"/>
      <c r="BA11879"/>
      <c r="BB11879"/>
      <c r="BC11879"/>
      <c r="BD11879"/>
    </row>
    <row r="11880" spans="46:56" x14ac:dyDescent="0.25">
      <c r="AT11880"/>
      <c r="AU11880"/>
      <c r="AV11880"/>
      <c r="AW11880"/>
      <c r="AX11880"/>
      <c r="AY11880"/>
      <c r="AZ11880"/>
      <c r="BA11880"/>
      <c r="BB11880"/>
      <c r="BC11880"/>
      <c r="BD11880"/>
    </row>
    <row r="11881" spans="46:56" x14ac:dyDescent="0.25">
      <c r="AT11881"/>
      <c r="AU11881"/>
      <c r="AV11881"/>
      <c r="AW11881"/>
      <c r="AX11881"/>
      <c r="AY11881"/>
      <c r="AZ11881"/>
      <c r="BA11881"/>
      <c r="BB11881"/>
      <c r="BC11881"/>
      <c r="BD11881"/>
    </row>
    <row r="11882" spans="46:56" x14ac:dyDescent="0.25">
      <c r="AT11882"/>
      <c r="AU11882"/>
      <c r="AV11882"/>
      <c r="AW11882"/>
      <c r="AX11882"/>
      <c r="AY11882"/>
      <c r="AZ11882"/>
      <c r="BA11882"/>
      <c r="BB11882"/>
      <c r="BC11882"/>
      <c r="BD11882"/>
    </row>
    <row r="11883" spans="46:56" x14ac:dyDescent="0.25">
      <c r="AT11883"/>
      <c r="AU11883"/>
      <c r="AV11883"/>
      <c r="AW11883"/>
      <c r="AX11883"/>
      <c r="AY11883"/>
      <c r="AZ11883"/>
      <c r="BA11883"/>
      <c r="BB11883"/>
      <c r="BC11883"/>
      <c r="BD11883"/>
    </row>
    <row r="11884" spans="46:56" x14ac:dyDescent="0.25">
      <c r="AT11884"/>
      <c r="AU11884"/>
      <c r="AV11884"/>
      <c r="AW11884"/>
      <c r="AX11884"/>
      <c r="AY11884"/>
      <c r="AZ11884"/>
      <c r="BA11884"/>
      <c r="BB11884"/>
      <c r="BC11884"/>
      <c r="BD11884"/>
    </row>
    <row r="11885" spans="46:56" x14ac:dyDescent="0.25">
      <c r="AT11885"/>
      <c r="AU11885"/>
      <c r="AV11885"/>
      <c r="AW11885"/>
      <c r="AX11885"/>
      <c r="AY11885"/>
      <c r="AZ11885"/>
      <c r="BA11885"/>
      <c r="BB11885"/>
      <c r="BC11885"/>
      <c r="BD11885"/>
    </row>
    <row r="11886" spans="46:56" x14ac:dyDescent="0.25">
      <c r="AT11886"/>
      <c r="AU11886"/>
      <c r="AV11886"/>
      <c r="AW11886"/>
      <c r="AX11886"/>
      <c r="AY11886"/>
      <c r="AZ11886"/>
      <c r="BA11886"/>
      <c r="BB11886"/>
      <c r="BC11886"/>
      <c r="BD11886"/>
    </row>
    <row r="11887" spans="46:56" x14ac:dyDescent="0.25">
      <c r="AT11887"/>
      <c r="AU11887"/>
      <c r="AV11887"/>
      <c r="AW11887"/>
      <c r="AX11887"/>
      <c r="AY11887"/>
      <c r="AZ11887"/>
      <c r="BA11887"/>
      <c r="BB11887"/>
      <c r="BC11887"/>
      <c r="BD11887"/>
    </row>
    <row r="11888" spans="46:56" x14ac:dyDescent="0.25">
      <c r="AT11888"/>
      <c r="AU11888"/>
      <c r="AV11888"/>
      <c r="AW11888"/>
      <c r="AX11888"/>
      <c r="AY11888"/>
      <c r="AZ11888"/>
      <c r="BA11888"/>
      <c r="BB11888"/>
      <c r="BC11888"/>
      <c r="BD11888"/>
    </row>
    <row r="11889" spans="46:56" x14ac:dyDescent="0.25">
      <c r="AT11889"/>
      <c r="AU11889"/>
      <c r="AV11889"/>
      <c r="AW11889"/>
      <c r="AX11889"/>
      <c r="AY11889"/>
      <c r="AZ11889"/>
      <c r="BA11889"/>
      <c r="BB11889"/>
      <c r="BC11889"/>
      <c r="BD11889"/>
    </row>
    <row r="11890" spans="46:56" x14ac:dyDescent="0.25">
      <c r="AT11890"/>
      <c r="AU11890"/>
      <c r="AV11890"/>
      <c r="AW11890"/>
      <c r="AX11890"/>
      <c r="AY11890"/>
      <c r="AZ11890"/>
      <c r="BA11890"/>
      <c r="BB11890"/>
      <c r="BC11890"/>
      <c r="BD11890"/>
    </row>
    <row r="11891" spans="46:56" x14ac:dyDescent="0.25">
      <c r="AT11891"/>
      <c r="AU11891"/>
      <c r="AV11891"/>
      <c r="AW11891"/>
      <c r="AX11891"/>
      <c r="AY11891"/>
      <c r="AZ11891"/>
      <c r="BA11891"/>
      <c r="BB11891"/>
      <c r="BC11891"/>
      <c r="BD11891"/>
    </row>
    <row r="11892" spans="46:56" x14ac:dyDescent="0.25">
      <c r="AT11892"/>
      <c r="AU11892"/>
      <c r="AV11892"/>
      <c r="AW11892"/>
      <c r="AX11892"/>
      <c r="AY11892"/>
      <c r="AZ11892"/>
      <c r="BA11892"/>
      <c r="BB11892"/>
      <c r="BC11892"/>
      <c r="BD11892"/>
    </row>
    <row r="11893" spans="46:56" x14ac:dyDescent="0.25">
      <c r="AT11893"/>
      <c r="AU11893"/>
      <c r="AV11893"/>
      <c r="AW11893"/>
      <c r="AX11893"/>
      <c r="AY11893"/>
      <c r="AZ11893"/>
      <c r="BA11893"/>
      <c r="BB11893"/>
      <c r="BC11893"/>
      <c r="BD11893"/>
    </row>
    <row r="11894" spans="46:56" x14ac:dyDescent="0.25">
      <c r="AT11894"/>
      <c r="AU11894"/>
      <c r="AV11894"/>
      <c r="AW11894"/>
      <c r="AX11894"/>
      <c r="AY11894"/>
      <c r="AZ11894"/>
      <c r="BA11894"/>
      <c r="BB11894"/>
      <c r="BC11894"/>
      <c r="BD11894"/>
    </row>
    <row r="11895" spans="46:56" x14ac:dyDescent="0.25">
      <c r="AT11895"/>
      <c r="AU11895"/>
      <c r="AV11895"/>
      <c r="AW11895"/>
      <c r="AX11895"/>
      <c r="AY11895"/>
      <c r="AZ11895"/>
      <c r="BA11895"/>
      <c r="BB11895"/>
      <c r="BC11895"/>
      <c r="BD11895"/>
    </row>
    <row r="11896" spans="46:56" x14ac:dyDescent="0.25">
      <c r="AT11896"/>
      <c r="AU11896"/>
      <c r="AV11896"/>
      <c r="AW11896"/>
      <c r="AX11896"/>
      <c r="AY11896"/>
      <c r="AZ11896"/>
      <c r="BA11896"/>
      <c r="BB11896"/>
      <c r="BC11896"/>
      <c r="BD11896"/>
    </row>
    <row r="11897" spans="46:56" x14ac:dyDescent="0.25">
      <c r="AT11897"/>
      <c r="AU11897"/>
      <c r="AV11897"/>
      <c r="AW11897"/>
      <c r="AX11897"/>
      <c r="AY11897"/>
      <c r="AZ11897"/>
      <c r="BA11897"/>
      <c r="BB11897"/>
      <c r="BC11897"/>
      <c r="BD11897"/>
    </row>
    <row r="11898" spans="46:56" x14ac:dyDescent="0.25">
      <c r="AT11898"/>
      <c r="AU11898"/>
      <c r="AV11898"/>
      <c r="AW11898"/>
      <c r="AX11898"/>
      <c r="AY11898"/>
      <c r="AZ11898"/>
      <c r="BA11898"/>
      <c r="BB11898"/>
      <c r="BC11898"/>
      <c r="BD11898"/>
    </row>
    <row r="11899" spans="46:56" x14ac:dyDescent="0.25">
      <c r="AT11899"/>
      <c r="AU11899"/>
      <c r="AV11899"/>
      <c r="AW11899"/>
      <c r="AX11899"/>
      <c r="AY11899"/>
      <c r="AZ11899"/>
      <c r="BA11899"/>
      <c r="BB11899"/>
      <c r="BC11899"/>
      <c r="BD11899"/>
    </row>
    <row r="11900" spans="46:56" x14ac:dyDescent="0.25">
      <c r="AT11900"/>
      <c r="AU11900"/>
      <c r="AV11900"/>
      <c r="AW11900"/>
      <c r="AX11900"/>
      <c r="AY11900"/>
      <c r="AZ11900"/>
      <c r="BA11900"/>
      <c r="BB11900"/>
      <c r="BC11900"/>
      <c r="BD11900"/>
    </row>
    <row r="11901" spans="46:56" x14ac:dyDescent="0.25">
      <c r="AT11901"/>
      <c r="AU11901"/>
      <c r="AV11901"/>
      <c r="AW11901"/>
      <c r="AX11901"/>
      <c r="AY11901"/>
      <c r="AZ11901"/>
      <c r="BA11901"/>
      <c r="BB11901"/>
      <c r="BC11901"/>
      <c r="BD11901"/>
    </row>
    <row r="11902" spans="46:56" x14ac:dyDescent="0.25">
      <c r="AT11902"/>
      <c r="AU11902"/>
      <c r="AV11902"/>
      <c r="AW11902"/>
      <c r="AX11902"/>
      <c r="AY11902"/>
      <c r="AZ11902"/>
      <c r="BA11902"/>
      <c r="BB11902"/>
      <c r="BC11902"/>
      <c r="BD11902"/>
    </row>
    <row r="11903" spans="46:56" x14ac:dyDescent="0.25">
      <c r="AT11903"/>
      <c r="AU11903"/>
      <c r="AV11903"/>
      <c r="AW11903"/>
      <c r="AX11903"/>
      <c r="AY11903"/>
      <c r="AZ11903"/>
      <c r="BA11903"/>
      <c r="BB11903"/>
      <c r="BC11903"/>
      <c r="BD11903"/>
    </row>
    <row r="11904" spans="46:56" x14ac:dyDescent="0.25">
      <c r="AT11904"/>
      <c r="AU11904"/>
      <c r="AV11904"/>
      <c r="AW11904"/>
      <c r="AX11904"/>
      <c r="AY11904"/>
      <c r="AZ11904"/>
      <c r="BA11904"/>
      <c r="BB11904"/>
      <c r="BC11904"/>
      <c r="BD11904"/>
    </row>
    <row r="11905" spans="46:56" x14ac:dyDescent="0.25">
      <c r="AT11905"/>
      <c r="AU11905"/>
      <c r="AV11905"/>
      <c r="AW11905"/>
      <c r="AX11905"/>
      <c r="AY11905"/>
      <c r="AZ11905"/>
      <c r="BA11905"/>
      <c r="BB11905"/>
      <c r="BC11905"/>
      <c r="BD11905"/>
    </row>
    <row r="11906" spans="46:56" x14ac:dyDescent="0.25">
      <c r="AT11906"/>
      <c r="AU11906"/>
      <c r="AV11906"/>
      <c r="AW11906"/>
      <c r="AX11906"/>
      <c r="AY11906"/>
      <c r="AZ11906"/>
      <c r="BA11906"/>
      <c r="BB11906"/>
      <c r="BC11906"/>
      <c r="BD11906"/>
    </row>
    <row r="11907" spans="46:56" x14ac:dyDescent="0.25">
      <c r="AT11907"/>
      <c r="AU11907"/>
      <c r="AV11907"/>
      <c r="AW11907"/>
      <c r="AX11907"/>
      <c r="AY11907"/>
      <c r="AZ11907"/>
      <c r="BA11907"/>
      <c r="BB11907"/>
      <c r="BC11907"/>
      <c r="BD11907"/>
    </row>
    <row r="11908" spans="46:56" x14ac:dyDescent="0.25">
      <c r="AT11908"/>
      <c r="AU11908"/>
      <c r="AV11908"/>
      <c r="AW11908"/>
      <c r="AX11908"/>
      <c r="AY11908"/>
      <c r="AZ11908"/>
      <c r="BA11908"/>
      <c r="BB11908"/>
      <c r="BC11908"/>
      <c r="BD11908"/>
    </row>
    <row r="11909" spans="46:56" x14ac:dyDescent="0.25">
      <c r="AT11909"/>
      <c r="AU11909"/>
      <c r="AV11909"/>
      <c r="AW11909"/>
      <c r="AX11909"/>
      <c r="AY11909"/>
      <c r="AZ11909"/>
      <c r="BA11909"/>
      <c r="BB11909"/>
      <c r="BC11909"/>
      <c r="BD11909"/>
    </row>
    <row r="11910" spans="46:56" x14ac:dyDescent="0.25">
      <c r="AT11910"/>
      <c r="AU11910"/>
      <c r="AV11910"/>
      <c r="AW11910"/>
      <c r="AX11910"/>
      <c r="AY11910"/>
      <c r="AZ11910"/>
      <c r="BA11910"/>
      <c r="BB11910"/>
      <c r="BC11910"/>
      <c r="BD11910"/>
    </row>
    <row r="11911" spans="46:56" x14ac:dyDescent="0.25">
      <c r="AT11911"/>
      <c r="AU11911"/>
      <c r="AV11911"/>
      <c r="AW11911"/>
      <c r="AX11911"/>
      <c r="AY11911"/>
      <c r="AZ11911"/>
      <c r="BA11911"/>
      <c r="BB11911"/>
      <c r="BC11911"/>
      <c r="BD11911"/>
    </row>
    <row r="11912" spans="46:56" x14ac:dyDescent="0.25">
      <c r="AT11912"/>
      <c r="AU11912"/>
      <c r="AV11912"/>
      <c r="AW11912"/>
      <c r="AX11912"/>
      <c r="AY11912"/>
      <c r="AZ11912"/>
      <c r="BA11912"/>
      <c r="BB11912"/>
      <c r="BC11912"/>
      <c r="BD11912"/>
    </row>
    <row r="11913" spans="46:56" x14ac:dyDescent="0.25">
      <c r="AT11913"/>
      <c r="AU11913"/>
      <c r="AV11913"/>
      <c r="AW11913"/>
      <c r="AX11913"/>
      <c r="AY11913"/>
      <c r="AZ11913"/>
      <c r="BA11913"/>
      <c r="BB11913"/>
      <c r="BC11913"/>
      <c r="BD11913"/>
    </row>
    <row r="11914" spans="46:56" x14ac:dyDescent="0.25">
      <c r="AT11914"/>
      <c r="AU11914"/>
      <c r="AV11914"/>
      <c r="AW11914"/>
      <c r="AX11914"/>
      <c r="AY11914"/>
      <c r="AZ11914"/>
      <c r="BA11914"/>
      <c r="BB11914"/>
      <c r="BC11914"/>
      <c r="BD11914"/>
    </row>
    <row r="11915" spans="46:56" x14ac:dyDescent="0.25">
      <c r="AT11915"/>
      <c r="AU11915"/>
      <c r="AV11915"/>
      <c r="AW11915"/>
      <c r="AX11915"/>
      <c r="AY11915"/>
      <c r="AZ11915"/>
      <c r="BA11915"/>
      <c r="BB11915"/>
      <c r="BC11915"/>
      <c r="BD11915"/>
    </row>
    <row r="11916" spans="46:56" x14ac:dyDescent="0.25">
      <c r="AT11916"/>
      <c r="AU11916"/>
      <c r="AV11916"/>
      <c r="AW11916"/>
      <c r="AX11916"/>
      <c r="AY11916"/>
      <c r="AZ11916"/>
      <c r="BA11916"/>
      <c r="BB11916"/>
      <c r="BC11916"/>
      <c r="BD11916"/>
    </row>
    <row r="11917" spans="46:56" x14ac:dyDescent="0.25">
      <c r="AT11917"/>
      <c r="AU11917"/>
      <c r="AV11917"/>
      <c r="AW11917"/>
      <c r="AX11917"/>
      <c r="AY11917"/>
      <c r="AZ11917"/>
      <c r="BA11917"/>
      <c r="BB11917"/>
      <c r="BC11917"/>
      <c r="BD11917"/>
    </row>
    <row r="11918" spans="46:56" x14ac:dyDescent="0.25">
      <c r="AT11918"/>
      <c r="AU11918"/>
      <c r="AV11918"/>
      <c r="AW11918"/>
      <c r="AX11918"/>
      <c r="AY11918"/>
      <c r="AZ11918"/>
      <c r="BA11918"/>
      <c r="BB11918"/>
      <c r="BC11918"/>
      <c r="BD11918"/>
    </row>
    <row r="11919" spans="46:56" x14ac:dyDescent="0.25">
      <c r="AT11919"/>
      <c r="AU11919"/>
      <c r="AV11919"/>
      <c r="AW11919"/>
      <c r="AX11919"/>
      <c r="AY11919"/>
      <c r="AZ11919"/>
      <c r="BA11919"/>
      <c r="BB11919"/>
      <c r="BC11919"/>
      <c r="BD11919"/>
    </row>
    <row r="11920" spans="46:56" x14ac:dyDescent="0.25">
      <c r="AT11920"/>
      <c r="AU11920"/>
      <c r="AV11920"/>
      <c r="AW11920"/>
      <c r="AX11920"/>
      <c r="AY11920"/>
      <c r="AZ11920"/>
      <c r="BA11920"/>
      <c r="BB11920"/>
      <c r="BC11920"/>
      <c r="BD11920"/>
    </row>
    <row r="11921" spans="46:56" x14ac:dyDescent="0.25">
      <c r="AT11921"/>
      <c r="AU11921"/>
      <c r="AV11921"/>
      <c r="AW11921"/>
      <c r="AX11921"/>
      <c r="AY11921"/>
      <c r="AZ11921"/>
      <c r="BA11921"/>
      <c r="BB11921"/>
      <c r="BC11921"/>
      <c r="BD11921"/>
    </row>
    <row r="11922" spans="46:56" x14ac:dyDescent="0.25">
      <c r="AT11922"/>
      <c r="AU11922"/>
      <c r="AV11922"/>
      <c r="AW11922"/>
      <c r="AX11922"/>
      <c r="AY11922"/>
      <c r="AZ11922"/>
      <c r="BA11922"/>
      <c r="BB11922"/>
      <c r="BC11922"/>
      <c r="BD11922"/>
    </row>
    <row r="11923" spans="46:56" x14ac:dyDescent="0.25">
      <c r="AT11923"/>
      <c r="AU11923"/>
      <c r="AV11923"/>
      <c r="AW11923"/>
      <c r="AX11923"/>
      <c r="AY11923"/>
      <c r="AZ11923"/>
      <c r="BA11923"/>
      <c r="BB11923"/>
      <c r="BC11923"/>
      <c r="BD11923"/>
    </row>
    <row r="11924" spans="46:56" x14ac:dyDescent="0.25">
      <c r="AT11924"/>
      <c r="AU11924"/>
      <c r="AV11924"/>
      <c r="AW11924"/>
      <c r="AX11924"/>
      <c r="AY11924"/>
      <c r="AZ11924"/>
      <c r="BA11924"/>
      <c r="BB11924"/>
      <c r="BC11924"/>
      <c r="BD11924"/>
    </row>
    <row r="11925" spans="46:56" x14ac:dyDescent="0.25">
      <c r="AT11925"/>
      <c r="AU11925"/>
      <c r="AV11925"/>
      <c r="AW11925"/>
      <c r="AX11925"/>
      <c r="AY11925"/>
      <c r="AZ11925"/>
      <c r="BA11925"/>
      <c r="BB11925"/>
      <c r="BC11925"/>
      <c r="BD11925"/>
    </row>
    <row r="11926" spans="46:56" x14ac:dyDescent="0.25">
      <c r="AT11926"/>
      <c r="AU11926"/>
      <c r="AV11926"/>
      <c r="AW11926"/>
      <c r="AX11926"/>
      <c r="AY11926"/>
      <c r="AZ11926"/>
      <c r="BA11926"/>
      <c r="BB11926"/>
      <c r="BC11926"/>
      <c r="BD11926"/>
    </row>
    <row r="11927" spans="46:56" x14ac:dyDescent="0.25">
      <c r="AT11927"/>
      <c r="AU11927"/>
      <c r="AV11927"/>
      <c r="AW11927"/>
      <c r="AX11927"/>
      <c r="AY11927"/>
      <c r="AZ11927"/>
      <c r="BA11927"/>
      <c r="BB11927"/>
      <c r="BC11927"/>
      <c r="BD11927"/>
    </row>
    <row r="11928" spans="46:56" x14ac:dyDescent="0.25">
      <c r="AT11928"/>
      <c r="AU11928"/>
      <c r="AV11928"/>
      <c r="AW11928"/>
      <c r="AX11928"/>
      <c r="AY11928"/>
      <c r="AZ11928"/>
      <c r="BA11928"/>
      <c r="BB11928"/>
      <c r="BC11928"/>
      <c r="BD11928"/>
    </row>
    <row r="11929" spans="46:56" x14ac:dyDescent="0.25">
      <c r="AT11929"/>
      <c r="AU11929"/>
      <c r="AV11929"/>
      <c r="AW11929"/>
      <c r="AX11929"/>
      <c r="AY11929"/>
      <c r="AZ11929"/>
      <c r="BA11929"/>
      <c r="BB11929"/>
      <c r="BC11929"/>
      <c r="BD11929"/>
    </row>
    <row r="11930" spans="46:56" x14ac:dyDescent="0.25">
      <c r="AT11930"/>
      <c r="AU11930"/>
      <c r="AV11930"/>
      <c r="AW11930"/>
      <c r="AX11930"/>
      <c r="AY11930"/>
      <c r="AZ11930"/>
      <c r="BA11930"/>
      <c r="BB11930"/>
      <c r="BC11930"/>
      <c r="BD11930"/>
    </row>
    <row r="11931" spans="46:56" x14ac:dyDescent="0.25">
      <c r="AT11931"/>
      <c r="AU11931"/>
      <c r="AV11931"/>
      <c r="AW11931"/>
      <c r="AX11931"/>
      <c r="AY11931"/>
      <c r="AZ11931"/>
      <c r="BA11931"/>
      <c r="BB11931"/>
      <c r="BC11931"/>
      <c r="BD11931"/>
    </row>
    <row r="11932" spans="46:56" x14ac:dyDescent="0.25">
      <c r="AT11932"/>
      <c r="AU11932"/>
      <c r="AV11932"/>
      <c r="AW11932"/>
      <c r="AX11932"/>
      <c r="AY11932"/>
      <c r="AZ11932"/>
      <c r="BA11932"/>
      <c r="BB11932"/>
      <c r="BC11932"/>
      <c r="BD11932"/>
    </row>
    <row r="11933" spans="46:56" x14ac:dyDescent="0.25">
      <c r="AT11933"/>
      <c r="AU11933"/>
      <c r="AV11933"/>
      <c r="AW11933"/>
      <c r="AX11933"/>
      <c r="AY11933"/>
      <c r="AZ11933"/>
      <c r="BA11933"/>
      <c r="BB11933"/>
      <c r="BC11933"/>
      <c r="BD11933"/>
    </row>
    <row r="11934" spans="46:56" x14ac:dyDescent="0.25">
      <c r="AT11934"/>
      <c r="AU11934"/>
      <c r="AV11934"/>
      <c r="AW11934"/>
      <c r="AX11934"/>
      <c r="AY11934"/>
      <c r="AZ11934"/>
      <c r="BA11934"/>
      <c r="BB11934"/>
      <c r="BC11934"/>
      <c r="BD11934"/>
    </row>
    <row r="11935" spans="46:56" x14ac:dyDescent="0.25">
      <c r="AT11935"/>
      <c r="AU11935"/>
      <c r="AV11935"/>
      <c r="AW11935"/>
      <c r="AX11935"/>
      <c r="AY11935"/>
      <c r="AZ11935"/>
      <c r="BA11935"/>
      <c r="BB11935"/>
      <c r="BC11935"/>
      <c r="BD11935"/>
    </row>
    <row r="11936" spans="46:56" x14ac:dyDescent="0.25">
      <c r="AT11936"/>
      <c r="AU11936"/>
      <c r="AV11936"/>
      <c r="AW11936"/>
      <c r="AX11936"/>
      <c r="AY11936"/>
      <c r="AZ11936"/>
      <c r="BA11936"/>
      <c r="BB11936"/>
      <c r="BC11936"/>
      <c r="BD11936"/>
    </row>
    <row r="11937" spans="46:56" x14ac:dyDescent="0.25">
      <c r="AT11937"/>
      <c r="AU11937"/>
      <c r="AV11937"/>
      <c r="AW11937"/>
      <c r="AX11937"/>
      <c r="AY11937"/>
      <c r="AZ11937"/>
      <c r="BA11937"/>
      <c r="BB11937"/>
      <c r="BC11937"/>
      <c r="BD11937"/>
    </row>
    <row r="11938" spans="46:56" x14ac:dyDescent="0.25">
      <c r="AT11938"/>
      <c r="AU11938"/>
      <c r="AV11938"/>
      <c r="AW11938"/>
      <c r="AX11938"/>
      <c r="AY11938"/>
      <c r="AZ11938"/>
      <c r="BA11938"/>
      <c r="BB11938"/>
      <c r="BC11938"/>
      <c r="BD11938"/>
    </row>
    <row r="11939" spans="46:56" x14ac:dyDescent="0.25">
      <c r="AT11939"/>
      <c r="AU11939"/>
      <c r="AV11939"/>
      <c r="AW11939"/>
      <c r="AX11939"/>
      <c r="AY11939"/>
      <c r="AZ11939"/>
      <c r="BA11939"/>
      <c r="BB11939"/>
      <c r="BC11939"/>
      <c r="BD11939"/>
    </row>
    <row r="11940" spans="46:56" x14ac:dyDescent="0.25">
      <c r="AT11940"/>
      <c r="AU11940"/>
      <c r="AV11940"/>
      <c r="AW11940"/>
      <c r="AX11940"/>
      <c r="AY11940"/>
      <c r="AZ11940"/>
      <c r="BA11940"/>
      <c r="BB11940"/>
      <c r="BC11940"/>
      <c r="BD11940"/>
    </row>
    <row r="11941" spans="46:56" x14ac:dyDescent="0.25">
      <c r="AT11941"/>
      <c r="AU11941"/>
      <c r="AV11941"/>
      <c r="AW11941"/>
      <c r="AX11941"/>
      <c r="AY11941"/>
      <c r="AZ11941"/>
      <c r="BA11941"/>
      <c r="BB11941"/>
      <c r="BC11941"/>
      <c r="BD11941"/>
    </row>
    <row r="11942" spans="46:56" x14ac:dyDescent="0.25">
      <c r="AT11942"/>
      <c r="AU11942"/>
      <c r="AV11942"/>
      <c r="AW11942"/>
      <c r="AX11942"/>
      <c r="AY11942"/>
      <c r="AZ11942"/>
      <c r="BA11942"/>
      <c r="BB11942"/>
      <c r="BC11942"/>
      <c r="BD11942"/>
    </row>
    <row r="11943" spans="46:56" x14ac:dyDescent="0.25">
      <c r="AT11943"/>
      <c r="AU11943"/>
      <c r="AV11943"/>
      <c r="AW11943"/>
      <c r="AX11943"/>
      <c r="AY11943"/>
      <c r="AZ11943"/>
      <c r="BA11943"/>
      <c r="BB11943"/>
      <c r="BC11943"/>
      <c r="BD11943"/>
    </row>
    <row r="11944" spans="46:56" x14ac:dyDescent="0.25">
      <c r="AT11944"/>
      <c r="AU11944"/>
      <c r="AV11944"/>
      <c r="AW11944"/>
      <c r="AX11944"/>
      <c r="AY11944"/>
      <c r="AZ11944"/>
      <c r="BA11944"/>
      <c r="BB11944"/>
      <c r="BC11944"/>
      <c r="BD11944"/>
    </row>
    <row r="11945" spans="46:56" x14ac:dyDescent="0.25">
      <c r="AT11945"/>
      <c r="AU11945"/>
      <c r="AV11945"/>
      <c r="AW11945"/>
      <c r="AX11945"/>
      <c r="AY11945"/>
      <c r="AZ11945"/>
      <c r="BA11945"/>
      <c r="BB11945"/>
      <c r="BC11945"/>
      <c r="BD11945"/>
    </row>
    <row r="11946" spans="46:56" x14ac:dyDescent="0.25">
      <c r="AT11946"/>
      <c r="AU11946"/>
      <c r="AV11946"/>
      <c r="AW11946"/>
      <c r="AX11946"/>
      <c r="AY11946"/>
      <c r="AZ11946"/>
      <c r="BA11946"/>
      <c r="BB11946"/>
      <c r="BC11946"/>
      <c r="BD11946"/>
    </row>
    <row r="11947" spans="46:56" x14ac:dyDescent="0.25">
      <c r="AT11947"/>
      <c r="AU11947"/>
      <c r="AV11947"/>
      <c r="AW11947"/>
      <c r="AX11947"/>
      <c r="AY11947"/>
      <c r="AZ11947"/>
      <c r="BA11947"/>
      <c r="BB11947"/>
      <c r="BC11947"/>
      <c r="BD11947"/>
    </row>
    <row r="11948" spans="46:56" x14ac:dyDescent="0.25">
      <c r="AT11948"/>
      <c r="AU11948"/>
      <c r="AV11948"/>
      <c r="AW11948"/>
      <c r="AX11948"/>
      <c r="AY11948"/>
      <c r="AZ11948"/>
      <c r="BA11948"/>
      <c r="BB11948"/>
      <c r="BC11948"/>
      <c r="BD11948"/>
    </row>
    <row r="11949" spans="46:56" x14ac:dyDescent="0.25">
      <c r="AT11949"/>
      <c r="AU11949"/>
      <c r="AV11949"/>
      <c r="AW11949"/>
      <c r="AX11949"/>
      <c r="AY11949"/>
      <c r="AZ11949"/>
      <c r="BA11949"/>
      <c r="BB11949"/>
      <c r="BC11949"/>
      <c r="BD11949"/>
    </row>
    <row r="11950" spans="46:56" x14ac:dyDescent="0.25">
      <c r="AT11950"/>
      <c r="AU11950"/>
      <c r="AV11950"/>
      <c r="AW11950"/>
      <c r="AX11950"/>
      <c r="AY11950"/>
      <c r="AZ11950"/>
      <c r="BA11950"/>
      <c r="BB11950"/>
      <c r="BC11950"/>
      <c r="BD11950"/>
    </row>
    <row r="11951" spans="46:56" x14ac:dyDescent="0.25">
      <c r="AT11951"/>
      <c r="AU11951"/>
      <c r="AV11951"/>
      <c r="AW11951"/>
      <c r="AX11951"/>
      <c r="AY11951"/>
      <c r="AZ11951"/>
      <c r="BA11951"/>
      <c r="BB11951"/>
      <c r="BC11951"/>
      <c r="BD11951"/>
    </row>
    <row r="11952" spans="46:56" x14ac:dyDescent="0.25">
      <c r="AT11952"/>
      <c r="AU11952"/>
      <c r="AV11952"/>
      <c r="AW11952"/>
      <c r="AX11952"/>
      <c r="AY11952"/>
      <c r="AZ11952"/>
      <c r="BA11952"/>
      <c r="BB11952"/>
      <c r="BC11952"/>
      <c r="BD11952"/>
    </row>
    <row r="11953" spans="46:56" x14ac:dyDescent="0.25">
      <c r="AT11953"/>
      <c r="AU11953"/>
      <c r="AV11953"/>
      <c r="AW11953"/>
      <c r="AX11953"/>
      <c r="AY11953"/>
      <c r="AZ11953"/>
      <c r="BA11953"/>
      <c r="BB11953"/>
      <c r="BC11953"/>
      <c r="BD11953"/>
    </row>
    <row r="11954" spans="46:56" x14ac:dyDescent="0.25">
      <c r="AT11954"/>
      <c r="AU11954"/>
      <c r="AV11954"/>
      <c r="AW11954"/>
      <c r="AX11954"/>
      <c r="AY11954"/>
      <c r="AZ11954"/>
      <c r="BA11954"/>
      <c r="BB11954"/>
      <c r="BC11954"/>
      <c r="BD11954"/>
    </row>
    <row r="11955" spans="46:56" x14ac:dyDescent="0.25">
      <c r="AT11955"/>
      <c r="AU11955"/>
      <c r="AV11955"/>
      <c r="AW11955"/>
      <c r="AX11955"/>
      <c r="AY11955"/>
      <c r="AZ11955"/>
      <c r="BA11955"/>
      <c r="BB11955"/>
      <c r="BC11955"/>
      <c r="BD11955"/>
    </row>
    <row r="11956" spans="46:56" x14ac:dyDescent="0.25">
      <c r="AT11956"/>
      <c r="AU11956"/>
      <c r="AV11956"/>
      <c r="AW11956"/>
      <c r="AX11956"/>
      <c r="AY11956"/>
      <c r="AZ11956"/>
      <c r="BA11956"/>
      <c r="BB11956"/>
      <c r="BC11956"/>
      <c r="BD11956"/>
    </row>
    <row r="11957" spans="46:56" x14ac:dyDescent="0.25">
      <c r="AT11957"/>
      <c r="AU11957"/>
      <c r="AV11957"/>
      <c r="AW11957"/>
      <c r="AX11957"/>
      <c r="AY11957"/>
      <c r="AZ11957"/>
      <c r="BA11957"/>
      <c r="BB11957"/>
      <c r="BC11957"/>
      <c r="BD11957"/>
    </row>
    <row r="11958" spans="46:56" x14ac:dyDescent="0.25">
      <c r="AT11958"/>
      <c r="AU11958"/>
      <c r="AV11958"/>
      <c r="AW11958"/>
      <c r="AX11958"/>
      <c r="AY11958"/>
      <c r="AZ11958"/>
      <c r="BA11958"/>
      <c r="BB11958"/>
      <c r="BC11958"/>
      <c r="BD11958"/>
    </row>
    <row r="11959" spans="46:56" x14ac:dyDescent="0.25">
      <c r="AT11959"/>
      <c r="AU11959"/>
      <c r="AV11959"/>
      <c r="AW11959"/>
      <c r="AX11959"/>
      <c r="AY11959"/>
      <c r="AZ11959"/>
      <c r="BA11959"/>
      <c r="BB11959"/>
      <c r="BC11959"/>
      <c r="BD11959"/>
    </row>
    <row r="11960" spans="46:56" x14ac:dyDescent="0.25">
      <c r="AT11960"/>
      <c r="AU11960"/>
      <c r="AV11960"/>
      <c r="AW11960"/>
      <c r="AX11960"/>
      <c r="AY11960"/>
      <c r="AZ11960"/>
      <c r="BA11960"/>
      <c r="BB11960"/>
      <c r="BC11960"/>
      <c r="BD11960"/>
    </row>
    <row r="11961" spans="46:56" x14ac:dyDescent="0.25">
      <c r="AT11961"/>
      <c r="AU11961"/>
      <c r="AV11961"/>
      <c r="AW11961"/>
      <c r="AX11961"/>
      <c r="AY11961"/>
      <c r="AZ11961"/>
      <c r="BA11961"/>
      <c r="BB11961"/>
      <c r="BC11961"/>
      <c r="BD11961"/>
    </row>
    <row r="11962" spans="46:56" x14ac:dyDescent="0.25">
      <c r="AT11962"/>
      <c r="AU11962"/>
      <c r="AV11962"/>
      <c r="AW11962"/>
      <c r="AX11962"/>
      <c r="AY11962"/>
      <c r="AZ11962"/>
      <c r="BA11962"/>
      <c r="BB11962"/>
      <c r="BC11962"/>
      <c r="BD11962"/>
    </row>
    <row r="11963" spans="46:56" x14ac:dyDescent="0.25">
      <c r="AT11963"/>
      <c r="AU11963"/>
      <c r="AV11963"/>
      <c r="AW11963"/>
      <c r="AX11963"/>
      <c r="AY11963"/>
      <c r="AZ11963"/>
      <c r="BA11963"/>
      <c r="BB11963"/>
      <c r="BC11963"/>
      <c r="BD11963"/>
    </row>
    <row r="11964" spans="46:56" x14ac:dyDescent="0.25">
      <c r="AT11964"/>
      <c r="AU11964"/>
      <c r="AV11964"/>
      <c r="AW11964"/>
      <c r="AX11964"/>
      <c r="AY11964"/>
      <c r="AZ11964"/>
      <c r="BA11964"/>
      <c r="BB11964"/>
      <c r="BC11964"/>
      <c r="BD11964"/>
    </row>
    <row r="11965" spans="46:56" x14ac:dyDescent="0.25">
      <c r="AT11965"/>
      <c r="AU11965"/>
      <c r="AV11965"/>
      <c r="AW11965"/>
      <c r="AX11965"/>
      <c r="AY11965"/>
      <c r="AZ11965"/>
      <c r="BA11965"/>
      <c r="BB11965"/>
      <c r="BC11965"/>
      <c r="BD11965"/>
    </row>
    <row r="11966" spans="46:56" x14ac:dyDescent="0.25">
      <c r="AT11966"/>
      <c r="AU11966"/>
      <c r="AV11966"/>
      <c r="AW11966"/>
      <c r="AX11966"/>
      <c r="AY11966"/>
      <c r="AZ11966"/>
      <c r="BA11966"/>
      <c r="BB11966"/>
      <c r="BC11966"/>
      <c r="BD11966"/>
    </row>
    <row r="11967" spans="46:56" x14ac:dyDescent="0.25">
      <c r="AT11967"/>
      <c r="AU11967"/>
      <c r="AV11967"/>
      <c r="AW11967"/>
      <c r="AX11967"/>
      <c r="AY11967"/>
      <c r="AZ11967"/>
      <c r="BA11967"/>
      <c r="BB11967"/>
      <c r="BC11967"/>
      <c r="BD11967"/>
    </row>
    <row r="11968" spans="46:56" x14ac:dyDescent="0.25">
      <c r="AT11968"/>
      <c r="AU11968"/>
      <c r="AV11968"/>
      <c r="AW11968"/>
      <c r="AX11968"/>
      <c r="AY11968"/>
      <c r="AZ11968"/>
      <c r="BA11968"/>
      <c r="BB11968"/>
      <c r="BC11968"/>
      <c r="BD11968"/>
    </row>
    <row r="11969" spans="46:56" x14ac:dyDescent="0.25">
      <c r="AT11969"/>
      <c r="AU11969"/>
      <c r="AV11969"/>
      <c r="AW11969"/>
      <c r="AX11969"/>
      <c r="AY11969"/>
      <c r="AZ11969"/>
      <c r="BA11969"/>
      <c r="BB11969"/>
      <c r="BC11969"/>
      <c r="BD11969"/>
    </row>
    <row r="11970" spans="46:56" x14ac:dyDescent="0.25">
      <c r="AT11970"/>
      <c r="AU11970"/>
      <c r="AV11970"/>
      <c r="AW11970"/>
      <c r="AX11970"/>
      <c r="AY11970"/>
      <c r="AZ11970"/>
      <c r="BA11970"/>
      <c r="BB11970"/>
      <c r="BC11970"/>
      <c r="BD11970"/>
    </row>
    <row r="11971" spans="46:56" x14ac:dyDescent="0.25">
      <c r="AT11971"/>
      <c r="AU11971"/>
      <c r="AV11971"/>
      <c r="AW11971"/>
      <c r="AX11971"/>
      <c r="AY11971"/>
      <c r="AZ11971"/>
      <c r="BA11971"/>
      <c r="BB11971"/>
      <c r="BC11971"/>
      <c r="BD11971"/>
    </row>
    <row r="11972" spans="46:56" x14ac:dyDescent="0.25">
      <c r="AT11972"/>
      <c r="AU11972"/>
      <c r="AV11972"/>
      <c r="AW11972"/>
      <c r="AX11972"/>
      <c r="AY11972"/>
      <c r="AZ11972"/>
      <c r="BA11972"/>
      <c r="BB11972"/>
      <c r="BC11972"/>
      <c r="BD11972"/>
    </row>
    <row r="11973" spans="46:56" x14ac:dyDescent="0.25">
      <c r="AT11973"/>
      <c r="AU11973"/>
      <c r="AV11973"/>
      <c r="AW11973"/>
      <c r="AX11973"/>
      <c r="AY11973"/>
      <c r="AZ11973"/>
      <c r="BA11973"/>
      <c r="BB11973"/>
      <c r="BC11973"/>
      <c r="BD11973"/>
    </row>
    <row r="11974" spans="46:56" x14ac:dyDescent="0.25">
      <c r="AT11974"/>
      <c r="AU11974"/>
      <c r="AV11974"/>
      <c r="AW11974"/>
      <c r="AX11974"/>
      <c r="AY11974"/>
      <c r="AZ11974"/>
      <c r="BA11974"/>
      <c r="BB11974"/>
      <c r="BC11974"/>
      <c r="BD11974"/>
    </row>
    <row r="11975" spans="46:56" x14ac:dyDescent="0.25">
      <c r="AT11975"/>
      <c r="AU11975"/>
      <c r="AV11975"/>
      <c r="AW11975"/>
      <c r="AX11975"/>
      <c r="AY11975"/>
      <c r="AZ11975"/>
      <c r="BA11975"/>
      <c r="BB11975"/>
      <c r="BC11975"/>
      <c r="BD11975"/>
    </row>
    <row r="11976" spans="46:56" x14ac:dyDescent="0.25">
      <c r="AT11976"/>
      <c r="AU11976"/>
      <c r="AV11976"/>
      <c r="AW11976"/>
      <c r="AX11976"/>
      <c r="AY11976"/>
      <c r="AZ11976"/>
      <c r="BA11976"/>
      <c r="BB11976"/>
      <c r="BC11976"/>
      <c r="BD11976"/>
    </row>
    <row r="11977" spans="46:56" x14ac:dyDescent="0.25">
      <c r="AT11977"/>
      <c r="AU11977"/>
      <c r="AV11977"/>
      <c r="AW11977"/>
      <c r="AX11977"/>
      <c r="AY11977"/>
      <c r="AZ11977"/>
      <c r="BA11977"/>
      <c r="BB11977"/>
      <c r="BC11977"/>
      <c r="BD11977"/>
    </row>
    <row r="11978" spans="46:56" x14ac:dyDescent="0.25">
      <c r="AT11978"/>
      <c r="AU11978"/>
      <c r="AV11978"/>
      <c r="AW11978"/>
      <c r="AX11978"/>
      <c r="AY11978"/>
      <c r="AZ11978"/>
      <c r="BA11978"/>
      <c r="BB11978"/>
      <c r="BC11978"/>
      <c r="BD11978"/>
    </row>
    <row r="11979" spans="46:56" x14ac:dyDescent="0.25">
      <c r="AT11979"/>
      <c r="AU11979"/>
      <c r="AV11979"/>
      <c r="AW11979"/>
      <c r="AX11979"/>
      <c r="AY11979"/>
      <c r="AZ11979"/>
      <c r="BA11979"/>
      <c r="BB11979"/>
      <c r="BC11979"/>
      <c r="BD11979"/>
    </row>
    <row r="11980" spans="46:56" x14ac:dyDescent="0.25">
      <c r="AT11980"/>
      <c r="AU11980"/>
      <c r="AV11980"/>
      <c r="AW11980"/>
      <c r="AX11980"/>
      <c r="AY11980"/>
      <c r="AZ11980"/>
      <c r="BA11980"/>
      <c r="BB11980"/>
      <c r="BC11980"/>
      <c r="BD11980"/>
    </row>
    <row r="11981" spans="46:56" x14ac:dyDescent="0.25">
      <c r="AT11981"/>
      <c r="AU11981"/>
      <c r="AV11981"/>
      <c r="AW11981"/>
      <c r="AX11981"/>
      <c r="AY11981"/>
      <c r="AZ11981"/>
      <c r="BA11981"/>
      <c r="BB11981"/>
      <c r="BC11981"/>
      <c r="BD11981"/>
    </row>
    <row r="11982" spans="46:56" x14ac:dyDescent="0.25">
      <c r="AT11982"/>
      <c r="AU11982"/>
      <c r="AV11982"/>
      <c r="AW11982"/>
      <c r="AX11982"/>
      <c r="AY11982"/>
      <c r="AZ11982"/>
      <c r="BA11982"/>
      <c r="BB11982"/>
      <c r="BC11982"/>
      <c r="BD11982"/>
    </row>
    <row r="11983" spans="46:56" x14ac:dyDescent="0.25">
      <c r="AT11983"/>
      <c r="AU11983"/>
      <c r="AV11983"/>
      <c r="AW11983"/>
      <c r="AX11983"/>
      <c r="AY11983"/>
      <c r="AZ11983"/>
      <c r="BA11983"/>
      <c r="BB11983"/>
      <c r="BC11983"/>
      <c r="BD11983"/>
    </row>
    <row r="11984" spans="46:56" x14ac:dyDescent="0.25">
      <c r="AT11984"/>
      <c r="AU11984"/>
      <c r="AV11984"/>
      <c r="AW11984"/>
      <c r="AX11984"/>
      <c r="AY11984"/>
      <c r="AZ11984"/>
      <c r="BA11984"/>
      <c r="BB11984"/>
      <c r="BC11984"/>
      <c r="BD11984"/>
    </row>
    <row r="11985" spans="46:56" x14ac:dyDescent="0.25">
      <c r="AT11985"/>
      <c r="AU11985"/>
      <c r="AV11985"/>
      <c r="AW11985"/>
      <c r="AX11985"/>
      <c r="AY11985"/>
      <c r="AZ11985"/>
      <c r="BA11985"/>
      <c r="BB11985"/>
      <c r="BC11985"/>
      <c r="BD11985"/>
    </row>
    <row r="11986" spans="46:56" x14ac:dyDescent="0.25">
      <c r="AT11986"/>
      <c r="AU11986"/>
      <c r="AV11986"/>
      <c r="AW11986"/>
      <c r="AX11986"/>
      <c r="AY11986"/>
      <c r="AZ11986"/>
      <c r="BA11986"/>
      <c r="BB11986"/>
      <c r="BC11986"/>
      <c r="BD11986"/>
    </row>
    <row r="11987" spans="46:56" x14ac:dyDescent="0.25">
      <c r="AT11987"/>
      <c r="AU11987"/>
      <c r="AV11987"/>
      <c r="AW11987"/>
      <c r="AX11987"/>
      <c r="AY11987"/>
      <c r="AZ11987"/>
      <c r="BA11987"/>
      <c r="BB11987"/>
      <c r="BC11987"/>
      <c r="BD11987"/>
    </row>
    <row r="11988" spans="46:56" x14ac:dyDescent="0.25">
      <c r="AT11988"/>
      <c r="AU11988"/>
      <c r="AV11988"/>
      <c r="AW11988"/>
      <c r="AX11988"/>
      <c r="AY11988"/>
      <c r="AZ11988"/>
      <c r="BA11988"/>
      <c r="BB11988"/>
      <c r="BC11988"/>
      <c r="BD11988"/>
    </row>
    <row r="11989" spans="46:56" x14ac:dyDescent="0.25">
      <c r="AT11989"/>
      <c r="AU11989"/>
      <c r="AV11989"/>
      <c r="AW11989"/>
      <c r="AX11989"/>
      <c r="AY11989"/>
      <c r="AZ11989"/>
      <c r="BA11989"/>
      <c r="BB11989"/>
      <c r="BC11989"/>
      <c r="BD11989"/>
    </row>
    <row r="11990" spans="46:56" x14ac:dyDescent="0.25">
      <c r="AT11990"/>
      <c r="AU11990"/>
      <c r="AV11990"/>
      <c r="AW11990"/>
      <c r="AX11990"/>
      <c r="AY11990"/>
      <c r="AZ11990"/>
      <c r="BA11990"/>
      <c r="BB11990"/>
      <c r="BC11990"/>
      <c r="BD11990"/>
    </row>
    <row r="11991" spans="46:56" x14ac:dyDescent="0.25">
      <c r="AT11991"/>
      <c r="AU11991"/>
      <c r="AV11991"/>
      <c r="AW11991"/>
      <c r="AX11991"/>
      <c r="AY11991"/>
      <c r="AZ11991"/>
      <c r="BA11991"/>
      <c r="BB11991"/>
      <c r="BC11991"/>
      <c r="BD11991"/>
    </row>
    <row r="11992" spans="46:56" x14ac:dyDescent="0.25">
      <c r="AT11992"/>
      <c r="AU11992"/>
      <c r="AV11992"/>
      <c r="AW11992"/>
      <c r="AX11992"/>
      <c r="AY11992"/>
      <c r="AZ11992"/>
      <c r="BA11992"/>
      <c r="BB11992"/>
      <c r="BC11992"/>
      <c r="BD11992"/>
    </row>
    <row r="11993" spans="46:56" x14ac:dyDescent="0.25">
      <c r="AT11993"/>
      <c r="AU11993"/>
      <c r="AV11993"/>
      <c r="AW11993"/>
      <c r="AX11993"/>
      <c r="AY11993"/>
      <c r="AZ11993"/>
      <c r="BA11993"/>
      <c r="BB11993"/>
      <c r="BC11993"/>
      <c r="BD11993"/>
    </row>
    <row r="11994" spans="46:56" x14ac:dyDescent="0.25">
      <c r="AT11994"/>
      <c r="AU11994"/>
      <c r="AV11994"/>
      <c r="AW11994"/>
      <c r="AX11994"/>
      <c r="AY11994"/>
      <c r="AZ11994"/>
      <c r="BA11994"/>
      <c r="BB11994"/>
      <c r="BC11994"/>
      <c r="BD11994"/>
    </row>
    <row r="11995" spans="46:56" x14ac:dyDescent="0.25">
      <c r="AT11995"/>
      <c r="AU11995"/>
      <c r="AV11995"/>
      <c r="AW11995"/>
      <c r="AX11995"/>
      <c r="AY11995"/>
      <c r="AZ11995"/>
      <c r="BA11995"/>
      <c r="BB11995"/>
      <c r="BC11995"/>
      <c r="BD11995"/>
    </row>
    <row r="11996" spans="46:56" x14ac:dyDescent="0.25">
      <c r="AT11996"/>
      <c r="AU11996"/>
      <c r="AV11996"/>
      <c r="AW11996"/>
      <c r="AX11996"/>
      <c r="AY11996"/>
      <c r="AZ11996"/>
      <c r="BA11996"/>
      <c r="BB11996"/>
      <c r="BC11996"/>
      <c r="BD11996"/>
    </row>
    <row r="11997" spans="46:56" x14ac:dyDescent="0.25">
      <c r="AT11997"/>
      <c r="AU11997"/>
      <c r="AV11997"/>
      <c r="AW11997"/>
      <c r="AX11997"/>
      <c r="AY11997"/>
      <c r="AZ11997"/>
      <c r="BA11997"/>
      <c r="BB11997"/>
      <c r="BC11997"/>
      <c r="BD11997"/>
    </row>
    <row r="11998" spans="46:56" x14ac:dyDescent="0.25">
      <c r="AT11998"/>
      <c r="AU11998"/>
      <c r="AV11998"/>
      <c r="AW11998"/>
      <c r="AX11998"/>
      <c r="AY11998"/>
      <c r="AZ11998"/>
      <c r="BA11998"/>
      <c r="BB11998"/>
      <c r="BC11998"/>
      <c r="BD11998"/>
    </row>
    <row r="11999" spans="46:56" x14ac:dyDescent="0.25">
      <c r="AT11999"/>
      <c r="AU11999"/>
      <c r="AV11999"/>
      <c r="AW11999"/>
      <c r="AX11999"/>
      <c r="AY11999"/>
      <c r="AZ11999"/>
      <c r="BA11999"/>
      <c r="BB11999"/>
      <c r="BC11999"/>
      <c r="BD11999"/>
    </row>
    <row r="12000" spans="46:56" x14ac:dyDescent="0.25">
      <c r="AT12000"/>
      <c r="AU12000"/>
      <c r="AV12000"/>
      <c r="AW12000"/>
      <c r="AX12000"/>
      <c r="AY12000"/>
      <c r="AZ12000"/>
      <c r="BA12000"/>
      <c r="BB12000"/>
      <c r="BC12000"/>
      <c r="BD12000"/>
    </row>
    <row r="12001" spans="46:56" x14ac:dyDescent="0.25">
      <c r="AT12001"/>
      <c r="AU12001"/>
      <c r="AV12001"/>
      <c r="AW12001"/>
      <c r="AX12001"/>
      <c r="AY12001"/>
      <c r="AZ12001"/>
      <c r="BA12001"/>
      <c r="BB12001"/>
      <c r="BC12001"/>
      <c r="BD12001"/>
    </row>
    <row r="12002" spans="46:56" x14ac:dyDescent="0.25">
      <c r="AT12002"/>
      <c r="AU12002"/>
      <c r="AV12002"/>
      <c r="AW12002"/>
      <c r="AX12002"/>
      <c r="AY12002"/>
      <c r="AZ12002"/>
      <c r="BA12002"/>
      <c r="BB12002"/>
      <c r="BC12002"/>
      <c r="BD12002"/>
    </row>
    <row r="12003" spans="46:56" x14ac:dyDescent="0.25">
      <c r="AT12003"/>
      <c r="AU12003"/>
      <c r="AV12003"/>
      <c r="AW12003"/>
      <c r="AX12003"/>
      <c r="AY12003"/>
      <c r="AZ12003"/>
      <c r="BA12003"/>
      <c r="BB12003"/>
      <c r="BC12003"/>
      <c r="BD12003"/>
    </row>
    <row r="12004" spans="46:56" x14ac:dyDescent="0.25">
      <c r="AT12004"/>
      <c r="AU12004"/>
      <c r="AV12004"/>
      <c r="AW12004"/>
      <c r="AX12004"/>
      <c r="AY12004"/>
      <c r="AZ12004"/>
      <c r="BA12004"/>
      <c r="BB12004"/>
      <c r="BC12004"/>
      <c r="BD12004"/>
    </row>
    <row r="12005" spans="46:56" x14ac:dyDescent="0.25">
      <c r="AT12005"/>
      <c r="AU12005"/>
      <c r="AV12005"/>
      <c r="AW12005"/>
      <c r="AX12005"/>
      <c r="AY12005"/>
      <c r="AZ12005"/>
      <c r="BA12005"/>
      <c r="BB12005"/>
      <c r="BC12005"/>
      <c r="BD12005"/>
    </row>
    <row r="12006" spans="46:56" x14ac:dyDescent="0.25">
      <c r="AT12006"/>
      <c r="AU12006"/>
      <c r="AV12006"/>
      <c r="AW12006"/>
      <c r="AX12006"/>
      <c r="AY12006"/>
      <c r="AZ12006"/>
      <c r="BA12006"/>
      <c r="BB12006"/>
      <c r="BC12006"/>
      <c r="BD12006"/>
    </row>
    <row r="12007" spans="46:56" x14ac:dyDescent="0.25">
      <c r="AT12007"/>
      <c r="AU12007"/>
      <c r="AV12007"/>
      <c r="AW12007"/>
      <c r="AX12007"/>
      <c r="AY12007"/>
      <c r="AZ12007"/>
      <c r="BA12007"/>
      <c r="BB12007"/>
      <c r="BC12007"/>
      <c r="BD12007"/>
    </row>
    <row r="12008" spans="46:56" x14ac:dyDescent="0.25">
      <c r="AT12008"/>
      <c r="AU12008"/>
      <c r="AV12008"/>
      <c r="AW12008"/>
      <c r="AX12008"/>
      <c r="AY12008"/>
      <c r="AZ12008"/>
      <c r="BA12008"/>
      <c r="BB12008"/>
      <c r="BC12008"/>
      <c r="BD12008"/>
    </row>
    <row r="12009" spans="46:56" x14ac:dyDescent="0.25">
      <c r="AT12009"/>
      <c r="AU12009"/>
      <c r="AV12009"/>
      <c r="AW12009"/>
      <c r="AX12009"/>
      <c r="AY12009"/>
      <c r="AZ12009"/>
      <c r="BA12009"/>
      <c r="BB12009"/>
      <c r="BC12009"/>
      <c r="BD12009"/>
    </row>
    <row r="12010" spans="46:56" x14ac:dyDescent="0.25">
      <c r="AT12010"/>
      <c r="AU12010"/>
      <c r="AV12010"/>
      <c r="AW12010"/>
      <c r="AX12010"/>
      <c r="AY12010"/>
      <c r="AZ12010"/>
      <c r="BA12010"/>
      <c r="BB12010"/>
      <c r="BC12010"/>
      <c r="BD12010"/>
    </row>
    <row r="12011" spans="46:56" x14ac:dyDescent="0.25">
      <c r="AT12011"/>
      <c r="AU12011"/>
      <c r="AV12011"/>
      <c r="AW12011"/>
      <c r="AX12011"/>
      <c r="AY12011"/>
      <c r="AZ12011"/>
      <c r="BA12011"/>
      <c r="BB12011"/>
      <c r="BC12011"/>
      <c r="BD12011"/>
    </row>
    <row r="12012" spans="46:56" x14ac:dyDescent="0.25">
      <c r="AT12012"/>
      <c r="AU12012"/>
      <c r="AV12012"/>
      <c r="AW12012"/>
      <c r="AX12012"/>
      <c r="AY12012"/>
      <c r="AZ12012"/>
      <c r="BA12012"/>
      <c r="BB12012"/>
      <c r="BC12012"/>
      <c r="BD12012"/>
    </row>
    <row r="12013" spans="46:56" x14ac:dyDescent="0.25">
      <c r="AT12013"/>
      <c r="AU12013"/>
      <c r="AV12013"/>
      <c r="AW12013"/>
      <c r="AX12013"/>
      <c r="AY12013"/>
      <c r="AZ12013"/>
      <c r="BA12013"/>
      <c r="BB12013"/>
      <c r="BC12013"/>
      <c r="BD12013"/>
    </row>
    <row r="12014" spans="46:56" x14ac:dyDescent="0.25">
      <c r="AT12014"/>
      <c r="AU12014"/>
      <c r="AV12014"/>
      <c r="AW12014"/>
      <c r="AX12014"/>
      <c r="AY12014"/>
      <c r="AZ12014"/>
      <c r="BA12014"/>
      <c r="BB12014"/>
      <c r="BC12014"/>
      <c r="BD12014"/>
    </row>
    <row r="12015" spans="46:56" x14ac:dyDescent="0.25">
      <c r="AT12015"/>
      <c r="AU12015"/>
      <c r="AV12015"/>
      <c r="AW12015"/>
      <c r="AX12015"/>
      <c r="AY12015"/>
      <c r="AZ12015"/>
      <c r="BA12015"/>
      <c r="BB12015"/>
      <c r="BC12015"/>
      <c r="BD12015"/>
    </row>
    <row r="12016" spans="46:56" x14ac:dyDescent="0.25">
      <c r="AT12016"/>
      <c r="AU12016"/>
      <c r="AV12016"/>
      <c r="AW12016"/>
      <c r="AX12016"/>
      <c r="AY12016"/>
      <c r="AZ12016"/>
      <c r="BA12016"/>
      <c r="BB12016"/>
      <c r="BC12016"/>
      <c r="BD12016"/>
    </row>
    <row r="12017" spans="46:56" x14ac:dyDescent="0.25">
      <c r="AT12017"/>
      <c r="AU12017"/>
      <c r="AV12017"/>
      <c r="AW12017"/>
      <c r="AX12017"/>
      <c r="AY12017"/>
      <c r="AZ12017"/>
      <c r="BA12017"/>
      <c r="BB12017"/>
      <c r="BC12017"/>
      <c r="BD12017"/>
    </row>
    <row r="12018" spans="46:56" x14ac:dyDescent="0.25">
      <c r="AT12018"/>
      <c r="AU12018"/>
      <c r="AV12018"/>
      <c r="AW12018"/>
      <c r="AX12018"/>
      <c r="AY12018"/>
      <c r="AZ12018"/>
      <c r="BA12018"/>
      <c r="BB12018"/>
      <c r="BC12018"/>
      <c r="BD12018"/>
    </row>
    <row r="12019" spans="46:56" x14ac:dyDescent="0.25">
      <c r="AT12019"/>
      <c r="AU12019"/>
      <c r="AV12019"/>
      <c r="AW12019"/>
      <c r="AX12019"/>
      <c r="AY12019"/>
      <c r="AZ12019"/>
      <c r="BA12019"/>
      <c r="BB12019"/>
      <c r="BC12019"/>
      <c r="BD12019"/>
    </row>
    <row r="12020" spans="46:56" x14ac:dyDescent="0.25">
      <c r="AT12020"/>
      <c r="AU12020"/>
      <c r="AV12020"/>
      <c r="AW12020"/>
      <c r="AX12020"/>
      <c r="AY12020"/>
      <c r="AZ12020"/>
      <c r="BA12020"/>
      <c r="BB12020"/>
      <c r="BC12020"/>
      <c r="BD12020"/>
    </row>
    <row r="12021" spans="46:56" x14ac:dyDescent="0.25">
      <c r="AT12021"/>
      <c r="AU12021"/>
      <c r="AV12021"/>
      <c r="AW12021"/>
      <c r="AX12021"/>
      <c r="AY12021"/>
      <c r="AZ12021"/>
      <c r="BA12021"/>
      <c r="BB12021"/>
      <c r="BC12021"/>
      <c r="BD12021"/>
    </row>
    <row r="12022" spans="46:56" x14ac:dyDescent="0.25">
      <c r="AT12022"/>
      <c r="AU12022"/>
      <c r="AV12022"/>
      <c r="AW12022"/>
      <c r="AX12022"/>
      <c r="AY12022"/>
      <c r="AZ12022"/>
      <c r="BA12022"/>
      <c r="BB12022"/>
      <c r="BC12022"/>
      <c r="BD12022"/>
    </row>
    <row r="12023" spans="46:56" x14ac:dyDescent="0.25">
      <c r="AT12023"/>
      <c r="AU12023"/>
      <c r="AV12023"/>
      <c r="AW12023"/>
      <c r="AX12023"/>
      <c r="AY12023"/>
      <c r="AZ12023"/>
      <c r="BA12023"/>
      <c r="BB12023"/>
      <c r="BC12023"/>
      <c r="BD12023"/>
    </row>
    <row r="12024" spans="46:56" x14ac:dyDescent="0.25">
      <c r="AT12024"/>
      <c r="AU12024"/>
      <c r="AV12024"/>
      <c r="AW12024"/>
      <c r="AX12024"/>
      <c r="AY12024"/>
      <c r="AZ12024"/>
      <c r="BA12024"/>
      <c r="BB12024"/>
      <c r="BC12024"/>
      <c r="BD12024"/>
    </row>
    <row r="12025" spans="46:56" x14ac:dyDescent="0.25">
      <c r="AT12025"/>
      <c r="AU12025"/>
      <c r="AV12025"/>
      <c r="AW12025"/>
      <c r="AX12025"/>
      <c r="AY12025"/>
      <c r="AZ12025"/>
      <c r="BA12025"/>
      <c r="BB12025"/>
      <c r="BC12025"/>
      <c r="BD12025"/>
    </row>
    <row r="12026" spans="46:56" x14ac:dyDescent="0.25">
      <c r="AT12026"/>
      <c r="AU12026"/>
      <c r="AV12026"/>
      <c r="AW12026"/>
      <c r="AX12026"/>
      <c r="AY12026"/>
      <c r="AZ12026"/>
      <c r="BA12026"/>
      <c r="BB12026"/>
      <c r="BC12026"/>
      <c r="BD12026"/>
    </row>
    <row r="12027" spans="46:56" x14ac:dyDescent="0.25">
      <c r="AT12027"/>
      <c r="AU12027"/>
      <c r="AV12027"/>
      <c r="AW12027"/>
      <c r="AX12027"/>
      <c r="AY12027"/>
      <c r="AZ12027"/>
      <c r="BA12027"/>
      <c r="BB12027"/>
      <c r="BC12027"/>
      <c r="BD12027"/>
    </row>
    <row r="12028" spans="46:56" x14ac:dyDescent="0.25">
      <c r="AT12028"/>
      <c r="AU12028"/>
      <c r="AV12028"/>
      <c r="AW12028"/>
      <c r="AX12028"/>
      <c r="AY12028"/>
      <c r="AZ12028"/>
      <c r="BA12028"/>
      <c r="BB12028"/>
      <c r="BC12028"/>
      <c r="BD12028"/>
    </row>
    <row r="12029" spans="46:56" x14ac:dyDescent="0.25">
      <c r="AT12029"/>
      <c r="AU12029"/>
      <c r="AV12029"/>
      <c r="AW12029"/>
      <c r="AX12029"/>
      <c r="AY12029"/>
      <c r="AZ12029"/>
      <c r="BA12029"/>
      <c r="BB12029"/>
      <c r="BC12029"/>
      <c r="BD12029"/>
    </row>
    <row r="12030" spans="46:56" x14ac:dyDescent="0.25">
      <c r="AT12030"/>
      <c r="AU12030"/>
      <c r="AV12030"/>
      <c r="AW12030"/>
      <c r="AX12030"/>
      <c r="AY12030"/>
      <c r="AZ12030"/>
      <c r="BA12030"/>
      <c r="BB12030"/>
      <c r="BC12030"/>
      <c r="BD12030"/>
    </row>
    <row r="12031" spans="46:56" x14ac:dyDescent="0.25">
      <c r="AT12031"/>
      <c r="AU12031"/>
      <c r="AV12031"/>
      <c r="AW12031"/>
      <c r="AX12031"/>
      <c r="AY12031"/>
      <c r="AZ12031"/>
      <c r="BA12031"/>
      <c r="BB12031"/>
      <c r="BC12031"/>
      <c r="BD12031"/>
    </row>
    <row r="12032" spans="46:56" x14ac:dyDescent="0.25">
      <c r="AT12032"/>
      <c r="AU12032"/>
      <c r="AV12032"/>
      <c r="AW12032"/>
      <c r="AX12032"/>
      <c r="AY12032"/>
      <c r="AZ12032"/>
      <c r="BA12032"/>
      <c r="BB12032"/>
      <c r="BC12032"/>
      <c r="BD12032"/>
    </row>
    <row r="12033" spans="46:56" x14ac:dyDescent="0.25">
      <c r="AT12033"/>
      <c r="AU12033"/>
      <c r="AV12033"/>
      <c r="AW12033"/>
      <c r="AX12033"/>
      <c r="AY12033"/>
      <c r="AZ12033"/>
      <c r="BA12033"/>
      <c r="BB12033"/>
      <c r="BC12033"/>
      <c r="BD12033"/>
    </row>
    <row r="12034" spans="46:56" x14ac:dyDescent="0.25">
      <c r="AT12034"/>
      <c r="AU12034"/>
      <c r="AV12034"/>
      <c r="AW12034"/>
      <c r="AX12034"/>
      <c r="AY12034"/>
      <c r="AZ12034"/>
      <c r="BA12034"/>
      <c r="BB12034"/>
      <c r="BC12034"/>
      <c r="BD12034"/>
    </row>
    <row r="12035" spans="46:56" x14ac:dyDescent="0.25">
      <c r="AT12035"/>
      <c r="AU12035"/>
      <c r="AV12035"/>
      <c r="AW12035"/>
      <c r="AX12035"/>
      <c r="AY12035"/>
      <c r="AZ12035"/>
      <c r="BA12035"/>
      <c r="BB12035"/>
      <c r="BC12035"/>
      <c r="BD12035"/>
    </row>
    <row r="12036" spans="46:56" x14ac:dyDescent="0.25">
      <c r="AT12036"/>
      <c r="AU12036"/>
      <c r="AV12036"/>
      <c r="AW12036"/>
      <c r="AX12036"/>
      <c r="AY12036"/>
      <c r="AZ12036"/>
      <c r="BA12036"/>
      <c r="BB12036"/>
      <c r="BC12036"/>
      <c r="BD12036"/>
    </row>
    <row r="12037" spans="46:56" x14ac:dyDescent="0.25">
      <c r="AT12037"/>
      <c r="AU12037"/>
      <c r="AV12037"/>
      <c r="AW12037"/>
      <c r="AX12037"/>
      <c r="AY12037"/>
      <c r="AZ12037"/>
      <c r="BA12037"/>
      <c r="BB12037"/>
      <c r="BC12037"/>
      <c r="BD12037"/>
    </row>
    <row r="12038" spans="46:56" x14ac:dyDescent="0.25">
      <c r="AT12038"/>
      <c r="AU12038"/>
      <c r="AV12038"/>
      <c r="AW12038"/>
      <c r="AX12038"/>
      <c r="AY12038"/>
      <c r="AZ12038"/>
      <c r="BA12038"/>
      <c r="BB12038"/>
      <c r="BC12038"/>
      <c r="BD12038"/>
    </row>
    <row r="12039" spans="46:56" x14ac:dyDescent="0.25">
      <c r="AT12039"/>
      <c r="AU12039"/>
      <c r="AV12039"/>
      <c r="AW12039"/>
      <c r="AX12039"/>
      <c r="AY12039"/>
      <c r="AZ12039"/>
      <c r="BA12039"/>
      <c r="BB12039"/>
      <c r="BC12039"/>
      <c r="BD12039"/>
    </row>
    <row r="12040" spans="46:56" x14ac:dyDescent="0.25">
      <c r="AT12040"/>
      <c r="AU12040"/>
      <c r="AV12040"/>
      <c r="AW12040"/>
      <c r="AX12040"/>
      <c r="AY12040"/>
      <c r="AZ12040"/>
      <c r="BA12040"/>
      <c r="BB12040"/>
      <c r="BC12040"/>
      <c r="BD12040"/>
    </row>
    <row r="12041" spans="46:56" x14ac:dyDescent="0.25">
      <c r="AT12041"/>
      <c r="AU12041"/>
      <c r="AV12041"/>
      <c r="AW12041"/>
      <c r="AX12041"/>
      <c r="AY12041"/>
      <c r="AZ12041"/>
      <c r="BA12041"/>
      <c r="BB12041"/>
      <c r="BC12041"/>
      <c r="BD12041"/>
    </row>
    <row r="12042" spans="46:56" x14ac:dyDescent="0.25">
      <c r="AT12042"/>
      <c r="AU12042"/>
      <c r="AV12042"/>
      <c r="AW12042"/>
      <c r="AX12042"/>
      <c r="AY12042"/>
      <c r="AZ12042"/>
      <c r="BA12042"/>
      <c r="BB12042"/>
      <c r="BC12042"/>
      <c r="BD12042"/>
    </row>
    <row r="12043" spans="46:56" x14ac:dyDescent="0.25">
      <c r="AT12043"/>
      <c r="AU12043"/>
      <c r="AV12043"/>
      <c r="AW12043"/>
      <c r="AX12043"/>
      <c r="AY12043"/>
      <c r="AZ12043"/>
      <c r="BA12043"/>
      <c r="BB12043"/>
      <c r="BC12043"/>
      <c r="BD12043"/>
    </row>
    <row r="12044" spans="46:56" x14ac:dyDescent="0.25">
      <c r="AT12044"/>
      <c r="AU12044"/>
      <c r="AV12044"/>
      <c r="AW12044"/>
      <c r="AX12044"/>
      <c r="AY12044"/>
      <c r="AZ12044"/>
      <c r="BA12044"/>
      <c r="BB12044"/>
      <c r="BC12044"/>
      <c r="BD12044"/>
    </row>
    <row r="12045" spans="46:56" x14ac:dyDescent="0.25">
      <c r="AT12045"/>
      <c r="AU12045"/>
      <c r="AV12045"/>
      <c r="AW12045"/>
      <c r="AX12045"/>
      <c r="AY12045"/>
      <c r="AZ12045"/>
      <c r="BA12045"/>
      <c r="BB12045"/>
      <c r="BC12045"/>
      <c r="BD12045"/>
    </row>
    <row r="12046" spans="46:56" x14ac:dyDescent="0.25">
      <c r="AT12046"/>
      <c r="AU12046"/>
      <c r="AV12046"/>
      <c r="AW12046"/>
      <c r="AX12046"/>
      <c r="AY12046"/>
      <c r="AZ12046"/>
      <c r="BA12046"/>
      <c r="BB12046"/>
      <c r="BC12046"/>
      <c r="BD12046"/>
    </row>
    <row r="12047" spans="46:56" x14ac:dyDescent="0.25">
      <c r="AT12047"/>
      <c r="AU12047"/>
      <c r="AV12047"/>
      <c r="AW12047"/>
      <c r="AX12047"/>
      <c r="AY12047"/>
      <c r="AZ12047"/>
      <c r="BA12047"/>
      <c r="BB12047"/>
      <c r="BC12047"/>
      <c r="BD12047"/>
    </row>
    <row r="12048" spans="46:56" x14ac:dyDescent="0.25">
      <c r="AT12048"/>
      <c r="AU12048"/>
      <c r="AV12048"/>
      <c r="AW12048"/>
      <c r="AX12048"/>
      <c r="AY12048"/>
      <c r="AZ12048"/>
      <c r="BA12048"/>
      <c r="BB12048"/>
      <c r="BC12048"/>
      <c r="BD12048"/>
    </row>
    <row r="12049" spans="46:56" x14ac:dyDescent="0.25">
      <c r="AT12049"/>
      <c r="AU12049"/>
      <c r="AV12049"/>
      <c r="AW12049"/>
      <c r="AX12049"/>
      <c r="AY12049"/>
      <c r="AZ12049"/>
      <c r="BA12049"/>
      <c r="BB12049"/>
      <c r="BC12049"/>
      <c r="BD12049"/>
    </row>
    <row r="12050" spans="46:56" x14ac:dyDescent="0.25">
      <c r="AT12050"/>
      <c r="AU12050"/>
      <c r="AV12050"/>
      <c r="AW12050"/>
      <c r="AX12050"/>
      <c r="AY12050"/>
      <c r="AZ12050"/>
      <c r="BA12050"/>
      <c r="BB12050"/>
      <c r="BC12050"/>
      <c r="BD12050"/>
    </row>
    <row r="12051" spans="46:56" x14ac:dyDescent="0.25">
      <c r="AT12051"/>
      <c r="AU12051"/>
      <c r="AV12051"/>
      <c r="AW12051"/>
      <c r="AX12051"/>
      <c r="AY12051"/>
      <c r="AZ12051"/>
      <c r="BA12051"/>
      <c r="BB12051"/>
      <c r="BC12051"/>
      <c r="BD12051"/>
    </row>
    <row r="12052" spans="46:56" x14ac:dyDescent="0.25">
      <c r="AT12052"/>
      <c r="AU12052"/>
      <c r="AV12052"/>
      <c r="AW12052"/>
      <c r="AX12052"/>
      <c r="AY12052"/>
      <c r="AZ12052"/>
      <c r="BA12052"/>
      <c r="BB12052"/>
      <c r="BC12052"/>
      <c r="BD12052"/>
    </row>
    <row r="12053" spans="46:56" x14ac:dyDescent="0.25">
      <c r="AT12053"/>
      <c r="AU12053"/>
      <c r="AV12053"/>
      <c r="AW12053"/>
      <c r="AX12053"/>
      <c r="AY12053"/>
      <c r="AZ12053"/>
      <c r="BA12053"/>
      <c r="BB12053"/>
      <c r="BC12053"/>
      <c r="BD12053"/>
    </row>
    <row r="12054" spans="46:56" x14ac:dyDescent="0.25">
      <c r="AT12054"/>
      <c r="AU12054"/>
      <c r="AV12054"/>
      <c r="AW12054"/>
      <c r="AX12054"/>
      <c r="AY12054"/>
      <c r="AZ12054"/>
      <c r="BA12054"/>
      <c r="BB12054"/>
      <c r="BC12054"/>
      <c r="BD12054"/>
    </row>
    <row r="12055" spans="46:56" x14ac:dyDescent="0.25">
      <c r="AT12055"/>
      <c r="AU12055"/>
      <c r="AV12055"/>
      <c r="AW12055"/>
      <c r="AX12055"/>
      <c r="AY12055"/>
      <c r="AZ12055"/>
      <c r="BA12055"/>
      <c r="BB12055"/>
      <c r="BC12055"/>
      <c r="BD12055"/>
    </row>
    <row r="12056" spans="46:56" x14ac:dyDescent="0.25">
      <c r="AT12056"/>
      <c r="AU12056"/>
      <c r="AV12056"/>
      <c r="AW12056"/>
      <c r="AX12056"/>
      <c r="AY12056"/>
      <c r="AZ12056"/>
      <c r="BA12056"/>
      <c r="BB12056"/>
      <c r="BC12056"/>
      <c r="BD12056"/>
    </row>
    <row r="12057" spans="46:56" x14ac:dyDescent="0.25">
      <c r="AT12057"/>
      <c r="AU12057"/>
      <c r="AV12057"/>
      <c r="AW12057"/>
      <c r="AX12057"/>
      <c r="AY12057"/>
      <c r="AZ12057"/>
      <c r="BA12057"/>
      <c r="BB12057"/>
      <c r="BC12057"/>
      <c r="BD12057"/>
    </row>
    <row r="12058" spans="46:56" x14ac:dyDescent="0.25">
      <c r="AT12058"/>
      <c r="AU12058"/>
      <c r="AV12058"/>
      <c r="AW12058"/>
      <c r="AX12058"/>
      <c r="AY12058"/>
      <c r="AZ12058"/>
      <c r="BA12058"/>
      <c r="BB12058"/>
      <c r="BC12058"/>
      <c r="BD12058"/>
    </row>
    <row r="12059" spans="46:56" x14ac:dyDescent="0.25">
      <c r="AT12059"/>
      <c r="AU12059"/>
      <c r="AV12059"/>
      <c r="AW12059"/>
      <c r="AX12059"/>
      <c r="AY12059"/>
      <c r="AZ12059"/>
      <c r="BA12059"/>
      <c r="BB12059"/>
      <c r="BC12059"/>
      <c r="BD12059"/>
    </row>
    <row r="12060" spans="46:56" x14ac:dyDescent="0.25">
      <c r="AT12060"/>
      <c r="AU12060"/>
      <c r="AV12060"/>
      <c r="AW12060"/>
      <c r="AX12060"/>
      <c r="AY12060"/>
      <c r="AZ12060"/>
      <c r="BA12060"/>
      <c r="BB12060"/>
      <c r="BC12060"/>
      <c r="BD12060"/>
    </row>
    <row r="12061" spans="46:56" x14ac:dyDescent="0.25">
      <c r="AT12061"/>
      <c r="AU12061"/>
      <c r="AV12061"/>
      <c r="AW12061"/>
      <c r="AX12061"/>
      <c r="AY12061"/>
      <c r="AZ12061"/>
      <c r="BA12061"/>
      <c r="BB12061"/>
      <c r="BC12061"/>
      <c r="BD12061"/>
    </row>
    <row r="12062" spans="46:56" x14ac:dyDescent="0.25">
      <c r="AT12062"/>
      <c r="AU12062"/>
      <c r="AV12062"/>
      <c r="AW12062"/>
      <c r="AX12062"/>
      <c r="AY12062"/>
      <c r="AZ12062"/>
      <c r="BA12062"/>
      <c r="BB12062"/>
      <c r="BC12062"/>
      <c r="BD12062"/>
    </row>
    <row r="12063" spans="46:56" x14ac:dyDescent="0.25">
      <c r="AT12063"/>
      <c r="AU12063"/>
      <c r="AV12063"/>
      <c r="AW12063"/>
      <c r="AX12063"/>
      <c r="AY12063"/>
      <c r="AZ12063"/>
      <c r="BA12063"/>
      <c r="BB12063"/>
      <c r="BC12063"/>
      <c r="BD12063"/>
    </row>
    <row r="12064" spans="46:56" x14ac:dyDescent="0.25">
      <c r="AT12064"/>
      <c r="AU12064"/>
      <c r="AV12064"/>
      <c r="AW12064"/>
      <c r="AX12064"/>
      <c r="AY12064"/>
      <c r="AZ12064"/>
      <c r="BA12064"/>
      <c r="BB12064"/>
      <c r="BC12064"/>
      <c r="BD12064"/>
    </row>
    <row r="12065" spans="46:56" x14ac:dyDescent="0.25">
      <c r="AT12065"/>
      <c r="AU12065"/>
      <c r="AV12065"/>
      <c r="AW12065"/>
      <c r="AX12065"/>
      <c r="AY12065"/>
      <c r="AZ12065"/>
      <c r="BA12065"/>
      <c r="BB12065"/>
      <c r="BC12065"/>
      <c r="BD12065"/>
    </row>
    <row r="12066" spans="46:56" x14ac:dyDescent="0.25">
      <c r="AT12066"/>
      <c r="AU12066"/>
      <c r="AV12066"/>
      <c r="AW12066"/>
      <c r="AX12066"/>
      <c r="AY12066"/>
      <c r="AZ12066"/>
      <c r="BA12066"/>
      <c r="BB12066"/>
      <c r="BC12066"/>
      <c r="BD12066"/>
    </row>
    <row r="12067" spans="46:56" x14ac:dyDescent="0.25">
      <c r="AT12067"/>
      <c r="AU12067"/>
      <c r="AV12067"/>
      <c r="AW12067"/>
      <c r="AX12067"/>
      <c r="AY12067"/>
      <c r="AZ12067"/>
      <c r="BA12067"/>
      <c r="BB12067"/>
      <c r="BC12067"/>
      <c r="BD12067"/>
    </row>
    <row r="12068" spans="46:56" x14ac:dyDescent="0.25">
      <c r="AT12068"/>
      <c r="AU12068"/>
      <c r="AV12068"/>
      <c r="AW12068"/>
      <c r="AX12068"/>
      <c r="AY12068"/>
      <c r="AZ12068"/>
      <c r="BA12068"/>
      <c r="BB12068"/>
      <c r="BC12068"/>
      <c r="BD12068"/>
    </row>
    <row r="12069" spans="46:56" x14ac:dyDescent="0.25">
      <c r="AT12069"/>
      <c r="AU12069"/>
      <c r="AV12069"/>
      <c r="AW12069"/>
      <c r="AX12069"/>
      <c r="AY12069"/>
      <c r="AZ12069"/>
      <c r="BA12069"/>
      <c r="BB12069"/>
      <c r="BC12069"/>
      <c r="BD12069"/>
    </row>
    <row r="12070" spans="46:56" x14ac:dyDescent="0.25">
      <c r="AT12070"/>
      <c r="AU12070"/>
      <c r="AV12070"/>
      <c r="AW12070"/>
      <c r="AX12070"/>
      <c r="AY12070"/>
      <c r="AZ12070"/>
      <c r="BA12070"/>
      <c r="BB12070"/>
      <c r="BC12070"/>
      <c r="BD12070"/>
    </row>
    <row r="12071" spans="46:56" x14ac:dyDescent="0.25">
      <c r="AT12071"/>
      <c r="AU12071"/>
      <c r="AV12071"/>
      <c r="AW12071"/>
      <c r="AX12071"/>
      <c r="AY12071"/>
      <c r="AZ12071"/>
      <c r="BA12071"/>
      <c r="BB12071"/>
      <c r="BC12071"/>
      <c r="BD12071"/>
    </row>
    <row r="12072" spans="46:56" x14ac:dyDescent="0.25">
      <c r="AT12072"/>
      <c r="AU12072"/>
      <c r="AV12072"/>
      <c r="AW12072"/>
      <c r="AX12072"/>
      <c r="AY12072"/>
      <c r="AZ12072"/>
      <c r="BA12072"/>
      <c r="BB12072"/>
      <c r="BC12072"/>
      <c r="BD12072"/>
    </row>
    <row r="12073" spans="46:56" x14ac:dyDescent="0.25">
      <c r="AT12073"/>
      <c r="AU12073"/>
      <c r="AV12073"/>
      <c r="AW12073"/>
      <c r="AX12073"/>
      <c r="AY12073"/>
      <c r="AZ12073"/>
      <c r="BA12073"/>
      <c r="BB12073"/>
      <c r="BC12073"/>
      <c r="BD12073"/>
    </row>
    <row r="12074" spans="46:56" x14ac:dyDescent="0.25">
      <c r="AT12074"/>
      <c r="AU12074"/>
      <c r="AV12074"/>
      <c r="AW12074"/>
      <c r="AX12074"/>
      <c r="AY12074"/>
      <c r="AZ12074"/>
      <c r="BA12074"/>
      <c r="BB12074"/>
      <c r="BC12074"/>
      <c r="BD12074"/>
    </row>
    <row r="12075" spans="46:56" x14ac:dyDescent="0.25">
      <c r="AT12075"/>
      <c r="AU12075"/>
      <c r="AV12075"/>
      <c r="AW12075"/>
      <c r="AX12075"/>
      <c r="AY12075"/>
      <c r="AZ12075"/>
      <c r="BA12075"/>
      <c r="BB12075"/>
      <c r="BC12075"/>
      <c r="BD12075"/>
    </row>
    <row r="12076" spans="46:56" x14ac:dyDescent="0.25">
      <c r="AT12076"/>
      <c r="AU12076"/>
      <c r="AV12076"/>
      <c r="AW12076"/>
      <c r="AX12076"/>
      <c r="AY12076"/>
      <c r="AZ12076"/>
      <c r="BA12076"/>
      <c r="BB12076"/>
      <c r="BC12076"/>
      <c r="BD12076"/>
    </row>
    <row r="12077" spans="46:56" x14ac:dyDescent="0.25">
      <c r="AT12077"/>
      <c r="AU12077"/>
      <c r="AV12077"/>
      <c r="AW12077"/>
      <c r="AX12077"/>
      <c r="AY12077"/>
      <c r="AZ12077"/>
      <c r="BA12077"/>
      <c r="BB12077"/>
      <c r="BC12077"/>
      <c r="BD12077"/>
    </row>
    <row r="12078" spans="46:56" x14ac:dyDescent="0.25">
      <c r="AT12078"/>
      <c r="AU12078"/>
      <c r="AV12078"/>
      <c r="AW12078"/>
      <c r="AX12078"/>
      <c r="AY12078"/>
      <c r="AZ12078"/>
      <c r="BA12078"/>
      <c r="BB12078"/>
      <c r="BC12078"/>
      <c r="BD12078"/>
    </row>
    <row r="12079" spans="46:56" x14ac:dyDescent="0.25">
      <c r="AT12079"/>
      <c r="AU12079"/>
      <c r="AV12079"/>
      <c r="AW12079"/>
      <c r="AX12079"/>
      <c r="AY12079"/>
      <c r="AZ12079"/>
      <c r="BA12079"/>
      <c r="BB12079"/>
      <c r="BC12079"/>
      <c r="BD12079"/>
    </row>
    <row r="12080" spans="46:56" x14ac:dyDescent="0.25">
      <c r="AT12080"/>
      <c r="AU12080"/>
      <c r="AV12080"/>
      <c r="AW12080"/>
      <c r="AX12080"/>
      <c r="AY12080"/>
      <c r="AZ12080"/>
      <c r="BA12080"/>
      <c r="BB12080"/>
      <c r="BC12080"/>
      <c r="BD12080"/>
    </row>
    <row r="12081" spans="46:56" x14ac:dyDescent="0.25">
      <c r="AT12081"/>
      <c r="AU12081"/>
      <c r="AV12081"/>
      <c r="AW12081"/>
      <c r="AX12081"/>
      <c r="AY12081"/>
      <c r="AZ12081"/>
      <c r="BA12081"/>
      <c r="BB12081"/>
      <c r="BC12081"/>
      <c r="BD12081"/>
    </row>
    <row r="12082" spans="46:56" x14ac:dyDescent="0.25">
      <c r="AT12082"/>
      <c r="AU12082"/>
      <c r="AV12082"/>
      <c r="AW12082"/>
      <c r="AX12082"/>
      <c r="AY12082"/>
      <c r="AZ12082"/>
      <c r="BA12082"/>
      <c r="BB12082"/>
      <c r="BC12082"/>
      <c r="BD12082"/>
    </row>
    <row r="12083" spans="46:56" x14ac:dyDescent="0.25">
      <c r="AT12083"/>
      <c r="AU12083"/>
      <c r="AV12083"/>
      <c r="AW12083"/>
      <c r="AX12083"/>
      <c r="AY12083"/>
      <c r="AZ12083"/>
      <c r="BA12083"/>
      <c r="BB12083"/>
      <c r="BC12083"/>
      <c r="BD12083"/>
    </row>
    <row r="12084" spans="46:56" x14ac:dyDescent="0.25">
      <c r="AT12084"/>
      <c r="AU12084"/>
      <c r="AV12084"/>
      <c r="AW12084"/>
      <c r="AX12084"/>
      <c r="AY12084"/>
      <c r="AZ12084"/>
      <c r="BA12084"/>
      <c r="BB12084"/>
      <c r="BC12084"/>
      <c r="BD12084"/>
    </row>
    <row r="12085" spans="46:56" x14ac:dyDescent="0.25">
      <c r="AT12085"/>
      <c r="AU12085"/>
      <c r="AV12085"/>
      <c r="AW12085"/>
      <c r="AX12085"/>
      <c r="AY12085"/>
      <c r="AZ12085"/>
      <c r="BA12085"/>
      <c r="BB12085"/>
      <c r="BC12085"/>
      <c r="BD12085"/>
    </row>
    <row r="12086" spans="46:56" x14ac:dyDescent="0.25">
      <c r="AT12086"/>
      <c r="AU12086"/>
      <c r="AV12086"/>
      <c r="AW12086"/>
      <c r="AX12086"/>
      <c r="AY12086"/>
      <c r="AZ12086"/>
      <c r="BA12086"/>
      <c r="BB12086"/>
      <c r="BC12086"/>
      <c r="BD12086"/>
    </row>
    <row r="12087" spans="46:56" x14ac:dyDescent="0.25">
      <c r="AT12087"/>
      <c r="AU12087"/>
      <c r="AV12087"/>
      <c r="AW12087"/>
      <c r="AX12087"/>
      <c r="AY12087"/>
      <c r="AZ12087"/>
      <c r="BA12087"/>
      <c r="BB12087"/>
      <c r="BC12087"/>
      <c r="BD12087"/>
    </row>
    <row r="12088" spans="46:56" x14ac:dyDescent="0.25">
      <c r="AT12088"/>
      <c r="AU12088"/>
      <c r="AV12088"/>
      <c r="AW12088"/>
      <c r="AX12088"/>
      <c r="AY12088"/>
      <c r="AZ12088"/>
      <c r="BA12088"/>
      <c r="BB12088"/>
      <c r="BC12088"/>
      <c r="BD12088"/>
    </row>
    <row r="12089" spans="46:56" x14ac:dyDescent="0.25">
      <c r="AT12089"/>
      <c r="AU12089"/>
      <c r="AV12089"/>
      <c r="AW12089"/>
      <c r="AX12089"/>
      <c r="AY12089"/>
      <c r="AZ12089"/>
      <c r="BA12089"/>
      <c r="BB12089"/>
      <c r="BC12089"/>
      <c r="BD12089"/>
    </row>
    <row r="12090" spans="46:56" x14ac:dyDescent="0.25">
      <c r="AT12090"/>
      <c r="AU12090"/>
      <c r="AV12090"/>
      <c r="AW12090"/>
      <c r="AX12090"/>
      <c r="AY12090"/>
      <c r="AZ12090"/>
      <c r="BA12090"/>
      <c r="BB12090"/>
      <c r="BC12090"/>
      <c r="BD12090"/>
    </row>
    <row r="12091" spans="46:56" x14ac:dyDescent="0.25">
      <c r="AT12091"/>
      <c r="AU12091"/>
      <c r="AV12091"/>
      <c r="AW12091"/>
      <c r="AX12091"/>
      <c r="AY12091"/>
      <c r="AZ12091"/>
      <c r="BA12091"/>
      <c r="BB12091"/>
      <c r="BC12091"/>
      <c r="BD12091"/>
    </row>
    <row r="12092" spans="46:56" x14ac:dyDescent="0.25">
      <c r="AT12092"/>
      <c r="AU12092"/>
      <c r="AV12092"/>
      <c r="AW12092"/>
      <c r="AX12092"/>
      <c r="AY12092"/>
      <c r="AZ12092"/>
      <c r="BA12092"/>
      <c r="BB12092"/>
      <c r="BC12092"/>
      <c r="BD12092"/>
    </row>
    <row r="12093" spans="46:56" x14ac:dyDescent="0.25">
      <c r="AT12093"/>
      <c r="AU12093"/>
      <c r="AV12093"/>
      <c r="AW12093"/>
      <c r="AX12093"/>
      <c r="AY12093"/>
      <c r="AZ12093"/>
      <c r="BA12093"/>
      <c r="BB12093"/>
      <c r="BC12093"/>
      <c r="BD12093"/>
    </row>
    <row r="12094" spans="46:56" x14ac:dyDescent="0.25">
      <c r="AT12094"/>
      <c r="AU12094"/>
      <c r="AV12094"/>
      <c r="AW12094"/>
      <c r="AX12094"/>
      <c r="AY12094"/>
      <c r="AZ12094"/>
      <c r="BA12094"/>
      <c r="BB12094"/>
      <c r="BC12094"/>
      <c r="BD12094"/>
    </row>
    <row r="12095" spans="46:56" x14ac:dyDescent="0.25">
      <c r="AT12095"/>
      <c r="AU12095"/>
      <c r="AV12095"/>
      <c r="AW12095"/>
      <c r="AX12095"/>
      <c r="AY12095"/>
      <c r="AZ12095"/>
      <c r="BA12095"/>
      <c r="BB12095"/>
      <c r="BC12095"/>
      <c r="BD12095"/>
    </row>
    <row r="12096" spans="46:56" x14ac:dyDescent="0.25">
      <c r="AT12096"/>
      <c r="AU12096"/>
      <c r="AV12096"/>
      <c r="AW12096"/>
      <c r="AX12096"/>
      <c r="AY12096"/>
      <c r="AZ12096"/>
      <c r="BA12096"/>
      <c r="BB12096"/>
      <c r="BC12096"/>
      <c r="BD12096"/>
    </row>
    <row r="12097" spans="46:56" x14ac:dyDescent="0.25">
      <c r="AT12097"/>
      <c r="AU12097"/>
      <c r="AV12097"/>
      <c r="AW12097"/>
      <c r="AX12097"/>
      <c r="AY12097"/>
      <c r="AZ12097"/>
      <c r="BA12097"/>
      <c r="BB12097"/>
      <c r="BC12097"/>
      <c r="BD12097"/>
    </row>
    <row r="12098" spans="46:56" x14ac:dyDescent="0.25">
      <c r="AT12098"/>
      <c r="AU12098"/>
      <c r="AV12098"/>
      <c r="AW12098"/>
      <c r="AX12098"/>
      <c r="AY12098"/>
      <c r="AZ12098"/>
      <c r="BA12098"/>
      <c r="BB12098"/>
      <c r="BC12098"/>
      <c r="BD12098"/>
    </row>
    <row r="12099" spans="46:56" x14ac:dyDescent="0.25">
      <c r="AT12099"/>
      <c r="AU12099"/>
      <c r="AV12099"/>
      <c r="AW12099"/>
      <c r="AX12099"/>
      <c r="AY12099"/>
      <c r="AZ12099"/>
      <c r="BA12099"/>
      <c r="BB12099"/>
      <c r="BC12099"/>
      <c r="BD12099"/>
    </row>
    <row r="12100" spans="46:56" x14ac:dyDescent="0.25">
      <c r="AT12100"/>
      <c r="AU12100"/>
      <c r="AV12100"/>
      <c r="AW12100"/>
      <c r="AX12100"/>
      <c r="AY12100"/>
      <c r="AZ12100"/>
      <c r="BA12100"/>
      <c r="BB12100"/>
      <c r="BC12100"/>
      <c r="BD12100"/>
    </row>
    <row r="12101" spans="46:56" x14ac:dyDescent="0.25">
      <c r="AT12101"/>
      <c r="AU12101"/>
      <c r="AV12101"/>
      <c r="AW12101"/>
      <c r="AX12101"/>
      <c r="AY12101"/>
      <c r="AZ12101"/>
      <c r="BA12101"/>
      <c r="BB12101"/>
      <c r="BC12101"/>
      <c r="BD12101"/>
    </row>
    <row r="12102" spans="46:56" x14ac:dyDescent="0.25">
      <c r="AT12102"/>
      <c r="AU12102"/>
      <c r="AV12102"/>
      <c r="AW12102"/>
      <c r="AX12102"/>
      <c r="AY12102"/>
      <c r="AZ12102"/>
      <c r="BA12102"/>
      <c r="BB12102"/>
      <c r="BC12102"/>
      <c r="BD12102"/>
    </row>
    <row r="12103" spans="46:56" x14ac:dyDescent="0.25">
      <c r="AT12103"/>
      <c r="AU12103"/>
      <c r="AV12103"/>
      <c r="AW12103"/>
      <c r="AX12103"/>
      <c r="AY12103"/>
      <c r="AZ12103"/>
      <c r="BA12103"/>
      <c r="BB12103"/>
      <c r="BC12103"/>
      <c r="BD12103"/>
    </row>
    <row r="12104" spans="46:56" x14ac:dyDescent="0.25">
      <c r="AT12104"/>
      <c r="AU12104"/>
      <c r="AV12104"/>
      <c r="AW12104"/>
      <c r="AX12104"/>
      <c r="AY12104"/>
      <c r="AZ12104"/>
      <c r="BA12104"/>
      <c r="BB12104"/>
      <c r="BC12104"/>
      <c r="BD12104"/>
    </row>
    <row r="12105" spans="46:56" x14ac:dyDescent="0.25">
      <c r="AT12105"/>
      <c r="AU12105"/>
      <c r="AV12105"/>
      <c r="AW12105"/>
      <c r="AX12105"/>
      <c r="AY12105"/>
      <c r="AZ12105"/>
      <c r="BA12105"/>
      <c r="BB12105"/>
      <c r="BC12105"/>
      <c r="BD12105"/>
    </row>
    <row r="12106" spans="46:56" x14ac:dyDescent="0.25">
      <c r="AT12106"/>
      <c r="AU12106"/>
      <c r="AV12106"/>
      <c r="AW12106"/>
      <c r="AX12106"/>
      <c r="AY12106"/>
      <c r="AZ12106"/>
      <c r="BA12106"/>
      <c r="BB12106"/>
      <c r="BC12106"/>
      <c r="BD12106"/>
    </row>
    <row r="12107" spans="46:56" x14ac:dyDescent="0.25">
      <c r="AT12107"/>
      <c r="AU12107"/>
      <c r="AV12107"/>
      <c r="AW12107"/>
      <c r="AX12107"/>
      <c r="AY12107"/>
      <c r="AZ12107"/>
      <c r="BA12107"/>
      <c r="BB12107"/>
      <c r="BC12107"/>
      <c r="BD12107"/>
    </row>
    <row r="12108" spans="46:56" x14ac:dyDescent="0.25">
      <c r="AT12108"/>
      <c r="AU12108"/>
      <c r="AV12108"/>
      <c r="AW12108"/>
      <c r="AX12108"/>
      <c r="AY12108"/>
      <c r="AZ12108"/>
      <c r="BA12108"/>
      <c r="BB12108"/>
      <c r="BC12108"/>
      <c r="BD12108"/>
    </row>
    <row r="12109" spans="46:56" x14ac:dyDescent="0.25">
      <c r="AT12109"/>
      <c r="AU12109"/>
      <c r="AV12109"/>
      <c r="AW12109"/>
      <c r="AX12109"/>
      <c r="AY12109"/>
      <c r="AZ12109"/>
      <c r="BA12109"/>
      <c r="BB12109"/>
      <c r="BC12109"/>
      <c r="BD12109"/>
    </row>
    <row r="12110" spans="46:56" x14ac:dyDescent="0.25">
      <c r="AT12110"/>
      <c r="AU12110"/>
      <c r="AV12110"/>
      <c r="AW12110"/>
      <c r="AX12110"/>
      <c r="AY12110"/>
      <c r="AZ12110"/>
      <c r="BA12110"/>
      <c r="BB12110"/>
      <c r="BC12110"/>
      <c r="BD12110"/>
    </row>
    <row r="12111" spans="46:56" x14ac:dyDescent="0.25">
      <c r="AT12111"/>
      <c r="AU12111"/>
      <c r="AV12111"/>
      <c r="AW12111"/>
      <c r="AX12111"/>
      <c r="AY12111"/>
      <c r="AZ12111"/>
      <c r="BA12111"/>
      <c r="BB12111"/>
      <c r="BC12111"/>
      <c r="BD12111"/>
    </row>
    <row r="12112" spans="46:56" x14ac:dyDescent="0.25">
      <c r="AT12112"/>
      <c r="AU12112"/>
      <c r="AV12112"/>
      <c r="AW12112"/>
      <c r="AX12112"/>
      <c r="AY12112"/>
      <c r="AZ12112"/>
      <c r="BA12112"/>
      <c r="BB12112"/>
      <c r="BC12112"/>
      <c r="BD12112"/>
    </row>
    <row r="12113" spans="46:56" x14ac:dyDescent="0.25">
      <c r="AT12113"/>
      <c r="AU12113"/>
      <c r="AV12113"/>
      <c r="AW12113"/>
      <c r="AX12113"/>
      <c r="AY12113"/>
      <c r="AZ12113"/>
      <c r="BA12113"/>
      <c r="BB12113"/>
      <c r="BC12113"/>
      <c r="BD12113"/>
    </row>
    <row r="12114" spans="46:56" x14ac:dyDescent="0.25">
      <c r="AT12114"/>
      <c r="AU12114"/>
      <c r="AV12114"/>
      <c r="AW12114"/>
      <c r="AX12114"/>
      <c r="AY12114"/>
      <c r="AZ12114"/>
      <c r="BA12114"/>
      <c r="BB12114"/>
      <c r="BC12114"/>
      <c r="BD12114"/>
    </row>
    <row r="12115" spans="46:56" x14ac:dyDescent="0.25">
      <c r="AT12115"/>
      <c r="AU12115"/>
      <c r="AV12115"/>
      <c r="AW12115"/>
      <c r="AX12115"/>
      <c r="AY12115"/>
      <c r="AZ12115"/>
      <c r="BA12115"/>
      <c r="BB12115"/>
      <c r="BC12115"/>
      <c r="BD12115"/>
    </row>
    <row r="12116" spans="46:56" x14ac:dyDescent="0.25">
      <c r="AT12116"/>
      <c r="AU12116"/>
      <c r="AV12116"/>
      <c r="AW12116"/>
      <c r="AX12116"/>
      <c r="AY12116"/>
      <c r="AZ12116"/>
      <c r="BA12116"/>
      <c r="BB12116"/>
      <c r="BC12116"/>
      <c r="BD12116"/>
    </row>
    <row r="12117" spans="46:56" x14ac:dyDescent="0.25">
      <c r="AT12117"/>
      <c r="AU12117"/>
      <c r="AV12117"/>
      <c r="AW12117"/>
      <c r="AX12117"/>
      <c r="AY12117"/>
      <c r="AZ12117"/>
      <c r="BA12117"/>
      <c r="BB12117"/>
      <c r="BC12117"/>
      <c r="BD12117"/>
    </row>
    <row r="12118" spans="46:56" x14ac:dyDescent="0.25">
      <c r="AT12118"/>
      <c r="AU12118"/>
      <c r="AV12118"/>
      <c r="AW12118"/>
      <c r="AX12118"/>
      <c r="AY12118"/>
      <c r="AZ12118"/>
      <c r="BA12118"/>
      <c r="BB12118"/>
      <c r="BC12118"/>
      <c r="BD12118"/>
    </row>
    <row r="12119" spans="46:56" x14ac:dyDescent="0.25">
      <c r="AT12119"/>
      <c r="AU12119"/>
      <c r="AV12119"/>
      <c r="AW12119"/>
      <c r="AX12119"/>
      <c r="AY12119"/>
      <c r="AZ12119"/>
      <c r="BA12119"/>
      <c r="BB12119"/>
      <c r="BC12119"/>
      <c r="BD12119"/>
    </row>
    <row r="12120" spans="46:56" x14ac:dyDescent="0.25">
      <c r="AT12120"/>
      <c r="AU12120"/>
      <c r="AV12120"/>
      <c r="AW12120"/>
      <c r="AX12120"/>
      <c r="AY12120"/>
      <c r="AZ12120"/>
      <c r="BA12120"/>
      <c r="BB12120"/>
      <c r="BC12120"/>
      <c r="BD12120"/>
    </row>
    <row r="12121" spans="46:56" x14ac:dyDescent="0.25">
      <c r="AT12121"/>
      <c r="AU12121"/>
      <c r="AV12121"/>
      <c r="AW12121"/>
      <c r="AX12121"/>
      <c r="AY12121"/>
      <c r="AZ12121"/>
      <c r="BA12121"/>
      <c r="BB12121"/>
      <c r="BC12121"/>
      <c r="BD12121"/>
    </row>
    <row r="12122" spans="46:56" x14ac:dyDescent="0.25">
      <c r="AT12122"/>
      <c r="AU12122"/>
      <c r="AV12122"/>
      <c r="AW12122"/>
      <c r="AX12122"/>
      <c r="AY12122"/>
      <c r="AZ12122"/>
      <c r="BA12122"/>
      <c r="BB12122"/>
      <c r="BC12122"/>
      <c r="BD12122"/>
    </row>
    <row r="12123" spans="46:56" x14ac:dyDescent="0.25">
      <c r="AT12123"/>
      <c r="AU12123"/>
      <c r="AV12123"/>
      <c r="AW12123"/>
      <c r="AX12123"/>
      <c r="AY12123"/>
      <c r="AZ12123"/>
      <c r="BA12123"/>
      <c r="BB12123"/>
      <c r="BC12123"/>
      <c r="BD12123"/>
    </row>
    <row r="12124" spans="46:56" x14ac:dyDescent="0.25">
      <c r="AT12124"/>
      <c r="AU12124"/>
      <c r="AV12124"/>
      <c r="AW12124"/>
      <c r="AX12124"/>
      <c r="AY12124"/>
      <c r="AZ12124"/>
      <c r="BA12124"/>
      <c r="BB12124"/>
      <c r="BC12124"/>
      <c r="BD12124"/>
    </row>
    <row r="12125" spans="46:56" x14ac:dyDescent="0.25">
      <c r="AT12125"/>
      <c r="AU12125"/>
      <c r="AV12125"/>
      <c r="AW12125"/>
      <c r="AX12125"/>
      <c r="AY12125"/>
      <c r="AZ12125"/>
      <c r="BA12125"/>
      <c r="BB12125"/>
      <c r="BC12125"/>
      <c r="BD12125"/>
    </row>
    <row r="12126" spans="46:56" x14ac:dyDescent="0.25">
      <c r="AT12126"/>
      <c r="AU12126"/>
      <c r="AV12126"/>
      <c r="AW12126"/>
      <c r="AX12126"/>
      <c r="AY12126"/>
      <c r="AZ12126"/>
      <c r="BA12126"/>
      <c r="BB12126"/>
      <c r="BC12126"/>
      <c r="BD12126"/>
    </row>
    <row r="12127" spans="46:56" x14ac:dyDescent="0.25">
      <c r="AT12127"/>
      <c r="AU12127"/>
      <c r="AV12127"/>
      <c r="AW12127"/>
      <c r="AX12127"/>
      <c r="AY12127"/>
      <c r="AZ12127"/>
      <c r="BA12127"/>
      <c r="BB12127"/>
      <c r="BC12127"/>
      <c r="BD12127"/>
    </row>
    <row r="12128" spans="46:56" x14ac:dyDescent="0.25">
      <c r="AT12128"/>
      <c r="AU12128"/>
      <c r="AV12128"/>
      <c r="AW12128"/>
      <c r="AX12128"/>
      <c r="AY12128"/>
      <c r="AZ12128"/>
      <c r="BA12128"/>
      <c r="BB12128"/>
      <c r="BC12128"/>
      <c r="BD12128"/>
    </row>
    <row r="12129" spans="46:56" x14ac:dyDescent="0.25">
      <c r="AT12129"/>
      <c r="AU12129"/>
      <c r="AV12129"/>
      <c r="AW12129"/>
      <c r="AX12129"/>
      <c r="AY12129"/>
      <c r="AZ12129"/>
      <c r="BA12129"/>
      <c r="BB12129"/>
      <c r="BC12129"/>
      <c r="BD12129"/>
    </row>
    <row r="12130" spans="46:56" x14ac:dyDescent="0.25">
      <c r="AT12130"/>
      <c r="AU12130"/>
      <c r="AV12130"/>
      <c r="AW12130"/>
      <c r="AX12130"/>
      <c r="AY12130"/>
      <c r="AZ12130"/>
      <c r="BA12130"/>
      <c r="BB12130"/>
      <c r="BC12130"/>
      <c r="BD12130"/>
    </row>
    <row r="12131" spans="46:56" x14ac:dyDescent="0.25">
      <c r="AT12131"/>
      <c r="AU12131"/>
      <c r="AV12131"/>
      <c r="AW12131"/>
      <c r="AX12131"/>
      <c r="AY12131"/>
      <c r="AZ12131"/>
      <c r="BA12131"/>
      <c r="BB12131"/>
      <c r="BC12131"/>
      <c r="BD12131"/>
    </row>
    <row r="12132" spans="46:56" x14ac:dyDescent="0.25">
      <c r="AT12132"/>
      <c r="AU12132"/>
      <c r="AV12132"/>
      <c r="AW12132"/>
      <c r="AX12132"/>
      <c r="AY12132"/>
      <c r="AZ12132"/>
      <c r="BA12132"/>
      <c r="BB12132"/>
      <c r="BC12132"/>
      <c r="BD12132"/>
    </row>
    <row r="12133" spans="46:56" x14ac:dyDescent="0.25">
      <c r="AT12133"/>
      <c r="AU12133"/>
      <c r="AV12133"/>
      <c r="AW12133"/>
      <c r="AX12133"/>
      <c r="AY12133"/>
      <c r="AZ12133"/>
      <c r="BA12133"/>
      <c r="BB12133"/>
      <c r="BC12133"/>
      <c r="BD12133"/>
    </row>
    <row r="12134" spans="46:56" x14ac:dyDescent="0.25">
      <c r="AT12134"/>
      <c r="AU12134"/>
      <c r="AV12134"/>
      <c r="AW12134"/>
      <c r="AX12134"/>
      <c r="AY12134"/>
      <c r="AZ12134"/>
      <c r="BA12134"/>
      <c r="BB12134"/>
      <c r="BC12134"/>
      <c r="BD12134"/>
    </row>
    <row r="12135" spans="46:56" x14ac:dyDescent="0.25">
      <c r="AT12135"/>
      <c r="AU12135"/>
      <c r="AV12135"/>
      <c r="AW12135"/>
      <c r="AX12135"/>
      <c r="AY12135"/>
      <c r="AZ12135"/>
      <c r="BA12135"/>
      <c r="BB12135"/>
      <c r="BC12135"/>
      <c r="BD12135"/>
    </row>
    <row r="12136" spans="46:56" x14ac:dyDescent="0.25">
      <c r="AT12136"/>
      <c r="AU12136"/>
      <c r="AV12136"/>
      <c r="AW12136"/>
      <c r="AX12136"/>
      <c r="AY12136"/>
      <c r="AZ12136"/>
      <c r="BA12136"/>
      <c r="BB12136"/>
      <c r="BC12136"/>
      <c r="BD12136"/>
    </row>
    <row r="12137" spans="46:56" x14ac:dyDescent="0.25">
      <c r="AT12137"/>
      <c r="AU12137"/>
      <c r="AV12137"/>
      <c r="AW12137"/>
      <c r="AX12137"/>
      <c r="AY12137"/>
      <c r="AZ12137"/>
      <c r="BA12137"/>
      <c r="BB12137"/>
      <c r="BC12137"/>
      <c r="BD12137"/>
    </row>
    <row r="12138" spans="46:56" x14ac:dyDescent="0.25">
      <c r="AT12138"/>
      <c r="AU12138"/>
      <c r="AV12138"/>
      <c r="AW12138"/>
      <c r="AX12138"/>
      <c r="AY12138"/>
      <c r="AZ12138"/>
      <c r="BA12138"/>
      <c r="BB12138"/>
      <c r="BC12138"/>
      <c r="BD12138"/>
    </row>
    <row r="12139" spans="46:56" x14ac:dyDescent="0.25">
      <c r="AT12139"/>
      <c r="AU12139"/>
      <c r="AV12139"/>
      <c r="AW12139"/>
      <c r="AX12139"/>
      <c r="AY12139"/>
      <c r="AZ12139"/>
      <c r="BA12139"/>
      <c r="BB12139"/>
      <c r="BC12139"/>
      <c r="BD12139"/>
    </row>
    <row r="12140" spans="46:56" x14ac:dyDescent="0.25">
      <c r="AT12140"/>
      <c r="AU12140"/>
      <c r="AV12140"/>
      <c r="AW12140"/>
      <c r="AX12140"/>
      <c r="AY12140"/>
      <c r="AZ12140"/>
      <c r="BA12140"/>
      <c r="BB12140"/>
      <c r="BC12140"/>
      <c r="BD12140"/>
    </row>
    <row r="12141" spans="46:56" x14ac:dyDescent="0.25">
      <c r="AT12141"/>
      <c r="AU12141"/>
      <c r="AV12141"/>
      <c r="AW12141"/>
      <c r="AX12141"/>
      <c r="AY12141"/>
      <c r="AZ12141"/>
      <c r="BA12141"/>
      <c r="BB12141"/>
      <c r="BC12141"/>
      <c r="BD12141"/>
    </row>
    <row r="12142" spans="46:56" x14ac:dyDescent="0.25">
      <c r="AT12142"/>
      <c r="AU12142"/>
      <c r="AV12142"/>
      <c r="AW12142"/>
      <c r="AX12142"/>
      <c r="AY12142"/>
      <c r="AZ12142"/>
      <c r="BA12142"/>
      <c r="BB12142"/>
      <c r="BC12142"/>
      <c r="BD12142"/>
    </row>
    <row r="12143" spans="46:56" x14ac:dyDescent="0.25">
      <c r="AT12143"/>
      <c r="AU12143"/>
      <c r="AV12143"/>
      <c r="AW12143"/>
      <c r="AX12143"/>
      <c r="AY12143"/>
      <c r="AZ12143"/>
      <c r="BA12143"/>
      <c r="BB12143"/>
      <c r="BC12143"/>
      <c r="BD12143"/>
    </row>
    <row r="12144" spans="46:56" x14ac:dyDescent="0.25">
      <c r="AT12144"/>
      <c r="AU12144"/>
      <c r="AV12144"/>
      <c r="AW12144"/>
      <c r="AX12144"/>
      <c r="AY12144"/>
      <c r="AZ12144"/>
      <c r="BA12144"/>
      <c r="BB12144"/>
      <c r="BC12144"/>
      <c r="BD12144"/>
    </row>
    <row r="12145" spans="46:56" x14ac:dyDescent="0.25">
      <c r="AT12145"/>
      <c r="AU12145"/>
      <c r="AV12145"/>
      <c r="AW12145"/>
      <c r="AX12145"/>
      <c r="AY12145"/>
      <c r="AZ12145"/>
      <c r="BA12145"/>
      <c r="BB12145"/>
      <c r="BC12145"/>
      <c r="BD12145"/>
    </row>
    <row r="12146" spans="46:56" x14ac:dyDescent="0.25">
      <c r="AT12146"/>
      <c r="AU12146"/>
      <c r="AV12146"/>
      <c r="AW12146"/>
      <c r="AX12146"/>
      <c r="AY12146"/>
      <c r="AZ12146"/>
      <c r="BA12146"/>
      <c r="BB12146"/>
      <c r="BC12146"/>
      <c r="BD12146"/>
    </row>
    <row r="12147" spans="46:56" x14ac:dyDescent="0.25">
      <c r="AT12147"/>
      <c r="AU12147"/>
      <c r="AV12147"/>
      <c r="AW12147"/>
      <c r="AX12147"/>
      <c r="AY12147"/>
      <c r="AZ12147"/>
      <c r="BA12147"/>
      <c r="BB12147"/>
      <c r="BC12147"/>
      <c r="BD12147"/>
    </row>
    <row r="12148" spans="46:56" x14ac:dyDescent="0.25">
      <c r="AT12148"/>
      <c r="AU12148"/>
      <c r="AV12148"/>
      <c r="AW12148"/>
      <c r="AX12148"/>
      <c r="AY12148"/>
      <c r="AZ12148"/>
      <c r="BA12148"/>
      <c r="BB12148"/>
      <c r="BC12148"/>
      <c r="BD12148"/>
    </row>
    <row r="12149" spans="46:56" x14ac:dyDescent="0.25">
      <c r="AT12149"/>
      <c r="AU12149"/>
      <c r="AV12149"/>
      <c r="AW12149"/>
      <c r="AX12149"/>
      <c r="AY12149"/>
      <c r="AZ12149"/>
      <c r="BA12149"/>
      <c r="BB12149"/>
      <c r="BC12149"/>
      <c r="BD12149"/>
    </row>
    <row r="12150" spans="46:56" x14ac:dyDescent="0.25">
      <c r="AT12150"/>
      <c r="AU12150"/>
      <c r="AV12150"/>
      <c r="AW12150"/>
      <c r="AX12150"/>
      <c r="AY12150"/>
      <c r="AZ12150"/>
      <c r="BA12150"/>
      <c r="BB12150"/>
      <c r="BC12150"/>
      <c r="BD12150"/>
    </row>
    <row r="12151" spans="46:56" x14ac:dyDescent="0.25">
      <c r="AT12151"/>
      <c r="AU12151"/>
      <c r="AV12151"/>
      <c r="AW12151"/>
      <c r="AX12151"/>
      <c r="AY12151"/>
      <c r="AZ12151"/>
      <c r="BA12151"/>
      <c r="BB12151"/>
      <c r="BC12151"/>
      <c r="BD12151"/>
    </row>
    <row r="12152" spans="46:56" x14ac:dyDescent="0.25">
      <c r="AT12152"/>
      <c r="AU12152"/>
      <c r="AV12152"/>
      <c r="AW12152"/>
      <c r="AX12152"/>
      <c r="AY12152"/>
      <c r="AZ12152"/>
      <c r="BA12152"/>
      <c r="BB12152"/>
      <c r="BC12152"/>
      <c r="BD12152"/>
    </row>
    <row r="12153" spans="46:56" x14ac:dyDescent="0.25">
      <c r="AT12153"/>
      <c r="AU12153"/>
      <c r="AV12153"/>
      <c r="AW12153"/>
      <c r="AX12153"/>
      <c r="AY12153"/>
      <c r="AZ12153"/>
      <c r="BA12153"/>
      <c r="BB12153"/>
      <c r="BC12153"/>
      <c r="BD12153"/>
    </row>
    <row r="12154" spans="46:56" x14ac:dyDescent="0.25">
      <c r="AT12154"/>
      <c r="AU12154"/>
      <c r="AV12154"/>
      <c r="AW12154"/>
      <c r="AX12154"/>
      <c r="AY12154"/>
      <c r="AZ12154"/>
      <c r="BA12154"/>
      <c r="BB12154"/>
      <c r="BC12154"/>
      <c r="BD12154"/>
    </row>
    <row r="12155" spans="46:56" x14ac:dyDescent="0.25">
      <c r="AT12155"/>
      <c r="AU12155"/>
      <c r="AV12155"/>
      <c r="AW12155"/>
      <c r="AX12155"/>
      <c r="AY12155"/>
      <c r="AZ12155"/>
      <c r="BA12155"/>
      <c r="BB12155"/>
      <c r="BC12155"/>
      <c r="BD12155"/>
    </row>
    <row r="12156" spans="46:56" x14ac:dyDescent="0.25">
      <c r="AT12156"/>
      <c r="AU12156"/>
      <c r="AV12156"/>
      <c r="AW12156"/>
      <c r="AX12156"/>
      <c r="AY12156"/>
      <c r="AZ12156"/>
      <c r="BA12156"/>
      <c r="BB12156"/>
      <c r="BC12156"/>
      <c r="BD12156"/>
    </row>
    <row r="12157" spans="46:56" x14ac:dyDescent="0.25">
      <c r="AT12157"/>
      <c r="AU12157"/>
      <c r="AV12157"/>
      <c r="AW12157"/>
      <c r="AX12157"/>
      <c r="AY12157"/>
      <c r="AZ12157"/>
      <c r="BA12157"/>
      <c r="BB12157"/>
      <c r="BC12157"/>
      <c r="BD12157"/>
    </row>
    <row r="12158" spans="46:56" x14ac:dyDescent="0.25">
      <c r="AT12158"/>
      <c r="AU12158"/>
      <c r="AV12158"/>
      <c r="AW12158"/>
      <c r="AX12158"/>
      <c r="AY12158"/>
      <c r="AZ12158"/>
      <c r="BA12158"/>
      <c r="BB12158"/>
      <c r="BC12158"/>
      <c r="BD12158"/>
    </row>
    <row r="12159" spans="46:56" x14ac:dyDescent="0.25">
      <c r="AT12159"/>
      <c r="AU12159"/>
      <c r="AV12159"/>
      <c r="AW12159"/>
      <c r="AX12159"/>
      <c r="AY12159"/>
      <c r="AZ12159"/>
      <c r="BA12159"/>
      <c r="BB12159"/>
      <c r="BC12159"/>
      <c r="BD12159"/>
    </row>
    <row r="12160" spans="46:56" x14ac:dyDescent="0.25">
      <c r="AT12160"/>
      <c r="AU12160"/>
      <c r="AV12160"/>
      <c r="AW12160"/>
      <c r="AX12160"/>
      <c r="AY12160"/>
      <c r="AZ12160"/>
      <c r="BA12160"/>
      <c r="BB12160"/>
      <c r="BC12160"/>
      <c r="BD12160"/>
    </row>
    <row r="12161" spans="46:56" x14ac:dyDescent="0.25">
      <c r="AT12161"/>
      <c r="AU12161"/>
      <c r="AV12161"/>
      <c r="AW12161"/>
      <c r="AX12161"/>
      <c r="AY12161"/>
      <c r="AZ12161"/>
      <c r="BA12161"/>
      <c r="BB12161"/>
      <c r="BC12161"/>
      <c r="BD12161"/>
    </row>
    <row r="12162" spans="46:56" x14ac:dyDescent="0.25">
      <c r="AT12162"/>
      <c r="AU12162"/>
      <c r="AV12162"/>
      <c r="AW12162"/>
      <c r="AX12162"/>
      <c r="AY12162"/>
      <c r="AZ12162"/>
      <c r="BA12162"/>
      <c r="BB12162"/>
      <c r="BC12162"/>
      <c r="BD12162"/>
    </row>
    <row r="12163" spans="46:56" x14ac:dyDescent="0.25">
      <c r="AT12163"/>
      <c r="AU12163"/>
      <c r="AV12163"/>
      <c r="AW12163"/>
      <c r="AX12163"/>
      <c r="AY12163"/>
      <c r="AZ12163"/>
      <c r="BA12163"/>
      <c r="BB12163"/>
      <c r="BC12163"/>
      <c r="BD12163"/>
    </row>
    <row r="12164" spans="46:56" x14ac:dyDescent="0.25">
      <c r="AT12164"/>
      <c r="AU12164"/>
      <c r="AV12164"/>
      <c r="AW12164"/>
      <c r="AX12164"/>
      <c r="AY12164"/>
      <c r="AZ12164"/>
      <c r="BA12164"/>
      <c r="BB12164"/>
      <c r="BC12164"/>
      <c r="BD12164"/>
    </row>
    <row r="12165" spans="46:56" x14ac:dyDescent="0.25">
      <c r="AT12165"/>
      <c r="AU12165"/>
      <c r="AV12165"/>
      <c r="AW12165"/>
      <c r="AX12165"/>
      <c r="AY12165"/>
      <c r="AZ12165"/>
      <c r="BA12165"/>
      <c r="BB12165"/>
      <c r="BC12165"/>
      <c r="BD12165"/>
    </row>
    <row r="12166" spans="46:56" x14ac:dyDescent="0.25">
      <c r="AT12166"/>
      <c r="AU12166"/>
      <c r="AV12166"/>
      <c r="AW12166"/>
      <c r="AX12166"/>
      <c r="AY12166"/>
      <c r="AZ12166"/>
      <c r="BA12166"/>
      <c r="BB12166"/>
      <c r="BC12166"/>
      <c r="BD12166"/>
    </row>
    <row r="12167" spans="46:56" x14ac:dyDescent="0.25">
      <c r="AT12167"/>
      <c r="AU12167"/>
      <c r="AV12167"/>
      <c r="AW12167"/>
      <c r="AX12167"/>
      <c r="AY12167"/>
      <c r="AZ12167"/>
      <c r="BA12167"/>
      <c r="BB12167"/>
      <c r="BC12167"/>
      <c r="BD12167"/>
    </row>
    <row r="12168" spans="46:56" x14ac:dyDescent="0.25">
      <c r="AT12168"/>
      <c r="AU12168"/>
      <c r="AV12168"/>
      <c r="AW12168"/>
      <c r="AX12168"/>
      <c r="AY12168"/>
      <c r="AZ12168"/>
      <c r="BA12168"/>
      <c r="BB12168"/>
      <c r="BC12168"/>
      <c r="BD12168"/>
    </row>
    <row r="12169" spans="46:56" x14ac:dyDescent="0.25">
      <c r="AT12169"/>
      <c r="AU12169"/>
      <c r="AV12169"/>
      <c r="AW12169"/>
      <c r="AX12169"/>
      <c r="AY12169"/>
      <c r="AZ12169"/>
      <c r="BA12169"/>
      <c r="BB12169"/>
      <c r="BC12169"/>
      <c r="BD12169"/>
    </row>
    <row r="12170" spans="46:56" x14ac:dyDescent="0.25">
      <c r="AT12170"/>
      <c r="AU12170"/>
      <c r="AV12170"/>
      <c r="AW12170"/>
      <c r="AX12170"/>
      <c r="AY12170"/>
      <c r="AZ12170"/>
      <c r="BA12170"/>
      <c r="BB12170"/>
      <c r="BC12170"/>
      <c r="BD12170"/>
    </row>
    <row r="12171" spans="46:56" x14ac:dyDescent="0.25">
      <c r="AT12171"/>
      <c r="AU12171"/>
      <c r="AV12171"/>
      <c r="AW12171"/>
      <c r="AX12171"/>
      <c r="AY12171"/>
      <c r="AZ12171"/>
      <c r="BA12171"/>
      <c r="BB12171"/>
      <c r="BC12171"/>
      <c r="BD12171"/>
    </row>
    <row r="12172" spans="46:56" x14ac:dyDescent="0.25">
      <c r="AT12172"/>
      <c r="AU12172"/>
      <c r="AV12172"/>
      <c r="AW12172"/>
      <c r="AX12172"/>
      <c r="AY12172"/>
      <c r="AZ12172"/>
      <c r="BA12172"/>
      <c r="BB12172"/>
      <c r="BC12172"/>
      <c r="BD12172"/>
    </row>
    <row r="12173" spans="46:56" x14ac:dyDescent="0.25">
      <c r="AT12173"/>
      <c r="AU12173"/>
      <c r="AV12173"/>
      <c r="AW12173"/>
      <c r="AX12173"/>
      <c r="AY12173"/>
      <c r="AZ12173"/>
      <c r="BA12173"/>
      <c r="BB12173"/>
      <c r="BC12173"/>
      <c r="BD12173"/>
    </row>
    <row r="12174" spans="46:56" x14ac:dyDescent="0.25">
      <c r="AT12174"/>
      <c r="AU12174"/>
      <c r="AV12174"/>
      <c r="AW12174"/>
      <c r="AX12174"/>
      <c r="AY12174"/>
      <c r="AZ12174"/>
      <c r="BA12174"/>
      <c r="BB12174"/>
      <c r="BC12174"/>
      <c r="BD12174"/>
    </row>
    <row r="12175" spans="46:56" x14ac:dyDescent="0.25">
      <c r="AT12175"/>
      <c r="AU12175"/>
      <c r="AV12175"/>
      <c r="AW12175"/>
      <c r="AX12175"/>
      <c r="AY12175"/>
      <c r="AZ12175"/>
      <c r="BA12175"/>
      <c r="BB12175"/>
      <c r="BC12175"/>
      <c r="BD12175"/>
    </row>
    <row r="12176" spans="46:56" x14ac:dyDescent="0.25">
      <c r="AT12176"/>
      <c r="AU12176"/>
      <c r="AV12176"/>
      <c r="AW12176"/>
      <c r="AX12176"/>
      <c r="AY12176"/>
      <c r="AZ12176"/>
      <c r="BA12176"/>
      <c r="BB12176"/>
      <c r="BC12176"/>
      <c r="BD12176"/>
    </row>
    <row r="12177" spans="46:56" x14ac:dyDescent="0.25">
      <c r="AT12177"/>
      <c r="AU12177"/>
      <c r="AV12177"/>
      <c r="AW12177"/>
      <c r="AX12177"/>
      <c r="AY12177"/>
      <c r="AZ12177"/>
      <c r="BA12177"/>
      <c r="BB12177"/>
      <c r="BC12177"/>
      <c r="BD12177"/>
    </row>
    <row r="12178" spans="46:56" x14ac:dyDescent="0.25">
      <c r="AT12178"/>
      <c r="AU12178"/>
      <c r="AV12178"/>
      <c r="AW12178"/>
      <c r="AX12178"/>
      <c r="AY12178"/>
      <c r="AZ12178"/>
      <c r="BA12178"/>
      <c r="BB12178"/>
      <c r="BC12178"/>
      <c r="BD12178"/>
    </row>
    <row r="12179" spans="46:56" x14ac:dyDescent="0.25">
      <c r="AT12179"/>
      <c r="AU12179"/>
      <c r="AV12179"/>
      <c r="AW12179"/>
      <c r="AX12179"/>
      <c r="AY12179"/>
      <c r="AZ12179"/>
      <c r="BA12179"/>
      <c r="BB12179"/>
      <c r="BC12179"/>
      <c r="BD12179"/>
    </row>
    <row r="12180" spans="46:56" x14ac:dyDescent="0.25">
      <c r="AT12180"/>
      <c r="AU12180"/>
      <c r="AV12180"/>
      <c r="AW12180"/>
      <c r="AX12180"/>
      <c r="AY12180"/>
      <c r="AZ12180"/>
      <c r="BA12180"/>
      <c r="BB12180"/>
      <c r="BC12180"/>
      <c r="BD12180"/>
    </row>
    <row r="12181" spans="46:56" x14ac:dyDescent="0.25">
      <c r="AT12181"/>
      <c r="AU12181"/>
      <c r="AV12181"/>
      <c r="AW12181"/>
      <c r="AX12181"/>
      <c r="AY12181"/>
      <c r="AZ12181"/>
      <c r="BA12181"/>
      <c r="BB12181"/>
      <c r="BC12181"/>
      <c r="BD12181"/>
    </row>
    <row r="12182" spans="46:56" x14ac:dyDescent="0.25">
      <c r="AT12182"/>
      <c r="AU12182"/>
      <c r="AV12182"/>
      <c r="AW12182"/>
      <c r="AX12182"/>
      <c r="AY12182"/>
      <c r="AZ12182"/>
      <c r="BA12182"/>
      <c r="BB12182"/>
      <c r="BC12182"/>
      <c r="BD12182"/>
    </row>
    <row r="12183" spans="46:56" x14ac:dyDescent="0.25">
      <c r="AT12183"/>
      <c r="AU12183"/>
      <c r="AV12183"/>
      <c r="AW12183"/>
      <c r="AX12183"/>
      <c r="AY12183"/>
      <c r="AZ12183"/>
      <c r="BA12183"/>
      <c r="BB12183"/>
      <c r="BC12183"/>
      <c r="BD12183"/>
    </row>
    <row r="12184" spans="46:56" x14ac:dyDescent="0.25">
      <c r="AT12184"/>
      <c r="AU12184"/>
      <c r="AV12184"/>
      <c r="AW12184"/>
      <c r="AX12184"/>
      <c r="AY12184"/>
      <c r="AZ12184"/>
      <c r="BA12184"/>
      <c r="BB12184"/>
      <c r="BC12184"/>
      <c r="BD12184"/>
    </row>
    <row r="12185" spans="46:56" x14ac:dyDescent="0.25">
      <c r="AT12185"/>
      <c r="AU12185"/>
      <c r="AV12185"/>
      <c r="AW12185"/>
      <c r="AX12185"/>
      <c r="AY12185"/>
      <c r="AZ12185"/>
      <c r="BA12185"/>
      <c r="BB12185"/>
      <c r="BC12185"/>
      <c r="BD12185"/>
    </row>
    <row r="12186" spans="46:56" x14ac:dyDescent="0.25">
      <c r="AT12186"/>
      <c r="AU12186"/>
      <c r="AV12186"/>
      <c r="AW12186"/>
      <c r="AX12186"/>
      <c r="AY12186"/>
      <c r="AZ12186"/>
      <c r="BA12186"/>
      <c r="BB12186"/>
      <c r="BC12186"/>
      <c r="BD12186"/>
    </row>
    <row r="12187" spans="46:56" x14ac:dyDescent="0.25">
      <c r="AT12187"/>
      <c r="AU12187"/>
      <c r="AV12187"/>
      <c r="AW12187"/>
      <c r="AX12187"/>
      <c r="AY12187"/>
      <c r="AZ12187"/>
      <c r="BA12187"/>
      <c r="BB12187"/>
      <c r="BC12187"/>
      <c r="BD12187"/>
    </row>
    <row r="12188" spans="46:56" x14ac:dyDescent="0.25">
      <c r="AT12188"/>
      <c r="AU12188"/>
      <c r="AV12188"/>
      <c r="AW12188"/>
      <c r="AX12188"/>
      <c r="AY12188"/>
      <c r="AZ12188"/>
      <c r="BA12188"/>
      <c r="BB12188"/>
      <c r="BC12188"/>
      <c r="BD12188"/>
    </row>
    <row r="12189" spans="46:56" x14ac:dyDescent="0.25">
      <c r="AT12189"/>
      <c r="AU12189"/>
      <c r="AV12189"/>
      <c r="AW12189"/>
      <c r="AX12189"/>
      <c r="AY12189"/>
      <c r="AZ12189"/>
      <c r="BA12189"/>
      <c r="BB12189"/>
      <c r="BC12189"/>
      <c r="BD12189"/>
    </row>
    <row r="12190" spans="46:56" x14ac:dyDescent="0.25">
      <c r="AT12190"/>
      <c r="AU12190"/>
      <c r="AV12190"/>
      <c r="AW12190"/>
      <c r="AX12190"/>
      <c r="AY12190"/>
      <c r="AZ12190"/>
      <c r="BA12190"/>
      <c r="BB12190"/>
      <c r="BC12190"/>
      <c r="BD12190"/>
    </row>
    <row r="12191" spans="46:56" x14ac:dyDescent="0.25">
      <c r="AT12191"/>
      <c r="AU12191"/>
      <c r="AV12191"/>
      <c r="AW12191"/>
      <c r="AX12191"/>
      <c r="AY12191"/>
      <c r="AZ12191"/>
      <c r="BA12191"/>
      <c r="BB12191"/>
      <c r="BC12191"/>
      <c r="BD12191"/>
    </row>
    <row r="12192" spans="46:56" x14ac:dyDescent="0.25">
      <c r="AT12192"/>
      <c r="AU12192"/>
      <c r="AV12192"/>
      <c r="AW12192"/>
      <c r="AX12192"/>
      <c r="AY12192"/>
      <c r="AZ12192"/>
      <c r="BA12192"/>
      <c r="BB12192"/>
      <c r="BC12192"/>
      <c r="BD12192"/>
    </row>
    <row r="12193" spans="46:56" x14ac:dyDescent="0.25">
      <c r="AT12193"/>
      <c r="AU12193"/>
      <c r="AV12193"/>
      <c r="AW12193"/>
      <c r="AX12193"/>
      <c r="AY12193"/>
      <c r="AZ12193"/>
      <c r="BA12193"/>
      <c r="BB12193"/>
      <c r="BC12193"/>
      <c r="BD12193"/>
    </row>
    <row r="12194" spans="46:56" x14ac:dyDescent="0.25">
      <c r="AT12194"/>
      <c r="AU12194"/>
      <c r="AV12194"/>
      <c r="AW12194"/>
      <c r="AX12194"/>
      <c r="AY12194"/>
      <c r="AZ12194"/>
      <c r="BA12194"/>
      <c r="BB12194"/>
      <c r="BC12194"/>
      <c r="BD12194"/>
    </row>
    <row r="12195" spans="46:56" x14ac:dyDescent="0.25">
      <c r="AT12195"/>
      <c r="AU12195"/>
      <c r="AV12195"/>
      <c r="AW12195"/>
      <c r="AX12195"/>
      <c r="AY12195"/>
      <c r="AZ12195"/>
      <c r="BA12195"/>
      <c r="BB12195"/>
      <c r="BC12195"/>
      <c r="BD12195"/>
    </row>
    <row r="12196" spans="46:56" x14ac:dyDescent="0.25">
      <c r="AT12196"/>
      <c r="AU12196"/>
      <c r="AV12196"/>
      <c r="AW12196"/>
      <c r="AX12196"/>
      <c r="AY12196"/>
      <c r="AZ12196"/>
      <c r="BA12196"/>
      <c r="BB12196"/>
      <c r="BC12196"/>
      <c r="BD12196"/>
    </row>
    <row r="12197" spans="46:56" x14ac:dyDescent="0.25">
      <c r="AT12197"/>
      <c r="AU12197"/>
      <c r="AV12197"/>
      <c r="AW12197"/>
      <c r="AX12197"/>
      <c r="AY12197"/>
      <c r="AZ12197"/>
      <c r="BA12197"/>
      <c r="BB12197"/>
      <c r="BC12197"/>
      <c r="BD12197"/>
    </row>
    <row r="12198" spans="46:56" x14ac:dyDescent="0.25">
      <c r="AT12198"/>
      <c r="AU12198"/>
      <c r="AV12198"/>
      <c r="AW12198"/>
      <c r="AX12198"/>
      <c r="AY12198"/>
      <c r="AZ12198"/>
      <c r="BA12198"/>
      <c r="BB12198"/>
      <c r="BC12198"/>
      <c r="BD12198"/>
    </row>
    <row r="12199" spans="46:56" x14ac:dyDescent="0.25">
      <c r="AT12199"/>
      <c r="AU12199"/>
      <c r="AV12199"/>
      <c r="AW12199"/>
      <c r="AX12199"/>
      <c r="AY12199"/>
      <c r="AZ12199"/>
      <c r="BA12199"/>
      <c r="BB12199"/>
      <c r="BC12199"/>
      <c r="BD12199"/>
    </row>
    <row r="12200" spans="46:56" x14ac:dyDescent="0.25">
      <c r="AT12200"/>
      <c r="AU12200"/>
      <c r="AV12200"/>
      <c r="AW12200"/>
      <c r="AX12200"/>
      <c r="AY12200"/>
      <c r="AZ12200"/>
      <c r="BA12200"/>
      <c r="BB12200"/>
      <c r="BC12200"/>
      <c r="BD12200"/>
    </row>
    <row r="12201" spans="46:56" x14ac:dyDescent="0.25">
      <c r="AT12201"/>
      <c r="AU12201"/>
      <c r="AV12201"/>
      <c r="AW12201"/>
      <c r="AX12201"/>
      <c r="AY12201"/>
      <c r="AZ12201"/>
      <c r="BA12201"/>
      <c r="BB12201"/>
      <c r="BC12201"/>
      <c r="BD12201"/>
    </row>
    <row r="12202" spans="46:56" x14ac:dyDescent="0.25">
      <c r="AT12202"/>
      <c r="AU12202"/>
      <c r="AV12202"/>
      <c r="AW12202"/>
      <c r="AX12202"/>
      <c r="AY12202"/>
      <c r="AZ12202"/>
      <c r="BA12202"/>
      <c r="BB12202"/>
      <c r="BC12202"/>
      <c r="BD12202"/>
    </row>
    <row r="12203" spans="46:56" x14ac:dyDescent="0.25">
      <c r="AT12203"/>
      <c r="AU12203"/>
      <c r="AV12203"/>
      <c r="AW12203"/>
      <c r="AX12203"/>
      <c r="AY12203"/>
      <c r="AZ12203"/>
      <c r="BA12203"/>
      <c r="BB12203"/>
      <c r="BC12203"/>
      <c r="BD12203"/>
    </row>
    <row r="12204" spans="46:56" x14ac:dyDescent="0.25">
      <c r="AT12204"/>
      <c r="AU12204"/>
      <c r="AV12204"/>
      <c r="AW12204"/>
      <c r="AX12204"/>
      <c r="AY12204"/>
      <c r="AZ12204"/>
      <c r="BA12204"/>
      <c r="BB12204"/>
      <c r="BC12204"/>
      <c r="BD12204"/>
    </row>
    <row r="12205" spans="46:56" x14ac:dyDescent="0.25">
      <c r="AT12205"/>
      <c r="AU12205"/>
      <c r="AV12205"/>
      <c r="AW12205"/>
      <c r="AX12205"/>
      <c r="AY12205"/>
      <c r="AZ12205"/>
      <c r="BA12205"/>
      <c r="BB12205"/>
      <c r="BC12205"/>
      <c r="BD12205"/>
    </row>
    <row r="12206" spans="46:56" x14ac:dyDescent="0.25">
      <c r="AT12206"/>
      <c r="AU12206"/>
      <c r="AV12206"/>
      <c r="AW12206"/>
      <c r="AX12206"/>
      <c r="AY12206"/>
      <c r="AZ12206"/>
      <c r="BA12206"/>
      <c r="BB12206"/>
      <c r="BC12206"/>
      <c r="BD12206"/>
    </row>
    <row r="12207" spans="46:56" x14ac:dyDescent="0.25">
      <c r="AT12207"/>
      <c r="AU12207"/>
      <c r="AV12207"/>
      <c r="AW12207"/>
      <c r="AX12207"/>
      <c r="AY12207"/>
      <c r="AZ12207"/>
      <c r="BA12207"/>
      <c r="BB12207"/>
      <c r="BC12207"/>
      <c r="BD12207"/>
    </row>
    <row r="12208" spans="46:56" x14ac:dyDescent="0.25">
      <c r="AT12208"/>
      <c r="AU12208"/>
      <c r="AV12208"/>
      <c r="AW12208"/>
      <c r="AX12208"/>
      <c r="AY12208"/>
      <c r="AZ12208"/>
      <c r="BA12208"/>
      <c r="BB12208"/>
      <c r="BC12208"/>
      <c r="BD12208"/>
    </row>
    <row r="12209" spans="46:56" x14ac:dyDescent="0.25">
      <c r="AT12209"/>
      <c r="AU12209"/>
      <c r="AV12209"/>
      <c r="AW12209"/>
      <c r="AX12209"/>
      <c r="AY12209"/>
      <c r="AZ12209"/>
      <c r="BA12209"/>
      <c r="BB12209"/>
      <c r="BC12209"/>
      <c r="BD12209"/>
    </row>
    <row r="12210" spans="46:56" x14ac:dyDescent="0.25">
      <c r="AT12210"/>
      <c r="AU12210"/>
      <c r="AV12210"/>
      <c r="AW12210"/>
      <c r="AX12210"/>
      <c r="AY12210"/>
      <c r="AZ12210"/>
      <c r="BA12210"/>
      <c r="BB12210"/>
      <c r="BC12210"/>
      <c r="BD12210"/>
    </row>
    <row r="12211" spans="46:56" x14ac:dyDescent="0.25">
      <c r="AT12211"/>
      <c r="AU12211"/>
      <c r="AV12211"/>
      <c r="AW12211"/>
      <c r="AX12211"/>
      <c r="AY12211"/>
      <c r="AZ12211"/>
      <c r="BA12211"/>
      <c r="BB12211"/>
      <c r="BC12211"/>
      <c r="BD12211"/>
    </row>
    <row r="12212" spans="46:56" x14ac:dyDescent="0.25">
      <c r="AT12212"/>
      <c r="AU12212"/>
      <c r="AV12212"/>
      <c r="AW12212"/>
      <c r="AX12212"/>
      <c r="AY12212"/>
      <c r="AZ12212"/>
      <c r="BA12212"/>
      <c r="BB12212"/>
      <c r="BC12212"/>
      <c r="BD12212"/>
    </row>
    <row r="12213" spans="46:56" x14ac:dyDescent="0.25">
      <c r="AT12213"/>
      <c r="AU12213"/>
      <c r="AV12213"/>
      <c r="AW12213"/>
      <c r="AX12213"/>
      <c r="AY12213"/>
      <c r="AZ12213"/>
      <c r="BA12213"/>
      <c r="BB12213"/>
      <c r="BC12213"/>
      <c r="BD12213"/>
    </row>
    <row r="12214" spans="46:56" x14ac:dyDescent="0.25">
      <c r="AT12214"/>
      <c r="AU12214"/>
      <c r="AV12214"/>
      <c r="AW12214"/>
      <c r="AX12214"/>
      <c r="AY12214"/>
      <c r="AZ12214"/>
      <c r="BA12214"/>
      <c r="BB12214"/>
      <c r="BC12214"/>
      <c r="BD12214"/>
    </row>
    <row r="12215" spans="46:56" x14ac:dyDescent="0.25">
      <c r="AT12215"/>
      <c r="AU12215"/>
      <c r="AV12215"/>
      <c r="AW12215"/>
      <c r="AX12215"/>
      <c r="AY12215"/>
      <c r="AZ12215"/>
      <c r="BA12215"/>
      <c r="BB12215"/>
      <c r="BC12215"/>
      <c r="BD12215"/>
    </row>
    <row r="12216" spans="46:56" x14ac:dyDescent="0.25">
      <c r="AT12216"/>
      <c r="AU12216"/>
      <c r="AV12216"/>
      <c r="AW12216"/>
      <c r="AX12216"/>
      <c r="AY12216"/>
      <c r="AZ12216"/>
      <c r="BA12216"/>
      <c r="BB12216"/>
      <c r="BC12216"/>
      <c r="BD12216"/>
    </row>
    <row r="12217" spans="46:56" x14ac:dyDescent="0.25">
      <c r="AT12217"/>
      <c r="AU12217"/>
      <c r="AV12217"/>
      <c r="AW12217"/>
      <c r="AX12217"/>
      <c r="AY12217"/>
      <c r="AZ12217"/>
      <c r="BA12217"/>
      <c r="BB12217"/>
      <c r="BC12217"/>
      <c r="BD12217"/>
    </row>
    <row r="12218" spans="46:56" x14ac:dyDescent="0.25">
      <c r="AT12218"/>
      <c r="AU12218"/>
      <c r="AV12218"/>
      <c r="AW12218"/>
      <c r="AX12218"/>
      <c r="AY12218"/>
      <c r="AZ12218"/>
      <c r="BA12218"/>
      <c r="BB12218"/>
      <c r="BC12218"/>
      <c r="BD12218"/>
    </row>
    <row r="12219" spans="46:56" x14ac:dyDescent="0.25">
      <c r="AT12219"/>
      <c r="AU12219"/>
      <c r="AV12219"/>
      <c r="AW12219"/>
      <c r="AX12219"/>
      <c r="AY12219"/>
      <c r="AZ12219"/>
      <c r="BA12219"/>
      <c r="BB12219"/>
      <c r="BC12219"/>
      <c r="BD12219"/>
    </row>
    <row r="12220" spans="46:56" x14ac:dyDescent="0.25">
      <c r="AT12220"/>
      <c r="AU12220"/>
      <c r="AV12220"/>
      <c r="AW12220"/>
      <c r="AX12220"/>
      <c r="AY12220"/>
      <c r="AZ12220"/>
      <c r="BA12220"/>
      <c r="BB12220"/>
      <c r="BC12220"/>
      <c r="BD12220"/>
    </row>
    <row r="12221" spans="46:56" x14ac:dyDescent="0.25">
      <c r="AT12221"/>
      <c r="AU12221"/>
      <c r="AV12221"/>
      <c r="AW12221"/>
      <c r="AX12221"/>
      <c r="AY12221"/>
      <c r="AZ12221"/>
      <c r="BA12221"/>
      <c r="BB12221"/>
      <c r="BC12221"/>
      <c r="BD12221"/>
    </row>
    <row r="12222" spans="46:56" x14ac:dyDescent="0.25">
      <c r="AT12222"/>
      <c r="AU12222"/>
      <c r="AV12222"/>
      <c r="AW12222"/>
      <c r="AX12222"/>
      <c r="AY12222"/>
      <c r="AZ12222"/>
      <c r="BA12222"/>
      <c r="BB12222"/>
      <c r="BC12222"/>
      <c r="BD12222"/>
    </row>
    <row r="12223" spans="46:56" x14ac:dyDescent="0.25">
      <c r="AT12223"/>
      <c r="AU12223"/>
      <c r="AV12223"/>
      <c r="AW12223"/>
      <c r="AX12223"/>
      <c r="AY12223"/>
      <c r="AZ12223"/>
      <c r="BA12223"/>
      <c r="BB12223"/>
      <c r="BC12223"/>
      <c r="BD12223"/>
    </row>
    <row r="12224" spans="46:56" x14ac:dyDescent="0.25">
      <c r="AT12224"/>
      <c r="AU12224"/>
      <c r="AV12224"/>
      <c r="AW12224"/>
      <c r="AX12224"/>
      <c r="AY12224"/>
      <c r="AZ12224"/>
      <c r="BA12224"/>
      <c r="BB12224"/>
      <c r="BC12224"/>
      <c r="BD12224"/>
    </row>
    <row r="12225" spans="46:56" x14ac:dyDescent="0.25">
      <c r="AT12225"/>
      <c r="AU12225"/>
      <c r="AV12225"/>
      <c r="AW12225"/>
      <c r="AX12225"/>
      <c r="AY12225"/>
      <c r="AZ12225"/>
      <c r="BA12225"/>
      <c r="BB12225"/>
      <c r="BC12225"/>
      <c r="BD12225"/>
    </row>
    <row r="12226" spans="46:56" x14ac:dyDescent="0.25">
      <c r="AT12226"/>
      <c r="AU12226"/>
      <c r="AV12226"/>
      <c r="AW12226"/>
      <c r="AX12226"/>
      <c r="AY12226"/>
      <c r="AZ12226"/>
      <c r="BA12226"/>
      <c r="BB12226"/>
      <c r="BC12226"/>
      <c r="BD12226"/>
    </row>
    <row r="12227" spans="46:56" x14ac:dyDescent="0.25">
      <c r="AT12227"/>
      <c r="AU12227"/>
      <c r="AV12227"/>
      <c r="AW12227"/>
      <c r="AX12227"/>
      <c r="AY12227"/>
      <c r="AZ12227"/>
      <c r="BA12227"/>
      <c r="BB12227"/>
      <c r="BC12227"/>
      <c r="BD12227"/>
    </row>
    <row r="12228" spans="46:56" x14ac:dyDescent="0.25">
      <c r="AT12228"/>
      <c r="AU12228"/>
      <c r="AV12228"/>
      <c r="AW12228"/>
      <c r="AX12228"/>
      <c r="AY12228"/>
      <c r="AZ12228"/>
      <c r="BA12228"/>
      <c r="BB12228"/>
      <c r="BC12228"/>
      <c r="BD12228"/>
    </row>
    <row r="12229" spans="46:56" x14ac:dyDescent="0.25">
      <c r="AT12229"/>
      <c r="AU12229"/>
      <c r="AV12229"/>
      <c r="AW12229"/>
      <c r="AX12229"/>
      <c r="AY12229"/>
      <c r="AZ12229"/>
      <c r="BA12229"/>
      <c r="BB12229"/>
      <c r="BC12229"/>
      <c r="BD12229"/>
    </row>
    <row r="12230" spans="46:56" x14ac:dyDescent="0.25">
      <c r="AT12230"/>
      <c r="AU12230"/>
      <c r="AV12230"/>
      <c r="AW12230"/>
      <c r="AX12230"/>
      <c r="AY12230"/>
      <c r="AZ12230"/>
      <c r="BA12230"/>
      <c r="BB12230"/>
      <c r="BC12230"/>
      <c r="BD12230"/>
    </row>
    <row r="12231" spans="46:56" x14ac:dyDescent="0.25">
      <c r="AT12231"/>
      <c r="AU12231"/>
      <c r="AV12231"/>
      <c r="AW12231"/>
      <c r="AX12231"/>
      <c r="AY12231"/>
      <c r="AZ12231"/>
      <c r="BA12231"/>
      <c r="BB12231"/>
      <c r="BC12231"/>
      <c r="BD12231"/>
    </row>
    <row r="12232" spans="46:56" x14ac:dyDescent="0.25">
      <c r="AT12232"/>
      <c r="AU12232"/>
      <c r="AV12232"/>
      <c r="AW12232"/>
      <c r="AX12232"/>
      <c r="AY12232"/>
      <c r="AZ12232"/>
      <c r="BA12232"/>
      <c r="BB12232"/>
      <c r="BC12232"/>
      <c r="BD12232"/>
    </row>
    <row r="12233" spans="46:56" x14ac:dyDescent="0.25">
      <c r="AT12233"/>
      <c r="AU12233"/>
      <c r="AV12233"/>
      <c r="AW12233"/>
      <c r="AX12233"/>
      <c r="AY12233"/>
      <c r="AZ12233"/>
      <c r="BA12233"/>
      <c r="BB12233"/>
      <c r="BC12233"/>
      <c r="BD12233"/>
    </row>
    <row r="12234" spans="46:56" x14ac:dyDescent="0.25">
      <c r="AT12234"/>
      <c r="AU12234"/>
      <c r="AV12234"/>
      <c r="AW12234"/>
      <c r="AX12234"/>
      <c r="AY12234"/>
      <c r="AZ12234"/>
      <c r="BA12234"/>
      <c r="BB12234"/>
      <c r="BC12234"/>
      <c r="BD12234"/>
    </row>
    <row r="12235" spans="46:56" x14ac:dyDescent="0.25">
      <c r="AT12235"/>
      <c r="AU12235"/>
      <c r="AV12235"/>
      <c r="AW12235"/>
      <c r="AX12235"/>
      <c r="AY12235"/>
      <c r="AZ12235"/>
      <c r="BA12235"/>
      <c r="BB12235"/>
      <c r="BC12235"/>
      <c r="BD12235"/>
    </row>
    <row r="12236" spans="46:56" x14ac:dyDescent="0.25">
      <c r="AT12236"/>
      <c r="AU12236"/>
      <c r="AV12236"/>
      <c r="AW12236"/>
      <c r="AX12236"/>
      <c r="AY12236"/>
      <c r="AZ12236"/>
      <c r="BA12236"/>
      <c r="BB12236"/>
      <c r="BC12236"/>
      <c r="BD12236"/>
    </row>
    <row r="12237" spans="46:56" x14ac:dyDescent="0.25">
      <c r="AT12237"/>
      <c r="AU12237"/>
      <c r="AV12237"/>
      <c r="AW12237"/>
      <c r="AX12237"/>
      <c r="AY12237"/>
      <c r="AZ12237"/>
      <c r="BA12237"/>
      <c r="BB12237"/>
      <c r="BC12237"/>
      <c r="BD12237"/>
    </row>
    <row r="12238" spans="46:56" x14ac:dyDescent="0.25">
      <c r="AT12238"/>
      <c r="AU12238"/>
      <c r="AV12238"/>
      <c r="AW12238"/>
      <c r="AX12238"/>
      <c r="AY12238"/>
      <c r="AZ12238"/>
      <c r="BA12238"/>
      <c r="BB12238"/>
      <c r="BC12238"/>
      <c r="BD12238"/>
    </row>
    <row r="12239" spans="46:56" x14ac:dyDescent="0.25">
      <c r="AT12239"/>
      <c r="AU12239"/>
      <c r="AV12239"/>
      <c r="AW12239"/>
      <c r="AX12239"/>
      <c r="AY12239"/>
      <c r="AZ12239"/>
      <c r="BA12239"/>
      <c r="BB12239"/>
      <c r="BC12239"/>
      <c r="BD12239"/>
    </row>
    <row r="12240" spans="46:56" x14ac:dyDescent="0.25">
      <c r="AT12240"/>
      <c r="AU12240"/>
      <c r="AV12240"/>
      <c r="AW12240"/>
      <c r="AX12240"/>
      <c r="AY12240"/>
      <c r="AZ12240"/>
      <c r="BA12240"/>
      <c r="BB12240"/>
      <c r="BC12240"/>
      <c r="BD12240"/>
    </row>
    <row r="12241" spans="46:56" x14ac:dyDescent="0.25">
      <c r="AT12241"/>
      <c r="AU12241"/>
      <c r="AV12241"/>
      <c r="AW12241"/>
      <c r="AX12241"/>
      <c r="AY12241"/>
      <c r="AZ12241"/>
      <c r="BA12241"/>
      <c r="BB12241"/>
      <c r="BC12241"/>
      <c r="BD12241"/>
    </row>
    <row r="12242" spans="46:56" x14ac:dyDescent="0.25">
      <c r="AT12242"/>
      <c r="AU12242"/>
      <c r="AV12242"/>
      <c r="AW12242"/>
      <c r="AX12242"/>
      <c r="AY12242"/>
      <c r="AZ12242"/>
      <c r="BA12242"/>
      <c r="BB12242"/>
      <c r="BC12242"/>
      <c r="BD12242"/>
    </row>
    <row r="12243" spans="46:56" x14ac:dyDescent="0.25">
      <c r="AT12243"/>
      <c r="AU12243"/>
      <c r="AV12243"/>
      <c r="AW12243"/>
      <c r="AX12243"/>
      <c r="AY12243"/>
      <c r="AZ12243"/>
      <c r="BA12243"/>
      <c r="BB12243"/>
      <c r="BC12243"/>
      <c r="BD12243"/>
    </row>
    <row r="12244" spans="46:56" x14ac:dyDescent="0.25">
      <c r="AT12244"/>
      <c r="AU12244"/>
      <c r="AV12244"/>
      <c r="AW12244"/>
      <c r="AX12244"/>
      <c r="AY12244"/>
      <c r="AZ12244"/>
      <c r="BA12244"/>
      <c r="BB12244"/>
      <c r="BC12244"/>
      <c r="BD12244"/>
    </row>
    <row r="12245" spans="46:56" x14ac:dyDescent="0.25">
      <c r="AT12245"/>
      <c r="AU12245"/>
      <c r="AV12245"/>
      <c r="AW12245"/>
      <c r="AX12245"/>
      <c r="AY12245"/>
      <c r="AZ12245"/>
      <c r="BA12245"/>
      <c r="BB12245"/>
      <c r="BC12245"/>
      <c r="BD12245"/>
    </row>
    <row r="12246" spans="46:56" x14ac:dyDescent="0.25">
      <c r="AT12246"/>
      <c r="AU12246"/>
      <c r="AV12246"/>
      <c r="AW12246"/>
      <c r="AX12246"/>
      <c r="AY12246"/>
      <c r="AZ12246"/>
      <c r="BA12246"/>
      <c r="BB12246"/>
      <c r="BC12246"/>
      <c r="BD12246"/>
    </row>
    <row r="12247" spans="46:56" x14ac:dyDescent="0.25">
      <c r="AT12247"/>
      <c r="AU12247"/>
      <c r="AV12247"/>
      <c r="AW12247"/>
      <c r="AX12247"/>
      <c r="AY12247"/>
      <c r="AZ12247"/>
      <c r="BA12247"/>
      <c r="BB12247"/>
      <c r="BC12247"/>
      <c r="BD12247"/>
    </row>
    <row r="12248" spans="46:56" x14ac:dyDescent="0.25">
      <c r="AT12248"/>
      <c r="AU12248"/>
      <c r="AV12248"/>
      <c r="AW12248"/>
      <c r="AX12248"/>
      <c r="AY12248"/>
      <c r="AZ12248"/>
      <c r="BA12248"/>
      <c r="BB12248"/>
      <c r="BC12248"/>
      <c r="BD12248"/>
    </row>
    <row r="12249" spans="46:56" x14ac:dyDescent="0.25">
      <c r="AT12249"/>
      <c r="AU12249"/>
      <c r="AV12249"/>
      <c r="AW12249"/>
      <c r="AX12249"/>
      <c r="AY12249"/>
      <c r="AZ12249"/>
      <c r="BA12249"/>
      <c r="BB12249"/>
      <c r="BC12249"/>
      <c r="BD12249"/>
    </row>
    <row r="12250" spans="46:56" x14ac:dyDescent="0.25">
      <c r="AT12250"/>
      <c r="AU12250"/>
      <c r="AV12250"/>
      <c r="AW12250"/>
      <c r="AX12250"/>
      <c r="AY12250"/>
      <c r="AZ12250"/>
      <c r="BA12250"/>
      <c r="BB12250"/>
      <c r="BC12250"/>
      <c r="BD12250"/>
    </row>
    <row r="12251" spans="46:56" x14ac:dyDescent="0.25">
      <c r="AT12251"/>
      <c r="AU12251"/>
      <c r="AV12251"/>
      <c r="AW12251"/>
      <c r="AX12251"/>
      <c r="AY12251"/>
      <c r="AZ12251"/>
      <c r="BA12251"/>
      <c r="BB12251"/>
      <c r="BC12251"/>
      <c r="BD12251"/>
    </row>
    <row r="12252" spans="46:56" x14ac:dyDescent="0.25">
      <c r="AT12252"/>
      <c r="AU12252"/>
      <c r="AV12252"/>
      <c r="AW12252"/>
      <c r="AX12252"/>
      <c r="AY12252"/>
      <c r="AZ12252"/>
      <c r="BA12252"/>
      <c r="BB12252"/>
      <c r="BC12252"/>
      <c r="BD12252"/>
    </row>
    <row r="12253" spans="46:56" x14ac:dyDescent="0.25">
      <c r="AT12253"/>
      <c r="AU12253"/>
      <c r="AV12253"/>
      <c r="AW12253"/>
      <c r="AX12253"/>
      <c r="AY12253"/>
      <c r="AZ12253"/>
      <c r="BA12253"/>
      <c r="BB12253"/>
      <c r="BC12253"/>
      <c r="BD12253"/>
    </row>
    <row r="12254" spans="46:56" x14ac:dyDescent="0.25">
      <c r="AT12254"/>
      <c r="AU12254"/>
      <c r="AV12254"/>
      <c r="AW12254"/>
      <c r="AX12254"/>
      <c r="AY12254"/>
      <c r="AZ12254"/>
      <c r="BA12254"/>
      <c r="BB12254"/>
      <c r="BC12254"/>
      <c r="BD12254"/>
    </row>
    <row r="12255" spans="46:56" x14ac:dyDescent="0.25">
      <c r="AT12255"/>
      <c r="AU12255"/>
      <c r="AV12255"/>
      <c r="AW12255"/>
      <c r="AX12255"/>
      <c r="AY12255"/>
      <c r="AZ12255"/>
      <c r="BA12255"/>
      <c r="BB12255"/>
      <c r="BC12255"/>
      <c r="BD12255"/>
    </row>
    <row r="12256" spans="46:56" x14ac:dyDescent="0.25">
      <c r="AT12256"/>
      <c r="AU12256"/>
      <c r="AV12256"/>
      <c r="AW12256"/>
      <c r="AX12256"/>
      <c r="AY12256"/>
      <c r="AZ12256"/>
      <c r="BA12256"/>
      <c r="BB12256"/>
      <c r="BC12256"/>
      <c r="BD12256"/>
    </row>
    <row r="12257" spans="46:56" x14ac:dyDescent="0.25">
      <c r="AT12257"/>
      <c r="AU12257"/>
      <c r="AV12257"/>
      <c r="AW12257"/>
      <c r="AX12257"/>
      <c r="AY12257"/>
      <c r="AZ12257"/>
      <c r="BA12257"/>
      <c r="BB12257"/>
      <c r="BC12257"/>
      <c r="BD12257"/>
    </row>
    <row r="12258" spans="46:56" x14ac:dyDescent="0.25">
      <c r="AT12258"/>
      <c r="AU12258"/>
      <c r="AV12258"/>
      <c r="AW12258"/>
      <c r="AX12258"/>
      <c r="AY12258"/>
      <c r="AZ12258"/>
      <c r="BA12258"/>
      <c r="BB12258"/>
      <c r="BC12258"/>
      <c r="BD12258"/>
    </row>
    <row r="12259" spans="46:56" x14ac:dyDescent="0.25">
      <c r="AT12259"/>
      <c r="AU12259"/>
      <c r="AV12259"/>
      <c r="AW12259"/>
      <c r="AX12259"/>
      <c r="AY12259"/>
      <c r="AZ12259"/>
      <c r="BA12259"/>
      <c r="BB12259"/>
      <c r="BC12259"/>
      <c r="BD12259"/>
    </row>
    <row r="12260" spans="46:56" x14ac:dyDescent="0.25">
      <c r="AT12260"/>
      <c r="AU12260"/>
      <c r="AV12260"/>
      <c r="AW12260"/>
      <c r="AX12260"/>
      <c r="AY12260"/>
      <c r="AZ12260"/>
      <c r="BA12260"/>
      <c r="BB12260"/>
      <c r="BC12260"/>
      <c r="BD12260"/>
    </row>
    <row r="12261" spans="46:56" x14ac:dyDescent="0.25">
      <c r="AT12261"/>
      <c r="AU12261"/>
      <c r="AV12261"/>
      <c r="AW12261"/>
      <c r="AX12261"/>
      <c r="AY12261"/>
      <c r="AZ12261"/>
      <c r="BA12261"/>
      <c r="BB12261"/>
      <c r="BC12261"/>
      <c r="BD12261"/>
    </row>
    <row r="12262" spans="46:56" x14ac:dyDescent="0.25">
      <c r="AT12262"/>
      <c r="AU12262"/>
      <c r="AV12262"/>
      <c r="AW12262"/>
      <c r="AX12262"/>
      <c r="AY12262"/>
      <c r="AZ12262"/>
      <c r="BA12262"/>
      <c r="BB12262"/>
      <c r="BC12262"/>
      <c r="BD12262"/>
    </row>
    <row r="12263" spans="46:56" x14ac:dyDescent="0.25">
      <c r="AT12263"/>
      <c r="AU12263"/>
      <c r="AV12263"/>
      <c r="AW12263"/>
      <c r="AX12263"/>
      <c r="AY12263"/>
      <c r="AZ12263"/>
      <c r="BA12263"/>
      <c r="BB12263"/>
      <c r="BC12263"/>
      <c r="BD12263"/>
    </row>
    <row r="12264" spans="46:56" x14ac:dyDescent="0.25">
      <c r="AT12264"/>
      <c r="AU12264"/>
      <c r="AV12264"/>
      <c r="AW12264"/>
      <c r="AX12264"/>
      <c r="AY12264"/>
      <c r="AZ12264"/>
      <c r="BA12264"/>
      <c r="BB12264"/>
      <c r="BC12264"/>
      <c r="BD12264"/>
    </row>
    <row r="12265" spans="46:56" x14ac:dyDescent="0.25">
      <c r="AT12265"/>
      <c r="AU12265"/>
      <c r="AV12265"/>
      <c r="AW12265"/>
      <c r="AX12265"/>
      <c r="AY12265"/>
      <c r="AZ12265"/>
      <c r="BA12265"/>
      <c r="BB12265"/>
      <c r="BC12265"/>
      <c r="BD12265"/>
    </row>
    <row r="12266" spans="46:56" x14ac:dyDescent="0.25">
      <c r="AT12266"/>
      <c r="AU12266"/>
      <c r="AV12266"/>
      <c r="AW12266"/>
      <c r="AX12266"/>
      <c r="AY12266"/>
      <c r="AZ12266"/>
      <c r="BA12266"/>
      <c r="BB12266"/>
      <c r="BC12266"/>
      <c r="BD12266"/>
    </row>
    <row r="12267" spans="46:56" x14ac:dyDescent="0.25">
      <c r="AT12267"/>
      <c r="AU12267"/>
      <c r="AV12267"/>
      <c r="AW12267"/>
      <c r="AX12267"/>
      <c r="AY12267"/>
      <c r="AZ12267"/>
      <c r="BA12267"/>
      <c r="BB12267"/>
      <c r="BC12267"/>
      <c r="BD12267"/>
    </row>
    <row r="12268" spans="46:56" x14ac:dyDescent="0.25">
      <c r="AT12268"/>
      <c r="AU12268"/>
      <c r="AV12268"/>
      <c r="AW12268"/>
      <c r="AX12268"/>
      <c r="AY12268"/>
      <c r="AZ12268"/>
      <c r="BA12268"/>
      <c r="BB12268"/>
      <c r="BC12268"/>
      <c r="BD12268"/>
    </row>
    <row r="12269" spans="46:56" x14ac:dyDescent="0.25">
      <c r="AT12269"/>
      <c r="AU12269"/>
      <c r="AV12269"/>
      <c r="AW12269"/>
      <c r="AX12269"/>
      <c r="AY12269"/>
      <c r="AZ12269"/>
      <c r="BA12269"/>
      <c r="BB12269"/>
      <c r="BC12269"/>
      <c r="BD12269"/>
    </row>
    <row r="12270" spans="46:56" x14ac:dyDescent="0.25">
      <c r="AT12270"/>
      <c r="AU12270"/>
      <c r="AV12270"/>
      <c r="AW12270"/>
      <c r="AX12270"/>
      <c r="AY12270"/>
      <c r="AZ12270"/>
      <c r="BA12270"/>
      <c r="BB12270"/>
      <c r="BC12270"/>
      <c r="BD12270"/>
    </row>
    <row r="12271" spans="46:56" x14ac:dyDescent="0.25">
      <c r="AT12271"/>
      <c r="AU12271"/>
      <c r="AV12271"/>
      <c r="AW12271"/>
      <c r="AX12271"/>
      <c r="AY12271"/>
      <c r="AZ12271"/>
      <c r="BA12271"/>
      <c r="BB12271"/>
      <c r="BC12271"/>
      <c r="BD12271"/>
    </row>
    <row r="12272" spans="46:56" x14ac:dyDescent="0.25">
      <c r="AT12272"/>
      <c r="AU12272"/>
      <c r="AV12272"/>
      <c r="AW12272"/>
      <c r="AX12272"/>
      <c r="AY12272"/>
      <c r="AZ12272"/>
      <c r="BA12272"/>
      <c r="BB12272"/>
      <c r="BC12272"/>
      <c r="BD12272"/>
    </row>
    <row r="12273" spans="46:56" x14ac:dyDescent="0.25">
      <c r="AT12273"/>
      <c r="AU12273"/>
      <c r="AV12273"/>
      <c r="AW12273"/>
      <c r="AX12273"/>
      <c r="AY12273"/>
      <c r="AZ12273"/>
      <c r="BA12273"/>
      <c r="BB12273"/>
      <c r="BC12273"/>
      <c r="BD12273"/>
    </row>
    <row r="12274" spans="46:56" x14ac:dyDescent="0.25">
      <c r="AT12274"/>
      <c r="AU12274"/>
      <c r="AV12274"/>
      <c r="AW12274"/>
      <c r="AX12274"/>
      <c r="AY12274"/>
      <c r="AZ12274"/>
      <c r="BA12274"/>
      <c r="BB12274"/>
      <c r="BC12274"/>
      <c r="BD12274"/>
    </row>
    <row r="12275" spans="46:56" x14ac:dyDescent="0.25">
      <c r="AT12275"/>
      <c r="AU12275"/>
      <c r="AV12275"/>
      <c r="AW12275"/>
      <c r="AX12275"/>
      <c r="AY12275"/>
      <c r="AZ12275"/>
      <c r="BA12275"/>
      <c r="BB12275"/>
      <c r="BC12275"/>
      <c r="BD12275"/>
    </row>
    <row r="12276" spans="46:56" x14ac:dyDescent="0.25">
      <c r="AT12276"/>
      <c r="AU12276"/>
      <c r="AV12276"/>
      <c r="AW12276"/>
      <c r="AX12276"/>
      <c r="AY12276"/>
      <c r="AZ12276"/>
      <c r="BA12276"/>
      <c r="BB12276"/>
      <c r="BC12276"/>
      <c r="BD12276"/>
    </row>
    <row r="12277" spans="46:56" x14ac:dyDescent="0.25">
      <c r="AT12277"/>
      <c r="AU12277"/>
      <c r="AV12277"/>
      <c r="AW12277"/>
      <c r="AX12277"/>
      <c r="AY12277"/>
      <c r="AZ12277"/>
      <c r="BA12277"/>
      <c r="BB12277"/>
      <c r="BC12277"/>
      <c r="BD12277"/>
    </row>
    <row r="12278" spans="46:56" x14ac:dyDescent="0.25">
      <c r="AT12278"/>
      <c r="AU12278"/>
      <c r="AV12278"/>
      <c r="AW12278"/>
      <c r="AX12278"/>
      <c r="AY12278"/>
      <c r="AZ12278"/>
      <c r="BA12278"/>
      <c r="BB12278"/>
      <c r="BC12278"/>
      <c r="BD12278"/>
    </row>
    <row r="12279" spans="46:56" x14ac:dyDescent="0.25">
      <c r="AT12279"/>
      <c r="AU12279"/>
      <c r="AV12279"/>
      <c r="AW12279"/>
      <c r="AX12279"/>
      <c r="AY12279"/>
      <c r="AZ12279"/>
      <c r="BA12279"/>
      <c r="BB12279"/>
      <c r="BC12279"/>
      <c r="BD12279"/>
    </row>
    <row r="12280" spans="46:56" x14ac:dyDescent="0.25">
      <c r="AT12280"/>
      <c r="AU12280"/>
      <c r="AV12280"/>
      <c r="AW12280"/>
      <c r="AX12280"/>
      <c r="AY12280"/>
      <c r="AZ12280"/>
      <c r="BA12280"/>
      <c r="BB12280"/>
      <c r="BC12280"/>
      <c r="BD12280"/>
    </row>
    <row r="12281" spans="46:56" x14ac:dyDescent="0.25">
      <c r="AT12281"/>
      <c r="AU12281"/>
      <c r="AV12281"/>
      <c r="AW12281"/>
      <c r="AX12281"/>
      <c r="AY12281"/>
      <c r="AZ12281"/>
      <c r="BA12281"/>
      <c r="BB12281"/>
      <c r="BC12281"/>
      <c r="BD12281"/>
    </row>
    <row r="12282" spans="46:56" x14ac:dyDescent="0.25">
      <c r="AT12282"/>
      <c r="AU12282"/>
      <c r="AV12282"/>
      <c r="AW12282"/>
      <c r="AX12282"/>
      <c r="AY12282"/>
      <c r="AZ12282"/>
      <c r="BA12282"/>
      <c r="BB12282"/>
      <c r="BC12282"/>
      <c r="BD12282"/>
    </row>
    <row r="12283" spans="46:56" x14ac:dyDescent="0.25">
      <c r="AT12283"/>
      <c r="AU12283"/>
      <c r="AV12283"/>
      <c r="AW12283"/>
      <c r="AX12283"/>
      <c r="AY12283"/>
      <c r="AZ12283"/>
      <c r="BA12283"/>
      <c r="BB12283"/>
      <c r="BC12283"/>
      <c r="BD12283"/>
    </row>
    <row r="12284" spans="46:56" x14ac:dyDescent="0.25">
      <c r="AT12284"/>
      <c r="AU12284"/>
      <c r="AV12284"/>
      <c r="AW12284"/>
      <c r="AX12284"/>
      <c r="AY12284"/>
      <c r="AZ12284"/>
      <c r="BA12284"/>
      <c r="BB12284"/>
      <c r="BC12284"/>
      <c r="BD12284"/>
    </row>
    <row r="12285" spans="46:56" x14ac:dyDescent="0.25">
      <c r="AT12285"/>
      <c r="AU12285"/>
      <c r="AV12285"/>
      <c r="AW12285"/>
      <c r="AX12285"/>
      <c r="AY12285"/>
      <c r="AZ12285"/>
      <c r="BA12285"/>
      <c r="BB12285"/>
      <c r="BC12285"/>
      <c r="BD12285"/>
    </row>
    <row r="12286" spans="46:56" x14ac:dyDescent="0.25">
      <c r="AT12286"/>
      <c r="AU12286"/>
      <c r="AV12286"/>
      <c r="AW12286"/>
      <c r="AX12286"/>
      <c r="AY12286"/>
      <c r="AZ12286"/>
      <c r="BA12286"/>
      <c r="BB12286"/>
      <c r="BC12286"/>
      <c r="BD12286"/>
    </row>
    <row r="12287" spans="46:56" x14ac:dyDescent="0.25">
      <c r="AT12287"/>
      <c r="AU12287"/>
      <c r="AV12287"/>
      <c r="AW12287"/>
      <c r="AX12287"/>
      <c r="AY12287"/>
      <c r="AZ12287"/>
      <c r="BA12287"/>
      <c r="BB12287"/>
      <c r="BC12287"/>
      <c r="BD12287"/>
    </row>
    <row r="12288" spans="46:56" x14ac:dyDescent="0.25">
      <c r="AT12288"/>
      <c r="AU12288"/>
      <c r="AV12288"/>
      <c r="AW12288"/>
      <c r="AX12288"/>
      <c r="AY12288"/>
      <c r="AZ12288"/>
      <c r="BA12288"/>
      <c r="BB12288"/>
      <c r="BC12288"/>
      <c r="BD12288"/>
    </row>
    <row r="12289" spans="46:56" x14ac:dyDescent="0.25">
      <c r="AT12289"/>
      <c r="AU12289"/>
      <c r="AV12289"/>
      <c r="AW12289"/>
      <c r="AX12289"/>
      <c r="AY12289"/>
      <c r="AZ12289"/>
      <c r="BA12289"/>
      <c r="BB12289"/>
      <c r="BC12289"/>
      <c r="BD12289"/>
    </row>
    <row r="12290" spans="46:56" x14ac:dyDescent="0.25">
      <c r="AT12290"/>
      <c r="AU12290"/>
      <c r="AV12290"/>
      <c r="AW12290"/>
      <c r="AX12290"/>
      <c r="AY12290"/>
      <c r="AZ12290"/>
      <c r="BA12290"/>
      <c r="BB12290"/>
      <c r="BC12290"/>
      <c r="BD12290"/>
    </row>
    <row r="12291" spans="46:56" x14ac:dyDescent="0.25">
      <c r="AT12291"/>
      <c r="AU12291"/>
      <c r="AV12291"/>
      <c r="AW12291"/>
      <c r="AX12291"/>
      <c r="AY12291"/>
      <c r="AZ12291"/>
      <c r="BA12291"/>
      <c r="BB12291"/>
      <c r="BC12291"/>
      <c r="BD12291"/>
    </row>
    <row r="12292" spans="46:56" x14ac:dyDescent="0.25">
      <c r="AT12292"/>
      <c r="AU12292"/>
      <c r="AV12292"/>
      <c r="AW12292"/>
      <c r="AX12292"/>
      <c r="AY12292"/>
      <c r="AZ12292"/>
      <c r="BA12292"/>
      <c r="BB12292"/>
      <c r="BC12292"/>
      <c r="BD12292"/>
    </row>
    <row r="12293" spans="46:56" x14ac:dyDescent="0.25">
      <c r="AT12293"/>
      <c r="AU12293"/>
      <c r="AV12293"/>
      <c r="AW12293"/>
      <c r="AX12293"/>
      <c r="AY12293"/>
      <c r="AZ12293"/>
      <c r="BA12293"/>
      <c r="BB12293"/>
      <c r="BC12293"/>
      <c r="BD12293"/>
    </row>
    <row r="12294" spans="46:56" x14ac:dyDescent="0.25">
      <c r="AT12294"/>
      <c r="AU12294"/>
      <c r="AV12294"/>
      <c r="AW12294"/>
      <c r="AX12294"/>
      <c r="AY12294"/>
      <c r="AZ12294"/>
      <c r="BA12294"/>
      <c r="BB12294"/>
      <c r="BC12294"/>
      <c r="BD12294"/>
    </row>
    <row r="12295" spans="46:56" x14ac:dyDescent="0.25">
      <c r="AT12295"/>
      <c r="AU12295"/>
      <c r="AV12295"/>
      <c r="AW12295"/>
      <c r="AX12295"/>
      <c r="AY12295"/>
      <c r="AZ12295"/>
      <c r="BA12295"/>
      <c r="BB12295"/>
      <c r="BC12295"/>
      <c r="BD12295"/>
    </row>
    <row r="12296" spans="46:56" x14ac:dyDescent="0.25">
      <c r="AT12296"/>
      <c r="AU12296"/>
      <c r="AV12296"/>
      <c r="AW12296"/>
      <c r="AX12296"/>
      <c r="AY12296"/>
      <c r="AZ12296"/>
      <c r="BA12296"/>
      <c r="BB12296"/>
      <c r="BC12296"/>
      <c r="BD12296"/>
    </row>
    <row r="12297" spans="46:56" x14ac:dyDescent="0.25">
      <c r="AT12297"/>
      <c r="AU12297"/>
      <c r="AV12297"/>
      <c r="AW12297"/>
      <c r="AX12297"/>
      <c r="AY12297"/>
      <c r="AZ12297"/>
      <c r="BA12297"/>
      <c r="BB12297"/>
      <c r="BC12297"/>
      <c r="BD12297"/>
    </row>
    <row r="12298" spans="46:56" x14ac:dyDescent="0.25">
      <c r="AT12298"/>
      <c r="AU12298"/>
      <c r="AV12298"/>
      <c r="AW12298"/>
      <c r="AX12298"/>
      <c r="AY12298"/>
      <c r="AZ12298"/>
      <c r="BA12298"/>
      <c r="BB12298"/>
      <c r="BC12298"/>
      <c r="BD12298"/>
    </row>
    <row r="12299" spans="46:56" x14ac:dyDescent="0.25">
      <c r="AT12299"/>
      <c r="AU12299"/>
      <c r="AV12299"/>
      <c r="AW12299"/>
      <c r="AX12299"/>
      <c r="AY12299"/>
      <c r="AZ12299"/>
      <c r="BA12299"/>
      <c r="BB12299"/>
      <c r="BC12299"/>
      <c r="BD12299"/>
    </row>
    <row r="12300" spans="46:56" x14ac:dyDescent="0.25">
      <c r="AT12300"/>
      <c r="AU12300"/>
      <c r="AV12300"/>
      <c r="AW12300"/>
      <c r="AX12300"/>
      <c r="AY12300"/>
      <c r="AZ12300"/>
      <c r="BA12300"/>
      <c r="BB12300"/>
      <c r="BC12300"/>
      <c r="BD12300"/>
    </row>
    <row r="12301" spans="46:56" x14ac:dyDescent="0.25">
      <c r="AT12301"/>
      <c r="AU12301"/>
      <c r="AV12301"/>
      <c r="AW12301"/>
      <c r="AX12301"/>
      <c r="AY12301"/>
      <c r="AZ12301"/>
      <c r="BA12301"/>
      <c r="BB12301"/>
      <c r="BC12301"/>
      <c r="BD12301"/>
    </row>
    <row r="12302" spans="46:56" x14ac:dyDescent="0.25">
      <c r="AT12302"/>
      <c r="AU12302"/>
      <c r="AV12302"/>
      <c r="AW12302"/>
      <c r="AX12302"/>
      <c r="AY12302"/>
      <c r="AZ12302"/>
      <c r="BA12302"/>
      <c r="BB12302"/>
      <c r="BC12302"/>
      <c r="BD12302"/>
    </row>
    <row r="12303" spans="46:56" x14ac:dyDescent="0.25">
      <c r="AT12303"/>
      <c r="AU12303"/>
      <c r="AV12303"/>
      <c r="AW12303"/>
      <c r="AX12303"/>
      <c r="AY12303"/>
      <c r="AZ12303"/>
      <c r="BA12303"/>
      <c r="BB12303"/>
      <c r="BC12303"/>
      <c r="BD12303"/>
    </row>
    <row r="12304" spans="46:56" x14ac:dyDescent="0.25">
      <c r="AT12304"/>
      <c r="AU12304"/>
      <c r="AV12304"/>
      <c r="AW12304"/>
      <c r="AX12304"/>
      <c r="AY12304"/>
      <c r="AZ12304"/>
      <c r="BA12304"/>
      <c r="BB12304"/>
      <c r="BC12304"/>
      <c r="BD12304"/>
    </row>
    <row r="12305" spans="46:56" x14ac:dyDescent="0.25">
      <c r="AT12305"/>
      <c r="AU12305"/>
      <c r="AV12305"/>
      <c r="AW12305"/>
      <c r="AX12305"/>
      <c r="AY12305"/>
      <c r="AZ12305"/>
      <c r="BA12305"/>
      <c r="BB12305"/>
      <c r="BC12305"/>
      <c r="BD12305"/>
    </row>
    <row r="12306" spans="46:56" x14ac:dyDescent="0.25">
      <c r="AT12306"/>
      <c r="AU12306"/>
      <c r="AV12306"/>
      <c r="AW12306"/>
      <c r="AX12306"/>
      <c r="AY12306"/>
      <c r="AZ12306"/>
      <c r="BA12306"/>
      <c r="BB12306"/>
      <c r="BC12306"/>
      <c r="BD12306"/>
    </row>
    <row r="12307" spans="46:56" x14ac:dyDescent="0.25">
      <c r="AT12307"/>
      <c r="AU12307"/>
      <c r="AV12307"/>
      <c r="AW12307"/>
      <c r="AX12307"/>
      <c r="AY12307"/>
      <c r="AZ12307"/>
      <c r="BA12307"/>
      <c r="BB12307"/>
      <c r="BC12307"/>
      <c r="BD12307"/>
    </row>
    <row r="12308" spans="46:56" x14ac:dyDescent="0.25">
      <c r="AT12308"/>
      <c r="AU12308"/>
      <c r="AV12308"/>
      <c r="AW12308"/>
      <c r="AX12308"/>
      <c r="AY12308"/>
      <c r="AZ12308"/>
      <c r="BA12308"/>
      <c r="BB12308"/>
      <c r="BC12308"/>
      <c r="BD12308"/>
    </row>
    <row r="12309" spans="46:56" x14ac:dyDescent="0.25">
      <c r="AT12309"/>
      <c r="AU12309"/>
      <c r="AV12309"/>
      <c r="AW12309"/>
      <c r="AX12309"/>
      <c r="AY12309"/>
      <c r="AZ12309"/>
      <c r="BA12309"/>
      <c r="BB12309"/>
      <c r="BC12309"/>
      <c r="BD12309"/>
    </row>
    <row r="12310" spans="46:56" x14ac:dyDescent="0.25">
      <c r="AT12310"/>
      <c r="AU12310"/>
      <c r="AV12310"/>
      <c r="AW12310"/>
      <c r="AX12310"/>
      <c r="AY12310"/>
      <c r="AZ12310"/>
      <c r="BA12310"/>
      <c r="BB12310"/>
      <c r="BC12310"/>
      <c r="BD12310"/>
    </row>
    <row r="12311" spans="46:56" x14ac:dyDescent="0.25">
      <c r="AT12311"/>
      <c r="AU12311"/>
      <c r="AV12311"/>
      <c r="AW12311"/>
      <c r="AX12311"/>
      <c r="AY12311"/>
      <c r="AZ12311"/>
      <c r="BA12311"/>
      <c r="BB12311"/>
      <c r="BC12311"/>
      <c r="BD12311"/>
    </row>
    <row r="12312" spans="46:56" x14ac:dyDescent="0.25">
      <c r="AT12312"/>
      <c r="AU12312"/>
      <c r="AV12312"/>
      <c r="AW12312"/>
      <c r="AX12312"/>
      <c r="AY12312"/>
      <c r="AZ12312"/>
      <c r="BA12312"/>
      <c r="BB12312"/>
      <c r="BC12312"/>
      <c r="BD12312"/>
    </row>
    <row r="12313" spans="46:56" x14ac:dyDescent="0.25">
      <c r="AT12313"/>
      <c r="AU12313"/>
      <c r="AV12313"/>
      <c r="AW12313"/>
      <c r="AX12313"/>
      <c r="AY12313"/>
      <c r="AZ12313"/>
      <c r="BA12313"/>
      <c r="BB12313"/>
      <c r="BC12313"/>
      <c r="BD12313"/>
    </row>
    <row r="12314" spans="46:56" x14ac:dyDescent="0.25">
      <c r="AT12314"/>
      <c r="AU12314"/>
      <c r="AV12314"/>
      <c r="AW12314"/>
      <c r="AX12314"/>
      <c r="AY12314"/>
      <c r="AZ12314"/>
      <c r="BA12314"/>
      <c r="BB12314"/>
      <c r="BC12314"/>
      <c r="BD12314"/>
    </row>
    <row r="12315" spans="46:56" x14ac:dyDescent="0.25">
      <c r="AT12315"/>
      <c r="AU12315"/>
      <c r="AV12315"/>
      <c r="AW12315"/>
      <c r="AX12315"/>
      <c r="AY12315"/>
      <c r="AZ12315"/>
      <c r="BA12315"/>
      <c r="BB12315"/>
      <c r="BC12315"/>
      <c r="BD12315"/>
    </row>
    <row r="12316" spans="46:56" x14ac:dyDescent="0.25">
      <c r="AT12316"/>
      <c r="AU12316"/>
      <c r="AV12316"/>
      <c r="AW12316"/>
      <c r="AX12316"/>
      <c r="AY12316"/>
      <c r="AZ12316"/>
      <c r="BA12316"/>
      <c r="BB12316"/>
      <c r="BC12316"/>
      <c r="BD12316"/>
    </row>
    <row r="12317" spans="46:56" x14ac:dyDescent="0.25">
      <c r="AT12317"/>
      <c r="AU12317"/>
      <c r="AV12317"/>
      <c r="AW12317"/>
      <c r="AX12317"/>
      <c r="AY12317"/>
      <c r="AZ12317"/>
      <c r="BA12317"/>
      <c r="BB12317"/>
      <c r="BC12317"/>
      <c r="BD12317"/>
    </row>
    <row r="12318" spans="46:56" x14ac:dyDescent="0.25">
      <c r="AT12318"/>
      <c r="AU12318"/>
      <c r="AV12318"/>
      <c r="AW12318"/>
      <c r="AX12318"/>
      <c r="AY12318"/>
      <c r="AZ12318"/>
      <c r="BA12318"/>
      <c r="BB12318"/>
      <c r="BC12318"/>
      <c r="BD12318"/>
    </row>
    <row r="12319" spans="46:56" x14ac:dyDescent="0.25">
      <c r="AT12319"/>
      <c r="AU12319"/>
      <c r="AV12319"/>
      <c r="AW12319"/>
      <c r="AX12319"/>
      <c r="AY12319"/>
      <c r="AZ12319"/>
      <c r="BA12319"/>
      <c r="BB12319"/>
      <c r="BC12319"/>
      <c r="BD12319"/>
    </row>
    <row r="12320" spans="46:56" x14ac:dyDescent="0.25">
      <c r="AT12320"/>
      <c r="AU12320"/>
      <c r="AV12320"/>
      <c r="AW12320"/>
      <c r="AX12320"/>
      <c r="AY12320"/>
      <c r="AZ12320"/>
      <c r="BA12320"/>
      <c r="BB12320"/>
      <c r="BC12320"/>
      <c r="BD12320"/>
    </row>
    <row r="12321" spans="46:56" x14ac:dyDescent="0.25">
      <c r="AT12321"/>
      <c r="AU12321"/>
      <c r="AV12321"/>
      <c r="AW12321"/>
      <c r="AX12321"/>
      <c r="AY12321"/>
      <c r="AZ12321"/>
      <c r="BA12321"/>
      <c r="BB12321"/>
      <c r="BC12321"/>
      <c r="BD12321"/>
    </row>
    <row r="12322" spans="46:56" x14ac:dyDescent="0.25">
      <c r="AT12322"/>
      <c r="AU12322"/>
      <c r="AV12322"/>
      <c r="AW12322"/>
      <c r="AX12322"/>
      <c r="AY12322"/>
      <c r="AZ12322"/>
      <c r="BA12322"/>
      <c r="BB12322"/>
      <c r="BC12322"/>
      <c r="BD12322"/>
    </row>
    <row r="12323" spans="46:56" x14ac:dyDescent="0.25">
      <c r="AT12323"/>
      <c r="AU12323"/>
      <c r="AV12323"/>
      <c r="AW12323"/>
      <c r="AX12323"/>
      <c r="AY12323"/>
      <c r="AZ12323"/>
      <c r="BA12323"/>
      <c r="BB12323"/>
      <c r="BC12323"/>
      <c r="BD12323"/>
    </row>
    <row r="12324" spans="46:56" x14ac:dyDescent="0.25">
      <c r="AT12324"/>
      <c r="AU12324"/>
      <c r="AV12324"/>
      <c r="AW12324"/>
      <c r="AX12324"/>
      <c r="AY12324"/>
      <c r="AZ12324"/>
      <c r="BA12324"/>
      <c r="BB12324"/>
      <c r="BC12324"/>
      <c r="BD12324"/>
    </row>
    <row r="12325" spans="46:56" x14ac:dyDescent="0.25">
      <c r="AT12325"/>
      <c r="AU12325"/>
      <c r="AV12325"/>
      <c r="AW12325"/>
      <c r="AX12325"/>
      <c r="AY12325"/>
      <c r="AZ12325"/>
      <c r="BA12325"/>
      <c r="BB12325"/>
      <c r="BC12325"/>
      <c r="BD12325"/>
    </row>
    <row r="12326" spans="46:56" x14ac:dyDescent="0.25">
      <c r="AT12326"/>
      <c r="AU12326"/>
      <c r="AV12326"/>
      <c r="AW12326"/>
      <c r="AX12326"/>
      <c r="AY12326"/>
      <c r="AZ12326"/>
      <c r="BA12326"/>
      <c r="BB12326"/>
      <c r="BC12326"/>
      <c r="BD12326"/>
    </row>
    <row r="12327" spans="46:56" x14ac:dyDescent="0.25">
      <c r="AT12327"/>
      <c r="AU12327"/>
      <c r="AV12327"/>
      <c r="AW12327"/>
      <c r="AX12327"/>
      <c r="AY12327"/>
      <c r="AZ12327"/>
      <c r="BA12327"/>
      <c r="BB12327"/>
      <c r="BC12327"/>
      <c r="BD12327"/>
    </row>
    <row r="12328" spans="46:56" x14ac:dyDescent="0.25">
      <c r="AT12328"/>
      <c r="AU12328"/>
      <c r="AV12328"/>
      <c r="AW12328"/>
      <c r="AX12328"/>
      <c r="AY12328"/>
      <c r="AZ12328"/>
      <c r="BA12328"/>
      <c r="BB12328"/>
      <c r="BC12328"/>
      <c r="BD12328"/>
    </row>
    <row r="12329" spans="46:56" x14ac:dyDescent="0.25">
      <c r="AT12329"/>
      <c r="AU12329"/>
      <c r="AV12329"/>
      <c r="AW12329"/>
      <c r="AX12329"/>
      <c r="AY12329"/>
      <c r="AZ12329"/>
      <c r="BA12329"/>
      <c r="BB12329"/>
      <c r="BC12329"/>
      <c r="BD12329"/>
    </row>
    <row r="12330" spans="46:56" x14ac:dyDescent="0.25">
      <c r="AT12330"/>
      <c r="AU12330"/>
      <c r="AV12330"/>
      <c r="AW12330"/>
      <c r="AX12330"/>
      <c r="AY12330"/>
      <c r="AZ12330"/>
      <c r="BA12330"/>
      <c r="BB12330"/>
      <c r="BC12330"/>
      <c r="BD12330"/>
    </row>
    <row r="12331" spans="46:56" x14ac:dyDescent="0.25">
      <c r="AT12331"/>
      <c r="AU12331"/>
      <c r="AV12331"/>
      <c r="AW12331"/>
      <c r="AX12331"/>
      <c r="AY12331"/>
      <c r="AZ12331"/>
      <c r="BA12331"/>
      <c r="BB12331"/>
      <c r="BC12331"/>
      <c r="BD12331"/>
    </row>
    <row r="12332" spans="46:56" x14ac:dyDescent="0.25">
      <c r="AT12332"/>
      <c r="AU12332"/>
      <c r="AV12332"/>
      <c r="AW12332"/>
      <c r="AX12332"/>
      <c r="AY12332"/>
      <c r="AZ12332"/>
      <c r="BA12332"/>
      <c r="BB12332"/>
      <c r="BC12332"/>
      <c r="BD12332"/>
    </row>
    <row r="12333" spans="46:56" x14ac:dyDescent="0.25">
      <c r="AT12333"/>
      <c r="AU12333"/>
      <c r="AV12333"/>
      <c r="AW12333"/>
      <c r="AX12333"/>
      <c r="AY12333"/>
      <c r="AZ12333"/>
      <c r="BA12333"/>
      <c r="BB12333"/>
      <c r="BC12333"/>
      <c r="BD12333"/>
    </row>
    <row r="12334" spans="46:56" x14ac:dyDescent="0.25">
      <c r="AT12334"/>
      <c r="AU12334"/>
      <c r="AV12334"/>
      <c r="AW12334"/>
      <c r="AX12334"/>
      <c r="AY12334"/>
      <c r="AZ12334"/>
      <c r="BA12334"/>
      <c r="BB12334"/>
      <c r="BC12334"/>
      <c r="BD12334"/>
    </row>
    <row r="12335" spans="46:56" x14ac:dyDescent="0.25">
      <c r="AT12335"/>
      <c r="AU12335"/>
      <c r="AV12335"/>
      <c r="AW12335"/>
      <c r="AX12335"/>
      <c r="AY12335"/>
      <c r="AZ12335"/>
      <c r="BA12335"/>
      <c r="BB12335"/>
      <c r="BC12335"/>
      <c r="BD12335"/>
    </row>
    <row r="12336" spans="46:56" x14ac:dyDescent="0.25">
      <c r="AT12336"/>
      <c r="AU12336"/>
      <c r="AV12336"/>
      <c r="AW12336"/>
      <c r="AX12336"/>
      <c r="AY12336"/>
      <c r="AZ12336"/>
      <c r="BA12336"/>
      <c r="BB12336"/>
      <c r="BC12336"/>
      <c r="BD12336"/>
    </row>
    <row r="12337" spans="46:56" x14ac:dyDescent="0.25">
      <c r="AT12337"/>
      <c r="AU12337"/>
      <c r="AV12337"/>
      <c r="AW12337"/>
      <c r="AX12337"/>
      <c r="AY12337"/>
      <c r="AZ12337"/>
      <c r="BA12337"/>
      <c r="BB12337"/>
      <c r="BC12337"/>
      <c r="BD12337"/>
    </row>
    <row r="12338" spans="46:56" x14ac:dyDescent="0.25">
      <c r="AT12338"/>
      <c r="AU12338"/>
      <c r="AV12338"/>
      <c r="AW12338"/>
      <c r="AX12338"/>
      <c r="AY12338"/>
      <c r="AZ12338"/>
      <c r="BA12338"/>
      <c r="BB12338"/>
      <c r="BC12338"/>
      <c r="BD12338"/>
    </row>
    <row r="12339" spans="46:56" x14ac:dyDescent="0.25">
      <c r="AT12339"/>
      <c r="AU12339"/>
      <c r="AV12339"/>
      <c r="AW12339"/>
      <c r="AX12339"/>
      <c r="AY12339"/>
      <c r="AZ12339"/>
      <c r="BA12339"/>
      <c r="BB12339"/>
      <c r="BC12339"/>
      <c r="BD12339"/>
    </row>
    <row r="12340" spans="46:56" x14ac:dyDescent="0.25">
      <c r="AT12340"/>
      <c r="AU12340"/>
      <c r="AV12340"/>
      <c r="AW12340"/>
      <c r="AX12340"/>
      <c r="AY12340"/>
      <c r="AZ12340"/>
      <c r="BA12340"/>
      <c r="BB12340"/>
      <c r="BC12340"/>
      <c r="BD12340"/>
    </row>
    <row r="12341" spans="46:56" x14ac:dyDescent="0.25">
      <c r="AT12341"/>
      <c r="AU12341"/>
      <c r="AV12341"/>
      <c r="AW12341"/>
      <c r="AX12341"/>
      <c r="AY12341"/>
      <c r="AZ12341"/>
      <c r="BA12341"/>
      <c r="BB12341"/>
      <c r="BC12341"/>
      <c r="BD12341"/>
    </row>
    <row r="12342" spans="46:56" x14ac:dyDescent="0.25">
      <c r="AT12342"/>
      <c r="AU12342"/>
      <c r="AV12342"/>
      <c r="AW12342"/>
      <c r="AX12342"/>
      <c r="AY12342"/>
      <c r="AZ12342"/>
      <c r="BA12342"/>
      <c r="BB12342"/>
      <c r="BC12342"/>
      <c r="BD12342"/>
    </row>
    <row r="12343" spans="46:56" x14ac:dyDescent="0.25">
      <c r="AT12343"/>
      <c r="AU12343"/>
      <c r="AV12343"/>
      <c r="AW12343"/>
      <c r="AX12343"/>
      <c r="AY12343"/>
      <c r="AZ12343"/>
      <c r="BA12343"/>
      <c r="BB12343"/>
      <c r="BC12343"/>
      <c r="BD12343"/>
    </row>
    <row r="12344" spans="46:56" x14ac:dyDescent="0.25">
      <c r="AT12344"/>
      <c r="AU12344"/>
      <c r="AV12344"/>
      <c r="AW12344"/>
      <c r="AX12344"/>
      <c r="AY12344"/>
      <c r="AZ12344"/>
      <c r="BA12344"/>
      <c r="BB12344"/>
      <c r="BC12344"/>
      <c r="BD12344"/>
    </row>
    <row r="12345" spans="46:56" x14ac:dyDescent="0.25">
      <c r="AT12345"/>
      <c r="AU12345"/>
      <c r="AV12345"/>
      <c r="AW12345"/>
      <c r="AX12345"/>
      <c r="AY12345"/>
      <c r="AZ12345"/>
      <c r="BA12345"/>
      <c r="BB12345"/>
      <c r="BC12345"/>
      <c r="BD12345"/>
    </row>
    <row r="12346" spans="46:56" x14ac:dyDescent="0.25">
      <c r="AT12346"/>
      <c r="AU12346"/>
      <c r="AV12346"/>
      <c r="AW12346"/>
      <c r="AX12346"/>
      <c r="AY12346"/>
      <c r="AZ12346"/>
      <c r="BA12346"/>
      <c r="BB12346"/>
      <c r="BC12346"/>
      <c r="BD12346"/>
    </row>
    <row r="12347" spans="46:56" x14ac:dyDescent="0.25">
      <c r="AT12347"/>
      <c r="AU12347"/>
      <c r="AV12347"/>
      <c r="AW12347"/>
      <c r="AX12347"/>
      <c r="AY12347"/>
      <c r="AZ12347"/>
      <c r="BA12347"/>
      <c r="BB12347"/>
      <c r="BC12347"/>
      <c r="BD12347"/>
    </row>
    <row r="12348" spans="46:56" x14ac:dyDescent="0.25">
      <c r="AT12348"/>
      <c r="AU12348"/>
      <c r="AV12348"/>
      <c r="AW12348"/>
      <c r="AX12348"/>
      <c r="AY12348"/>
      <c r="AZ12348"/>
      <c r="BA12348"/>
      <c r="BB12348"/>
      <c r="BC12348"/>
      <c r="BD12348"/>
    </row>
    <row r="12349" spans="46:56" x14ac:dyDescent="0.25">
      <c r="AT12349"/>
      <c r="AU12349"/>
      <c r="AV12349"/>
      <c r="AW12349"/>
      <c r="AX12349"/>
      <c r="AY12349"/>
      <c r="AZ12349"/>
      <c r="BA12349"/>
      <c r="BB12349"/>
      <c r="BC12349"/>
      <c r="BD12349"/>
    </row>
    <row r="12350" spans="46:56" x14ac:dyDescent="0.25">
      <c r="AT12350"/>
      <c r="AU12350"/>
      <c r="AV12350"/>
      <c r="AW12350"/>
      <c r="AX12350"/>
      <c r="AY12350"/>
      <c r="AZ12350"/>
      <c r="BA12350"/>
      <c r="BB12350"/>
      <c r="BC12350"/>
      <c r="BD12350"/>
    </row>
    <row r="12351" spans="46:56" x14ac:dyDescent="0.25">
      <c r="AT12351"/>
      <c r="AU12351"/>
      <c r="AV12351"/>
      <c r="AW12351"/>
      <c r="AX12351"/>
      <c r="AY12351"/>
      <c r="AZ12351"/>
      <c r="BA12351"/>
      <c r="BB12351"/>
      <c r="BC12351"/>
      <c r="BD12351"/>
    </row>
    <row r="12352" spans="46:56" x14ac:dyDescent="0.25">
      <c r="AT12352"/>
      <c r="AU12352"/>
      <c r="AV12352"/>
      <c r="AW12352"/>
      <c r="AX12352"/>
      <c r="AY12352"/>
      <c r="AZ12352"/>
      <c r="BA12352"/>
      <c r="BB12352"/>
      <c r="BC12352"/>
      <c r="BD12352"/>
    </row>
    <row r="12353" spans="46:56" x14ac:dyDescent="0.25">
      <c r="AT12353"/>
      <c r="AU12353"/>
      <c r="AV12353"/>
      <c r="AW12353"/>
      <c r="AX12353"/>
      <c r="AY12353"/>
      <c r="AZ12353"/>
      <c r="BA12353"/>
      <c r="BB12353"/>
      <c r="BC12353"/>
      <c r="BD12353"/>
    </row>
    <row r="12354" spans="46:56" x14ac:dyDescent="0.25">
      <c r="AT12354"/>
      <c r="AU12354"/>
      <c r="AV12354"/>
      <c r="AW12354"/>
      <c r="AX12354"/>
      <c r="AY12354"/>
      <c r="AZ12354"/>
      <c r="BA12354"/>
      <c r="BB12354"/>
      <c r="BC12354"/>
      <c r="BD12354"/>
    </row>
    <row r="12355" spans="46:56" x14ac:dyDescent="0.25">
      <c r="AT12355"/>
      <c r="AU12355"/>
      <c r="AV12355"/>
      <c r="AW12355"/>
      <c r="AX12355"/>
      <c r="AY12355"/>
      <c r="AZ12355"/>
      <c r="BA12355"/>
      <c r="BB12355"/>
      <c r="BC12355"/>
      <c r="BD12355"/>
    </row>
    <row r="12356" spans="46:56" x14ac:dyDescent="0.25">
      <c r="AT12356"/>
      <c r="AU12356"/>
      <c r="AV12356"/>
      <c r="AW12356"/>
      <c r="AX12356"/>
      <c r="AY12356"/>
      <c r="AZ12356"/>
      <c r="BA12356"/>
      <c r="BB12356"/>
      <c r="BC12356"/>
      <c r="BD12356"/>
    </row>
    <row r="12357" spans="46:56" x14ac:dyDescent="0.25">
      <c r="AT12357"/>
      <c r="AU12357"/>
      <c r="AV12357"/>
      <c r="AW12357"/>
      <c r="AX12357"/>
      <c r="AY12357"/>
      <c r="AZ12357"/>
      <c r="BA12357"/>
      <c r="BB12357"/>
      <c r="BC12357"/>
      <c r="BD12357"/>
    </row>
    <row r="12358" spans="46:56" x14ac:dyDescent="0.25">
      <c r="AT12358"/>
      <c r="AU12358"/>
      <c r="AV12358"/>
      <c r="AW12358"/>
      <c r="AX12358"/>
      <c r="AY12358"/>
      <c r="AZ12358"/>
      <c r="BA12358"/>
      <c r="BB12358"/>
      <c r="BC12358"/>
      <c r="BD12358"/>
    </row>
    <row r="12359" spans="46:56" x14ac:dyDescent="0.25">
      <c r="AT12359"/>
      <c r="AU12359"/>
      <c r="AV12359"/>
      <c r="AW12359"/>
      <c r="AX12359"/>
      <c r="AY12359"/>
      <c r="AZ12359"/>
      <c r="BA12359"/>
      <c r="BB12359"/>
      <c r="BC12359"/>
      <c r="BD12359"/>
    </row>
    <row r="12360" spans="46:56" x14ac:dyDescent="0.25">
      <c r="AT12360"/>
      <c r="AU12360"/>
      <c r="AV12360"/>
      <c r="AW12360"/>
      <c r="AX12360"/>
      <c r="AY12360"/>
      <c r="AZ12360"/>
      <c r="BA12360"/>
      <c r="BB12360"/>
      <c r="BC12360"/>
      <c r="BD12360"/>
    </row>
    <row r="12361" spans="46:56" x14ac:dyDescent="0.25">
      <c r="AT12361"/>
      <c r="AU12361"/>
      <c r="AV12361"/>
      <c r="AW12361"/>
      <c r="AX12361"/>
      <c r="AY12361"/>
      <c r="AZ12361"/>
      <c r="BA12361"/>
      <c r="BB12361"/>
      <c r="BC12361"/>
      <c r="BD12361"/>
    </row>
    <row r="12362" spans="46:56" x14ac:dyDescent="0.25">
      <c r="AT12362"/>
      <c r="AU12362"/>
      <c r="AV12362"/>
      <c r="AW12362"/>
      <c r="AX12362"/>
      <c r="AY12362"/>
      <c r="AZ12362"/>
      <c r="BA12362"/>
      <c r="BB12362"/>
      <c r="BC12362"/>
      <c r="BD12362"/>
    </row>
    <row r="12363" spans="46:56" x14ac:dyDescent="0.25">
      <c r="AT12363"/>
      <c r="AU12363"/>
      <c r="AV12363"/>
      <c r="AW12363"/>
      <c r="AX12363"/>
      <c r="AY12363"/>
      <c r="AZ12363"/>
      <c r="BA12363"/>
      <c r="BB12363"/>
      <c r="BC12363"/>
      <c r="BD12363"/>
    </row>
    <row r="12364" spans="46:56" x14ac:dyDescent="0.25">
      <c r="AT12364"/>
      <c r="AU12364"/>
      <c r="AV12364"/>
      <c r="AW12364"/>
      <c r="AX12364"/>
      <c r="AY12364"/>
      <c r="AZ12364"/>
      <c r="BA12364"/>
      <c r="BB12364"/>
      <c r="BC12364"/>
      <c r="BD12364"/>
    </row>
    <row r="12365" spans="46:56" x14ac:dyDescent="0.25">
      <c r="AT12365"/>
      <c r="AU12365"/>
      <c r="AV12365"/>
      <c r="AW12365"/>
      <c r="AX12365"/>
      <c r="AY12365"/>
      <c r="AZ12365"/>
      <c r="BA12365"/>
      <c r="BB12365"/>
      <c r="BC12365"/>
      <c r="BD12365"/>
    </row>
    <row r="12366" spans="46:56" x14ac:dyDescent="0.25">
      <c r="AT12366"/>
      <c r="AU12366"/>
      <c r="AV12366"/>
      <c r="AW12366"/>
      <c r="AX12366"/>
      <c r="AY12366"/>
      <c r="AZ12366"/>
      <c r="BA12366"/>
      <c r="BB12366"/>
      <c r="BC12366"/>
      <c r="BD12366"/>
    </row>
    <row r="12367" spans="46:56" x14ac:dyDescent="0.25">
      <c r="AT12367"/>
      <c r="AU12367"/>
      <c r="AV12367"/>
      <c r="AW12367"/>
      <c r="AX12367"/>
      <c r="AY12367"/>
      <c r="AZ12367"/>
      <c r="BA12367"/>
      <c r="BB12367"/>
      <c r="BC12367"/>
      <c r="BD12367"/>
    </row>
    <row r="12368" spans="46:56" x14ac:dyDescent="0.25">
      <c r="AT12368"/>
      <c r="AU12368"/>
      <c r="AV12368"/>
      <c r="AW12368"/>
      <c r="AX12368"/>
      <c r="AY12368"/>
      <c r="AZ12368"/>
      <c r="BA12368"/>
      <c r="BB12368"/>
      <c r="BC12368"/>
      <c r="BD12368"/>
    </row>
    <row r="12369" spans="46:56" x14ac:dyDescent="0.25">
      <c r="AT12369"/>
      <c r="AU12369"/>
      <c r="AV12369"/>
      <c r="AW12369"/>
      <c r="AX12369"/>
      <c r="AY12369"/>
      <c r="AZ12369"/>
      <c r="BA12369"/>
      <c r="BB12369"/>
      <c r="BC12369"/>
      <c r="BD12369"/>
    </row>
    <row r="12370" spans="46:56" x14ac:dyDescent="0.25">
      <c r="AT12370"/>
      <c r="AU12370"/>
      <c r="AV12370"/>
      <c r="AW12370"/>
      <c r="AX12370"/>
      <c r="AY12370"/>
      <c r="AZ12370"/>
      <c r="BA12370"/>
      <c r="BB12370"/>
      <c r="BC12370"/>
      <c r="BD12370"/>
    </row>
    <row r="12371" spans="46:56" x14ac:dyDescent="0.25">
      <c r="AT12371"/>
      <c r="AU12371"/>
      <c r="AV12371"/>
      <c r="AW12371"/>
      <c r="AX12371"/>
      <c r="AY12371"/>
      <c r="AZ12371"/>
      <c r="BA12371"/>
      <c r="BB12371"/>
      <c r="BC12371"/>
      <c r="BD12371"/>
    </row>
    <row r="12372" spans="46:56" x14ac:dyDescent="0.25">
      <c r="AT12372"/>
      <c r="AU12372"/>
      <c r="AV12372"/>
      <c r="AW12372"/>
      <c r="AX12372"/>
      <c r="AY12372"/>
      <c r="AZ12372"/>
      <c r="BA12372"/>
      <c r="BB12372"/>
      <c r="BC12372"/>
      <c r="BD12372"/>
    </row>
    <row r="12373" spans="46:56" x14ac:dyDescent="0.25">
      <c r="AT12373"/>
      <c r="AU12373"/>
      <c r="AV12373"/>
      <c r="AW12373"/>
      <c r="AX12373"/>
      <c r="AY12373"/>
      <c r="AZ12373"/>
      <c r="BA12373"/>
      <c r="BB12373"/>
      <c r="BC12373"/>
      <c r="BD12373"/>
    </row>
    <row r="12374" spans="46:56" x14ac:dyDescent="0.25">
      <c r="AT12374"/>
      <c r="AU12374"/>
      <c r="AV12374"/>
      <c r="AW12374"/>
      <c r="AX12374"/>
      <c r="AY12374"/>
      <c r="AZ12374"/>
      <c r="BA12374"/>
      <c r="BB12374"/>
      <c r="BC12374"/>
      <c r="BD12374"/>
    </row>
    <row r="12375" spans="46:56" x14ac:dyDescent="0.25">
      <c r="AT12375"/>
      <c r="AU12375"/>
      <c r="AV12375"/>
      <c r="AW12375"/>
      <c r="AX12375"/>
      <c r="AY12375"/>
      <c r="AZ12375"/>
      <c r="BA12375"/>
      <c r="BB12375"/>
      <c r="BC12375"/>
      <c r="BD12375"/>
    </row>
    <row r="12376" spans="46:56" x14ac:dyDescent="0.25">
      <c r="AT12376"/>
      <c r="AU12376"/>
      <c r="AV12376"/>
      <c r="AW12376"/>
      <c r="AX12376"/>
      <c r="AY12376"/>
      <c r="AZ12376"/>
      <c r="BA12376"/>
      <c r="BB12376"/>
      <c r="BC12376"/>
      <c r="BD12376"/>
    </row>
    <row r="12377" spans="46:56" x14ac:dyDescent="0.25">
      <c r="AT12377"/>
      <c r="AU12377"/>
      <c r="AV12377"/>
      <c r="AW12377"/>
      <c r="AX12377"/>
      <c r="AY12377"/>
      <c r="AZ12377"/>
      <c r="BA12377"/>
      <c r="BB12377"/>
      <c r="BC12377"/>
      <c r="BD12377"/>
    </row>
    <row r="12378" spans="46:56" x14ac:dyDescent="0.25">
      <c r="AT12378"/>
      <c r="AU12378"/>
      <c r="AV12378"/>
      <c r="AW12378"/>
      <c r="AX12378"/>
      <c r="AY12378"/>
      <c r="AZ12378"/>
      <c r="BA12378"/>
      <c r="BB12378"/>
      <c r="BC12378"/>
      <c r="BD12378"/>
    </row>
    <row r="12379" spans="46:56" x14ac:dyDescent="0.25">
      <c r="AT12379"/>
      <c r="AU12379"/>
      <c r="AV12379"/>
      <c r="AW12379"/>
      <c r="AX12379"/>
      <c r="AY12379"/>
      <c r="AZ12379"/>
      <c r="BA12379"/>
      <c r="BB12379"/>
      <c r="BC12379"/>
      <c r="BD12379"/>
    </row>
    <row r="12380" spans="46:56" x14ac:dyDescent="0.25">
      <c r="AT12380"/>
      <c r="AU12380"/>
      <c r="AV12380"/>
      <c r="AW12380"/>
      <c r="AX12380"/>
      <c r="AY12380"/>
      <c r="AZ12380"/>
      <c r="BA12380"/>
      <c r="BB12380"/>
      <c r="BC12380"/>
      <c r="BD12380"/>
    </row>
    <row r="12381" spans="46:56" x14ac:dyDescent="0.25">
      <c r="AT12381"/>
      <c r="AU12381"/>
      <c r="AV12381"/>
      <c r="AW12381"/>
      <c r="AX12381"/>
      <c r="AY12381"/>
      <c r="AZ12381"/>
      <c r="BA12381"/>
      <c r="BB12381"/>
      <c r="BC12381"/>
      <c r="BD12381"/>
    </row>
    <row r="12382" spans="46:56" x14ac:dyDescent="0.25">
      <c r="AT12382"/>
      <c r="AU12382"/>
      <c r="AV12382"/>
      <c r="AW12382"/>
      <c r="AX12382"/>
      <c r="AY12382"/>
      <c r="AZ12382"/>
      <c r="BA12382"/>
      <c r="BB12382"/>
      <c r="BC12382"/>
      <c r="BD12382"/>
    </row>
    <row r="12383" spans="46:56" x14ac:dyDescent="0.25">
      <c r="AT12383"/>
      <c r="AU12383"/>
      <c r="AV12383"/>
      <c r="AW12383"/>
      <c r="AX12383"/>
      <c r="AY12383"/>
      <c r="AZ12383"/>
      <c r="BA12383"/>
      <c r="BB12383"/>
      <c r="BC12383"/>
      <c r="BD12383"/>
    </row>
    <row r="12384" spans="46:56" x14ac:dyDescent="0.25">
      <c r="AT12384"/>
      <c r="AU12384"/>
      <c r="AV12384"/>
      <c r="AW12384"/>
      <c r="AX12384"/>
      <c r="AY12384"/>
      <c r="AZ12384"/>
      <c r="BA12384"/>
      <c r="BB12384"/>
      <c r="BC12384"/>
      <c r="BD12384"/>
    </row>
    <row r="12385" spans="46:56" x14ac:dyDescent="0.25">
      <c r="AT12385"/>
      <c r="AU12385"/>
      <c r="AV12385"/>
      <c r="AW12385"/>
      <c r="AX12385"/>
      <c r="AY12385"/>
      <c r="AZ12385"/>
      <c r="BA12385"/>
      <c r="BB12385"/>
      <c r="BC12385"/>
      <c r="BD12385"/>
    </row>
    <row r="12386" spans="46:56" x14ac:dyDescent="0.25">
      <c r="AT12386"/>
      <c r="AU12386"/>
      <c r="AV12386"/>
      <c r="AW12386"/>
      <c r="AX12386"/>
      <c r="AY12386"/>
      <c r="AZ12386"/>
      <c r="BA12386"/>
      <c r="BB12386"/>
      <c r="BC12386"/>
      <c r="BD12386"/>
    </row>
    <row r="12387" spans="46:56" x14ac:dyDescent="0.25">
      <c r="AT12387"/>
      <c r="AU12387"/>
      <c r="AV12387"/>
      <c r="AW12387"/>
      <c r="AX12387"/>
      <c r="AY12387"/>
      <c r="AZ12387"/>
      <c r="BA12387"/>
      <c r="BB12387"/>
      <c r="BC12387"/>
      <c r="BD12387"/>
    </row>
    <row r="12388" spans="46:56" x14ac:dyDescent="0.25">
      <c r="AT12388"/>
      <c r="AU12388"/>
      <c r="AV12388"/>
      <c r="AW12388"/>
      <c r="AX12388"/>
      <c r="AY12388"/>
      <c r="AZ12388"/>
      <c r="BA12388"/>
      <c r="BB12388"/>
      <c r="BC12388"/>
      <c r="BD12388"/>
    </row>
    <row r="12389" spans="46:56" x14ac:dyDescent="0.25">
      <c r="AT12389"/>
      <c r="AU12389"/>
      <c r="AV12389"/>
      <c r="AW12389"/>
      <c r="AX12389"/>
      <c r="AY12389"/>
      <c r="AZ12389"/>
      <c r="BA12389"/>
      <c r="BB12389"/>
      <c r="BC12389"/>
      <c r="BD12389"/>
    </row>
    <row r="12390" spans="46:56" x14ac:dyDescent="0.25">
      <c r="AT12390"/>
      <c r="AU12390"/>
      <c r="AV12390"/>
      <c r="AW12390"/>
      <c r="AX12390"/>
      <c r="AY12390"/>
      <c r="AZ12390"/>
      <c r="BA12390"/>
      <c r="BB12390"/>
      <c r="BC12390"/>
      <c r="BD12390"/>
    </row>
    <row r="12391" spans="46:56" x14ac:dyDescent="0.25">
      <c r="AT12391"/>
      <c r="AU12391"/>
      <c r="AV12391"/>
      <c r="AW12391"/>
      <c r="AX12391"/>
      <c r="AY12391"/>
      <c r="AZ12391"/>
      <c r="BA12391"/>
      <c r="BB12391"/>
      <c r="BC12391"/>
      <c r="BD12391"/>
    </row>
    <row r="12392" spans="46:56" x14ac:dyDescent="0.25">
      <c r="AT12392"/>
      <c r="AU12392"/>
      <c r="AV12392"/>
      <c r="AW12392"/>
      <c r="AX12392"/>
      <c r="AY12392"/>
      <c r="AZ12392"/>
      <c r="BA12392"/>
      <c r="BB12392"/>
      <c r="BC12392"/>
      <c r="BD12392"/>
    </row>
    <row r="12393" spans="46:56" x14ac:dyDescent="0.25">
      <c r="AT12393"/>
      <c r="AU12393"/>
      <c r="AV12393"/>
      <c r="AW12393"/>
      <c r="AX12393"/>
      <c r="AY12393"/>
      <c r="AZ12393"/>
      <c r="BA12393"/>
      <c r="BB12393"/>
      <c r="BC12393"/>
      <c r="BD12393"/>
    </row>
    <row r="12394" spans="46:56" x14ac:dyDescent="0.25">
      <c r="AT12394"/>
      <c r="AU12394"/>
      <c r="AV12394"/>
      <c r="AW12394"/>
      <c r="AX12394"/>
      <c r="AY12394"/>
      <c r="AZ12394"/>
      <c r="BA12394"/>
      <c r="BB12394"/>
      <c r="BC12394"/>
      <c r="BD12394"/>
    </row>
    <row r="12395" spans="46:56" x14ac:dyDescent="0.25">
      <c r="AT12395"/>
      <c r="AU12395"/>
      <c r="AV12395"/>
      <c r="AW12395"/>
      <c r="AX12395"/>
      <c r="AY12395"/>
      <c r="AZ12395"/>
      <c r="BA12395"/>
      <c r="BB12395"/>
      <c r="BC12395"/>
      <c r="BD12395"/>
    </row>
    <row r="12396" spans="46:56" x14ac:dyDescent="0.25">
      <c r="AT12396"/>
      <c r="AU12396"/>
      <c r="AV12396"/>
      <c r="AW12396"/>
      <c r="AX12396"/>
      <c r="AY12396"/>
      <c r="AZ12396"/>
      <c r="BA12396"/>
      <c r="BB12396"/>
      <c r="BC12396"/>
      <c r="BD12396"/>
    </row>
    <row r="12397" spans="46:56" x14ac:dyDescent="0.25">
      <c r="AT12397"/>
      <c r="AU12397"/>
      <c r="AV12397"/>
      <c r="AW12397"/>
      <c r="AX12397"/>
      <c r="AY12397"/>
      <c r="AZ12397"/>
      <c r="BA12397"/>
      <c r="BB12397"/>
      <c r="BC12397"/>
      <c r="BD12397"/>
    </row>
    <row r="12398" spans="46:56" x14ac:dyDescent="0.25">
      <c r="AT12398"/>
      <c r="AU12398"/>
      <c r="AV12398"/>
      <c r="AW12398"/>
      <c r="AX12398"/>
      <c r="AY12398"/>
      <c r="AZ12398"/>
      <c r="BA12398"/>
      <c r="BB12398"/>
      <c r="BC12398"/>
      <c r="BD12398"/>
    </row>
    <row r="12399" spans="46:56" x14ac:dyDescent="0.25">
      <c r="AT12399"/>
      <c r="AU12399"/>
      <c r="AV12399"/>
      <c r="AW12399"/>
      <c r="AX12399"/>
      <c r="AY12399"/>
      <c r="AZ12399"/>
      <c r="BA12399"/>
      <c r="BB12399"/>
      <c r="BC12399"/>
      <c r="BD12399"/>
    </row>
    <row r="12400" spans="46:56" x14ac:dyDescent="0.25">
      <c r="AT12400"/>
      <c r="AU12400"/>
      <c r="AV12400"/>
      <c r="AW12400"/>
      <c r="AX12400"/>
      <c r="AY12400"/>
      <c r="AZ12400"/>
      <c r="BA12400"/>
      <c r="BB12400"/>
      <c r="BC12400"/>
      <c r="BD12400"/>
    </row>
    <row r="12401" spans="46:56" x14ac:dyDescent="0.25">
      <c r="AT12401"/>
      <c r="AU12401"/>
      <c r="AV12401"/>
      <c r="AW12401"/>
      <c r="AX12401"/>
      <c r="AY12401"/>
      <c r="AZ12401"/>
      <c r="BA12401"/>
      <c r="BB12401"/>
      <c r="BC12401"/>
      <c r="BD12401"/>
    </row>
    <row r="12402" spans="46:56" x14ac:dyDescent="0.25">
      <c r="AT12402"/>
      <c r="AU12402"/>
      <c r="AV12402"/>
      <c r="AW12402"/>
      <c r="AX12402"/>
      <c r="AY12402"/>
      <c r="AZ12402"/>
      <c r="BA12402"/>
      <c r="BB12402"/>
      <c r="BC12402"/>
      <c r="BD12402"/>
    </row>
    <row r="12403" spans="46:56" x14ac:dyDescent="0.25">
      <c r="AT12403"/>
      <c r="AU12403"/>
      <c r="AV12403"/>
      <c r="AW12403"/>
      <c r="AX12403"/>
      <c r="AY12403"/>
      <c r="AZ12403"/>
      <c r="BA12403"/>
      <c r="BB12403"/>
      <c r="BC12403"/>
      <c r="BD12403"/>
    </row>
    <row r="12404" spans="46:56" x14ac:dyDescent="0.25">
      <c r="AT12404"/>
      <c r="AU12404"/>
      <c r="AV12404"/>
      <c r="AW12404"/>
      <c r="AX12404"/>
      <c r="AY12404"/>
      <c r="AZ12404"/>
      <c r="BA12404"/>
      <c r="BB12404"/>
      <c r="BC12404"/>
      <c r="BD12404"/>
    </row>
    <row r="12405" spans="46:56" x14ac:dyDescent="0.25">
      <c r="AT12405"/>
      <c r="AU12405"/>
      <c r="AV12405"/>
      <c r="AW12405"/>
      <c r="AX12405"/>
      <c r="AY12405"/>
      <c r="AZ12405"/>
      <c r="BA12405"/>
      <c r="BB12405"/>
      <c r="BC12405"/>
      <c r="BD12405"/>
    </row>
    <row r="12406" spans="46:56" x14ac:dyDescent="0.25">
      <c r="AT12406"/>
      <c r="AU12406"/>
      <c r="AV12406"/>
      <c r="AW12406"/>
      <c r="AX12406"/>
      <c r="AY12406"/>
      <c r="AZ12406"/>
      <c r="BA12406"/>
      <c r="BB12406"/>
      <c r="BC12406"/>
      <c r="BD12406"/>
    </row>
    <row r="12407" spans="46:56" x14ac:dyDescent="0.25">
      <c r="AT12407"/>
      <c r="AU12407"/>
      <c r="AV12407"/>
      <c r="AW12407"/>
      <c r="AX12407"/>
      <c r="AY12407"/>
      <c r="AZ12407"/>
      <c r="BA12407"/>
      <c r="BB12407"/>
      <c r="BC12407"/>
      <c r="BD12407"/>
    </row>
    <row r="12408" spans="46:56" x14ac:dyDescent="0.25">
      <c r="AT12408"/>
      <c r="AU12408"/>
      <c r="AV12408"/>
      <c r="AW12408"/>
      <c r="AX12408"/>
      <c r="AY12408"/>
      <c r="AZ12408"/>
      <c r="BA12408"/>
      <c r="BB12408"/>
      <c r="BC12408"/>
      <c r="BD12408"/>
    </row>
    <row r="12409" spans="46:56" x14ac:dyDescent="0.25">
      <c r="AT12409"/>
      <c r="AU12409"/>
      <c r="AV12409"/>
      <c r="AW12409"/>
      <c r="AX12409"/>
      <c r="AY12409"/>
      <c r="AZ12409"/>
      <c r="BA12409"/>
      <c r="BB12409"/>
      <c r="BC12409"/>
      <c r="BD12409"/>
    </row>
    <row r="12410" spans="46:56" x14ac:dyDescent="0.25">
      <c r="AT12410"/>
      <c r="AU12410"/>
      <c r="AV12410"/>
      <c r="AW12410"/>
      <c r="AX12410"/>
      <c r="AY12410"/>
      <c r="AZ12410"/>
      <c r="BA12410"/>
      <c r="BB12410"/>
      <c r="BC12410"/>
      <c r="BD12410"/>
    </row>
    <row r="12411" spans="46:56" x14ac:dyDescent="0.25">
      <c r="AT12411"/>
      <c r="AU12411"/>
      <c r="AV12411"/>
      <c r="AW12411"/>
      <c r="AX12411"/>
      <c r="AY12411"/>
      <c r="AZ12411"/>
      <c r="BA12411"/>
      <c r="BB12411"/>
      <c r="BC12411"/>
      <c r="BD12411"/>
    </row>
    <row r="12412" spans="46:56" x14ac:dyDescent="0.25">
      <c r="AT12412"/>
      <c r="AU12412"/>
      <c r="AV12412"/>
      <c r="AW12412"/>
      <c r="AX12412"/>
      <c r="AY12412"/>
      <c r="AZ12412"/>
      <c r="BA12412"/>
      <c r="BB12412"/>
      <c r="BC12412"/>
      <c r="BD12412"/>
    </row>
    <row r="12413" spans="46:56" x14ac:dyDescent="0.25">
      <c r="AT12413"/>
      <c r="AU12413"/>
      <c r="AV12413"/>
      <c r="AW12413"/>
      <c r="AX12413"/>
      <c r="AY12413"/>
      <c r="AZ12413"/>
      <c r="BA12413"/>
      <c r="BB12413"/>
      <c r="BC12413"/>
      <c r="BD12413"/>
    </row>
    <row r="12414" spans="46:56" x14ac:dyDescent="0.25">
      <c r="AT12414"/>
      <c r="AU12414"/>
      <c r="AV12414"/>
      <c r="AW12414"/>
      <c r="AX12414"/>
      <c r="AY12414"/>
      <c r="AZ12414"/>
      <c r="BA12414"/>
      <c r="BB12414"/>
      <c r="BC12414"/>
      <c r="BD12414"/>
    </row>
    <row r="12415" spans="46:56" x14ac:dyDescent="0.25">
      <c r="AT12415"/>
      <c r="AU12415"/>
      <c r="AV12415"/>
      <c r="AW12415"/>
      <c r="AX12415"/>
      <c r="AY12415"/>
      <c r="AZ12415"/>
      <c r="BA12415"/>
      <c r="BB12415"/>
      <c r="BC12415"/>
      <c r="BD12415"/>
    </row>
    <row r="12416" spans="46:56" x14ac:dyDescent="0.25">
      <c r="AT12416"/>
      <c r="AU12416"/>
      <c r="AV12416"/>
      <c r="AW12416"/>
      <c r="AX12416"/>
      <c r="AY12416"/>
      <c r="AZ12416"/>
      <c r="BA12416"/>
      <c r="BB12416"/>
      <c r="BC12416"/>
      <c r="BD12416"/>
    </row>
    <row r="12417" spans="46:56" x14ac:dyDescent="0.25">
      <c r="AT12417"/>
      <c r="AU12417"/>
      <c r="AV12417"/>
      <c r="AW12417"/>
      <c r="AX12417"/>
      <c r="AY12417"/>
      <c r="AZ12417"/>
      <c r="BA12417"/>
      <c r="BB12417"/>
      <c r="BC12417"/>
      <c r="BD12417"/>
    </row>
    <row r="12418" spans="46:56" x14ac:dyDescent="0.25">
      <c r="AT12418"/>
      <c r="AU12418"/>
      <c r="AV12418"/>
      <c r="AW12418"/>
      <c r="AX12418"/>
      <c r="AY12418"/>
      <c r="AZ12418"/>
      <c r="BA12418"/>
      <c r="BB12418"/>
      <c r="BC12418"/>
      <c r="BD12418"/>
    </row>
    <row r="12419" spans="46:56" x14ac:dyDescent="0.25">
      <c r="AT12419"/>
      <c r="AU12419"/>
      <c r="AV12419"/>
      <c r="AW12419"/>
      <c r="AX12419"/>
      <c r="AY12419"/>
      <c r="AZ12419"/>
      <c r="BA12419"/>
      <c r="BB12419"/>
      <c r="BC12419"/>
      <c r="BD12419"/>
    </row>
    <row r="12420" spans="46:56" x14ac:dyDescent="0.25">
      <c r="AT12420"/>
      <c r="AU12420"/>
      <c r="AV12420"/>
      <c r="AW12420"/>
      <c r="AX12420"/>
      <c r="AY12420"/>
      <c r="AZ12420"/>
      <c r="BA12420"/>
      <c r="BB12420"/>
      <c r="BC12420"/>
      <c r="BD12420"/>
    </row>
    <row r="12421" spans="46:56" x14ac:dyDescent="0.25">
      <c r="AT12421"/>
      <c r="AU12421"/>
      <c r="AV12421"/>
      <c r="AW12421"/>
      <c r="AX12421"/>
      <c r="AY12421"/>
      <c r="AZ12421"/>
      <c r="BA12421"/>
      <c r="BB12421"/>
      <c r="BC12421"/>
      <c r="BD12421"/>
    </row>
    <row r="12422" spans="46:56" x14ac:dyDescent="0.25">
      <c r="AT12422"/>
      <c r="AU12422"/>
      <c r="AV12422"/>
      <c r="AW12422"/>
      <c r="AX12422"/>
      <c r="AY12422"/>
      <c r="AZ12422"/>
      <c r="BA12422"/>
      <c r="BB12422"/>
      <c r="BC12422"/>
      <c r="BD12422"/>
    </row>
    <row r="12423" spans="46:56" x14ac:dyDescent="0.25">
      <c r="AT12423"/>
      <c r="AU12423"/>
      <c r="AV12423"/>
      <c r="AW12423"/>
      <c r="AX12423"/>
      <c r="AY12423"/>
      <c r="AZ12423"/>
      <c r="BA12423"/>
      <c r="BB12423"/>
      <c r="BC12423"/>
      <c r="BD12423"/>
    </row>
    <row r="12424" spans="46:56" x14ac:dyDescent="0.25">
      <c r="AT12424"/>
      <c r="AU12424"/>
      <c r="AV12424"/>
      <c r="AW12424"/>
      <c r="AX12424"/>
      <c r="AY12424"/>
      <c r="AZ12424"/>
      <c r="BA12424"/>
      <c r="BB12424"/>
      <c r="BC12424"/>
      <c r="BD12424"/>
    </row>
    <row r="12425" spans="46:56" x14ac:dyDescent="0.25">
      <c r="AT12425"/>
      <c r="AU12425"/>
      <c r="AV12425"/>
      <c r="AW12425"/>
      <c r="AX12425"/>
      <c r="AY12425"/>
      <c r="AZ12425"/>
      <c r="BA12425"/>
      <c r="BB12425"/>
      <c r="BC12425"/>
      <c r="BD12425"/>
    </row>
    <row r="12426" spans="46:56" x14ac:dyDescent="0.25">
      <c r="AT12426"/>
      <c r="AU12426"/>
      <c r="AV12426"/>
      <c r="AW12426"/>
      <c r="AX12426"/>
      <c r="AY12426"/>
      <c r="AZ12426"/>
      <c r="BA12426"/>
      <c r="BB12426"/>
      <c r="BC12426"/>
      <c r="BD12426"/>
    </row>
    <row r="12427" spans="46:56" x14ac:dyDescent="0.25">
      <c r="AT12427"/>
      <c r="AU12427"/>
      <c r="AV12427"/>
      <c r="AW12427"/>
      <c r="AX12427"/>
      <c r="AY12427"/>
      <c r="AZ12427"/>
      <c r="BA12427"/>
      <c r="BB12427"/>
      <c r="BC12427"/>
      <c r="BD12427"/>
    </row>
    <row r="12428" spans="46:56" x14ac:dyDescent="0.25">
      <c r="AT12428"/>
      <c r="AU12428"/>
      <c r="AV12428"/>
      <c r="AW12428"/>
      <c r="AX12428"/>
      <c r="AY12428"/>
      <c r="AZ12428"/>
      <c r="BA12428"/>
      <c r="BB12428"/>
      <c r="BC12428"/>
      <c r="BD12428"/>
    </row>
    <row r="12429" spans="46:56" x14ac:dyDescent="0.25">
      <c r="AT12429"/>
      <c r="AU12429"/>
      <c r="AV12429"/>
      <c r="AW12429"/>
      <c r="AX12429"/>
      <c r="AY12429"/>
      <c r="AZ12429"/>
      <c r="BA12429"/>
      <c r="BB12429"/>
      <c r="BC12429"/>
      <c r="BD12429"/>
    </row>
    <row r="12430" spans="46:56" x14ac:dyDescent="0.25">
      <c r="AT12430"/>
      <c r="AU12430"/>
      <c r="AV12430"/>
      <c r="AW12430"/>
      <c r="AX12430"/>
      <c r="AY12430"/>
      <c r="AZ12430"/>
      <c r="BA12430"/>
      <c r="BB12430"/>
      <c r="BC12430"/>
      <c r="BD12430"/>
    </row>
    <row r="12431" spans="46:56" x14ac:dyDescent="0.25">
      <c r="AT12431"/>
      <c r="AU12431"/>
      <c r="AV12431"/>
      <c r="AW12431"/>
      <c r="AX12431"/>
      <c r="AY12431"/>
      <c r="AZ12431"/>
      <c r="BA12431"/>
      <c r="BB12431"/>
      <c r="BC12431"/>
      <c r="BD12431"/>
    </row>
    <row r="12432" spans="46:56" x14ac:dyDescent="0.25">
      <c r="AT12432"/>
      <c r="AU12432"/>
      <c r="AV12432"/>
      <c r="AW12432"/>
      <c r="AX12432"/>
      <c r="AY12432"/>
      <c r="AZ12432"/>
      <c r="BA12432"/>
      <c r="BB12432"/>
      <c r="BC12432"/>
      <c r="BD12432"/>
    </row>
    <row r="12433" spans="46:56" x14ac:dyDescent="0.25">
      <c r="AT12433"/>
      <c r="AU12433"/>
      <c r="AV12433"/>
      <c r="AW12433"/>
      <c r="AX12433"/>
      <c r="AY12433"/>
      <c r="AZ12433"/>
      <c r="BA12433"/>
      <c r="BB12433"/>
      <c r="BC12433"/>
      <c r="BD12433"/>
    </row>
    <row r="12434" spans="46:56" x14ac:dyDescent="0.25">
      <c r="AT12434"/>
      <c r="AU12434"/>
      <c r="AV12434"/>
      <c r="AW12434"/>
      <c r="AX12434"/>
      <c r="AY12434"/>
      <c r="AZ12434"/>
      <c r="BA12434"/>
      <c r="BB12434"/>
      <c r="BC12434"/>
      <c r="BD12434"/>
    </row>
    <row r="12435" spans="46:56" x14ac:dyDescent="0.25">
      <c r="AT12435"/>
      <c r="AU12435"/>
      <c r="AV12435"/>
      <c r="AW12435"/>
      <c r="AX12435"/>
      <c r="AY12435"/>
      <c r="AZ12435"/>
      <c r="BA12435"/>
      <c r="BB12435"/>
      <c r="BC12435"/>
      <c r="BD12435"/>
    </row>
    <row r="12436" spans="46:56" x14ac:dyDescent="0.25">
      <c r="AT12436"/>
      <c r="AU12436"/>
      <c r="AV12436"/>
      <c r="AW12436"/>
      <c r="AX12436"/>
      <c r="AY12436"/>
      <c r="AZ12436"/>
      <c r="BA12436"/>
      <c r="BB12436"/>
      <c r="BC12436"/>
      <c r="BD12436"/>
    </row>
    <row r="12437" spans="46:56" x14ac:dyDescent="0.25">
      <c r="AT12437"/>
      <c r="AU12437"/>
      <c r="AV12437"/>
      <c r="AW12437"/>
      <c r="AX12437"/>
      <c r="AY12437"/>
      <c r="AZ12437"/>
      <c r="BA12437"/>
      <c r="BB12437"/>
      <c r="BC12437"/>
      <c r="BD12437"/>
    </row>
    <row r="12438" spans="46:56" x14ac:dyDescent="0.25">
      <c r="AT12438"/>
      <c r="AU12438"/>
      <c r="AV12438"/>
      <c r="AW12438"/>
      <c r="AX12438"/>
      <c r="AY12438"/>
      <c r="AZ12438"/>
      <c r="BA12438"/>
      <c r="BB12438"/>
      <c r="BC12438"/>
      <c r="BD12438"/>
    </row>
    <row r="12439" spans="46:56" x14ac:dyDescent="0.25">
      <c r="AT12439"/>
      <c r="AU12439"/>
      <c r="AV12439"/>
      <c r="AW12439"/>
      <c r="AX12439"/>
      <c r="AY12439"/>
      <c r="AZ12439"/>
      <c r="BA12439"/>
      <c r="BB12439"/>
      <c r="BC12439"/>
      <c r="BD12439"/>
    </row>
    <row r="12440" spans="46:56" x14ac:dyDescent="0.25">
      <c r="AT12440"/>
      <c r="AU12440"/>
      <c r="AV12440"/>
      <c r="AW12440"/>
      <c r="AX12440"/>
      <c r="AY12440"/>
      <c r="AZ12440"/>
      <c r="BA12440"/>
      <c r="BB12440"/>
      <c r="BC12440"/>
      <c r="BD12440"/>
    </row>
    <row r="12441" spans="46:56" x14ac:dyDescent="0.25">
      <c r="AT12441"/>
      <c r="AU12441"/>
      <c r="AV12441"/>
      <c r="AW12441"/>
      <c r="AX12441"/>
      <c r="AY12441"/>
      <c r="AZ12441"/>
      <c r="BA12441"/>
      <c r="BB12441"/>
      <c r="BC12441"/>
      <c r="BD12441"/>
    </row>
    <row r="12442" spans="46:56" x14ac:dyDescent="0.25">
      <c r="AT12442"/>
      <c r="AU12442"/>
      <c r="AV12442"/>
      <c r="AW12442"/>
      <c r="AX12442"/>
      <c r="AY12442"/>
      <c r="AZ12442"/>
      <c r="BA12442"/>
      <c r="BB12442"/>
      <c r="BC12442"/>
      <c r="BD12442"/>
    </row>
    <row r="12443" spans="46:56" x14ac:dyDescent="0.25">
      <c r="AT12443"/>
      <c r="AU12443"/>
      <c r="AV12443"/>
      <c r="AW12443"/>
      <c r="AX12443"/>
      <c r="AY12443"/>
      <c r="AZ12443"/>
      <c r="BA12443"/>
      <c r="BB12443"/>
      <c r="BC12443"/>
      <c r="BD12443"/>
    </row>
    <row r="12444" spans="46:56" x14ac:dyDescent="0.25">
      <c r="AT12444"/>
      <c r="AU12444"/>
      <c r="AV12444"/>
      <c r="AW12444"/>
      <c r="AX12444"/>
      <c r="AY12444"/>
      <c r="AZ12444"/>
      <c r="BA12444"/>
      <c r="BB12444"/>
      <c r="BC12444"/>
      <c r="BD12444"/>
    </row>
    <row r="12445" spans="46:56" x14ac:dyDescent="0.25">
      <c r="AT12445"/>
      <c r="AU12445"/>
      <c r="AV12445"/>
      <c r="AW12445"/>
      <c r="AX12445"/>
      <c r="AY12445"/>
      <c r="AZ12445"/>
      <c r="BA12445"/>
      <c r="BB12445"/>
      <c r="BC12445"/>
      <c r="BD12445"/>
    </row>
    <row r="12446" spans="46:56" x14ac:dyDescent="0.25">
      <c r="AT12446"/>
      <c r="AU12446"/>
      <c r="AV12446"/>
      <c r="AW12446"/>
      <c r="AX12446"/>
      <c r="AY12446"/>
      <c r="AZ12446"/>
      <c r="BA12446"/>
      <c r="BB12446"/>
      <c r="BC12446"/>
      <c r="BD12446"/>
    </row>
    <row r="12447" spans="46:56" x14ac:dyDescent="0.25">
      <c r="AT12447"/>
      <c r="AU12447"/>
      <c r="AV12447"/>
      <c r="AW12447"/>
      <c r="AX12447"/>
      <c r="AY12447"/>
      <c r="AZ12447"/>
      <c r="BA12447"/>
      <c r="BB12447"/>
      <c r="BC12447"/>
      <c r="BD12447"/>
    </row>
    <row r="12448" spans="46:56" x14ac:dyDescent="0.25">
      <c r="AT12448"/>
      <c r="AU12448"/>
      <c r="AV12448"/>
      <c r="AW12448"/>
      <c r="AX12448"/>
      <c r="AY12448"/>
      <c r="AZ12448"/>
      <c r="BA12448"/>
      <c r="BB12448"/>
      <c r="BC12448"/>
      <c r="BD12448"/>
    </row>
    <row r="12449" spans="46:56" x14ac:dyDescent="0.25">
      <c r="AT12449"/>
      <c r="AU12449"/>
      <c r="AV12449"/>
      <c r="AW12449"/>
      <c r="AX12449"/>
      <c r="AY12449"/>
      <c r="AZ12449"/>
      <c r="BA12449"/>
      <c r="BB12449"/>
      <c r="BC12449"/>
      <c r="BD12449"/>
    </row>
    <row r="12450" spans="46:56" x14ac:dyDescent="0.25">
      <c r="AT12450"/>
      <c r="AU12450"/>
      <c r="AV12450"/>
      <c r="AW12450"/>
      <c r="AX12450"/>
      <c r="AY12450"/>
      <c r="AZ12450"/>
      <c r="BA12450"/>
      <c r="BB12450"/>
      <c r="BC12450"/>
      <c r="BD12450"/>
    </row>
    <row r="12451" spans="46:56" x14ac:dyDescent="0.25">
      <c r="AT12451"/>
      <c r="AU12451"/>
      <c r="AV12451"/>
      <c r="AW12451"/>
      <c r="AX12451"/>
      <c r="AY12451"/>
      <c r="AZ12451"/>
      <c r="BA12451"/>
      <c r="BB12451"/>
      <c r="BC12451"/>
      <c r="BD12451"/>
    </row>
    <row r="12452" spans="46:56" x14ac:dyDescent="0.25">
      <c r="AT12452"/>
      <c r="AU12452"/>
      <c r="AV12452"/>
      <c r="AW12452"/>
      <c r="AX12452"/>
      <c r="AY12452"/>
      <c r="AZ12452"/>
      <c r="BA12452"/>
      <c r="BB12452"/>
      <c r="BC12452"/>
      <c r="BD12452"/>
    </row>
    <row r="12453" spans="46:56" x14ac:dyDescent="0.25">
      <c r="AT12453"/>
      <c r="AU12453"/>
      <c r="AV12453"/>
      <c r="AW12453"/>
      <c r="AX12453"/>
      <c r="AY12453"/>
      <c r="AZ12453"/>
      <c r="BA12453"/>
      <c r="BB12453"/>
      <c r="BC12453"/>
      <c r="BD12453"/>
    </row>
    <row r="12454" spans="46:56" x14ac:dyDescent="0.25">
      <c r="AT12454"/>
      <c r="AU12454"/>
      <c r="AV12454"/>
      <c r="AW12454"/>
      <c r="AX12454"/>
      <c r="AY12454"/>
      <c r="AZ12454"/>
      <c r="BA12454"/>
      <c r="BB12454"/>
      <c r="BC12454"/>
      <c r="BD12454"/>
    </row>
    <row r="12455" spans="46:56" x14ac:dyDescent="0.25">
      <c r="AT12455"/>
      <c r="AU12455"/>
      <c r="AV12455"/>
      <c r="AW12455"/>
      <c r="AX12455"/>
      <c r="AY12455"/>
      <c r="AZ12455"/>
      <c r="BA12455"/>
      <c r="BB12455"/>
      <c r="BC12455"/>
      <c r="BD12455"/>
    </row>
    <row r="12456" spans="46:56" x14ac:dyDescent="0.25">
      <c r="AT12456"/>
      <c r="AU12456"/>
      <c r="AV12456"/>
      <c r="AW12456"/>
      <c r="AX12456"/>
      <c r="AY12456"/>
      <c r="AZ12456"/>
      <c r="BA12456"/>
      <c r="BB12456"/>
      <c r="BC12456"/>
      <c r="BD12456"/>
    </row>
    <row r="12457" spans="46:56" x14ac:dyDescent="0.25">
      <c r="AT12457"/>
      <c r="AU12457"/>
      <c r="AV12457"/>
      <c r="AW12457"/>
      <c r="AX12457"/>
      <c r="AY12457"/>
      <c r="AZ12457"/>
      <c r="BA12457"/>
      <c r="BB12457"/>
      <c r="BC12457"/>
      <c r="BD12457"/>
    </row>
    <row r="12458" spans="46:56" x14ac:dyDescent="0.25">
      <c r="AT12458"/>
      <c r="AU12458"/>
      <c r="AV12458"/>
      <c r="AW12458"/>
      <c r="AX12458"/>
      <c r="AY12458"/>
      <c r="AZ12458"/>
      <c r="BA12458"/>
      <c r="BB12458"/>
      <c r="BC12458"/>
      <c r="BD12458"/>
    </row>
    <row r="12459" spans="46:56" x14ac:dyDescent="0.25">
      <c r="AT12459"/>
      <c r="AU12459"/>
      <c r="AV12459"/>
      <c r="AW12459"/>
      <c r="AX12459"/>
      <c r="AY12459"/>
      <c r="AZ12459"/>
      <c r="BA12459"/>
      <c r="BB12459"/>
      <c r="BC12459"/>
      <c r="BD12459"/>
    </row>
    <row r="12460" spans="46:56" x14ac:dyDescent="0.25">
      <c r="AT12460"/>
      <c r="AU12460"/>
      <c r="AV12460"/>
      <c r="AW12460"/>
      <c r="AX12460"/>
      <c r="AY12460"/>
      <c r="AZ12460"/>
      <c r="BA12460"/>
      <c r="BB12460"/>
      <c r="BC12460"/>
      <c r="BD12460"/>
    </row>
    <row r="12461" spans="46:56" x14ac:dyDescent="0.25">
      <c r="AT12461"/>
      <c r="AU12461"/>
      <c r="AV12461"/>
      <c r="AW12461"/>
      <c r="AX12461"/>
      <c r="AY12461"/>
      <c r="AZ12461"/>
      <c r="BA12461"/>
      <c r="BB12461"/>
      <c r="BC12461"/>
      <c r="BD12461"/>
    </row>
    <row r="12462" spans="46:56" x14ac:dyDescent="0.25">
      <c r="AT12462"/>
      <c r="AU12462"/>
      <c r="AV12462"/>
      <c r="AW12462"/>
      <c r="AX12462"/>
      <c r="AY12462"/>
      <c r="AZ12462"/>
      <c r="BA12462"/>
      <c r="BB12462"/>
      <c r="BC12462"/>
      <c r="BD12462"/>
    </row>
    <row r="12463" spans="46:56" x14ac:dyDescent="0.25">
      <c r="AT12463"/>
      <c r="AU12463"/>
      <c r="AV12463"/>
      <c r="AW12463"/>
      <c r="AX12463"/>
      <c r="AY12463"/>
      <c r="AZ12463"/>
      <c r="BA12463"/>
      <c r="BB12463"/>
      <c r="BC12463"/>
      <c r="BD12463"/>
    </row>
    <row r="12464" spans="46:56" x14ac:dyDescent="0.25">
      <c r="AT12464"/>
      <c r="AU12464"/>
      <c r="AV12464"/>
      <c r="AW12464"/>
      <c r="AX12464"/>
      <c r="AY12464"/>
      <c r="AZ12464"/>
      <c r="BA12464"/>
      <c r="BB12464"/>
      <c r="BC12464"/>
      <c r="BD12464"/>
    </row>
    <row r="12465" spans="46:56" x14ac:dyDescent="0.25">
      <c r="AT12465"/>
      <c r="AU12465"/>
      <c r="AV12465"/>
      <c r="AW12465"/>
      <c r="AX12465"/>
      <c r="AY12465"/>
      <c r="AZ12465"/>
      <c r="BA12465"/>
      <c r="BB12465"/>
      <c r="BC12465"/>
      <c r="BD12465"/>
    </row>
    <row r="12466" spans="46:56" x14ac:dyDescent="0.25">
      <c r="AT12466"/>
      <c r="AU12466"/>
      <c r="AV12466"/>
      <c r="AW12466"/>
      <c r="AX12466"/>
      <c r="AY12466"/>
      <c r="AZ12466"/>
      <c r="BA12466"/>
      <c r="BB12466"/>
      <c r="BC12466"/>
      <c r="BD12466"/>
    </row>
    <row r="12467" spans="46:56" x14ac:dyDescent="0.25">
      <c r="AT12467"/>
      <c r="AU12467"/>
      <c r="AV12467"/>
      <c r="AW12467"/>
      <c r="AX12467"/>
      <c r="AY12467"/>
      <c r="AZ12467"/>
      <c r="BA12467"/>
      <c r="BB12467"/>
      <c r="BC12467"/>
      <c r="BD12467"/>
    </row>
    <row r="12468" spans="46:56" x14ac:dyDescent="0.25">
      <c r="AT12468"/>
      <c r="AU12468"/>
      <c r="AV12468"/>
      <c r="AW12468"/>
      <c r="AX12468"/>
      <c r="AY12468"/>
      <c r="AZ12468"/>
      <c r="BA12468"/>
      <c r="BB12468"/>
      <c r="BC12468"/>
      <c r="BD12468"/>
    </row>
    <row r="12469" spans="46:56" x14ac:dyDescent="0.25">
      <c r="AT12469"/>
      <c r="AU12469"/>
      <c r="AV12469"/>
      <c r="AW12469"/>
      <c r="AX12469"/>
      <c r="AY12469"/>
      <c r="AZ12469"/>
      <c r="BA12469"/>
      <c r="BB12469"/>
      <c r="BC12469"/>
      <c r="BD12469"/>
    </row>
    <row r="12470" spans="46:56" x14ac:dyDescent="0.25">
      <c r="AT12470"/>
      <c r="AU12470"/>
      <c r="AV12470"/>
      <c r="AW12470"/>
      <c r="AX12470"/>
      <c r="AY12470"/>
      <c r="AZ12470"/>
      <c r="BA12470"/>
      <c r="BB12470"/>
      <c r="BC12470"/>
      <c r="BD12470"/>
    </row>
    <row r="12471" spans="46:56" x14ac:dyDescent="0.25">
      <c r="AT12471"/>
      <c r="AU12471"/>
      <c r="AV12471"/>
      <c r="AW12471"/>
      <c r="AX12471"/>
      <c r="AY12471"/>
      <c r="AZ12471"/>
      <c r="BA12471"/>
      <c r="BB12471"/>
      <c r="BC12471"/>
      <c r="BD12471"/>
    </row>
    <row r="12472" spans="46:56" x14ac:dyDescent="0.25">
      <c r="AT12472"/>
      <c r="AU12472"/>
      <c r="AV12472"/>
      <c r="AW12472"/>
      <c r="AX12472"/>
      <c r="AY12472"/>
      <c r="AZ12472"/>
      <c r="BA12472"/>
      <c r="BB12472"/>
      <c r="BC12472"/>
      <c r="BD12472"/>
    </row>
    <row r="12473" spans="46:56" x14ac:dyDescent="0.25">
      <c r="AT12473"/>
      <c r="AU12473"/>
      <c r="AV12473"/>
      <c r="AW12473"/>
      <c r="AX12473"/>
      <c r="AY12473"/>
      <c r="AZ12473"/>
      <c r="BA12473"/>
      <c r="BB12473"/>
      <c r="BC12473"/>
      <c r="BD12473"/>
    </row>
    <row r="12474" spans="46:56" x14ac:dyDescent="0.25">
      <c r="AT12474"/>
      <c r="AU12474"/>
      <c r="AV12474"/>
      <c r="AW12474"/>
      <c r="AX12474"/>
      <c r="AY12474"/>
      <c r="AZ12474"/>
      <c r="BA12474"/>
      <c r="BB12474"/>
      <c r="BC12474"/>
      <c r="BD12474"/>
    </row>
    <row r="12475" spans="46:56" x14ac:dyDescent="0.25">
      <c r="AT12475"/>
      <c r="AU12475"/>
      <c r="AV12475"/>
      <c r="AW12475"/>
      <c r="AX12475"/>
      <c r="AY12475"/>
      <c r="AZ12475"/>
      <c r="BA12475"/>
      <c r="BB12475"/>
      <c r="BC12475"/>
      <c r="BD12475"/>
    </row>
    <row r="12476" spans="46:56" x14ac:dyDescent="0.25">
      <c r="AT12476"/>
      <c r="AU12476"/>
      <c r="AV12476"/>
      <c r="AW12476"/>
      <c r="AX12476"/>
      <c r="AY12476"/>
      <c r="AZ12476"/>
      <c r="BA12476"/>
      <c r="BB12476"/>
      <c r="BC12476"/>
      <c r="BD12476"/>
    </row>
    <row r="12477" spans="46:56" x14ac:dyDescent="0.25">
      <c r="AT12477"/>
      <c r="AU12477"/>
      <c r="AV12477"/>
      <c r="AW12477"/>
      <c r="AX12477"/>
      <c r="AY12477"/>
      <c r="AZ12477"/>
      <c r="BA12477"/>
      <c r="BB12477"/>
      <c r="BC12477"/>
      <c r="BD12477"/>
    </row>
    <row r="12478" spans="46:56" x14ac:dyDescent="0.25">
      <c r="AT12478"/>
      <c r="AU12478"/>
      <c r="AV12478"/>
      <c r="AW12478"/>
      <c r="AX12478"/>
      <c r="AY12478"/>
      <c r="AZ12478"/>
      <c r="BA12478"/>
      <c r="BB12478"/>
      <c r="BC12478"/>
      <c r="BD12478"/>
    </row>
    <row r="12479" spans="46:56" x14ac:dyDescent="0.25">
      <c r="AT12479"/>
      <c r="AU12479"/>
      <c r="AV12479"/>
      <c r="AW12479"/>
      <c r="AX12479"/>
      <c r="AY12479"/>
      <c r="AZ12479"/>
      <c r="BA12479"/>
      <c r="BB12479"/>
      <c r="BC12479"/>
      <c r="BD12479"/>
    </row>
    <row r="12480" spans="46:56" x14ac:dyDescent="0.25">
      <c r="AT12480"/>
      <c r="AU12480"/>
      <c r="AV12480"/>
      <c r="AW12480"/>
      <c r="AX12480"/>
      <c r="AY12480"/>
      <c r="AZ12480"/>
      <c r="BA12480"/>
      <c r="BB12480"/>
      <c r="BC12480"/>
      <c r="BD12480"/>
    </row>
    <row r="12481" spans="46:56" x14ac:dyDescent="0.25">
      <c r="AT12481"/>
      <c r="AU12481"/>
      <c r="AV12481"/>
      <c r="AW12481"/>
      <c r="AX12481"/>
      <c r="AY12481"/>
      <c r="AZ12481"/>
      <c r="BA12481"/>
      <c r="BB12481"/>
      <c r="BC12481"/>
      <c r="BD12481"/>
    </row>
    <row r="12482" spans="46:56" x14ac:dyDescent="0.25">
      <c r="AT12482"/>
      <c r="AU12482"/>
      <c r="AV12482"/>
      <c r="AW12482"/>
      <c r="AX12482"/>
      <c r="AY12482"/>
      <c r="AZ12482"/>
      <c r="BA12482"/>
      <c r="BB12482"/>
      <c r="BC12482"/>
      <c r="BD12482"/>
    </row>
    <row r="12483" spans="46:56" x14ac:dyDescent="0.25">
      <c r="AT12483"/>
      <c r="AU12483"/>
      <c r="AV12483"/>
      <c r="AW12483"/>
      <c r="AX12483"/>
      <c r="AY12483"/>
      <c r="AZ12483"/>
      <c r="BA12483"/>
      <c r="BB12483"/>
      <c r="BC12483"/>
      <c r="BD12483"/>
    </row>
    <row r="12484" spans="46:56" x14ac:dyDescent="0.25">
      <c r="AT12484"/>
      <c r="AU12484"/>
      <c r="AV12484"/>
      <c r="AW12484"/>
      <c r="AX12484"/>
      <c r="AY12484"/>
      <c r="AZ12484"/>
      <c r="BA12484"/>
      <c r="BB12484"/>
      <c r="BC12484"/>
      <c r="BD12484"/>
    </row>
    <row r="12485" spans="46:56" x14ac:dyDescent="0.25">
      <c r="AT12485"/>
      <c r="AU12485"/>
      <c r="AV12485"/>
      <c r="AW12485"/>
      <c r="AX12485"/>
      <c r="AY12485"/>
      <c r="AZ12485"/>
      <c r="BA12485"/>
      <c r="BB12485"/>
      <c r="BC12485"/>
      <c r="BD12485"/>
    </row>
    <row r="12486" spans="46:56" x14ac:dyDescent="0.25">
      <c r="AT12486"/>
      <c r="AU12486"/>
      <c r="AV12486"/>
      <c r="AW12486"/>
      <c r="AX12486"/>
      <c r="AY12486"/>
      <c r="AZ12486"/>
      <c r="BA12486"/>
      <c r="BB12486"/>
      <c r="BC12486"/>
      <c r="BD12486"/>
    </row>
    <row r="12487" spans="46:56" x14ac:dyDescent="0.25">
      <c r="AT12487"/>
      <c r="AU12487"/>
      <c r="AV12487"/>
      <c r="AW12487"/>
      <c r="AX12487"/>
      <c r="AY12487"/>
      <c r="AZ12487"/>
      <c r="BA12487"/>
      <c r="BB12487"/>
      <c r="BC12487"/>
      <c r="BD12487"/>
    </row>
    <row r="12488" spans="46:56" x14ac:dyDescent="0.25">
      <c r="AT12488"/>
      <c r="AU12488"/>
      <c r="AV12488"/>
      <c r="AW12488"/>
      <c r="AX12488"/>
      <c r="AY12488"/>
      <c r="AZ12488"/>
      <c r="BA12488"/>
      <c r="BB12488"/>
      <c r="BC12488"/>
      <c r="BD12488"/>
    </row>
    <row r="12489" spans="46:56" x14ac:dyDescent="0.25">
      <c r="AT12489"/>
      <c r="AU12489"/>
      <c r="AV12489"/>
      <c r="AW12489"/>
      <c r="AX12489"/>
      <c r="AY12489"/>
      <c r="AZ12489"/>
      <c r="BA12489"/>
      <c r="BB12489"/>
      <c r="BC12489"/>
      <c r="BD12489"/>
    </row>
    <row r="12490" spans="46:56" x14ac:dyDescent="0.25">
      <c r="AT12490"/>
      <c r="AU12490"/>
      <c r="AV12490"/>
      <c r="AW12490"/>
      <c r="AX12490"/>
      <c r="AY12490"/>
      <c r="AZ12490"/>
      <c r="BA12490"/>
      <c r="BB12490"/>
      <c r="BC12490"/>
      <c r="BD12490"/>
    </row>
    <row r="12491" spans="46:56" x14ac:dyDescent="0.25">
      <c r="AT12491"/>
      <c r="AU12491"/>
      <c r="AV12491"/>
      <c r="AW12491"/>
      <c r="AX12491"/>
      <c r="AY12491"/>
      <c r="AZ12491"/>
      <c r="BA12491"/>
      <c r="BB12491"/>
      <c r="BC12491"/>
      <c r="BD12491"/>
    </row>
    <row r="12492" spans="46:56" x14ac:dyDescent="0.25">
      <c r="AT12492"/>
      <c r="AU12492"/>
      <c r="AV12492"/>
      <c r="AW12492"/>
      <c r="AX12492"/>
      <c r="AY12492"/>
      <c r="AZ12492"/>
      <c r="BA12492"/>
      <c r="BB12492"/>
      <c r="BC12492"/>
      <c r="BD12492"/>
    </row>
    <row r="12493" spans="46:56" x14ac:dyDescent="0.25">
      <c r="AT12493"/>
      <c r="AU12493"/>
      <c r="AV12493"/>
      <c r="AW12493"/>
      <c r="AX12493"/>
      <c r="AY12493"/>
      <c r="AZ12493"/>
      <c r="BA12493"/>
      <c r="BB12493"/>
      <c r="BC12493"/>
      <c r="BD12493"/>
    </row>
    <row r="12494" spans="46:56" x14ac:dyDescent="0.25">
      <c r="AT12494"/>
      <c r="AU12494"/>
      <c r="AV12494"/>
      <c r="AW12494"/>
      <c r="AX12494"/>
      <c r="AY12494"/>
      <c r="AZ12494"/>
      <c r="BA12494"/>
      <c r="BB12494"/>
      <c r="BC12494"/>
      <c r="BD12494"/>
    </row>
    <row r="12495" spans="46:56" x14ac:dyDescent="0.25">
      <c r="AT12495"/>
      <c r="AU12495"/>
      <c r="AV12495"/>
      <c r="AW12495"/>
      <c r="AX12495"/>
      <c r="AY12495"/>
      <c r="AZ12495"/>
      <c r="BA12495"/>
      <c r="BB12495"/>
      <c r="BC12495"/>
      <c r="BD12495"/>
    </row>
    <row r="12496" spans="46:56" x14ac:dyDescent="0.25">
      <c r="AT12496"/>
      <c r="AU12496"/>
      <c r="AV12496"/>
      <c r="AW12496"/>
      <c r="AX12496"/>
      <c r="AY12496"/>
      <c r="AZ12496"/>
      <c r="BA12496"/>
      <c r="BB12496"/>
      <c r="BC12496"/>
      <c r="BD12496"/>
    </row>
    <row r="12497" spans="46:56" x14ac:dyDescent="0.25">
      <c r="AT12497"/>
      <c r="AU12497"/>
      <c r="AV12497"/>
      <c r="AW12497"/>
      <c r="AX12497"/>
      <c r="AY12497"/>
      <c r="AZ12497"/>
      <c r="BA12497"/>
      <c r="BB12497"/>
      <c r="BC12497"/>
      <c r="BD12497"/>
    </row>
    <row r="12498" spans="46:56" x14ac:dyDescent="0.25">
      <c r="AT12498"/>
      <c r="AU12498"/>
      <c r="AV12498"/>
      <c r="AW12498"/>
      <c r="AX12498"/>
      <c r="AY12498"/>
      <c r="AZ12498"/>
      <c r="BA12498"/>
      <c r="BB12498"/>
      <c r="BC12498"/>
      <c r="BD12498"/>
    </row>
    <row r="12499" spans="46:56" x14ac:dyDescent="0.25">
      <c r="AT12499"/>
      <c r="AU12499"/>
      <c r="AV12499"/>
      <c r="AW12499"/>
      <c r="AX12499"/>
      <c r="AY12499"/>
      <c r="AZ12499"/>
      <c r="BA12499"/>
      <c r="BB12499"/>
      <c r="BC12499"/>
      <c r="BD12499"/>
    </row>
    <row r="12500" spans="46:56" x14ac:dyDescent="0.25">
      <c r="AT12500"/>
      <c r="AU12500"/>
      <c r="AV12500"/>
      <c r="AW12500"/>
      <c r="AX12500"/>
      <c r="AY12500"/>
      <c r="AZ12500"/>
      <c r="BA12500"/>
      <c r="BB12500"/>
      <c r="BC12500"/>
      <c r="BD12500"/>
    </row>
    <row r="12501" spans="46:56" x14ac:dyDescent="0.25">
      <c r="AT12501"/>
      <c r="AU12501"/>
      <c r="AV12501"/>
      <c r="AW12501"/>
      <c r="AX12501"/>
      <c r="AY12501"/>
      <c r="AZ12501"/>
      <c r="BA12501"/>
      <c r="BB12501"/>
      <c r="BC12501"/>
      <c r="BD12501"/>
    </row>
    <row r="12502" spans="46:56" x14ac:dyDescent="0.25">
      <c r="AT12502"/>
      <c r="AU12502"/>
      <c r="AV12502"/>
      <c r="AW12502"/>
      <c r="AX12502"/>
      <c r="AY12502"/>
      <c r="AZ12502"/>
      <c r="BA12502"/>
      <c r="BB12502"/>
      <c r="BC12502"/>
      <c r="BD12502"/>
    </row>
    <row r="12503" spans="46:56" x14ac:dyDescent="0.25">
      <c r="AT12503"/>
      <c r="AU12503"/>
      <c r="AV12503"/>
      <c r="AW12503"/>
      <c r="AX12503"/>
      <c r="AY12503"/>
      <c r="AZ12503"/>
      <c r="BA12503"/>
      <c r="BB12503"/>
      <c r="BC12503"/>
      <c r="BD12503"/>
    </row>
    <row r="12504" spans="46:56" x14ac:dyDescent="0.25">
      <c r="AT12504"/>
      <c r="AU12504"/>
      <c r="AV12504"/>
      <c r="AW12504"/>
      <c r="AX12504"/>
      <c r="AY12504"/>
      <c r="AZ12504"/>
      <c r="BA12504"/>
      <c r="BB12504"/>
      <c r="BC12504"/>
      <c r="BD12504"/>
    </row>
    <row r="12505" spans="46:56" x14ac:dyDescent="0.25">
      <c r="AT12505"/>
      <c r="AU12505"/>
      <c r="AV12505"/>
      <c r="AW12505"/>
      <c r="AX12505"/>
      <c r="AY12505"/>
      <c r="AZ12505"/>
      <c r="BA12505"/>
      <c r="BB12505"/>
      <c r="BC12505"/>
      <c r="BD12505"/>
    </row>
    <row r="12506" spans="46:56" x14ac:dyDescent="0.25">
      <c r="AT12506"/>
      <c r="AU12506"/>
      <c r="AV12506"/>
      <c r="AW12506"/>
      <c r="AX12506"/>
      <c r="AY12506"/>
      <c r="AZ12506"/>
      <c r="BA12506"/>
      <c r="BB12506"/>
      <c r="BC12506"/>
      <c r="BD12506"/>
    </row>
    <row r="12507" spans="46:56" x14ac:dyDescent="0.25">
      <c r="AT12507"/>
      <c r="AU12507"/>
      <c r="AV12507"/>
      <c r="AW12507"/>
      <c r="AX12507"/>
      <c r="AY12507"/>
      <c r="AZ12507"/>
      <c r="BA12507"/>
      <c r="BB12507"/>
      <c r="BC12507"/>
      <c r="BD12507"/>
    </row>
    <row r="12508" spans="46:56" x14ac:dyDescent="0.25">
      <c r="AT12508"/>
      <c r="AU12508"/>
      <c r="AV12508"/>
      <c r="AW12508"/>
      <c r="AX12508"/>
      <c r="AY12508"/>
      <c r="AZ12508"/>
      <c r="BA12508"/>
      <c r="BB12508"/>
      <c r="BC12508"/>
      <c r="BD12508"/>
    </row>
    <row r="12509" spans="46:56" x14ac:dyDescent="0.25">
      <c r="AT12509"/>
      <c r="AU12509"/>
      <c r="AV12509"/>
      <c r="AW12509"/>
      <c r="AX12509"/>
      <c r="AY12509"/>
      <c r="AZ12509"/>
      <c r="BA12509"/>
      <c r="BB12509"/>
      <c r="BC12509"/>
      <c r="BD12509"/>
    </row>
    <row r="12510" spans="46:56" x14ac:dyDescent="0.25">
      <c r="AT12510"/>
      <c r="AU12510"/>
      <c r="AV12510"/>
      <c r="AW12510"/>
      <c r="AX12510"/>
      <c r="AY12510"/>
      <c r="AZ12510"/>
      <c r="BA12510"/>
      <c r="BB12510"/>
      <c r="BC12510"/>
      <c r="BD12510"/>
    </row>
    <row r="12511" spans="46:56" x14ac:dyDescent="0.25">
      <c r="AT12511"/>
      <c r="AU12511"/>
      <c r="AV12511"/>
      <c r="AW12511"/>
      <c r="AX12511"/>
      <c r="AY12511"/>
      <c r="AZ12511"/>
      <c r="BA12511"/>
      <c r="BB12511"/>
      <c r="BC12511"/>
      <c r="BD12511"/>
    </row>
    <row r="12512" spans="46:56" x14ac:dyDescent="0.25">
      <c r="AT12512"/>
      <c r="AU12512"/>
      <c r="AV12512"/>
      <c r="AW12512"/>
      <c r="AX12512"/>
      <c r="AY12512"/>
      <c r="AZ12512"/>
      <c r="BA12512"/>
      <c r="BB12512"/>
      <c r="BC12512"/>
      <c r="BD12512"/>
    </row>
    <row r="12513" spans="46:56" x14ac:dyDescent="0.25">
      <c r="AT12513"/>
      <c r="AU12513"/>
      <c r="AV12513"/>
      <c r="AW12513"/>
      <c r="AX12513"/>
      <c r="AY12513"/>
      <c r="AZ12513"/>
      <c r="BA12513"/>
      <c r="BB12513"/>
      <c r="BC12513"/>
      <c r="BD12513"/>
    </row>
    <row r="12514" spans="46:56" x14ac:dyDescent="0.25">
      <c r="AT12514"/>
      <c r="AU12514"/>
      <c r="AV12514"/>
      <c r="AW12514"/>
      <c r="AX12514"/>
      <c r="AY12514"/>
      <c r="AZ12514"/>
      <c r="BA12514"/>
      <c r="BB12514"/>
      <c r="BC12514"/>
      <c r="BD12514"/>
    </row>
    <row r="12515" spans="46:56" x14ac:dyDescent="0.25">
      <c r="AT12515"/>
      <c r="AU12515"/>
      <c r="AV12515"/>
      <c r="AW12515"/>
      <c r="AX12515"/>
      <c r="AY12515"/>
      <c r="AZ12515"/>
      <c r="BA12515"/>
      <c r="BB12515"/>
      <c r="BC12515"/>
      <c r="BD12515"/>
    </row>
    <row r="12516" spans="46:56" x14ac:dyDescent="0.25">
      <c r="AT12516"/>
      <c r="AU12516"/>
      <c r="AV12516"/>
      <c r="AW12516"/>
      <c r="AX12516"/>
      <c r="AY12516"/>
      <c r="AZ12516"/>
      <c r="BA12516"/>
      <c r="BB12516"/>
      <c r="BC12516"/>
      <c r="BD12516"/>
    </row>
    <row r="12517" spans="46:56" x14ac:dyDescent="0.25">
      <c r="AT12517"/>
      <c r="AU12517"/>
      <c r="AV12517"/>
      <c r="AW12517"/>
      <c r="AX12517"/>
      <c r="AY12517"/>
      <c r="AZ12517"/>
      <c r="BA12517"/>
      <c r="BB12517"/>
      <c r="BC12517"/>
      <c r="BD12517"/>
    </row>
    <row r="12518" spans="46:56" x14ac:dyDescent="0.25">
      <c r="AT12518"/>
      <c r="AU12518"/>
      <c r="AV12518"/>
      <c r="AW12518"/>
      <c r="AX12518"/>
      <c r="AY12518"/>
      <c r="AZ12518"/>
      <c r="BA12518"/>
      <c r="BB12518"/>
      <c r="BC12518"/>
      <c r="BD12518"/>
    </row>
    <row r="12519" spans="46:56" x14ac:dyDescent="0.25">
      <c r="AT12519"/>
      <c r="AU12519"/>
      <c r="AV12519"/>
      <c r="AW12519"/>
      <c r="AX12519"/>
      <c r="AY12519"/>
      <c r="AZ12519"/>
      <c r="BA12519"/>
      <c r="BB12519"/>
      <c r="BC12519"/>
      <c r="BD12519"/>
    </row>
    <row r="12520" spans="46:56" x14ac:dyDescent="0.25">
      <c r="AT12520"/>
      <c r="AU12520"/>
      <c r="AV12520"/>
      <c r="AW12520"/>
      <c r="AX12520"/>
      <c r="AY12520"/>
      <c r="AZ12520"/>
      <c r="BA12520"/>
      <c r="BB12520"/>
      <c r="BC12520"/>
      <c r="BD12520"/>
    </row>
    <row r="12521" spans="46:56" x14ac:dyDescent="0.25">
      <c r="AT12521"/>
      <c r="AU12521"/>
      <c r="AV12521"/>
      <c r="AW12521"/>
      <c r="AX12521"/>
      <c r="AY12521"/>
      <c r="AZ12521"/>
      <c r="BA12521"/>
      <c r="BB12521"/>
      <c r="BC12521"/>
      <c r="BD12521"/>
    </row>
    <row r="12522" spans="46:56" x14ac:dyDescent="0.25">
      <c r="AT12522"/>
      <c r="AU12522"/>
      <c r="AV12522"/>
      <c r="AW12522"/>
      <c r="AX12522"/>
      <c r="AY12522"/>
      <c r="AZ12522"/>
      <c r="BA12522"/>
      <c r="BB12522"/>
      <c r="BC12522"/>
      <c r="BD12522"/>
    </row>
    <row r="12523" spans="46:56" x14ac:dyDescent="0.25">
      <c r="AT12523"/>
      <c r="AU12523"/>
      <c r="AV12523"/>
      <c r="AW12523"/>
      <c r="AX12523"/>
      <c r="AY12523"/>
      <c r="AZ12523"/>
      <c r="BA12523"/>
      <c r="BB12523"/>
      <c r="BC12523"/>
      <c r="BD12523"/>
    </row>
    <row r="12524" spans="46:56" x14ac:dyDescent="0.25">
      <c r="AT12524"/>
      <c r="AU12524"/>
      <c r="AV12524"/>
      <c r="AW12524"/>
      <c r="AX12524"/>
      <c r="AY12524"/>
      <c r="AZ12524"/>
      <c r="BA12524"/>
      <c r="BB12524"/>
      <c r="BC12524"/>
      <c r="BD12524"/>
    </row>
    <row r="12525" spans="46:56" x14ac:dyDescent="0.25">
      <c r="AT12525"/>
      <c r="AU12525"/>
      <c r="AV12525"/>
      <c r="AW12525"/>
      <c r="AX12525"/>
      <c r="AY12525"/>
      <c r="AZ12525"/>
      <c r="BA12525"/>
      <c r="BB12525"/>
      <c r="BC12525"/>
      <c r="BD12525"/>
    </row>
    <row r="12526" spans="46:56" x14ac:dyDescent="0.25">
      <c r="AT12526"/>
      <c r="AU12526"/>
      <c r="AV12526"/>
      <c r="AW12526"/>
      <c r="AX12526"/>
      <c r="AY12526"/>
      <c r="AZ12526"/>
      <c r="BA12526"/>
      <c r="BB12526"/>
      <c r="BC12526"/>
      <c r="BD12526"/>
    </row>
    <row r="12527" spans="46:56" x14ac:dyDescent="0.25">
      <c r="AT12527"/>
      <c r="AU12527"/>
      <c r="AV12527"/>
      <c r="AW12527"/>
      <c r="AX12527"/>
      <c r="AY12527"/>
      <c r="AZ12527"/>
      <c r="BA12527"/>
      <c r="BB12527"/>
      <c r="BC12527"/>
      <c r="BD12527"/>
    </row>
    <row r="12528" spans="46:56" x14ac:dyDescent="0.25">
      <c r="AT12528"/>
      <c r="AU12528"/>
      <c r="AV12528"/>
      <c r="AW12528"/>
      <c r="AX12528"/>
      <c r="AY12528"/>
      <c r="AZ12528"/>
      <c r="BA12528"/>
      <c r="BB12528"/>
      <c r="BC12528"/>
      <c r="BD12528"/>
    </row>
    <row r="12529" spans="46:56" x14ac:dyDescent="0.25">
      <c r="AT12529"/>
      <c r="AU12529"/>
      <c r="AV12529"/>
      <c r="AW12529"/>
      <c r="AX12529"/>
      <c r="AY12529"/>
      <c r="AZ12529"/>
      <c r="BA12529"/>
      <c r="BB12529"/>
      <c r="BC12529"/>
      <c r="BD12529"/>
    </row>
    <row r="12530" spans="46:56" x14ac:dyDescent="0.25">
      <c r="AT12530"/>
      <c r="AU12530"/>
      <c r="AV12530"/>
      <c r="AW12530"/>
      <c r="AX12530"/>
      <c r="AY12530"/>
      <c r="AZ12530"/>
      <c r="BA12530"/>
      <c r="BB12530"/>
      <c r="BC12530"/>
      <c r="BD12530"/>
    </row>
    <row r="12531" spans="46:56" x14ac:dyDescent="0.25">
      <c r="AT12531"/>
      <c r="AU12531"/>
      <c r="AV12531"/>
      <c r="AW12531"/>
      <c r="AX12531"/>
      <c r="AY12531"/>
      <c r="AZ12531"/>
      <c r="BA12531"/>
      <c r="BB12531"/>
      <c r="BC12531"/>
      <c r="BD12531"/>
    </row>
    <row r="12532" spans="46:56" x14ac:dyDescent="0.25">
      <c r="AT12532"/>
      <c r="AU12532"/>
      <c r="AV12532"/>
      <c r="AW12532"/>
      <c r="AX12532"/>
      <c r="AY12532"/>
      <c r="AZ12532"/>
      <c r="BA12532"/>
      <c r="BB12532"/>
      <c r="BC12532"/>
      <c r="BD12532"/>
    </row>
    <row r="12533" spans="46:56" x14ac:dyDescent="0.25">
      <c r="AT12533"/>
      <c r="AU12533"/>
      <c r="AV12533"/>
      <c r="AW12533"/>
      <c r="AX12533"/>
      <c r="AY12533"/>
      <c r="AZ12533"/>
      <c r="BA12533"/>
      <c r="BB12533"/>
      <c r="BC12533"/>
      <c r="BD12533"/>
    </row>
    <row r="12534" spans="46:56" x14ac:dyDescent="0.25">
      <c r="AT12534"/>
      <c r="AU12534"/>
      <c r="AV12534"/>
      <c r="AW12534"/>
      <c r="AX12534"/>
      <c r="AY12534"/>
      <c r="AZ12534"/>
      <c r="BA12534"/>
      <c r="BB12534"/>
      <c r="BC12534"/>
      <c r="BD12534"/>
    </row>
    <row r="12535" spans="46:56" x14ac:dyDescent="0.25">
      <c r="AT12535"/>
      <c r="AU12535"/>
      <c r="AV12535"/>
      <c r="AW12535"/>
      <c r="AX12535"/>
      <c r="AY12535"/>
      <c r="AZ12535"/>
      <c r="BA12535"/>
      <c r="BB12535"/>
      <c r="BC12535"/>
      <c r="BD12535"/>
    </row>
    <row r="12536" spans="46:56" x14ac:dyDescent="0.25">
      <c r="AT12536"/>
      <c r="AU12536"/>
      <c r="AV12536"/>
      <c r="AW12536"/>
      <c r="AX12536"/>
      <c r="AY12536"/>
      <c r="AZ12536"/>
      <c r="BA12536"/>
      <c r="BB12536"/>
      <c r="BC12536"/>
      <c r="BD12536"/>
    </row>
    <row r="12537" spans="46:56" x14ac:dyDescent="0.25">
      <c r="AT12537"/>
      <c r="AU12537"/>
      <c r="AV12537"/>
      <c r="AW12537"/>
      <c r="AX12537"/>
      <c r="AY12537"/>
      <c r="AZ12537"/>
      <c r="BA12537"/>
      <c r="BB12537"/>
      <c r="BC12537"/>
      <c r="BD12537"/>
    </row>
    <row r="12538" spans="46:56" x14ac:dyDescent="0.25">
      <c r="AT12538"/>
      <c r="AU12538"/>
      <c r="AV12538"/>
      <c r="AW12538"/>
      <c r="AX12538"/>
      <c r="AY12538"/>
      <c r="AZ12538"/>
      <c r="BA12538"/>
      <c r="BB12538"/>
      <c r="BC12538"/>
      <c r="BD12538"/>
    </row>
    <row r="12539" spans="46:56" x14ac:dyDescent="0.25">
      <c r="AT12539"/>
      <c r="AU12539"/>
      <c r="AV12539"/>
      <c r="AW12539"/>
      <c r="AX12539"/>
      <c r="AY12539"/>
      <c r="AZ12539"/>
      <c r="BA12539"/>
      <c r="BB12539"/>
      <c r="BC12539"/>
      <c r="BD12539"/>
    </row>
    <row r="12540" spans="46:56" x14ac:dyDescent="0.25">
      <c r="AT12540"/>
      <c r="AU12540"/>
      <c r="AV12540"/>
      <c r="AW12540"/>
      <c r="AX12540"/>
      <c r="AY12540"/>
      <c r="AZ12540"/>
      <c r="BA12540"/>
      <c r="BB12540"/>
      <c r="BC12540"/>
      <c r="BD12540"/>
    </row>
    <row r="12541" spans="46:56" x14ac:dyDescent="0.25">
      <c r="AT12541"/>
      <c r="AU12541"/>
      <c r="AV12541"/>
      <c r="AW12541"/>
      <c r="AX12541"/>
      <c r="AY12541"/>
      <c r="AZ12541"/>
      <c r="BA12541"/>
      <c r="BB12541"/>
      <c r="BC12541"/>
      <c r="BD12541"/>
    </row>
    <row r="12542" spans="46:56" x14ac:dyDescent="0.25">
      <c r="AT12542"/>
      <c r="AU12542"/>
      <c r="AV12542"/>
      <c r="AW12542"/>
      <c r="AX12542"/>
      <c r="AY12542"/>
      <c r="AZ12542"/>
      <c r="BA12542"/>
      <c r="BB12542"/>
      <c r="BC12542"/>
      <c r="BD12542"/>
    </row>
    <row r="12543" spans="46:56" x14ac:dyDescent="0.25">
      <c r="AT12543"/>
      <c r="AU12543"/>
      <c r="AV12543"/>
      <c r="AW12543"/>
      <c r="AX12543"/>
      <c r="AY12543"/>
      <c r="AZ12543"/>
      <c r="BA12543"/>
      <c r="BB12543"/>
      <c r="BC12543"/>
      <c r="BD12543"/>
    </row>
    <row r="12544" spans="46:56" x14ac:dyDescent="0.25">
      <c r="AT12544"/>
      <c r="AU12544"/>
      <c r="AV12544"/>
      <c r="AW12544"/>
      <c r="AX12544"/>
      <c r="AY12544"/>
      <c r="AZ12544"/>
      <c r="BA12544"/>
      <c r="BB12544"/>
      <c r="BC12544"/>
      <c r="BD12544"/>
    </row>
    <row r="12545" spans="46:56" x14ac:dyDescent="0.25">
      <c r="AT12545"/>
      <c r="AU12545"/>
      <c r="AV12545"/>
      <c r="AW12545"/>
      <c r="AX12545"/>
      <c r="AY12545"/>
      <c r="AZ12545"/>
      <c r="BA12545"/>
      <c r="BB12545"/>
      <c r="BC12545"/>
      <c r="BD12545"/>
    </row>
    <row r="12546" spans="46:56" x14ac:dyDescent="0.25">
      <c r="AT12546"/>
      <c r="AU12546"/>
      <c r="AV12546"/>
      <c r="AW12546"/>
      <c r="AX12546"/>
      <c r="AY12546"/>
      <c r="AZ12546"/>
      <c r="BA12546"/>
      <c r="BB12546"/>
      <c r="BC12546"/>
      <c r="BD12546"/>
    </row>
    <row r="12547" spans="46:56" x14ac:dyDescent="0.25">
      <c r="AT12547"/>
      <c r="AU12547"/>
      <c r="AV12547"/>
      <c r="AW12547"/>
      <c r="AX12547"/>
      <c r="AY12547"/>
      <c r="AZ12547"/>
      <c r="BA12547"/>
      <c r="BB12547"/>
      <c r="BC12547"/>
      <c r="BD12547"/>
    </row>
    <row r="12548" spans="46:56" x14ac:dyDescent="0.25">
      <c r="AT12548"/>
      <c r="AU12548"/>
      <c r="AV12548"/>
      <c r="AW12548"/>
      <c r="AX12548"/>
      <c r="AY12548"/>
      <c r="AZ12548"/>
      <c r="BA12548"/>
      <c r="BB12548"/>
      <c r="BC12548"/>
      <c r="BD12548"/>
    </row>
    <row r="12549" spans="46:56" x14ac:dyDescent="0.25">
      <c r="AT12549"/>
      <c r="AU12549"/>
      <c r="AV12549"/>
      <c r="AW12549"/>
      <c r="AX12549"/>
      <c r="AY12549"/>
      <c r="AZ12549"/>
      <c r="BA12549"/>
      <c r="BB12549"/>
      <c r="BC12549"/>
      <c r="BD12549"/>
    </row>
    <row r="12550" spans="46:56" x14ac:dyDescent="0.25">
      <c r="AT12550"/>
      <c r="AU12550"/>
      <c r="AV12550"/>
      <c r="AW12550"/>
      <c r="AX12550"/>
      <c r="AY12550"/>
      <c r="AZ12550"/>
      <c r="BA12550"/>
      <c r="BB12550"/>
      <c r="BC12550"/>
      <c r="BD12550"/>
    </row>
    <row r="12551" spans="46:56" x14ac:dyDescent="0.25">
      <c r="AT12551"/>
      <c r="AU12551"/>
      <c r="AV12551"/>
      <c r="AW12551"/>
      <c r="AX12551"/>
      <c r="AY12551"/>
      <c r="AZ12551"/>
      <c r="BA12551"/>
      <c r="BB12551"/>
      <c r="BC12551"/>
      <c r="BD12551"/>
    </row>
    <row r="12552" spans="46:56" x14ac:dyDescent="0.25">
      <c r="AT12552"/>
      <c r="AU12552"/>
      <c r="AV12552"/>
      <c r="AW12552"/>
      <c r="AX12552"/>
      <c r="AY12552"/>
      <c r="AZ12552"/>
      <c r="BA12552"/>
      <c r="BB12552"/>
      <c r="BC12552"/>
      <c r="BD12552"/>
    </row>
    <row r="12553" spans="46:56" x14ac:dyDescent="0.25">
      <c r="AT12553"/>
      <c r="AU12553"/>
      <c r="AV12553"/>
      <c r="AW12553"/>
      <c r="AX12553"/>
      <c r="AY12553"/>
      <c r="AZ12553"/>
      <c r="BA12553"/>
      <c r="BB12553"/>
      <c r="BC12553"/>
      <c r="BD12553"/>
    </row>
    <row r="12554" spans="46:56" x14ac:dyDescent="0.25">
      <c r="AT12554"/>
      <c r="AU12554"/>
      <c r="AV12554"/>
      <c r="AW12554"/>
      <c r="AX12554"/>
      <c r="AY12554"/>
      <c r="AZ12554"/>
      <c r="BA12554"/>
      <c r="BB12554"/>
      <c r="BC12554"/>
      <c r="BD12554"/>
    </row>
    <row r="12555" spans="46:56" x14ac:dyDescent="0.25">
      <c r="AT12555"/>
      <c r="AU12555"/>
      <c r="AV12555"/>
      <c r="AW12555"/>
      <c r="AX12555"/>
      <c r="AY12555"/>
      <c r="AZ12555"/>
      <c r="BA12555"/>
      <c r="BB12555"/>
      <c r="BC12555"/>
      <c r="BD12555"/>
    </row>
    <row r="12556" spans="46:56" x14ac:dyDescent="0.25">
      <c r="AT12556"/>
      <c r="AU12556"/>
      <c r="AV12556"/>
      <c r="AW12556"/>
      <c r="AX12556"/>
      <c r="AY12556"/>
      <c r="AZ12556"/>
      <c r="BA12556"/>
      <c r="BB12556"/>
      <c r="BC12556"/>
      <c r="BD12556"/>
    </row>
    <row r="12557" spans="46:56" x14ac:dyDescent="0.25">
      <c r="AT12557"/>
      <c r="AU12557"/>
      <c r="AV12557"/>
      <c r="AW12557"/>
      <c r="AX12557"/>
      <c r="AY12557"/>
      <c r="AZ12557"/>
      <c r="BA12557"/>
      <c r="BB12557"/>
      <c r="BC12557"/>
      <c r="BD12557"/>
    </row>
    <row r="12558" spans="46:56" x14ac:dyDescent="0.25">
      <c r="AT12558"/>
      <c r="AU12558"/>
      <c r="AV12558"/>
      <c r="AW12558"/>
      <c r="AX12558"/>
      <c r="AY12558"/>
      <c r="AZ12558"/>
      <c r="BA12558"/>
      <c r="BB12558"/>
      <c r="BC12558"/>
      <c r="BD12558"/>
    </row>
    <row r="12559" spans="46:56" x14ac:dyDescent="0.25">
      <c r="AT12559"/>
      <c r="AU12559"/>
      <c r="AV12559"/>
      <c r="AW12559"/>
      <c r="AX12559"/>
      <c r="AY12559"/>
      <c r="AZ12559"/>
      <c r="BA12559"/>
      <c r="BB12559"/>
      <c r="BC12559"/>
      <c r="BD12559"/>
    </row>
    <row r="12560" spans="46:56" x14ac:dyDescent="0.25">
      <c r="AT12560"/>
      <c r="AU12560"/>
      <c r="AV12560"/>
      <c r="AW12560"/>
      <c r="AX12560"/>
      <c r="AY12560"/>
      <c r="AZ12560"/>
      <c r="BA12560"/>
      <c r="BB12560"/>
      <c r="BC12560"/>
      <c r="BD12560"/>
    </row>
    <row r="12561" spans="46:56" x14ac:dyDescent="0.25">
      <c r="AT12561"/>
      <c r="AU12561"/>
      <c r="AV12561"/>
      <c r="AW12561"/>
      <c r="AX12561"/>
      <c r="AY12561"/>
      <c r="AZ12561"/>
      <c r="BA12561"/>
      <c r="BB12561"/>
      <c r="BC12561"/>
      <c r="BD12561"/>
    </row>
    <row r="12562" spans="46:56" x14ac:dyDescent="0.25">
      <c r="AT12562"/>
      <c r="AU12562"/>
      <c r="AV12562"/>
      <c r="AW12562"/>
      <c r="AX12562"/>
      <c r="AY12562"/>
      <c r="AZ12562"/>
      <c r="BA12562"/>
      <c r="BB12562"/>
      <c r="BC12562"/>
      <c r="BD12562"/>
    </row>
    <row r="12563" spans="46:56" x14ac:dyDescent="0.25">
      <c r="AT12563"/>
      <c r="AU12563"/>
      <c r="AV12563"/>
      <c r="AW12563"/>
      <c r="AX12563"/>
      <c r="AY12563"/>
      <c r="AZ12563"/>
      <c r="BA12563"/>
      <c r="BB12563"/>
      <c r="BC12563"/>
      <c r="BD12563"/>
    </row>
    <row r="12564" spans="46:56" x14ac:dyDescent="0.25">
      <c r="AT12564"/>
      <c r="AU12564"/>
      <c r="AV12564"/>
      <c r="AW12564"/>
      <c r="AX12564"/>
      <c r="AY12564"/>
      <c r="AZ12564"/>
      <c r="BA12564"/>
      <c r="BB12564"/>
      <c r="BC12564"/>
      <c r="BD12564"/>
    </row>
    <row r="12565" spans="46:56" x14ac:dyDescent="0.25">
      <c r="AT12565"/>
      <c r="AU12565"/>
      <c r="AV12565"/>
      <c r="AW12565"/>
      <c r="AX12565"/>
      <c r="AY12565"/>
      <c r="AZ12565"/>
      <c r="BA12565"/>
      <c r="BB12565"/>
      <c r="BC12565"/>
      <c r="BD12565"/>
    </row>
    <row r="12566" spans="46:56" x14ac:dyDescent="0.25">
      <c r="AT12566"/>
      <c r="AU12566"/>
      <c r="AV12566"/>
      <c r="AW12566"/>
      <c r="AX12566"/>
      <c r="AY12566"/>
      <c r="AZ12566"/>
      <c r="BA12566"/>
      <c r="BB12566"/>
      <c r="BC12566"/>
      <c r="BD12566"/>
    </row>
    <row r="12567" spans="46:56" x14ac:dyDescent="0.25">
      <c r="AT12567"/>
      <c r="AU12567"/>
      <c r="AV12567"/>
      <c r="AW12567"/>
      <c r="AX12567"/>
      <c r="AY12567"/>
      <c r="AZ12567"/>
      <c r="BA12567"/>
      <c r="BB12567"/>
      <c r="BC12567"/>
      <c r="BD12567"/>
    </row>
    <row r="12568" spans="46:56" x14ac:dyDescent="0.25">
      <c r="AT12568"/>
      <c r="AU12568"/>
      <c r="AV12568"/>
      <c r="AW12568"/>
      <c r="AX12568"/>
      <c r="AY12568"/>
      <c r="AZ12568"/>
      <c r="BA12568"/>
      <c r="BB12568"/>
      <c r="BC12568"/>
      <c r="BD12568"/>
    </row>
    <row r="12569" spans="46:56" x14ac:dyDescent="0.25">
      <c r="AT12569"/>
      <c r="AU12569"/>
      <c r="AV12569"/>
      <c r="AW12569"/>
      <c r="AX12569"/>
      <c r="AY12569"/>
      <c r="AZ12569"/>
      <c r="BA12569"/>
      <c r="BB12569"/>
      <c r="BC12569"/>
      <c r="BD12569"/>
    </row>
    <row r="12570" spans="46:56" x14ac:dyDescent="0.25">
      <c r="AT12570"/>
      <c r="AU12570"/>
      <c r="AV12570"/>
      <c r="AW12570"/>
      <c r="AX12570"/>
      <c r="AY12570"/>
      <c r="AZ12570"/>
      <c r="BA12570"/>
      <c r="BB12570"/>
      <c r="BC12570"/>
      <c r="BD12570"/>
    </row>
    <row r="12571" spans="46:56" x14ac:dyDescent="0.25">
      <c r="AT12571"/>
      <c r="AU12571"/>
      <c r="AV12571"/>
      <c r="AW12571"/>
      <c r="AX12571"/>
      <c r="AY12571"/>
      <c r="AZ12571"/>
      <c r="BA12571"/>
      <c r="BB12571"/>
      <c r="BC12571"/>
      <c r="BD12571"/>
    </row>
    <row r="12572" spans="46:56" x14ac:dyDescent="0.25">
      <c r="AT12572"/>
      <c r="AU12572"/>
      <c r="AV12572"/>
      <c r="AW12572"/>
      <c r="AX12572"/>
      <c r="AY12572"/>
      <c r="AZ12572"/>
      <c r="BA12572"/>
      <c r="BB12572"/>
      <c r="BC12572"/>
      <c r="BD12572"/>
    </row>
    <row r="12573" spans="46:56" x14ac:dyDescent="0.25">
      <c r="AT12573"/>
      <c r="AU12573"/>
      <c r="AV12573"/>
      <c r="AW12573"/>
      <c r="AX12573"/>
      <c r="AY12573"/>
      <c r="AZ12573"/>
      <c r="BA12573"/>
      <c r="BB12573"/>
      <c r="BC12573"/>
      <c r="BD12573"/>
    </row>
    <row r="12574" spans="46:56" x14ac:dyDescent="0.25">
      <c r="AT12574"/>
      <c r="AU12574"/>
      <c r="AV12574"/>
      <c r="AW12574"/>
      <c r="AX12574"/>
      <c r="AY12574"/>
      <c r="AZ12574"/>
      <c r="BA12574"/>
      <c r="BB12574"/>
      <c r="BC12574"/>
      <c r="BD12574"/>
    </row>
    <row r="12575" spans="46:56" x14ac:dyDescent="0.25">
      <c r="AT12575"/>
      <c r="AU12575"/>
      <c r="AV12575"/>
      <c r="AW12575"/>
      <c r="AX12575"/>
      <c r="AY12575"/>
      <c r="AZ12575"/>
      <c r="BA12575"/>
      <c r="BB12575"/>
      <c r="BC12575"/>
      <c r="BD12575"/>
    </row>
    <row r="12576" spans="46:56" x14ac:dyDescent="0.25">
      <c r="AT12576"/>
      <c r="AU12576"/>
      <c r="AV12576"/>
      <c r="AW12576"/>
      <c r="AX12576"/>
      <c r="AY12576"/>
      <c r="AZ12576"/>
      <c r="BA12576"/>
      <c r="BB12576"/>
      <c r="BC12576"/>
      <c r="BD12576"/>
    </row>
    <row r="12577" spans="46:56" x14ac:dyDescent="0.25">
      <c r="AT12577"/>
      <c r="AU12577"/>
      <c r="AV12577"/>
      <c r="AW12577"/>
      <c r="AX12577"/>
      <c r="AY12577"/>
      <c r="AZ12577"/>
      <c r="BA12577"/>
      <c r="BB12577"/>
      <c r="BC12577"/>
      <c r="BD12577"/>
    </row>
    <row r="12578" spans="46:56" x14ac:dyDescent="0.25">
      <c r="AT12578"/>
      <c r="AU12578"/>
      <c r="AV12578"/>
      <c r="AW12578"/>
      <c r="AX12578"/>
      <c r="AY12578"/>
      <c r="AZ12578"/>
      <c r="BA12578"/>
      <c r="BB12578"/>
      <c r="BC12578"/>
      <c r="BD12578"/>
    </row>
    <row r="12579" spans="46:56" x14ac:dyDescent="0.25">
      <c r="AT12579"/>
      <c r="AU12579"/>
      <c r="AV12579"/>
      <c r="AW12579"/>
      <c r="AX12579"/>
      <c r="AY12579"/>
      <c r="AZ12579"/>
      <c r="BA12579"/>
      <c r="BB12579"/>
      <c r="BC12579"/>
      <c r="BD12579"/>
    </row>
    <row r="12580" spans="46:56" x14ac:dyDescent="0.25">
      <c r="AT12580"/>
      <c r="AU12580"/>
      <c r="AV12580"/>
      <c r="AW12580"/>
      <c r="AX12580"/>
      <c r="AY12580"/>
      <c r="AZ12580"/>
      <c r="BA12580"/>
      <c r="BB12580"/>
      <c r="BC12580"/>
      <c r="BD12580"/>
    </row>
    <row r="12581" spans="46:56" x14ac:dyDescent="0.25">
      <c r="AT12581"/>
      <c r="AU12581"/>
      <c r="AV12581"/>
      <c r="AW12581"/>
      <c r="AX12581"/>
      <c r="AY12581"/>
      <c r="AZ12581"/>
      <c r="BA12581"/>
      <c r="BB12581"/>
      <c r="BC12581"/>
      <c r="BD12581"/>
    </row>
    <row r="12582" spans="46:56" x14ac:dyDescent="0.25">
      <c r="AT12582"/>
      <c r="AU12582"/>
      <c r="AV12582"/>
      <c r="AW12582"/>
      <c r="AX12582"/>
      <c r="AY12582"/>
      <c r="AZ12582"/>
      <c r="BA12582"/>
      <c r="BB12582"/>
      <c r="BC12582"/>
      <c r="BD12582"/>
    </row>
    <row r="12583" spans="46:56" x14ac:dyDescent="0.25">
      <c r="AT12583"/>
      <c r="AU12583"/>
      <c r="AV12583"/>
      <c r="AW12583"/>
      <c r="AX12583"/>
      <c r="AY12583"/>
      <c r="AZ12583"/>
      <c r="BA12583"/>
      <c r="BB12583"/>
      <c r="BC12583"/>
      <c r="BD12583"/>
    </row>
    <row r="12584" spans="46:56" x14ac:dyDescent="0.25">
      <c r="AT12584"/>
      <c r="AU12584"/>
      <c r="AV12584"/>
      <c r="AW12584"/>
      <c r="AX12584"/>
      <c r="AY12584"/>
      <c r="AZ12584"/>
      <c r="BA12584"/>
      <c r="BB12584"/>
      <c r="BC12584"/>
      <c r="BD12584"/>
    </row>
    <row r="12585" spans="46:56" x14ac:dyDescent="0.25">
      <c r="AT12585"/>
      <c r="AU12585"/>
      <c r="AV12585"/>
      <c r="AW12585"/>
      <c r="AX12585"/>
      <c r="AY12585"/>
      <c r="AZ12585"/>
      <c r="BA12585"/>
      <c r="BB12585"/>
      <c r="BC12585"/>
      <c r="BD12585"/>
    </row>
    <row r="12586" spans="46:56" x14ac:dyDescent="0.25">
      <c r="AT12586"/>
      <c r="AU12586"/>
      <c r="AV12586"/>
      <c r="AW12586"/>
      <c r="AX12586"/>
      <c r="AY12586"/>
      <c r="AZ12586"/>
      <c r="BA12586"/>
      <c r="BB12586"/>
      <c r="BC12586"/>
      <c r="BD12586"/>
    </row>
    <row r="12587" spans="46:56" x14ac:dyDescent="0.25">
      <c r="AT12587"/>
      <c r="AU12587"/>
      <c r="AV12587"/>
      <c r="AW12587"/>
      <c r="AX12587"/>
      <c r="AY12587"/>
      <c r="AZ12587"/>
      <c r="BA12587"/>
      <c r="BB12587"/>
      <c r="BC12587"/>
      <c r="BD12587"/>
    </row>
    <row r="12588" spans="46:56" x14ac:dyDescent="0.25">
      <c r="AT12588"/>
      <c r="AU12588"/>
      <c r="AV12588"/>
      <c r="AW12588"/>
      <c r="AX12588"/>
      <c r="AY12588"/>
      <c r="AZ12588"/>
      <c r="BA12588"/>
      <c r="BB12588"/>
      <c r="BC12588"/>
      <c r="BD12588"/>
    </row>
    <row r="12589" spans="46:56" x14ac:dyDescent="0.25">
      <c r="AT12589"/>
      <c r="AU12589"/>
      <c r="AV12589"/>
      <c r="AW12589"/>
      <c r="AX12589"/>
      <c r="AY12589"/>
      <c r="AZ12589"/>
      <c r="BA12589"/>
      <c r="BB12589"/>
      <c r="BC12589"/>
      <c r="BD12589"/>
    </row>
    <row r="12590" spans="46:56" x14ac:dyDescent="0.25">
      <c r="AT12590"/>
      <c r="AU12590"/>
      <c r="AV12590"/>
      <c r="AW12590"/>
      <c r="AX12590"/>
      <c r="AY12590"/>
      <c r="AZ12590"/>
      <c r="BA12590"/>
      <c r="BB12590"/>
      <c r="BC12590"/>
      <c r="BD12590"/>
    </row>
    <row r="12591" spans="46:56" x14ac:dyDescent="0.25">
      <c r="AT12591"/>
      <c r="AU12591"/>
      <c r="AV12591"/>
      <c r="AW12591"/>
      <c r="AX12591"/>
      <c r="AY12591"/>
      <c r="AZ12591"/>
      <c r="BA12591"/>
      <c r="BB12591"/>
      <c r="BC12591"/>
      <c r="BD12591"/>
    </row>
    <row r="12592" spans="46:56" x14ac:dyDescent="0.25">
      <c r="AT12592"/>
      <c r="AU12592"/>
      <c r="AV12592"/>
      <c r="AW12592"/>
      <c r="AX12592"/>
      <c r="AY12592"/>
      <c r="AZ12592"/>
      <c r="BA12592"/>
      <c r="BB12592"/>
      <c r="BC12592"/>
      <c r="BD12592"/>
    </row>
    <row r="12593" spans="46:56" x14ac:dyDescent="0.25">
      <c r="AT12593"/>
      <c r="AU12593"/>
      <c r="AV12593"/>
      <c r="AW12593"/>
      <c r="AX12593"/>
      <c r="AY12593"/>
      <c r="AZ12593"/>
      <c r="BA12593"/>
      <c r="BB12593"/>
      <c r="BC12593"/>
      <c r="BD12593"/>
    </row>
    <row r="12594" spans="46:56" x14ac:dyDescent="0.25">
      <c r="AT12594"/>
      <c r="AU12594"/>
      <c r="AV12594"/>
      <c r="AW12594"/>
      <c r="AX12594"/>
      <c r="AY12594"/>
      <c r="AZ12594"/>
      <c r="BA12594"/>
      <c r="BB12594"/>
      <c r="BC12594"/>
      <c r="BD12594"/>
    </row>
    <row r="12595" spans="46:56" x14ac:dyDescent="0.25">
      <c r="AT12595"/>
      <c r="AU12595"/>
      <c r="AV12595"/>
      <c r="AW12595"/>
      <c r="AX12595"/>
      <c r="AY12595"/>
      <c r="AZ12595"/>
      <c r="BA12595"/>
      <c r="BB12595"/>
      <c r="BC12595"/>
      <c r="BD12595"/>
    </row>
    <row r="12596" spans="46:56" x14ac:dyDescent="0.25">
      <c r="AT12596"/>
      <c r="AU12596"/>
      <c r="AV12596"/>
      <c r="AW12596"/>
      <c r="AX12596"/>
      <c r="AY12596"/>
      <c r="AZ12596"/>
      <c r="BA12596"/>
      <c r="BB12596"/>
      <c r="BC12596"/>
      <c r="BD12596"/>
    </row>
    <row r="12597" spans="46:56" x14ac:dyDescent="0.25">
      <c r="AT12597"/>
      <c r="AU12597"/>
      <c r="AV12597"/>
      <c r="AW12597"/>
      <c r="AX12597"/>
      <c r="AY12597"/>
      <c r="AZ12597"/>
      <c r="BA12597"/>
      <c r="BB12597"/>
      <c r="BC12597"/>
      <c r="BD12597"/>
    </row>
    <row r="12598" spans="46:56" x14ac:dyDescent="0.25">
      <c r="AT12598"/>
      <c r="AU12598"/>
      <c r="AV12598"/>
      <c r="AW12598"/>
      <c r="AX12598"/>
      <c r="AY12598"/>
      <c r="AZ12598"/>
      <c r="BA12598"/>
      <c r="BB12598"/>
      <c r="BC12598"/>
      <c r="BD12598"/>
    </row>
    <row r="12599" spans="46:56" x14ac:dyDescent="0.25">
      <c r="AT12599"/>
      <c r="AU12599"/>
      <c r="AV12599"/>
      <c r="AW12599"/>
      <c r="AX12599"/>
      <c r="AY12599"/>
      <c r="AZ12599"/>
      <c r="BA12599"/>
      <c r="BB12599"/>
      <c r="BC12599"/>
      <c r="BD12599"/>
    </row>
    <row r="12600" spans="46:56" x14ac:dyDescent="0.25">
      <c r="AT12600"/>
      <c r="AU12600"/>
      <c r="AV12600"/>
      <c r="AW12600"/>
      <c r="AX12600"/>
      <c r="AY12600"/>
      <c r="AZ12600"/>
      <c r="BA12600"/>
      <c r="BB12600"/>
      <c r="BC12600"/>
      <c r="BD12600"/>
    </row>
    <row r="12601" spans="46:56" x14ac:dyDescent="0.25">
      <c r="AT12601"/>
      <c r="AU12601"/>
      <c r="AV12601"/>
      <c r="AW12601"/>
      <c r="AX12601"/>
      <c r="AY12601"/>
      <c r="AZ12601"/>
      <c r="BA12601"/>
      <c r="BB12601"/>
      <c r="BC12601"/>
      <c r="BD12601"/>
    </row>
    <row r="12602" spans="46:56" x14ac:dyDescent="0.25">
      <c r="AT12602"/>
      <c r="AU12602"/>
      <c r="AV12602"/>
      <c r="AW12602"/>
      <c r="AX12602"/>
      <c r="AY12602"/>
      <c r="AZ12602"/>
      <c r="BA12602"/>
      <c r="BB12602"/>
      <c r="BC12602"/>
      <c r="BD12602"/>
    </row>
    <row r="12603" spans="46:56" x14ac:dyDescent="0.25">
      <c r="AT12603"/>
      <c r="AU12603"/>
      <c r="AV12603"/>
      <c r="AW12603"/>
      <c r="AX12603"/>
      <c r="AY12603"/>
      <c r="AZ12603"/>
      <c r="BA12603"/>
      <c r="BB12603"/>
      <c r="BC12603"/>
      <c r="BD12603"/>
    </row>
    <row r="12604" spans="46:56" x14ac:dyDescent="0.25">
      <c r="AT12604"/>
      <c r="AU12604"/>
      <c r="AV12604"/>
      <c r="AW12604"/>
      <c r="AX12604"/>
      <c r="AY12604"/>
      <c r="AZ12604"/>
      <c r="BA12604"/>
      <c r="BB12604"/>
      <c r="BC12604"/>
      <c r="BD12604"/>
    </row>
    <row r="12605" spans="46:56" x14ac:dyDescent="0.25">
      <c r="AT12605"/>
      <c r="AU12605"/>
      <c r="AV12605"/>
      <c r="AW12605"/>
      <c r="AX12605"/>
      <c r="AY12605"/>
      <c r="AZ12605"/>
      <c r="BA12605"/>
      <c r="BB12605"/>
      <c r="BC12605"/>
      <c r="BD12605"/>
    </row>
    <row r="12606" spans="46:56" x14ac:dyDescent="0.25">
      <c r="AT12606"/>
      <c r="AU12606"/>
      <c r="AV12606"/>
      <c r="AW12606"/>
      <c r="AX12606"/>
      <c r="AY12606"/>
      <c r="AZ12606"/>
      <c r="BA12606"/>
      <c r="BB12606"/>
      <c r="BC12606"/>
      <c r="BD12606"/>
    </row>
    <row r="12607" spans="46:56" x14ac:dyDescent="0.25">
      <c r="AT12607"/>
      <c r="AU12607"/>
      <c r="AV12607"/>
      <c r="AW12607"/>
      <c r="AX12607"/>
      <c r="AY12607"/>
      <c r="AZ12607"/>
      <c r="BA12607"/>
      <c r="BB12607"/>
      <c r="BC12607"/>
      <c r="BD12607"/>
    </row>
    <row r="12608" spans="46:56" x14ac:dyDescent="0.25">
      <c r="AT12608"/>
      <c r="AU12608"/>
      <c r="AV12608"/>
      <c r="AW12608"/>
      <c r="AX12608"/>
      <c r="AY12608"/>
      <c r="AZ12608"/>
      <c r="BA12608"/>
      <c r="BB12608"/>
      <c r="BC12608"/>
      <c r="BD12608"/>
    </row>
    <row r="12609" spans="46:56" x14ac:dyDescent="0.25">
      <c r="AT12609"/>
      <c r="AU12609"/>
      <c r="AV12609"/>
      <c r="AW12609"/>
      <c r="AX12609"/>
      <c r="AY12609"/>
      <c r="AZ12609"/>
      <c r="BA12609"/>
      <c r="BB12609"/>
      <c r="BC12609"/>
      <c r="BD12609"/>
    </row>
    <row r="12610" spans="46:56" x14ac:dyDescent="0.25">
      <c r="AT12610"/>
      <c r="AU12610"/>
      <c r="AV12610"/>
      <c r="AW12610"/>
      <c r="AX12610"/>
      <c r="AY12610"/>
      <c r="AZ12610"/>
      <c r="BA12610"/>
      <c r="BB12610"/>
      <c r="BC12610"/>
      <c r="BD12610"/>
    </row>
    <row r="12611" spans="46:56" x14ac:dyDescent="0.25">
      <c r="AT12611"/>
      <c r="AU12611"/>
      <c r="AV12611"/>
      <c r="AW12611"/>
      <c r="AX12611"/>
      <c r="AY12611"/>
      <c r="AZ12611"/>
      <c r="BA12611"/>
      <c r="BB12611"/>
      <c r="BC12611"/>
      <c r="BD12611"/>
    </row>
    <row r="12612" spans="46:56" x14ac:dyDescent="0.25">
      <c r="AT12612"/>
      <c r="AU12612"/>
      <c r="AV12612"/>
      <c r="AW12612"/>
      <c r="AX12612"/>
      <c r="AY12612"/>
      <c r="AZ12612"/>
      <c r="BA12612"/>
      <c r="BB12612"/>
      <c r="BC12612"/>
      <c r="BD12612"/>
    </row>
    <row r="12613" spans="46:56" x14ac:dyDescent="0.25">
      <c r="AT12613"/>
      <c r="AU12613"/>
      <c r="AV12613"/>
      <c r="AW12613"/>
      <c r="AX12613"/>
      <c r="AY12613"/>
      <c r="AZ12613"/>
      <c r="BA12613"/>
      <c r="BB12613"/>
      <c r="BC12613"/>
      <c r="BD12613"/>
    </row>
    <row r="12614" spans="46:56" x14ac:dyDescent="0.25">
      <c r="AT12614"/>
      <c r="AU12614"/>
      <c r="AV12614"/>
      <c r="AW12614"/>
      <c r="AX12614"/>
      <c r="AY12614"/>
      <c r="AZ12614"/>
      <c r="BA12614"/>
      <c r="BB12614"/>
      <c r="BC12614"/>
      <c r="BD12614"/>
    </row>
    <row r="12615" spans="46:56" x14ac:dyDescent="0.25">
      <c r="AT12615"/>
      <c r="AU12615"/>
      <c r="AV12615"/>
      <c r="AW12615"/>
      <c r="AX12615"/>
      <c r="AY12615"/>
      <c r="AZ12615"/>
      <c r="BA12615"/>
      <c r="BB12615"/>
      <c r="BC12615"/>
      <c r="BD12615"/>
    </row>
    <row r="12616" spans="46:56" x14ac:dyDescent="0.25">
      <c r="AT12616"/>
      <c r="AU12616"/>
      <c r="AV12616"/>
      <c r="AW12616"/>
      <c r="AX12616"/>
      <c r="AY12616"/>
      <c r="AZ12616"/>
      <c r="BA12616"/>
      <c r="BB12616"/>
      <c r="BC12616"/>
      <c r="BD12616"/>
    </row>
    <row r="12617" spans="46:56" x14ac:dyDescent="0.25">
      <c r="AT12617"/>
      <c r="AU12617"/>
      <c r="AV12617"/>
      <c r="AW12617"/>
      <c r="AX12617"/>
      <c r="AY12617"/>
      <c r="AZ12617"/>
      <c r="BA12617"/>
      <c r="BB12617"/>
      <c r="BC12617"/>
      <c r="BD12617"/>
    </row>
    <row r="12618" spans="46:56" x14ac:dyDescent="0.25">
      <c r="AT12618"/>
      <c r="AU12618"/>
      <c r="AV12618"/>
      <c r="AW12618"/>
      <c r="AX12618"/>
      <c r="AY12618"/>
      <c r="AZ12618"/>
      <c r="BA12618"/>
      <c r="BB12618"/>
      <c r="BC12618"/>
      <c r="BD12618"/>
    </row>
    <row r="12619" spans="46:56" x14ac:dyDescent="0.25">
      <c r="AT12619"/>
      <c r="AU12619"/>
      <c r="AV12619"/>
      <c r="AW12619"/>
      <c r="AX12619"/>
      <c r="AY12619"/>
      <c r="AZ12619"/>
      <c r="BA12619"/>
      <c r="BB12619"/>
      <c r="BC12619"/>
      <c r="BD12619"/>
    </row>
    <row r="12620" spans="46:56" x14ac:dyDescent="0.25">
      <c r="AT12620"/>
      <c r="AU12620"/>
      <c r="AV12620"/>
      <c r="AW12620"/>
      <c r="AX12620"/>
      <c r="AY12620"/>
      <c r="AZ12620"/>
      <c r="BA12620"/>
      <c r="BB12620"/>
      <c r="BC12620"/>
      <c r="BD12620"/>
    </row>
    <row r="12621" spans="46:56" x14ac:dyDescent="0.25">
      <c r="AT12621"/>
      <c r="AU12621"/>
      <c r="AV12621"/>
      <c r="AW12621"/>
      <c r="AX12621"/>
      <c r="AY12621"/>
      <c r="AZ12621"/>
      <c r="BA12621"/>
      <c r="BB12621"/>
      <c r="BC12621"/>
      <c r="BD12621"/>
    </row>
    <row r="12622" spans="46:56" x14ac:dyDescent="0.25">
      <c r="AT12622"/>
      <c r="AU12622"/>
      <c r="AV12622"/>
      <c r="AW12622"/>
      <c r="AX12622"/>
      <c r="AY12622"/>
      <c r="AZ12622"/>
      <c r="BA12622"/>
      <c r="BB12622"/>
      <c r="BC12622"/>
      <c r="BD12622"/>
    </row>
    <row r="12623" spans="46:56" x14ac:dyDescent="0.25">
      <c r="AT12623"/>
      <c r="AU12623"/>
      <c r="AV12623"/>
      <c r="AW12623"/>
      <c r="AX12623"/>
      <c r="AY12623"/>
      <c r="AZ12623"/>
      <c r="BA12623"/>
      <c r="BB12623"/>
      <c r="BC12623"/>
      <c r="BD12623"/>
    </row>
    <row r="12624" spans="46:56" x14ac:dyDescent="0.25">
      <c r="AT12624"/>
      <c r="AU12624"/>
      <c r="AV12624"/>
      <c r="AW12624"/>
      <c r="AX12624"/>
      <c r="AY12624"/>
      <c r="AZ12624"/>
      <c r="BA12624"/>
      <c r="BB12624"/>
      <c r="BC12624"/>
      <c r="BD12624"/>
    </row>
    <row r="12625" spans="46:56" x14ac:dyDescent="0.25">
      <c r="AT12625"/>
      <c r="AU12625"/>
      <c r="AV12625"/>
      <c r="AW12625"/>
      <c r="AX12625"/>
      <c r="AY12625"/>
      <c r="AZ12625"/>
      <c r="BA12625"/>
      <c r="BB12625"/>
      <c r="BC12625"/>
      <c r="BD12625"/>
    </row>
    <row r="12626" spans="46:56" x14ac:dyDescent="0.25">
      <c r="AT12626"/>
      <c r="AU12626"/>
      <c r="AV12626"/>
      <c r="AW12626"/>
      <c r="AX12626"/>
      <c r="AY12626"/>
      <c r="AZ12626"/>
      <c r="BA12626"/>
      <c r="BB12626"/>
      <c r="BC12626"/>
      <c r="BD12626"/>
    </row>
    <row r="12627" spans="46:56" x14ac:dyDescent="0.25">
      <c r="AT12627"/>
      <c r="AU12627"/>
      <c r="AV12627"/>
      <c r="AW12627"/>
      <c r="AX12627"/>
      <c r="AY12627"/>
      <c r="AZ12627"/>
      <c r="BA12627"/>
      <c r="BB12627"/>
      <c r="BC12627"/>
      <c r="BD12627"/>
    </row>
    <row r="12628" spans="46:56" x14ac:dyDescent="0.25">
      <c r="AT12628"/>
      <c r="AU12628"/>
      <c r="AV12628"/>
      <c r="AW12628"/>
      <c r="AX12628"/>
      <c r="AY12628"/>
      <c r="AZ12628"/>
      <c r="BA12628"/>
      <c r="BB12628"/>
      <c r="BC12628"/>
      <c r="BD12628"/>
    </row>
    <row r="12629" spans="46:56" x14ac:dyDescent="0.25">
      <c r="AT12629"/>
      <c r="AU12629"/>
      <c r="AV12629"/>
      <c r="AW12629"/>
      <c r="AX12629"/>
      <c r="AY12629"/>
      <c r="AZ12629"/>
      <c r="BA12629"/>
      <c r="BB12629"/>
      <c r="BC12629"/>
      <c r="BD12629"/>
    </row>
    <row r="12630" spans="46:56" x14ac:dyDescent="0.25">
      <c r="AT12630"/>
      <c r="AU12630"/>
      <c r="AV12630"/>
      <c r="AW12630"/>
      <c r="AX12630"/>
      <c r="AY12630"/>
      <c r="AZ12630"/>
      <c r="BA12630"/>
      <c r="BB12630"/>
      <c r="BC12630"/>
      <c r="BD12630"/>
    </row>
    <row r="12631" spans="46:56" x14ac:dyDescent="0.25">
      <c r="AT12631"/>
      <c r="AU12631"/>
      <c r="AV12631"/>
      <c r="AW12631"/>
      <c r="AX12631"/>
      <c r="AY12631"/>
      <c r="AZ12631"/>
      <c r="BA12631"/>
      <c r="BB12631"/>
      <c r="BC12631"/>
      <c r="BD12631"/>
    </row>
    <row r="12632" spans="46:56" x14ac:dyDescent="0.25">
      <c r="AT12632"/>
      <c r="AU12632"/>
      <c r="AV12632"/>
      <c r="AW12632"/>
      <c r="AX12632"/>
      <c r="AY12632"/>
      <c r="AZ12632"/>
      <c r="BA12632"/>
      <c r="BB12632"/>
      <c r="BC12632"/>
      <c r="BD12632"/>
    </row>
    <row r="12633" spans="46:56" x14ac:dyDescent="0.25">
      <c r="AT12633"/>
      <c r="AU12633"/>
      <c r="AV12633"/>
      <c r="AW12633"/>
      <c r="AX12633"/>
      <c r="AY12633"/>
      <c r="AZ12633"/>
      <c r="BA12633"/>
      <c r="BB12633"/>
      <c r="BC12633"/>
      <c r="BD12633"/>
    </row>
    <row r="12634" spans="46:56" x14ac:dyDescent="0.25">
      <c r="AT12634"/>
      <c r="AU12634"/>
      <c r="AV12634"/>
      <c r="AW12634"/>
      <c r="AX12634"/>
      <c r="AY12634"/>
      <c r="AZ12634"/>
      <c r="BA12634"/>
      <c r="BB12634"/>
      <c r="BC12634"/>
      <c r="BD12634"/>
    </row>
    <row r="12635" spans="46:56" x14ac:dyDescent="0.25">
      <c r="AT12635"/>
      <c r="AU12635"/>
      <c r="AV12635"/>
      <c r="AW12635"/>
      <c r="AX12635"/>
      <c r="AY12635"/>
      <c r="AZ12635"/>
      <c r="BA12635"/>
      <c r="BB12635"/>
      <c r="BC12635"/>
      <c r="BD12635"/>
    </row>
    <row r="12636" spans="46:56" x14ac:dyDescent="0.25">
      <c r="AT12636"/>
      <c r="AU12636"/>
      <c r="AV12636"/>
      <c r="AW12636"/>
      <c r="AX12636"/>
      <c r="AY12636"/>
      <c r="AZ12636"/>
      <c r="BA12636"/>
      <c r="BB12636"/>
      <c r="BC12636"/>
      <c r="BD12636"/>
    </row>
    <row r="12637" spans="46:56" x14ac:dyDescent="0.25">
      <c r="AT12637"/>
      <c r="AU12637"/>
      <c r="AV12637"/>
      <c r="AW12637"/>
      <c r="AX12637"/>
      <c r="AY12637"/>
      <c r="AZ12637"/>
      <c r="BA12637"/>
      <c r="BB12637"/>
      <c r="BC12637"/>
      <c r="BD12637"/>
    </row>
    <row r="12638" spans="46:56" x14ac:dyDescent="0.25">
      <c r="AT12638"/>
      <c r="AU12638"/>
      <c r="AV12638"/>
      <c r="AW12638"/>
      <c r="AX12638"/>
      <c r="AY12638"/>
      <c r="AZ12638"/>
      <c r="BA12638"/>
      <c r="BB12638"/>
      <c r="BC12638"/>
      <c r="BD12638"/>
    </row>
    <row r="12639" spans="46:56" x14ac:dyDescent="0.25">
      <c r="AT12639"/>
      <c r="AU12639"/>
      <c r="AV12639"/>
      <c r="AW12639"/>
      <c r="AX12639"/>
      <c r="AY12639"/>
      <c r="AZ12639"/>
      <c r="BA12639"/>
      <c r="BB12639"/>
      <c r="BC12639"/>
      <c r="BD12639"/>
    </row>
    <row r="12640" spans="46:56" x14ac:dyDescent="0.25">
      <c r="AT12640"/>
      <c r="AU12640"/>
      <c r="AV12640"/>
      <c r="AW12640"/>
      <c r="AX12640"/>
      <c r="AY12640"/>
      <c r="AZ12640"/>
      <c r="BA12640"/>
      <c r="BB12640"/>
      <c r="BC12640"/>
      <c r="BD12640"/>
    </row>
    <row r="12641" spans="46:56" x14ac:dyDescent="0.25">
      <c r="AT12641"/>
      <c r="AU12641"/>
      <c r="AV12641"/>
      <c r="AW12641"/>
      <c r="AX12641"/>
      <c r="AY12641"/>
      <c r="AZ12641"/>
      <c r="BA12641"/>
      <c r="BB12641"/>
      <c r="BC12641"/>
      <c r="BD12641"/>
    </row>
    <row r="12642" spans="46:56" x14ac:dyDescent="0.25">
      <c r="AT12642"/>
      <c r="AU12642"/>
      <c r="AV12642"/>
      <c r="AW12642"/>
      <c r="AX12642"/>
      <c r="AY12642"/>
      <c r="AZ12642"/>
      <c r="BA12642"/>
      <c r="BB12642"/>
      <c r="BC12642"/>
      <c r="BD12642"/>
    </row>
    <row r="12643" spans="46:56" x14ac:dyDescent="0.25">
      <c r="AT12643"/>
      <c r="AU12643"/>
      <c r="AV12643"/>
      <c r="AW12643"/>
      <c r="AX12643"/>
      <c r="AY12643"/>
      <c r="AZ12643"/>
      <c r="BA12643"/>
      <c r="BB12643"/>
      <c r="BC12643"/>
      <c r="BD12643"/>
    </row>
    <row r="12644" spans="46:56" x14ac:dyDescent="0.25">
      <c r="AT12644"/>
      <c r="AU12644"/>
      <c r="AV12644"/>
      <c r="AW12644"/>
      <c r="AX12644"/>
      <c r="AY12644"/>
      <c r="AZ12644"/>
      <c r="BA12644"/>
      <c r="BB12644"/>
      <c r="BC12644"/>
      <c r="BD12644"/>
    </row>
    <row r="12645" spans="46:56" x14ac:dyDescent="0.25">
      <c r="AT12645"/>
      <c r="AU12645"/>
      <c r="AV12645"/>
      <c r="AW12645"/>
      <c r="AX12645"/>
      <c r="AY12645"/>
      <c r="AZ12645"/>
      <c r="BA12645"/>
      <c r="BB12645"/>
      <c r="BC12645"/>
      <c r="BD12645"/>
    </row>
    <row r="12646" spans="46:56" x14ac:dyDescent="0.25">
      <c r="AT12646"/>
      <c r="AU12646"/>
      <c r="AV12646"/>
      <c r="AW12646"/>
      <c r="AX12646"/>
      <c r="AY12646"/>
      <c r="AZ12646"/>
      <c r="BA12646"/>
      <c r="BB12646"/>
      <c r="BC12646"/>
      <c r="BD12646"/>
    </row>
    <row r="12647" spans="46:56" x14ac:dyDescent="0.25">
      <c r="AT12647"/>
      <c r="AU12647"/>
      <c r="AV12647"/>
      <c r="AW12647"/>
      <c r="AX12647"/>
      <c r="AY12647"/>
      <c r="AZ12647"/>
      <c r="BA12647"/>
      <c r="BB12647"/>
      <c r="BC12647"/>
      <c r="BD12647"/>
    </row>
    <row r="12648" spans="46:56" x14ac:dyDescent="0.25">
      <c r="AT12648"/>
      <c r="AU12648"/>
      <c r="AV12648"/>
      <c r="AW12648"/>
      <c r="AX12648"/>
      <c r="AY12648"/>
      <c r="AZ12648"/>
      <c r="BA12648"/>
      <c r="BB12648"/>
      <c r="BC12648"/>
      <c r="BD12648"/>
    </row>
    <row r="12649" spans="46:56" x14ac:dyDescent="0.25">
      <c r="AT12649"/>
      <c r="AU12649"/>
      <c r="AV12649"/>
      <c r="AW12649"/>
      <c r="AX12649"/>
      <c r="AY12649"/>
      <c r="AZ12649"/>
      <c r="BA12649"/>
      <c r="BB12649"/>
      <c r="BC12649"/>
      <c r="BD12649"/>
    </row>
    <row r="12650" spans="46:56" x14ac:dyDescent="0.25">
      <c r="AT12650"/>
      <c r="AU12650"/>
      <c r="AV12650"/>
      <c r="AW12650"/>
      <c r="AX12650"/>
      <c r="AY12650"/>
      <c r="AZ12650"/>
      <c r="BA12650"/>
      <c r="BB12650"/>
      <c r="BC12650"/>
      <c r="BD12650"/>
    </row>
    <row r="12651" spans="46:56" x14ac:dyDescent="0.25">
      <c r="AT12651"/>
      <c r="AU12651"/>
      <c r="AV12651"/>
      <c r="AW12651"/>
      <c r="AX12651"/>
      <c r="AY12651"/>
      <c r="AZ12651"/>
      <c r="BA12651"/>
      <c r="BB12651"/>
      <c r="BC12651"/>
      <c r="BD12651"/>
    </row>
    <row r="12652" spans="46:56" x14ac:dyDescent="0.25">
      <c r="AT12652"/>
      <c r="AU12652"/>
      <c r="AV12652"/>
      <c r="AW12652"/>
      <c r="AX12652"/>
      <c r="AY12652"/>
      <c r="AZ12652"/>
      <c r="BA12652"/>
      <c r="BB12652"/>
      <c r="BC12652"/>
      <c r="BD12652"/>
    </row>
    <row r="12653" spans="46:56" x14ac:dyDescent="0.25">
      <c r="AT12653"/>
      <c r="AU12653"/>
      <c r="AV12653"/>
      <c r="AW12653"/>
      <c r="AX12653"/>
      <c r="AY12653"/>
      <c r="AZ12653"/>
      <c r="BA12653"/>
      <c r="BB12653"/>
      <c r="BC12653"/>
      <c r="BD12653"/>
    </row>
    <row r="12654" spans="46:56" x14ac:dyDescent="0.25">
      <c r="AT12654"/>
      <c r="AU12654"/>
      <c r="AV12654"/>
      <c r="AW12654"/>
      <c r="AX12654"/>
      <c r="AY12654"/>
      <c r="AZ12654"/>
      <c r="BA12654"/>
      <c r="BB12654"/>
      <c r="BC12654"/>
      <c r="BD12654"/>
    </row>
    <row r="12655" spans="46:56" x14ac:dyDescent="0.25">
      <c r="AT12655"/>
      <c r="AU12655"/>
      <c r="AV12655"/>
      <c r="AW12655"/>
      <c r="AX12655"/>
      <c r="AY12655"/>
      <c r="AZ12655"/>
      <c r="BA12655"/>
      <c r="BB12655"/>
      <c r="BC12655"/>
      <c r="BD12655"/>
    </row>
    <row r="12656" spans="46:56" x14ac:dyDescent="0.25">
      <c r="AT12656"/>
      <c r="AU12656"/>
      <c r="AV12656"/>
      <c r="AW12656"/>
      <c r="AX12656"/>
      <c r="AY12656"/>
      <c r="AZ12656"/>
      <c r="BA12656"/>
      <c r="BB12656"/>
      <c r="BC12656"/>
      <c r="BD12656"/>
    </row>
    <row r="12657" spans="46:56" x14ac:dyDescent="0.25">
      <c r="AT12657"/>
      <c r="AU12657"/>
      <c r="AV12657"/>
      <c r="AW12657"/>
      <c r="AX12657"/>
      <c r="AY12657"/>
      <c r="AZ12657"/>
      <c r="BA12657"/>
      <c r="BB12657"/>
      <c r="BC12657"/>
      <c r="BD12657"/>
    </row>
    <row r="12658" spans="46:56" x14ac:dyDescent="0.25">
      <c r="AT12658"/>
      <c r="AU12658"/>
      <c r="AV12658"/>
      <c r="AW12658"/>
      <c r="AX12658"/>
      <c r="AY12658"/>
      <c r="AZ12658"/>
      <c r="BA12658"/>
      <c r="BB12658"/>
      <c r="BC12658"/>
      <c r="BD12658"/>
    </row>
    <row r="12659" spans="46:56" x14ac:dyDescent="0.25">
      <c r="AT12659"/>
      <c r="AU12659"/>
      <c r="AV12659"/>
      <c r="AW12659"/>
      <c r="AX12659"/>
      <c r="AY12659"/>
      <c r="AZ12659"/>
      <c r="BA12659"/>
      <c r="BB12659"/>
      <c r="BC12659"/>
      <c r="BD12659"/>
    </row>
    <row r="12660" spans="46:56" x14ac:dyDescent="0.25">
      <c r="AT12660"/>
      <c r="AU12660"/>
      <c r="AV12660"/>
      <c r="AW12660"/>
      <c r="AX12660"/>
      <c r="AY12660"/>
      <c r="AZ12660"/>
      <c r="BA12660"/>
      <c r="BB12660"/>
      <c r="BC12660"/>
      <c r="BD12660"/>
    </row>
    <row r="12661" spans="46:56" x14ac:dyDescent="0.25">
      <c r="AT12661"/>
      <c r="AU12661"/>
      <c r="AV12661"/>
      <c r="AW12661"/>
      <c r="AX12661"/>
      <c r="AY12661"/>
      <c r="AZ12661"/>
      <c r="BA12661"/>
      <c r="BB12661"/>
      <c r="BC12661"/>
      <c r="BD12661"/>
    </row>
    <row r="12662" spans="46:56" x14ac:dyDescent="0.25">
      <c r="AT12662"/>
      <c r="AU12662"/>
      <c r="AV12662"/>
      <c r="AW12662"/>
      <c r="AX12662"/>
      <c r="AY12662"/>
      <c r="AZ12662"/>
      <c r="BA12662"/>
      <c r="BB12662"/>
      <c r="BC12662"/>
      <c r="BD12662"/>
    </row>
    <row r="12663" spans="46:56" x14ac:dyDescent="0.25">
      <c r="AT12663"/>
      <c r="AU12663"/>
      <c r="AV12663"/>
      <c r="AW12663"/>
      <c r="AX12663"/>
      <c r="AY12663"/>
      <c r="AZ12663"/>
      <c r="BA12663"/>
      <c r="BB12663"/>
      <c r="BC12663"/>
      <c r="BD12663"/>
    </row>
    <row r="12664" spans="46:56" x14ac:dyDescent="0.25">
      <c r="AT12664"/>
      <c r="AU12664"/>
      <c r="AV12664"/>
      <c r="AW12664"/>
      <c r="AX12664"/>
      <c r="AY12664"/>
      <c r="AZ12664"/>
      <c r="BA12664"/>
      <c r="BB12664"/>
      <c r="BC12664"/>
      <c r="BD12664"/>
    </row>
    <row r="12665" spans="46:56" x14ac:dyDescent="0.25">
      <c r="AT12665"/>
      <c r="AU12665"/>
      <c r="AV12665"/>
      <c r="AW12665"/>
      <c r="AX12665"/>
      <c r="AY12665"/>
      <c r="AZ12665"/>
      <c r="BA12665"/>
      <c r="BB12665"/>
      <c r="BC12665"/>
      <c r="BD12665"/>
    </row>
    <row r="12666" spans="46:56" x14ac:dyDescent="0.25">
      <c r="AT12666"/>
      <c r="AU12666"/>
      <c r="AV12666"/>
      <c r="AW12666"/>
      <c r="AX12666"/>
      <c r="AY12666"/>
      <c r="AZ12666"/>
      <c r="BA12666"/>
      <c r="BB12666"/>
      <c r="BC12666"/>
      <c r="BD12666"/>
    </row>
    <row r="12667" spans="46:56" x14ac:dyDescent="0.25">
      <c r="AT12667"/>
      <c r="AU12667"/>
      <c r="AV12667"/>
      <c r="AW12667"/>
      <c r="AX12667"/>
      <c r="AY12667"/>
      <c r="AZ12667"/>
      <c r="BA12667"/>
      <c r="BB12667"/>
      <c r="BC12667"/>
      <c r="BD12667"/>
    </row>
    <row r="12668" spans="46:56" x14ac:dyDescent="0.25">
      <c r="AT12668"/>
      <c r="AU12668"/>
      <c r="AV12668"/>
      <c r="AW12668"/>
      <c r="AX12668"/>
      <c r="AY12668"/>
      <c r="AZ12668"/>
      <c r="BA12668"/>
      <c r="BB12668"/>
      <c r="BC12668"/>
      <c r="BD12668"/>
    </row>
    <row r="12669" spans="46:56" x14ac:dyDescent="0.25">
      <c r="AT12669"/>
      <c r="AU12669"/>
      <c r="AV12669"/>
      <c r="AW12669"/>
      <c r="AX12669"/>
      <c r="AY12669"/>
      <c r="AZ12669"/>
      <c r="BA12669"/>
      <c r="BB12669"/>
      <c r="BC12669"/>
      <c r="BD12669"/>
    </row>
    <row r="12670" spans="46:56" x14ac:dyDescent="0.25">
      <c r="AT12670"/>
      <c r="AU12670"/>
      <c r="AV12670"/>
      <c r="AW12670"/>
      <c r="AX12670"/>
      <c r="AY12670"/>
      <c r="AZ12670"/>
      <c r="BA12670"/>
      <c r="BB12670"/>
      <c r="BC12670"/>
      <c r="BD12670"/>
    </row>
    <row r="12671" spans="46:56" x14ac:dyDescent="0.25">
      <c r="AT12671"/>
      <c r="AU12671"/>
      <c r="AV12671"/>
      <c r="AW12671"/>
      <c r="AX12671"/>
      <c r="AY12671"/>
      <c r="AZ12671"/>
      <c r="BA12671"/>
      <c r="BB12671"/>
      <c r="BC12671"/>
      <c r="BD12671"/>
    </row>
    <row r="12672" spans="46:56" x14ac:dyDescent="0.25">
      <c r="AT12672"/>
      <c r="AU12672"/>
      <c r="AV12672"/>
      <c r="AW12672"/>
      <c r="AX12672"/>
      <c r="AY12672"/>
      <c r="AZ12672"/>
      <c r="BA12672"/>
      <c r="BB12672"/>
      <c r="BC12672"/>
      <c r="BD12672"/>
    </row>
    <row r="12673" spans="46:56" x14ac:dyDescent="0.25">
      <c r="AT12673"/>
      <c r="AU12673"/>
      <c r="AV12673"/>
      <c r="AW12673"/>
      <c r="AX12673"/>
      <c r="AY12673"/>
      <c r="AZ12673"/>
      <c r="BA12673"/>
      <c r="BB12673"/>
      <c r="BC12673"/>
      <c r="BD12673"/>
    </row>
    <row r="12674" spans="46:56" x14ac:dyDescent="0.25">
      <c r="AT12674"/>
      <c r="AU12674"/>
      <c r="AV12674"/>
      <c r="AW12674"/>
      <c r="AX12674"/>
      <c r="AY12674"/>
      <c r="AZ12674"/>
      <c r="BA12674"/>
      <c r="BB12674"/>
      <c r="BC12674"/>
      <c r="BD12674"/>
    </row>
    <row r="12675" spans="46:56" x14ac:dyDescent="0.25">
      <c r="AT12675"/>
      <c r="AU12675"/>
      <c r="AV12675"/>
      <c r="AW12675"/>
      <c r="AX12675"/>
      <c r="AY12675"/>
      <c r="AZ12675"/>
      <c r="BA12675"/>
      <c r="BB12675"/>
      <c r="BC12675"/>
      <c r="BD12675"/>
    </row>
    <row r="12676" spans="46:56" x14ac:dyDescent="0.25">
      <c r="AT12676"/>
      <c r="AU12676"/>
      <c r="AV12676"/>
      <c r="AW12676"/>
      <c r="AX12676"/>
      <c r="AY12676"/>
      <c r="AZ12676"/>
      <c r="BA12676"/>
      <c r="BB12676"/>
      <c r="BC12676"/>
      <c r="BD12676"/>
    </row>
    <row r="12677" spans="46:56" x14ac:dyDescent="0.25">
      <c r="AT12677"/>
      <c r="AU12677"/>
      <c r="AV12677"/>
      <c r="AW12677"/>
      <c r="AX12677"/>
      <c r="AY12677"/>
      <c r="AZ12677"/>
      <c r="BA12677"/>
      <c r="BB12677"/>
      <c r="BC12677"/>
      <c r="BD12677"/>
    </row>
    <row r="12678" spans="46:56" x14ac:dyDescent="0.25">
      <c r="AT12678"/>
      <c r="AU12678"/>
      <c r="AV12678"/>
      <c r="AW12678"/>
      <c r="AX12678"/>
      <c r="AY12678"/>
      <c r="AZ12678"/>
      <c r="BA12678"/>
      <c r="BB12678"/>
      <c r="BC12678"/>
      <c r="BD12678"/>
    </row>
    <row r="12679" spans="46:56" x14ac:dyDescent="0.25">
      <c r="AT12679"/>
      <c r="AU12679"/>
      <c r="AV12679"/>
      <c r="AW12679"/>
      <c r="AX12679"/>
      <c r="AY12679"/>
      <c r="AZ12679"/>
      <c r="BA12679"/>
      <c r="BB12679"/>
      <c r="BC12679"/>
      <c r="BD12679"/>
    </row>
    <row r="12680" spans="46:56" x14ac:dyDescent="0.25">
      <c r="AT12680"/>
      <c r="AU12680"/>
      <c r="AV12680"/>
      <c r="AW12680"/>
      <c r="AX12680"/>
      <c r="AY12680"/>
      <c r="AZ12680"/>
      <c r="BA12680"/>
      <c r="BB12680"/>
      <c r="BC12680"/>
      <c r="BD12680"/>
    </row>
    <row r="12681" spans="46:56" x14ac:dyDescent="0.25">
      <c r="AT12681"/>
      <c r="AU12681"/>
      <c r="AV12681"/>
      <c r="AW12681"/>
      <c r="AX12681"/>
      <c r="AY12681"/>
      <c r="AZ12681"/>
      <c r="BA12681"/>
      <c r="BB12681"/>
      <c r="BC12681"/>
      <c r="BD12681"/>
    </row>
    <row r="12682" spans="46:56" x14ac:dyDescent="0.25">
      <c r="AT12682"/>
      <c r="AU12682"/>
      <c r="AV12682"/>
      <c r="AW12682"/>
      <c r="AX12682"/>
      <c r="AY12682"/>
      <c r="AZ12682"/>
      <c r="BA12682"/>
      <c r="BB12682"/>
      <c r="BC12682"/>
      <c r="BD12682"/>
    </row>
    <row r="12683" spans="46:56" x14ac:dyDescent="0.25">
      <c r="AT12683"/>
      <c r="AU12683"/>
      <c r="AV12683"/>
      <c r="AW12683"/>
      <c r="AX12683"/>
      <c r="AY12683"/>
      <c r="AZ12683"/>
      <c r="BA12683"/>
      <c r="BB12683"/>
      <c r="BC12683"/>
      <c r="BD12683"/>
    </row>
    <row r="12684" spans="46:56" x14ac:dyDescent="0.25">
      <c r="AT12684"/>
      <c r="AU12684"/>
      <c r="AV12684"/>
      <c r="AW12684"/>
      <c r="AX12684"/>
      <c r="AY12684"/>
      <c r="AZ12684"/>
      <c r="BA12684"/>
      <c r="BB12684"/>
      <c r="BC12684"/>
      <c r="BD12684"/>
    </row>
    <row r="12685" spans="46:56" x14ac:dyDescent="0.25">
      <c r="AT12685"/>
      <c r="AU12685"/>
      <c r="AV12685"/>
      <c r="AW12685"/>
      <c r="AX12685"/>
      <c r="AY12685"/>
      <c r="AZ12685"/>
      <c r="BA12685"/>
      <c r="BB12685"/>
      <c r="BC12685"/>
      <c r="BD12685"/>
    </row>
    <row r="12686" spans="46:56" x14ac:dyDescent="0.25">
      <c r="AT12686"/>
      <c r="AU12686"/>
      <c r="AV12686"/>
      <c r="AW12686"/>
      <c r="AX12686"/>
      <c r="AY12686"/>
      <c r="AZ12686"/>
      <c r="BA12686"/>
      <c r="BB12686"/>
      <c r="BC12686"/>
      <c r="BD12686"/>
    </row>
    <row r="12687" spans="46:56" x14ac:dyDescent="0.25">
      <c r="AT12687"/>
      <c r="AU12687"/>
      <c r="AV12687"/>
      <c r="AW12687"/>
      <c r="AX12687"/>
      <c r="AY12687"/>
      <c r="AZ12687"/>
      <c r="BA12687"/>
      <c r="BB12687"/>
      <c r="BC12687"/>
      <c r="BD12687"/>
    </row>
    <row r="12688" spans="46:56" x14ac:dyDescent="0.25">
      <c r="AT12688"/>
      <c r="AU12688"/>
      <c r="AV12688"/>
      <c r="AW12688"/>
      <c r="AX12688"/>
      <c r="AY12688"/>
      <c r="AZ12688"/>
      <c r="BA12688"/>
      <c r="BB12688"/>
      <c r="BC12688"/>
      <c r="BD12688"/>
    </row>
    <row r="12689" spans="46:56" x14ac:dyDescent="0.25">
      <c r="AT12689"/>
      <c r="AU12689"/>
      <c r="AV12689"/>
      <c r="AW12689"/>
      <c r="AX12689"/>
      <c r="AY12689"/>
      <c r="AZ12689"/>
      <c r="BA12689"/>
      <c r="BB12689"/>
      <c r="BC12689"/>
      <c r="BD12689"/>
    </row>
    <row r="12690" spans="46:56" x14ac:dyDescent="0.25">
      <c r="AT12690"/>
      <c r="AU12690"/>
      <c r="AV12690"/>
      <c r="AW12690"/>
      <c r="AX12690"/>
      <c r="AY12690"/>
      <c r="AZ12690"/>
      <c r="BA12690"/>
      <c r="BB12690"/>
      <c r="BC12690"/>
      <c r="BD12690"/>
    </row>
    <row r="12691" spans="46:56" x14ac:dyDescent="0.25">
      <c r="AT12691"/>
      <c r="AU12691"/>
      <c r="AV12691"/>
      <c r="AW12691"/>
      <c r="AX12691"/>
      <c r="AY12691"/>
      <c r="AZ12691"/>
      <c r="BA12691"/>
      <c r="BB12691"/>
      <c r="BC12691"/>
      <c r="BD12691"/>
    </row>
    <row r="12692" spans="46:56" x14ac:dyDescent="0.25">
      <c r="AT12692"/>
      <c r="AU12692"/>
      <c r="AV12692"/>
      <c r="AW12692"/>
      <c r="AX12692"/>
      <c r="AY12692"/>
      <c r="AZ12692"/>
      <c r="BA12692"/>
      <c r="BB12692"/>
      <c r="BC12692"/>
      <c r="BD12692"/>
    </row>
    <row r="12693" spans="46:56" x14ac:dyDescent="0.25">
      <c r="AT12693"/>
      <c r="AU12693"/>
      <c r="AV12693"/>
      <c r="AW12693"/>
      <c r="AX12693"/>
      <c r="AY12693"/>
      <c r="AZ12693"/>
      <c r="BA12693"/>
      <c r="BB12693"/>
      <c r="BC12693"/>
      <c r="BD12693"/>
    </row>
    <row r="12694" spans="46:56" x14ac:dyDescent="0.25">
      <c r="AT12694"/>
      <c r="AU12694"/>
      <c r="AV12694"/>
      <c r="AW12694"/>
      <c r="AX12694"/>
      <c r="AY12694"/>
      <c r="AZ12694"/>
      <c r="BA12694"/>
      <c r="BB12694"/>
      <c r="BC12694"/>
      <c r="BD12694"/>
    </row>
    <row r="12695" spans="46:56" x14ac:dyDescent="0.25">
      <c r="AT12695"/>
      <c r="AU12695"/>
      <c r="AV12695"/>
      <c r="AW12695"/>
      <c r="AX12695"/>
      <c r="AY12695"/>
      <c r="AZ12695"/>
      <c r="BA12695"/>
      <c r="BB12695"/>
      <c r="BC12695"/>
      <c r="BD12695"/>
    </row>
    <row r="12696" spans="46:56" x14ac:dyDescent="0.25">
      <c r="AT12696"/>
      <c r="AU12696"/>
      <c r="AV12696"/>
      <c r="AW12696"/>
      <c r="AX12696"/>
      <c r="AY12696"/>
      <c r="AZ12696"/>
      <c r="BA12696"/>
      <c r="BB12696"/>
      <c r="BC12696"/>
      <c r="BD12696"/>
    </row>
    <row r="12697" spans="46:56" x14ac:dyDescent="0.25">
      <c r="AT12697"/>
      <c r="AU12697"/>
      <c r="AV12697"/>
      <c r="AW12697"/>
      <c r="AX12697"/>
      <c r="AY12697"/>
      <c r="AZ12697"/>
      <c r="BA12697"/>
      <c r="BB12697"/>
      <c r="BC12697"/>
      <c r="BD12697"/>
    </row>
    <row r="12698" spans="46:56" x14ac:dyDescent="0.25">
      <c r="AT12698"/>
      <c r="AU12698"/>
      <c r="AV12698"/>
      <c r="AW12698"/>
      <c r="AX12698"/>
      <c r="AY12698"/>
      <c r="AZ12698"/>
      <c r="BA12698"/>
      <c r="BB12698"/>
      <c r="BC12698"/>
      <c r="BD12698"/>
    </row>
    <row r="12699" spans="46:56" x14ac:dyDescent="0.25">
      <c r="AT12699"/>
      <c r="AU12699"/>
      <c r="AV12699"/>
      <c r="AW12699"/>
      <c r="AX12699"/>
      <c r="AY12699"/>
      <c r="AZ12699"/>
      <c r="BA12699"/>
      <c r="BB12699"/>
      <c r="BC12699"/>
      <c r="BD12699"/>
    </row>
    <row r="12700" spans="46:56" x14ac:dyDescent="0.25">
      <c r="AT12700"/>
      <c r="AU12700"/>
      <c r="AV12700"/>
      <c r="AW12700"/>
      <c r="AX12700"/>
      <c r="AY12700"/>
      <c r="AZ12700"/>
      <c r="BA12700"/>
      <c r="BB12700"/>
      <c r="BC12700"/>
      <c r="BD12700"/>
    </row>
    <row r="12701" spans="46:56" x14ac:dyDescent="0.25">
      <c r="AT12701"/>
      <c r="AU12701"/>
      <c r="AV12701"/>
      <c r="AW12701"/>
      <c r="AX12701"/>
      <c r="AY12701"/>
      <c r="AZ12701"/>
      <c r="BA12701"/>
      <c r="BB12701"/>
      <c r="BC12701"/>
      <c r="BD12701"/>
    </row>
    <row r="12702" spans="46:56" x14ac:dyDescent="0.25">
      <c r="AT12702"/>
      <c r="AU12702"/>
      <c r="AV12702"/>
      <c r="AW12702"/>
      <c r="AX12702"/>
      <c r="AY12702"/>
      <c r="AZ12702"/>
      <c r="BA12702"/>
      <c r="BB12702"/>
      <c r="BC12702"/>
      <c r="BD12702"/>
    </row>
    <row r="12703" spans="46:56" x14ac:dyDescent="0.25">
      <c r="AT12703"/>
      <c r="AU12703"/>
      <c r="AV12703"/>
      <c r="AW12703"/>
      <c r="AX12703"/>
      <c r="AY12703"/>
      <c r="AZ12703"/>
      <c r="BA12703"/>
      <c r="BB12703"/>
      <c r="BC12703"/>
      <c r="BD12703"/>
    </row>
    <row r="12704" spans="46:56" x14ac:dyDescent="0.25">
      <c r="AT12704"/>
      <c r="AU12704"/>
      <c r="AV12704"/>
      <c r="AW12704"/>
      <c r="AX12704"/>
      <c r="AY12704"/>
      <c r="AZ12704"/>
      <c r="BA12704"/>
      <c r="BB12704"/>
      <c r="BC12704"/>
      <c r="BD12704"/>
    </row>
    <row r="12705" spans="46:56" x14ac:dyDescent="0.25">
      <c r="AT12705"/>
      <c r="AU12705"/>
      <c r="AV12705"/>
      <c r="AW12705"/>
      <c r="AX12705"/>
      <c r="AY12705"/>
      <c r="AZ12705"/>
      <c r="BA12705"/>
      <c r="BB12705"/>
      <c r="BC12705"/>
      <c r="BD12705"/>
    </row>
    <row r="12706" spans="46:56" x14ac:dyDescent="0.25">
      <c r="AT12706"/>
      <c r="AU12706"/>
      <c r="AV12706"/>
      <c r="AW12706"/>
      <c r="AX12706"/>
      <c r="AY12706"/>
      <c r="AZ12706"/>
      <c r="BA12706"/>
      <c r="BB12706"/>
      <c r="BC12706"/>
      <c r="BD12706"/>
    </row>
    <row r="12707" spans="46:56" x14ac:dyDescent="0.25">
      <c r="AT12707"/>
      <c r="AU12707"/>
      <c r="AV12707"/>
      <c r="AW12707"/>
      <c r="AX12707"/>
      <c r="AY12707"/>
      <c r="AZ12707"/>
      <c r="BA12707"/>
      <c r="BB12707"/>
      <c r="BC12707"/>
      <c r="BD12707"/>
    </row>
    <row r="12708" spans="46:56" x14ac:dyDescent="0.25">
      <c r="AT12708"/>
      <c r="AU12708"/>
      <c r="AV12708"/>
      <c r="AW12708"/>
      <c r="AX12708"/>
      <c r="AY12708"/>
      <c r="AZ12708"/>
      <c r="BA12708"/>
      <c r="BB12708"/>
      <c r="BC12708"/>
      <c r="BD12708"/>
    </row>
    <row r="12709" spans="46:56" x14ac:dyDescent="0.25">
      <c r="AT12709"/>
      <c r="AU12709"/>
      <c r="AV12709"/>
      <c r="AW12709"/>
      <c r="AX12709"/>
      <c r="AY12709"/>
      <c r="AZ12709"/>
      <c r="BA12709"/>
      <c r="BB12709"/>
      <c r="BC12709"/>
      <c r="BD12709"/>
    </row>
    <row r="12710" spans="46:56" x14ac:dyDescent="0.25">
      <c r="AT12710"/>
      <c r="AU12710"/>
      <c r="AV12710"/>
      <c r="AW12710"/>
      <c r="AX12710"/>
      <c r="AY12710"/>
      <c r="AZ12710"/>
      <c r="BA12710"/>
      <c r="BB12710"/>
      <c r="BC12710"/>
      <c r="BD12710"/>
    </row>
    <row r="12711" spans="46:56" x14ac:dyDescent="0.25">
      <c r="AT12711"/>
      <c r="AU12711"/>
      <c r="AV12711"/>
      <c r="AW12711"/>
      <c r="AX12711"/>
      <c r="AY12711"/>
      <c r="AZ12711"/>
      <c r="BA12711"/>
      <c r="BB12711"/>
      <c r="BC12711"/>
      <c r="BD12711"/>
    </row>
    <row r="12712" spans="46:56" x14ac:dyDescent="0.25">
      <c r="AT12712"/>
      <c r="AU12712"/>
      <c r="AV12712"/>
      <c r="AW12712"/>
      <c r="AX12712"/>
      <c r="AY12712"/>
      <c r="AZ12712"/>
      <c r="BA12712"/>
      <c r="BB12712"/>
      <c r="BC12712"/>
      <c r="BD12712"/>
    </row>
    <row r="12713" spans="46:56" x14ac:dyDescent="0.25">
      <c r="AT12713"/>
      <c r="AU12713"/>
      <c r="AV12713"/>
      <c r="AW12713"/>
      <c r="AX12713"/>
      <c r="AY12713"/>
      <c r="AZ12713"/>
      <c r="BA12713"/>
      <c r="BB12713"/>
      <c r="BC12713"/>
      <c r="BD12713"/>
    </row>
    <row r="12714" spans="46:56" x14ac:dyDescent="0.25">
      <c r="AT12714"/>
      <c r="AU12714"/>
      <c r="AV12714"/>
      <c r="AW12714"/>
      <c r="AX12714"/>
      <c r="AY12714"/>
      <c r="AZ12714"/>
      <c r="BA12714"/>
      <c r="BB12714"/>
      <c r="BC12714"/>
      <c r="BD12714"/>
    </row>
    <row r="12715" spans="46:56" x14ac:dyDescent="0.25">
      <c r="AT12715"/>
      <c r="AU12715"/>
      <c r="AV12715"/>
      <c r="AW12715"/>
      <c r="AX12715"/>
      <c r="AY12715"/>
      <c r="AZ12715"/>
      <c r="BA12715"/>
      <c r="BB12715"/>
      <c r="BC12715"/>
      <c r="BD12715"/>
    </row>
    <row r="12716" spans="46:56" x14ac:dyDescent="0.25">
      <c r="AT12716"/>
      <c r="AU12716"/>
      <c r="AV12716"/>
      <c r="AW12716"/>
      <c r="AX12716"/>
      <c r="AY12716"/>
      <c r="AZ12716"/>
      <c r="BA12716"/>
      <c r="BB12716"/>
      <c r="BC12716"/>
      <c r="BD12716"/>
    </row>
    <row r="12717" spans="46:56" x14ac:dyDescent="0.25">
      <c r="AT12717"/>
      <c r="AU12717"/>
      <c r="AV12717"/>
      <c r="AW12717"/>
      <c r="AX12717"/>
      <c r="AY12717"/>
      <c r="AZ12717"/>
      <c r="BA12717"/>
      <c r="BB12717"/>
      <c r="BC12717"/>
      <c r="BD12717"/>
    </row>
    <row r="12718" spans="46:56" x14ac:dyDescent="0.25">
      <c r="AT12718"/>
      <c r="AU12718"/>
      <c r="AV12718"/>
      <c r="AW12718"/>
      <c r="AX12718"/>
      <c r="AY12718"/>
      <c r="AZ12718"/>
      <c r="BA12718"/>
      <c r="BB12718"/>
      <c r="BC12718"/>
      <c r="BD12718"/>
    </row>
    <row r="12719" spans="46:56" x14ac:dyDescent="0.25">
      <c r="AT12719"/>
      <c r="AU12719"/>
      <c r="AV12719"/>
      <c r="AW12719"/>
      <c r="AX12719"/>
      <c r="AY12719"/>
      <c r="AZ12719"/>
      <c r="BA12719"/>
      <c r="BB12719"/>
      <c r="BC12719"/>
      <c r="BD12719"/>
    </row>
    <row r="12720" spans="46:56" x14ac:dyDescent="0.25">
      <c r="AT12720"/>
      <c r="AU12720"/>
      <c r="AV12720"/>
      <c r="AW12720"/>
      <c r="AX12720"/>
      <c r="AY12720"/>
      <c r="AZ12720"/>
      <c r="BA12720"/>
      <c r="BB12720"/>
      <c r="BC12720"/>
      <c r="BD12720"/>
    </row>
    <row r="12721" spans="46:56" x14ac:dyDescent="0.25">
      <c r="AT12721"/>
      <c r="AU12721"/>
      <c r="AV12721"/>
      <c r="AW12721"/>
      <c r="AX12721"/>
      <c r="AY12721"/>
      <c r="AZ12721"/>
      <c r="BA12721"/>
      <c r="BB12721"/>
      <c r="BC12721"/>
      <c r="BD12721"/>
    </row>
    <row r="12722" spans="46:56" x14ac:dyDescent="0.25">
      <c r="AT12722"/>
      <c r="AU12722"/>
      <c r="AV12722"/>
      <c r="AW12722"/>
      <c r="AX12722"/>
      <c r="AY12722"/>
      <c r="AZ12722"/>
      <c r="BA12722"/>
      <c r="BB12722"/>
      <c r="BC12722"/>
      <c r="BD12722"/>
    </row>
    <row r="12723" spans="46:56" x14ac:dyDescent="0.25">
      <c r="AT12723"/>
      <c r="AU12723"/>
      <c r="AV12723"/>
      <c r="AW12723"/>
      <c r="AX12723"/>
      <c r="AY12723"/>
      <c r="AZ12723"/>
      <c r="BA12723"/>
      <c r="BB12723"/>
      <c r="BC12723"/>
      <c r="BD12723"/>
    </row>
    <row r="12724" spans="46:56" x14ac:dyDescent="0.25">
      <c r="AT12724"/>
      <c r="AU12724"/>
      <c r="AV12724"/>
      <c r="AW12724"/>
      <c r="AX12724"/>
      <c r="AY12724"/>
      <c r="AZ12724"/>
      <c r="BA12724"/>
      <c r="BB12724"/>
      <c r="BC12724"/>
      <c r="BD12724"/>
    </row>
    <row r="12725" spans="46:56" x14ac:dyDescent="0.25">
      <c r="AT12725"/>
      <c r="AU12725"/>
      <c r="AV12725"/>
      <c r="AW12725"/>
      <c r="AX12725"/>
      <c r="AY12725"/>
      <c r="AZ12725"/>
      <c r="BA12725"/>
      <c r="BB12725"/>
      <c r="BC12725"/>
      <c r="BD12725"/>
    </row>
    <row r="12726" spans="46:56" x14ac:dyDescent="0.25">
      <c r="AT12726"/>
      <c r="AU12726"/>
      <c r="AV12726"/>
      <c r="AW12726"/>
      <c r="AX12726"/>
      <c r="AY12726"/>
      <c r="AZ12726"/>
      <c r="BA12726"/>
      <c r="BB12726"/>
      <c r="BC12726"/>
      <c r="BD12726"/>
    </row>
    <row r="12727" spans="46:56" x14ac:dyDescent="0.25">
      <c r="AT12727"/>
      <c r="AU12727"/>
      <c r="AV12727"/>
      <c r="AW12727"/>
      <c r="AX12727"/>
      <c r="AY12727"/>
      <c r="AZ12727"/>
      <c r="BA12727"/>
      <c r="BB12727"/>
      <c r="BC12727"/>
      <c r="BD12727"/>
    </row>
    <row r="12728" spans="46:56" x14ac:dyDescent="0.25">
      <c r="AT12728"/>
      <c r="AU12728"/>
      <c r="AV12728"/>
      <c r="AW12728"/>
      <c r="AX12728"/>
      <c r="AY12728"/>
      <c r="AZ12728"/>
      <c r="BA12728"/>
      <c r="BB12728"/>
      <c r="BC12728"/>
      <c r="BD12728"/>
    </row>
    <row r="12729" spans="46:56" x14ac:dyDescent="0.25">
      <c r="AT12729"/>
      <c r="AU12729"/>
      <c r="AV12729"/>
      <c r="AW12729"/>
      <c r="AX12729"/>
      <c r="AY12729"/>
      <c r="AZ12729"/>
      <c r="BA12729"/>
      <c r="BB12729"/>
      <c r="BC12729"/>
      <c r="BD12729"/>
    </row>
    <row r="12730" spans="46:56" x14ac:dyDescent="0.25">
      <c r="AT12730"/>
      <c r="AU12730"/>
      <c r="AV12730"/>
      <c r="AW12730"/>
      <c r="AX12730"/>
      <c r="AY12730"/>
      <c r="AZ12730"/>
      <c r="BA12730"/>
      <c r="BB12730"/>
      <c r="BC12730"/>
      <c r="BD12730"/>
    </row>
    <row r="12731" spans="46:56" x14ac:dyDescent="0.25">
      <c r="AT12731"/>
      <c r="AU12731"/>
      <c r="AV12731"/>
      <c r="AW12731"/>
      <c r="AX12731"/>
      <c r="AY12731"/>
      <c r="AZ12731"/>
      <c r="BA12731"/>
      <c r="BB12731"/>
      <c r="BC12731"/>
      <c r="BD12731"/>
    </row>
    <row r="12732" spans="46:56" x14ac:dyDescent="0.25">
      <c r="AT12732"/>
      <c r="AU12732"/>
      <c r="AV12732"/>
      <c r="AW12732"/>
      <c r="AX12732"/>
      <c r="AY12732"/>
      <c r="AZ12732"/>
      <c r="BA12732"/>
      <c r="BB12732"/>
      <c r="BC12732"/>
      <c r="BD12732"/>
    </row>
    <row r="12733" spans="46:56" x14ac:dyDescent="0.25">
      <c r="AT12733"/>
      <c r="AU12733"/>
      <c r="AV12733"/>
      <c r="AW12733"/>
      <c r="AX12733"/>
      <c r="AY12733"/>
      <c r="AZ12733"/>
      <c r="BA12733"/>
      <c r="BB12733"/>
      <c r="BC12733"/>
      <c r="BD12733"/>
    </row>
    <row r="12734" spans="46:56" x14ac:dyDescent="0.25">
      <c r="AT12734"/>
      <c r="AU12734"/>
      <c r="AV12734"/>
      <c r="AW12734"/>
      <c r="AX12734"/>
      <c r="AY12734"/>
      <c r="AZ12734"/>
      <c r="BA12734"/>
      <c r="BB12734"/>
      <c r="BC12734"/>
      <c r="BD12734"/>
    </row>
    <row r="12735" spans="46:56" x14ac:dyDescent="0.25">
      <c r="AT12735"/>
      <c r="AU12735"/>
      <c r="AV12735"/>
      <c r="AW12735"/>
      <c r="AX12735"/>
      <c r="AY12735"/>
      <c r="AZ12735"/>
      <c r="BA12735"/>
      <c r="BB12735"/>
      <c r="BC12735"/>
      <c r="BD12735"/>
    </row>
    <row r="12736" spans="46:56" x14ac:dyDescent="0.25">
      <c r="AT12736"/>
      <c r="AU12736"/>
      <c r="AV12736"/>
      <c r="AW12736"/>
      <c r="AX12736"/>
      <c r="AY12736"/>
      <c r="AZ12736"/>
      <c r="BA12736"/>
      <c r="BB12736"/>
      <c r="BC12736"/>
      <c r="BD12736"/>
    </row>
    <row r="12737" spans="46:56" x14ac:dyDescent="0.25">
      <c r="AT12737"/>
      <c r="AU12737"/>
      <c r="AV12737"/>
      <c r="AW12737"/>
      <c r="AX12737"/>
      <c r="AY12737"/>
      <c r="AZ12737"/>
      <c r="BA12737"/>
      <c r="BB12737"/>
      <c r="BC12737"/>
      <c r="BD12737"/>
    </row>
    <row r="12738" spans="46:56" x14ac:dyDescent="0.25">
      <c r="AT12738"/>
      <c r="AU12738"/>
      <c r="AV12738"/>
      <c r="AW12738"/>
      <c r="AX12738"/>
      <c r="AY12738"/>
      <c r="AZ12738"/>
      <c r="BA12738"/>
      <c r="BB12738"/>
      <c r="BC12738"/>
      <c r="BD12738"/>
    </row>
    <row r="12739" spans="46:56" x14ac:dyDescent="0.25">
      <c r="AT12739"/>
      <c r="AU12739"/>
      <c r="AV12739"/>
      <c r="AW12739"/>
      <c r="AX12739"/>
      <c r="AY12739"/>
      <c r="AZ12739"/>
      <c r="BA12739"/>
      <c r="BB12739"/>
      <c r="BC12739"/>
      <c r="BD12739"/>
    </row>
    <row r="12740" spans="46:56" x14ac:dyDescent="0.25">
      <c r="AT12740"/>
      <c r="AU12740"/>
      <c r="AV12740"/>
      <c r="AW12740"/>
      <c r="AX12740"/>
      <c r="AY12740"/>
      <c r="AZ12740"/>
      <c r="BA12740"/>
      <c r="BB12740"/>
      <c r="BC12740"/>
      <c r="BD12740"/>
    </row>
    <row r="12741" spans="46:56" x14ac:dyDescent="0.25">
      <c r="AT12741"/>
      <c r="AU12741"/>
      <c r="AV12741"/>
      <c r="AW12741"/>
      <c r="AX12741"/>
      <c r="AY12741"/>
      <c r="AZ12741"/>
      <c r="BA12741"/>
      <c r="BB12741"/>
      <c r="BC12741"/>
      <c r="BD12741"/>
    </row>
    <row r="12742" spans="46:56" x14ac:dyDescent="0.25">
      <c r="AT12742"/>
      <c r="AU12742"/>
      <c r="AV12742"/>
      <c r="AW12742"/>
      <c r="AX12742"/>
      <c r="AY12742"/>
      <c r="AZ12742"/>
      <c r="BA12742"/>
      <c r="BB12742"/>
      <c r="BC12742"/>
      <c r="BD12742"/>
    </row>
    <row r="12743" spans="46:56" x14ac:dyDescent="0.25">
      <c r="AT12743"/>
      <c r="AU12743"/>
      <c r="AV12743"/>
      <c r="AW12743"/>
      <c r="AX12743"/>
      <c r="AY12743"/>
      <c r="AZ12743"/>
      <c r="BA12743"/>
      <c r="BB12743"/>
      <c r="BC12743"/>
      <c r="BD12743"/>
    </row>
    <row r="12744" spans="46:56" x14ac:dyDescent="0.25">
      <c r="AT12744"/>
      <c r="AU12744"/>
      <c r="AV12744"/>
      <c r="AW12744"/>
      <c r="AX12744"/>
      <c r="AY12744"/>
      <c r="AZ12744"/>
      <c r="BA12744"/>
      <c r="BB12744"/>
      <c r="BC12744"/>
      <c r="BD12744"/>
    </row>
    <row r="12745" spans="46:56" x14ac:dyDescent="0.25">
      <c r="AT12745"/>
      <c r="AU12745"/>
      <c r="AV12745"/>
      <c r="AW12745"/>
      <c r="AX12745"/>
      <c r="AY12745"/>
      <c r="AZ12745"/>
      <c r="BA12745"/>
      <c r="BB12745"/>
      <c r="BC12745"/>
      <c r="BD12745"/>
    </row>
    <row r="12746" spans="46:56" x14ac:dyDescent="0.25">
      <c r="AT12746"/>
      <c r="AU12746"/>
      <c r="AV12746"/>
      <c r="AW12746"/>
      <c r="AX12746"/>
      <c r="AY12746"/>
      <c r="AZ12746"/>
      <c r="BA12746"/>
      <c r="BB12746"/>
      <c r="BC12746"/>
      <c r="BD12746"/>
    </row>
    <row r="12747" spans="46:56" x14ac:dyDescent="0.25">
      <c r="AT12747"/>
      <c r="AU12747"/>
      <c r="AV12747"/>
      <c r="AW12747"/>
      <c r="AX12747"/>
      <c r="AY12747"/>
      <c r="AZ12747"/>
      <c r="BA12747"/>
      <c r="BB12747"/>
      <c r="BC12747"/>
      <c r="BD12747"/>
    </row>
    <row r="12748" spans="46:56" x14ac:dyDescent="0.25">
      <c r="AT12748"/>
      <c r="AU12748"/>
      <c r="AV12748"/>
      <c r="AW12748"/>
      <c r="AX12748"/>
      <c r="AY12748"/>
      <c r="AZ12748"/>
      <c r="BA12748"/>
      <c r="BB12748"/>
      <c r="BC12748"/>
      <c r="BD12748"/>
    </row>
    <row r="12749" spans="46:56" x14ac:dyDescent="0.25">
      <c r="AT12749"/>
      <c r="AU12749"/>
      <c r="AV12749"/>
      <c r="AW12749"/>
      <c r="AX12749"/>
      <c r="AY12749"/>
      <c r="AZ12749"/>
      <c r="BA12749"/>
      <c r="BB12749"/>
      <c r="BC12749"/>
      <c r="BD12749"/>
    </row>
    <row r="12750" spans="46:56" x14ac:dyDescent="0.25">
      <c r="AT12750"/>
      <c r="AU12750"/>
      <c r="AV12750"/>
      <c r="AW12750"/>
      <c r="AX12750"/>
      <c r="AY12750"/>
      <c r="AZ12750"/>
      <c r="BA12750"/>
      <c r="BB12750"/>
      <c r="BC12750"/>
      <c r="BD12750"/>
    </row>
    <row r="12751" spans="46:56" x14ac:dyDescent="0.25">
      <c r="AT12751"/>
      <c r="AU12751"/>
      <c r="AV12751"/>
      <c r="AW12751"/>
      <c r="AX12751"/>
      <c r="AY12751"/>
      <c r="AZ12751"/>
      <c r="BA12751"/>
      <c r="BB12751"/>
      <c r="BC12751"/>
      <c r="BD12751"/>
    </row>
    <row r="12752" spans="46:56" x14ac:dyDescent="0.25">
      <c r="AT12752"/>
      <c r="AU12752"/>
      <c r="AV12752"/>
      <c r="AW12752"/>
      <c r="AX12752"/>
      <c r="AY12752"/>
      <c r="AZ12752"/>
      <c r="BA12752"/>
      <c r="BB12752"/>
      <c r="BC12752"/>
      <c r="BD12752"/>
    </row>
    <row r="12753" spans="46:56" x14ac:dyDescent="0.25">
      <c r="AT12753"/>
      <c r="AU12753"/>
      <c r="AV12753"/>
      <c r="AW12753"/>
      <c r="AX12753"/>
      <c r="AY12753"/>
      <c r="AZ12753"/>
      <c r="BA12753"/>
      <c r="BB12753"/>
      <c r="BC12753"/>
      <c r="BD12753"/>
    </row>
    <row r="12754" spans="46:56" x14ac:dyDescent="0.25">
      <c r="AT12754"/>
      <c r="AU12754"/>
      <c r="AV12754"/>
      <c r="AW12754"/>
      <c r="AX12754"/>
      <c r="AY12754"/>
      <c r="AZ12754"/>
      <c r="BA12754"/>
      <c r="BB12754"/>
      <c r="BC12754"/>
      <c r="BD12754"/>
    </row>
    <row r="12755" spans="46:56" x14ac:dyDescent="0.25">
      <c r="AT12755"/>
      <c r="AU12755"/>
      <c r="AV12755"/>
      <c r="AW12755"/>
      <c r="AX12755"/>
      <c r="AY12755"/>
      <c r="AZ12755"/>
      <c r="BA12755"/>
      <c r="BB12755"/>
      <c r="BC12755"/>
      <c r="BD12755"/>
    </row>
    <row r="12756" spans="46:56" x14ac:dyDescent="0.25">
      <c r="AT12756"/>
      <c r="AU12756"/>
      <c r="AV12756"/>
      <c r="AW12756"/>
      <c r="AX12756"/>
      <c r="AY12756"/>
      <c r="AZ12756"/>
      <c r="BA12756"/>
      <c r="BB12756"/>
      <c r="BC12756"/>
      <c r="BD12756"/>
    </row>
    <row r="12757" spans="46:56" x14ac:dyDescent="0.25">
      <c r="AT12757"/>
      <c r="AU12757"/>
      <c r="AV12757"/>
      <c r="AW12757"/>
      <c r="AX12757"/>
      <c r="AY12757"/>
      <c r="AZ12757"/>
      <c r="BA12757"/>
      <c r="BB12757"/>
      <c r="BC12757"/>
      <c r="BD12757"/>
    </row>
    <row r="12758" spans="46:56" x14ac:dyDescent="0.25">
      <c r="AT12758"/>
      <c r="AU12758"/>
      <c r="AV12758"/>
      <c r="AW12758"/>
      <c r="AX12758"/>
      <c r="AY12758"/>
      <c r="AZ12758"/>
      <c r="BA12758"/>
      <c r="BB12758"/>
      <c r="BC12758"/>
      <c r="BD12758"/>
    </row>
    <row r="12759" spans="46:56" x14ac:dyDescent="0.25">
      <c r="AT12759"/>
      <c r="AU12759"/>
      <c r="AV12759"/>
      <c r="AW12759"/>
      <c r="AX12759"/>
      <c r="AY12759"/>
      <c r="AZ12759"/>
      <c r="BA12759"/>
      <c r="BB12759"/>
      <c r="BC12759"/>
      <c r="BD12759"/>
    </row>
    <row r="12760" spans="46:56" x14ac:dyDescent="0.25">
      <c r="AT12760"/>
      <c r="AU12760"/>
      <c r="AV12760"/>
      <c r="AW12760"/>
      <c r="AX12760"/>
      <c r="AY12760"/>
      <c r="AZ12760"/>
      <c r="BA12760"/>
      <c r="BB12760"/>
      <c r="BC12760"/>
      <c r="BD12760"/>
    </row>
    <row r="12761" spans="46:56" x14ac:dyDescent="0.25">
      <c r="AT12761"/>
      <c r="AU12761"/>
      <c r="AV12761"/>
      <c r="AW12761"/>
      <c r="AX12761"/>
      <c r="AY12761"/>
      <c r="AZ12761"/>
      <c r="BA12761"/>
      <c r="BB12761"/>
      <c r="BC12761"/>
      <c r="BD12761"/>
    </row>
    <row r="12762" spans="46:56" x14ac:dyDescent="0.25">
      <c r="AT12762"/>
      <c r="AU12762"/>
      <c r="AV12762"/>
      <c r="AW12762"/>
      <c r="AX12762"/>
      <c r="AY12762"/>
      <c r="AZ12762"/>
      <c r="BA12762"/>
      <c r="BB12762"/>
      <c r="BC12762"/>
      <c r="BD12762"/>
    </row>
    <row r="12763" spans="46:56" x14ac:dyDescent="0.25">
      <c r="AT12763"/>
      <c r="AU12763"/>
      <c r="AV12763"/>
      <c r="AW12763"/>
      <c r="AX12763"/>
      <c r="AY12763"/>
      <c r="AZ12763"/>
      <c r="BA12763"/>
      <c r="BB12763"/>
      <c r="BC12763"/>
      <c r="BD12763"/>
    </row>
    <row r="12764" spans="46:56" x14ac:dyDescent="0.25">
      <c r="AT12764"/>
      <c r="AU12764"/>
      <c r="AV12764"/>
      <c r="AW12764"/>
      <c r="AX12764"/>
      <c r="AY12764"/>
      <c r="AZ12764"/>
      <c r="BA12764"/>
      <c r="BB12764"/>
      <c r="BC12764"/>
      <c r="BD12764"/>
    </row>
    <row r="12765" spans="46:56" x14ac:dyDescent="0.25">
      <c r="AT12765"/>
      <c r="AU12765"/>
      <c r="AV12765"/>
      <c r="AW12765"/>
      <c r="AX12765"/>
      <c r="AY12765"/>
      <c r="AZ12765"/>
      <c r="BA12765"/>
      <c r="BB12765"/>
      <c r="BC12765"/>
      <c r="BD12765"/>
    </row>
    <row r="12766" spans="46:56" x14ac:dyDescent="0.25">
      <c r="AT12766"/>
      <c r="AU12766"/>
      <c r="AV12766"/>
      <c r="AW12766"/>
      <c r="AX12766"/>
      <c r="AY12766"/>
      <c r="AZ12766"/>
      <c r="BA12766"/>
      <c r="BB12766"/>
      <c r="BC12766"/>
      <c r="BD12766"/>
    </row>
    <row r="12767" spans="46:56" x14ac:dyDescent="0.25">
      <c r="AT12767"/>
      <c r="AU12767"/>
      <c r="AV12767"/>
      <c r="AW12767"/>
      <c r="AX12767"/>
      <c r="AY12767"/>
      <c r="AZ12767"/>
      <c r="BA12767"/>
      <c r="BB12767"/>
      <c r="BC12767"/>
      <c r="BD12767"/>
    </row>
    <row r="12768" spans="46:56" x14ac:dyDescent="0.25">
      <c r="AT12768"/>
      <c r="AU12768"/>
      <c r="AV12768"/>
      <c r="AW12768"/>
      <c r="AX12768"/>
      <c r="AY12768"/>
      <c r="AZ12768"/>
      <c r="BA12768"/>
      <c r="BB12768"/>
      <c r="BC12768"/>
      <c r="BD12768"/>
    </row>
    <row r="12769" spans="46:56" x14ac:dyDescent="0.25">
      <c r="AT12769"/>
      <c r="AU12769"/>
      <c r="AV12769"/>
      <c r="AW12769"/>
      <c r="AX12769"/>
      <c r="AY12769"/>
      <c r="AZ12769"/>
      <c r="BA12769"/>
      <c r="BB12769"/>
      <c r="BC12769"/>
      <c r="BD12769"/>
    </row>
    <row r="12770" spans="46:56" x14ac:dyDescent="0.25">
      <c r="AT12770"/>
      <c r="AU12770"/>
      <c r="AV12770"/>
      <c r="AW12770"/>
      <c r="AX12770"/>
      <c r="AY12770"/>
      <c r="AZ12770"/>
      <c r="BA12770"/>
      <c r="BB12770"/>
      <c r="BC12770"/>
      <c r="BD12770"/>
    </row>
    <row r="12771" spans="46:56" x14ac:dyDescent="0.25">
      <c r="AT12771"/>
      <c r="AU12771"/>
      <c r="AV12771"/>
      <c r="AW12771"/>
      <c r="AX12771"/>
      <c r="AY12771"/>
      <c r="AZ12771"/>
      <c r="BA12771"/>
      <c r="BB12771"/>
      <c r="BC12771"/>
      <c r="BD12771"/>
    </row>
    <row r="12772" spans="46:56" x14ac:dyDescent="0.25">
      <c r="AT12772"/>
      <c r="AU12772"/>
      <c r="AV12772"/>
      <c r="AW12772"/>
      <c r="AX12772"/>
      <c r="AY12772"/>
      <c r="AZ12772"/>
      <c r="BA12772"/>
      <c r="BB12772"/>
      <c r="BC12772"/>
      <c r="BD12772"/>
    </row>
    <row r="12773" spans="46:56" x14ac:dyDescent="0.25">
      <c r="AT12773"/>
      <c r="AU12773"/>
      <c r="AV12773"/>
      <c r="AW12773"/>
      <c r="AX12773"/>
      <c r="AY12773"/>
      <c r="AZ12773"/>
      <c r="BA12773"/>
      <c r="BB12773"/>
      <c r="BC12773"/>
      <c r="BD12773"/>
    </row>
    <row r="12774" spans="46:56" x14ac:dyDescent="0.25">
      <c r="AT12774"/>
      <c r="AU12774"/>
      <c r="AV12774"/>
      <c r="AW12774"/>
      <c r="AX12774"/>
      <c r="AY12774"/>
      <c r="AZ12774"/>
      <c r="BA12774"/>
      <c r="BB12774"/>
      <c r="BC12774"/>
      <c r="BD12774"/>
    </row>
    <row r="12775" spans="46:56" x14ac:dyDescent="0.25">
      <c r="AT12775"/>
      <c r="AU12775"/>
      <c r="AV12775"/>
      <c r="AW12775"/>
      <c r="AX12775"/>
      <c r="AY12775"/>
      <c r="AZ12775"/>
      <c r="BA12775"/>
      <c r="BB12775"/>
      <c r="BC12775"/>
      <c r="BD12775"/>
    </row>
    <row r="12776" spans="46:56" x14ac:dyDescent="0.25">
      <c r="AT12776"/>
      <c r="AU12776"/>
      <c r="AV12776"/>
      <c r="AW12776"/>
      <c r="AX12776"/>
      <c r="AY12776"/>
      <c r="AZ12776"/>
      <c r="BA12776"/>
      <c r="BB12776"/>
      <c r="BC12776"/>
      <c r="BD12776"/>
    </row>
    <row r="12777" spans="46:56" x14ac:dyDescent="0.25">
      <c r="AT12777"/>
      <c r="AU12777"/>
      <c r="AV12777"/>
      <c r="AW12777"/>
      <c r="AX12777"/>
      <c r="AY12777"/>
      <c r="AZ12777"/>
      <c r="BA12777"/>
      <c r="BB12777"/>
      <c r="BC12777"/>
      <c r="BD12777"/>
    </row>
    <row r="12778" spans="46:56" x14ac:dyDescent="0.25">
      <c r="AT12778"/>
      <c r="AU12778"/>
      <c r="AV12778"/>
      <c r="AW12778"/>
      <c r="AX12778"/>
      <c r="AY12778"/>
      <c r="AZ12778"/>
      <c r="BA12778"/>
      <c r="BB12778"/>
      <c r="BC12778"/>
      <c r="BD12778"/>
    </row>
    <row r="12779" spans="46:56" x14ac:dyDescent="0.25">
      <c r="AT12779"/>
      <c r="AU12779"/>
      <c r="AV12779"/>
      <c r="AW12779"/>
      <c r="AX12779"/>
      <c r="AY12779"/>
      <c r="AZ12779"/>
      <c r="BA12779"/>
      <c r="BB12779"/>
      <c r="BC12779"/>
      <c r="BD12779"/>
    </row>
    <row r="12780" spans="46:56" x14ac:dyDescent="0.25">
      <c r="AT12780"/>
      <c r="AU12780"/>
      <c r="AV12780"/>
      <c r="AW12780"/>
      <c r="AX12780"/>
      <c r="AY12780"/>
      <c r="AZ12780"/>
      <c r="BA12780"/>
      <c r="BB12780"/>
      <c r="BC12780"/>
      <c r="BD12780"/>
    </row>
    <row r="12781" spans="46:56" x14ac:dyDescent="0.25">
      <c r="AT12781"/>
      <c r="AU12781"/>
      <c r="AV12781"/>
      <c r="AW12781"/>
      <c r="AX12781"/>
      <c r="AY12781"/>
      <c r="AZ12781"/>
      <c r="BA12781"/>
      <c r="BB12781"/>
      <c r="BC12781"/>
      <c r="BD12781"/>
    </row>
    <row r="12782" spans="46:56" x14ac:dyDescent="0.25">
      <c r="AT12782"/>
      <c r="AU12782"/>
      <c r="AV12782"/>
      <c r="AW12782"/>
      <c r="AX12782"/>
      <c r="AY12782"/>
      <c r="AZ12782"/>
      <c r="BA12782"/>
      <c r="BB12782"/>
      <c r="BC12782"/>
      <c r="BD12782"/>
    </row>
    <row r="12783" spans="46:56" x14ac:dyDescent="0.25">
      <c r="AT12783"/>
      <c r="AU12783"/>
      <c r="AV12783"/>
      <c r="AW12783"/>
      <c r="AX12783"/>
      <c r="AY12783"/>
      <c r="AZ12783"/>
      <c r="BA12783"/>
      <c r="BB12783"/>
      <c r="BC12783"/>
      <c r="BD12783"/>
    </row>
    <row r="12784" spans="46:56" x14ac:dyDescent="0.25">
      <c r="AT12784"/>
      <c r="AU12784"/>
      <c r="AV12784"/>
      <c r="AW12784"/>
      <c r="AX12784"/>
      <c r="AY12784"/>
      <c r="AZ12784"/>
      <c r="BA12784"/>
      <c r="BB12784"/>
      <c r="BC12784"/>
      <c r="BD12784"/>
    </row>
    <row r="12785" spans="46:56" x14ac:dyDescent="0.25">
      <c r="AT12785"/>
      <c r="AU12785"/>
      <c r="AV12785"/>
      <c r="AW12785"/>
      <c r="AX12785"/>
      <c r="AY12785"/>
      <c r="AZ12785"/>
      <c r="BA12785"/>
      <c r="BB12785"/>
      <c r="BC12785"/>
      <c r="BD12785"/>
    </row>
    <row r="12786" spans="46:56" x14ac:dyDescent="0.25">
      <c r="AT12786"/>
      <c r="AU12786"/>
      <c r="AV12786"/>
      <c r="AW12786"/>
      <c r="AX12786"/>
      <c r="AY12786"/>
      <c r="AZ12786"/>
      <c r="BA12786"/>
      <c r="BB12786"/>
      <c r="BC12786"/>
      <c r="BD12786"/>
    </row>
    <row r="12787" spans="46:56" x14ac:dyDescent="0.25">
      <c r="AT12787"/>
      <c r="AU12787"/>
      <c r="AV12787"/>
      <c r="AW12787"/>
      <c r="AX12787"/>
      <c r="AY12787"/>
      <c r="AZ12787"/>
      <c r="BA12787"/>
      <c r="BB12787"/>
      <c r="BC12787"/>
      <c r="BD12787"/>
    </row>
    <row r="12788" spans="46:56" x14ac:dyDescent="0.25">
      <c r="AT12788"/>
      <c r="AU12788"/>
      <c r="AV12788"/>
      <c r="AW12788"/>
      <c r="AX12788"/>
      <c r="AY12788"/>
      <c r="AZ12788"/>
      <c r="BA12788"/>
      <c r="BB12788"/>
      <c r="BC12788"/>
      <c r="BD12788"/>
    </row>
    <row r="12789" spans="46:56" x14ac:dyDescent="0.25">
      <c r="AT12789"/>
      <c r="AU12789"/>
      <c r="AV12789"/>
      <c r="AW12789"/>
      <c r="AX12789"/>
      <c r="AY12789"/>
      <c r="AZ12789"/>
      <c r="BA12789"/>
      <c r="BB12789"/>
      <c r="BC12789"/>
      <c r="BD12789"/>
    </row>
    <row r="12790" spans="46:56" x14ac:dyDescent="0.25">
      <c r="AT12790"/>
      <c r="AU12790"/>
      <c r="AV12790"/>
      <c r="AW12790"/>
      <c r="AX12790"/>
      <c r="AY12790"/>
      <c r="AZ12790"/>
      <c r="BA12790"/>
      <c r="BB12790"/>
      <c r="BC12790"/>
      <c r="BD12790"/>
    </row>
    <row r="12791" spans="46:56" x14ac:dyDescent="0.25">
      <c r="AT12791"/>
      <c r="AU12791"/>
      <c r="AV12791"/>
      <c r="AW12791"/>
      <c r="AX12791"/>
      <c r="AY12791"/>
      <c r="AZ12791"/>
      <c r="BA12791"/>
      <c r="BB12791"/>
      <c r="BC12791"/>
      <c r="BD12791"/>
    </row>
    <row r="12792" spans="46:56" x14ac:dyDescent="0.25">
      <c r="AT12792"/>
      <c r="AU12792"/>
      <c r="AV12792"/>
      <c r="AW12792"/>
      <c r="AX12792"/>
      <c r="AY12792"/>
      <c r="AZ12792"/>
      <c r="BA12792"/>
      <c r="BB12792"/>
      <c r="BC12792"/>
      <c r="BD12792"/>
    </row>
    <row r="12793" spans="46:56" x14ac:dyDescent="0.25">
      <c r="AT12793"/>
      <c r="AU12793"/>
      <c r="AV12793"/>
      <c r="AW12793"/>
      <c r="AX12793"/>
      <c r="AY12793"/>
      <c r="AZ12793"/>
      <c r="BA12793"/>
      <c r="BB12793"/>
      <c r="BC12793"/>
      <c r="BD12793"/>
    </row>
    <row r="12794" spans="46:56" x14ac:dyDescent="0.25">
      <c r="AT12794"/>
      <c r="AU12794"/>
      <c r="AV12794"/>
      <c r="AW12794"/>
      <c r="AX12794"/>
      <c r="AY12794"/>
      <c r="AZ12794"/>
      <c r="BA12794"/>
      <c r="BB12794"/>
      <c r="BC12794"/>
      <c r="BD12794"/>
    </row>
    <row r="12795" spans="46:56" x14ac:dyDescent="0.25">
      <c r="AT12795"/>
      <c r="AU12795"/>
      <c r="AV12795"/>
      <c r="AW12795"/>
      <c r="AX12795"/>
      <c r="AY12795"/>
      <c r="AZ12795"/>
      <c r="BA12795"/>
      <c r="BB12795"/>
      <c r="BC12795"/>
      <c r="BD12795"/>
    </row>
    <row r="12796" spans="46:56" x14ac:dyDescent="0.25">
      <c r="AT12796"/>
      <c r="AU12796"/>
      <c r="AV12796"/>
      <c r="AW12796"/>
      <c r="AX12796"/>
      <c r="AY12796"/>
      <c r="AZ12796"/>
      <c r="BA12796"/>
      <c r="BB12796"/>
      <c r="BC12796"/>
      <c r="BD12796"/>
    </row>
    <row r="12797" spans="46:56" x14ac:dyDescent="0.25">
      <c r="AT12797"/>
      <c r="AU12797"/>
      <c r="AV12797"/>
      <c r="AW12797"/>
      <c r="AX12797"/>
      <c r="AY12797"/>
      <c r="AZ12797"/>
      <c r="BA12797"/>
      <c r="BB12797"/>
      <c r="BC12797"/>
      <c r="BD12797"/>
    </row>
    <row r="12798" spans="46:56" x14ac:dyDescent="0.25">
      <c r="AT12798"/>
      <c r="AU12798"/>
      <c r="AV12798"/>
      <c r="AW12798"/>
      <c r="AX12798"/>
      <c r="AY12798"/>
      <c r="AZ12798"/>
      <c r="BA12798"/>
      <c r="BB12798"/>
      <c r="BC12798"/>
      <c r="BD12798"/>
    </row>
    <row r="12799" spans="46:56" x14ac:dyDescent="0.25">
      <c r="AT12799"/>
      <c r="AU12799"/>
      <c r="AV12799"/>
      <c r="AW12799"/>
      <c r="AX12799"/>
      <c r="AY12799"/>
      <c r="AZ12799"/>
      <c r="BA12799"/>
      <c r="BB12799"/>
      <c r="BC12799"/>
      <c r="BD12799"/>
    </row>
    <row r="12800" spans="46:56" x14ac:dyDescent="0.25">
      <c r="AT12800"/>
      <c r="AU12800"/>
      <c r="AV12800"/>
      <c r="AW12800"/>
      <c r="AX12800"/>
      <c r="AY12800"/>
      <c r="AZ12800"/>
      <c r="BA12800"/>
      <c r="BB12800"/>
      <c r="BC12800"/>
      <c r="BD12800"/>
    </row>
    <row r="12801" spans="46:56" x14ac:dyDescent="0.25">
      <c r="AT12801"/>
      <c r="AU12801"/>
      <c r="AV12801"/>
      <c r="AW12801"/>
      <c r="AX12801"/>
      <c r="AY12801"/>
      <c r="AZ12801"/>
      <c r="BA12801"/>
      <c r="BB12801"/>
      <c r="BC12801"/>
      <c r="BD12801"/>
    </row>
    <row r="12802" spans="46:56" x14ac:dyDescent="0.25">
      <c r="AT12802"/>
      <c r="AU12802"/>
      <c r="AV12802"/>
      <c r="AW12802"/>
      <c r="AX12802"/>
      <c r="AY12802"/>
      <c r="AZ12802"/>
      <c r="BA12802"/>
      <c r="BB12802"/>
      <c r="BC12802"/>
      <c r="BD12802"/>
    </row>
    <row r="12803" spans="46:56" x14ac:dyDescent="0.25">
      <c r="AT12803"/>
      <c r="AU12803"/>
      <c r="AV12803"/>
      <c r="AW12803"/>
      <c r="AX12803"/>
      <c r="AY12803"/>
      <c r="AZ12803"/>
      <c r="BA12803"/>
      <c r="BB12803"/>
      <c r="BC12803"/>
      <c r="BD12803"/>
    </row>
    <row r="12804" spans="46:56" x14ac:dyDescent="0.25">
      <c r="AT12804"/>
      <c r="AU12804"/>
      <c r="AV12804"/>
      <c r="AW12804"/>
      <c r="AX12804"/>
      <c r="AY12804"/>
      <c r="AZ12804"/>
      <c r="BA12804"/>
      <c r="BB12804"/>
      <c r="BC12804"/>
      <c r="BD12804"/>
    </row>
    <row r="12805" spans="46:56" x14ac:dyDescent="0.25">
      <c r="AT12805"/>
      <c r="AU12805"/>
      <c r="AV12805"/>
      <c r="AW12805"/>
      <c r="AX12805"/>
      <c r="AY12805"/>
      <c r="AZ12805"/>
      <c r="BA12805"/>
      <c r="BB12805"/>
      <c r="BC12805"/>
      <c r="BD12805"/>
    </row>
    <row r="12806" spans="46:56" x14ac:dyDescent="0.25">
      <c r="AT12806"/>
      <c r="AU12806"/>
      <c r="AV12806"/>
      <c r="AW12806"/>
      <c r="AX12806"/>
      <c r="AY12806"/>
      <c r="AZ12806"/>
      <c r="BA12806"/>
      <c r="BB12806"/>
      <c r="BC12806"/>
      <c r="BD12806"/>
    </row>
    <row r="12807" spans="46:56" x14ac:dyDescent="0.25">
      <c r="AT12807"/>
      <c r="AU12807"/>
      <c r="AV12807"/>
      <c r="AW12807"/>
      <c r="AX12807"/>
      <c r="AY12807"/>
      <c r="AZ12807"/>
      <c r="BA12807"/>
      <c r="BB12807"/>
      <c r="BC12807"/>
      <c r="BD12807"/>
    </row>
    <row r="12808" spans="46:56" x14ac:dyDescent="0.25">
      <c r="AT12808"/>
      <c r="AU12808"/>
      <c r="AV12808"/>
      <c r="AW12808"/>
      <c r="AX12808"/>
      <c r="AY12808"/>
      <c r="AZ12808"/>
      <c r="BA12808"/>
      <c r="BB12808"/>
      <c r="BC12808"/>
      <c r="BD12808"/>
    </row>
    <row r="12809" spans="46:56" x14ac:dyDescent="0.25">
      <c r="AT12809"/>
      <c r="AU12809"/>
      <c r="AV12809"/>
      <c r="AW12809"/>
      <c r="AX12809"/>
      <c r="AY12809"/>
      <c r="AZ12809"/>
      <c r="BA12809"/>
      <c r="BB12809"/>
      <c r="BC12809"/>
      <c r="BD12809"/>
    </row>
    <row r="12810" spans="46:56" x14ac:dyDescent="0.25">
      <c r="AT12810"/>
      <c r="AU12810"/>
      <c r="AV12810"/>
      <c r="AW12810"/>
      <c r="AX12810"/>
      <c r="AY12810"/>
      <c r="AZ12810"/>
      <c r="BA12810"/>
      <c r="BB12810"/>
      <c r="BC12810"/>
      <c r="BD12810"/>
    </row>
    <row r="12811" spans="46:56" x14ac:dyDescent="0.25">
      <c r="AT12811"/>
      <c r="AU12811"/>
      <c r="AV12811"/>
      <c r="AW12811"/>
      <c r="AX12811"/>
      <c r="AY12811"/>
      <c r="AZ12811"/>
      <c r="BA12811"/>
      <c r="BB12811"/>
      <c r="BC12811"/>
      <c r="BD12811"/>
    </row>
    <row r="12812" spans="46:56" x14ac:dyDescent="0.25">
      <c r="AT12812"/>
      <c r="AU12812"/>
      <c r="AV12812"/>
      <c r="AW12812"/>
      <c r="AX12812"/>
      <c r="AY12812"/>
      <c r="AZ12812"/>
      <c r="BA12812"/>
      <c r="BB12812"/>
      <c r="BC12812"/>
      <c r="BD12812"/>
    </row>
    <row r="12813" spans="46:56" x14ac:dyDescent="0.25">
      <c r="AT12813"/>
      <c r="AU12813"/>
      <c r="AV12813"/>
      <c r="AW12813"/>
      <c r="AX12813"/>
      <c r="AY12813"/>
      <c r="AZ12813"/>
      <c r="BA12813"/>
      <c r="BB12813"/>
      <c r="BC12813"/>
      <c r="BD12813"/>
    </row>
    <row r="12814" spans="46:56" x14ac:dyDescent="0.25">
      <c r="AT12814"/>
      <c r="AU12814"/>
      <c r="AV12814"/>
      <c r="AW12814"/>
      <c r="AX12814"/>
      <c r="AY12814"/>
      <c r="AZ12814"/>
      <c r="BA12814"/>
      <c r="BB12814"/>
      <c r="BC12814"/>
      <c r="BD12814"/>
    </row>
    <row r="12815" spans="46:56" x14ac:dyDescent="0.25">
      <c r="AT12815"/>
      <c r="AU12815"/>
      <c r="AV12815"/>
      <c r="AW12815"/>
      <c r="AX12815"/>
      <c r="AY12815"/>
      <c r="AZ12815"/>
      <c r="BA12815"/>
      <c r="BB12815"/>
      <c r="BC12815"/>
      <c r="BD12815"/>
    </row>
    <row r="12816" spans="46:56" x14ac:dyDescent="0.25">
      <c r="AT12816"/>
      <c r="AU12816"/>
      <c r="AV12816"/>
      <c r="AW12816"/>
      <c r="AX12816"/>
      <c r="AY12816"/>
      <c r="AZ12816"/>
      <c r="BA12816"/>
      <c r="BB12816"/>
      <c r="BC12816"/>
      <c r="BD12816"/>
    </row>
    <row r="12817" spans="46:56" x14ac:dyDescent="0.25">
      <c r="AT12817"/>
      <c r="AU12817"/>
      <c r="AV12817"/>
      <c r="AW12817"/>
      <c r="AX12817"/>
      <c r="AY12817"/>
      <c r="AZ12817"/>
      <c r="BA12817"/>
      <c r="BB12817"/>
      <c r="BC12817"/>
      <c r="BD12817"/>
    </row>
    <row r="12818" spans="46:56" x14ac:dyDescent="0.25">
      <c r="AT12818"/>
      <c r="AU12818"/>
      <c r="AV12818"/>
      <c r="AW12818"/>
      <c r="AX12818"/>
      <c r="AY12818"/>
      <c r="AZ12818"/>
      <c r="BA12818"/>
      <c r="BB12818"/>
      <c r="BC12818"/>
      <c r="BD12818"/>
    </row>
    <row r="12819" spans="46:56" x14ac:dyDescent="0.25">
      <c r="AT12819"/>
      <c r="AU12819"/>
      <c r="AV12819"/>
      <c r="AW12819"/>
      <c r="AX12819"/>
      <c r="AY12819"/>
      <c r="AZ12819"/>
      <c r="BA12819"/>
      <c r="BB12819"/>
      <c r="BC12819"/>
      <c r="BD12819"/>
    </row>
    <row r="12820" spans="46:56" x14ac:dyDescent="0.25">
      <c r="AT12820"/>
      <c r="AU12820"/>
      <c r="AV12820"/>
      <c r="AW12820"/>
      <c r="AX12820"/>
      <c r="AY12820"/>
      <c r="AZ12820"/>
      <c r="BA12820"/>
      <c r="BB12820"/>
      <c r="BC12820"/>
      <c r="BD12820"/>
    </row>
    <row r="12821" spans="46:56" x14ac:dyDescent="0.25">
      <c r="AT12821"/>
      <c r="AU12821"/>
      <c r="AV12821"/>
      <c r="AW12821"/>
      <c r="AX12821"/>
      <c r="AY12821"/>
      <c r="AZ12821"/>
      <c r="BA12821"/>
      <c r="BB12821"/>
      <c r="BC12821"/>
      <c r="BD12821"/>
    </row>
    <row r="12822" spans="46:56" x14ac:dyDescent="0.25">
      <c r="AT12822"/>
      <c r="AU12822"/>
      <c r="AV12822"/>
      <c r="AW12822"/>
      <c r="AX12822"/>
      <c r="AY12822"/>
      <c r="AZ12822"/>
      <c r="BA12822"/>
      <c r="BB12822"/>
      <c r="BC12822"/>
      <c r="BD12822"/>
    </row>
    <row r="12823" spans="46:56" x14ac:dyDescent="0.25">
      <c r="AT12823"/>
      <c r="AU12823"/>
      <c r="AV12823"/>
      <c r="AW12823"/>
      <c r="AX12823"/>
      <c r="AY12823"/>
      <c r="AZ12823"/>
      <c r="BA12823"/>
      <c r="BB12823"/>
      <c r="BC12823"/>
      <c r="BD12823"/>
    </row>
    <row r="12824" spans="46:56" x14ac:dyDescent="0.25">
      <c r="AT12824"/>
      <c r="AU12824"/>
      <c r="AV12824"/>
      <c r="AW12824"/>
      <c r="AX12824"/>
      <c r="AY12824"/>
      <c r="AZ12824"/>
      <c r="BA12824"/>
      <c r="BB12824"/>
      <c r="BC12824"/>
      <c r="BD12824"/>
    </row>
    <row r="12825" spans="46:56" x14ac:dyDescent="0.25">
      <c r="AT12825"/>
      <c r="AU12825"/>
      <c r="AV12825"/>
      <c r="AW12825"/>
      <c r="AX12825"/>
      <c r="AY12825"/>
      <c r="AZ12825"/>
      <c r="BA12825"/>
      <c r="BB12825"/>
      <c r="BC12825"/>
      <c r="BD12825"/>
    </row>
    <row r="12826" spans="46:56" x14ac:dyDescent="0.25">
      <c r="AT12826"/>
      <c r="AU12826"/>
      <c r="AV12826"/>
      <c r="AW12826"/>
      <c r="AX12826"/>
      <c r="AY12826"/>
      <c r="AZ12826"/>
      <c r="BA12826"/>
      <c r="BB12826"/>
      <c r="BC12826"/>
      <c r="BD12826"/>
    </row>
    <row r="12827" spans="46:56" x14ac:dyDescent="0.25">
      <c r="AT12827"/>
      <c r="AU12827"/>
      <c r="AV12827"/>
      <c r="AW12827"/>
      <c r="AX12827"/>
      <c r="AY12827"/>
      <c r="AZ12827"/>
      <c r="BA12827"/>
      <c r="BB12827"/>
      <c r="BC12827"/>
      <c r="BD12827"/>
    </row>
    <row r="12828" spans="46:56" x14ac:dyDescent="0.25">
      <c r="AT12828"/>
      <c r="AU12828"/>
      <c r="AV12828"/>
      <c r="AW12828"/>
      <c r="AX12828"/>
      <c r="AY12828"/>
      <c r="AZ12828"/>
      <c r="BA12828"/>
      <c r="BB12828"/>
      <c r="BC12828"/>
      <c r="BD12828"/>
    </row>
    <row r="12829" spans="46:56" x14ac:dyDescent="0.25">
      <c r="AT12829"/>
      <c r="AU12829"/>
      <c r="AV12829"/>
      <c r="AW12829"/>
      <c r="AX12829"/>
      <c r="AY12829"/>
      <c r="AZ12829"/>
      <c r="BA12829"/>
      <c r="BB12829"/>
      <c r="BC12829"/>
      <c r="BD12829"/>
    </row>
    <row r="12830" spans="46:56" x14ac:dyDescent="0.25">
      <c r="AT12830"/>
      <c r="AU12830"/>
      <c r="AV12830"/>
      <c r="AW12830"/>
      <c r="AX12830"/>
      <c r="AY12830"/>
      <c r="AZ12830"/>
      <c r="BA12830"/>
      <c r="BB12830"/>
      <c r="BC12830"/>
      <c r="BD12830"/>
    </row>
    <row r="12831" spans="46:56" x14ac:dyDescent="0.25">
      <c r="AT12831"/>
      <c r="AU12831"/>
      <c r="AV12831"/>
      <c r="AW12831"/>
      <c r="AX12831"/>
      <c r="AY12831"/>
      <c r="AZ12831"/>
      <c r="BA12831"/>
      <c r="BB12831"/>
      <c r="BC12831"/>
      <c r="BD12831"/>
    </row>
    <row r="12832" spans="46:56" x14ac:dyDescent="0.25">
      <c r="AT12832"/>
      <c r="AU12832"/>
      <c r="AV12832"/>
      <c r="AW12832"/>
      <c r="AX12832"/>
      <c r="AY12832"/>
      <c r="AZ12832"/>
      <c r="BA12832"/>
      <c r="BB12832"/>
      <c r="BC12832"/>
      <c r="BD12832"/>
    </row>
    <row r="12833" spans="46:56" x14ac:dyDescent="0.25">
      <c r="AT12833"/>
      <c r="AU12833"/>
      <c r="AV12833"/>
      <c r="AW12833"/>
      <c r="AX12833"/>
      <c r="AY12833"/>
      <c r="AZ12833"/>
      <c r="BA12833"/>
      <c r="BB12833"/>
      <c r="BC12833"/>
      <c r="BD12833"/>
    </row>
    <row r="12834" spans="46:56" x14ac:dyDescent="0.25">
      <c r="AT12834"/>
      <c r="AU12834"/>
      <c r="AV12834"/>
      <c r="AW12834"/>
      <c r="AX12834"/>
      <c r="AY12834"/>
      <c r="AZ12834"/>
      <c r="BA12834"/>
      <c r="BB12834"/>
      <c r="BC12834"/>
      <c r="BD12834"/>
    </row>
    <row r="12835" spans="46:56" x14ac:dyDescent="0.25">
      <c r="AT12835"/>
      <c r="AU12835"/>
      <c r="AV12835"/>
      <c r="AW12835"/>
      <c r="AX12835"/>
      <c r="AY12835"/>
      <c r="AZ12835"/>
      <c r="BA12835"/>
      <c r="BB12835"/>
      <c r="BC12835"/>
      <c r="BD12835"/>
    </row>
    <row r="12836" spans="46:56" x14ac:dyDescent="0.25">
      <c r="AT12836"/>
      <c r="AU12836"/>
      <c r="AV12836"/>
      <c r="AW12836"/>
      <c r="AX12836"/>
      <c r="AY12836"/>
      <c r="AZ12836"/>
      <c r="BA12836"/>
      <c r="BB12836"/>
      <c r="BC12836"/>
      <c r="BD12836"/>
    </row>
    <row r="12837" spans="46:56" x14ac:dyDescent="0.25">
      <c r="AT12837"/>
      <c r="AU12837"/>
      <c r="AV12837"/>
      <c r="AW12837"/>
      <c r="AX12837"/>
      <c r="AY12837"/>
      <c r="AZ12837"/>
      <c r="BA12837"/>
      <c r="BB12837"/>
      <c r="BC12837"/>
      <c r="BD12837"/>
    </row>
    <row r="12838" spans="46:56" x14ac:dyDescent="0.25">
      <c r="AT12838"/>
      <c r="AU12838"/>
      <c r="AV12838"/>
      <c r="AW12838"/>
      <c r="AX12838"/>
      <c r="AY12838"/>
      <c r="AZ12838"/>
      <c r="BA12838"/>
      <c r="BB12838"/>
      <c r="BC12838"/>
      <c r="BD12838"/>
    </row>
    <row r="12839" spans="46:56" x14ac:dyDescent="0.25">
      <c r="AT12839"/>
      <c r="AU12839"/>
      <c r="AV12839"/>
      <c r="AW12839"/>
      <c r="AX12839"/>
      <c r="AY12839"/>
      <c r="AZ12839"/>
      <c r="BA12839"/>
      <c r="BB12839"/>
      <c r="BC12839"/>
      <c r="BD12839"/>
    </row>
    <row r="12840" spans="46:56" x14ac:dyDescent="0.25">
      <c r="AT12840"/>
      <c r="AU12840"/>
      <c r="AV12840"/>
      <c r="AW12840"/>
      <c r="AX12840"/>
      <c r="AY12840"/>
      <c r="AZ12840"/>
      <c r="BA12840"/>
      <c r="BB12840"/>
      <c r="BC12840"/>
      <c r="BD12840"/>
    </row>
    <row r="12841" spans="46:56" x14ac:dyDescent="0.25">
      <c r="AT12841"/>
      <c r="AU12841"/>
      <c r="AV12841"/>
      <c r="AW12841"/>
      <c r="AX12841"/>
      <c r="AY12841"/>
      <c r="AZ12841"/>
      <c r="BA12841"/>
      <c r="BB12841"/>
      <c r="BC12841"/>
      <c r="BD12841"/>
    </row>
    <row r="12842" spans="46:56" x14ac:dyDescent="0.25">
      <c r="AT12842"/>
      <c r="AU12842"/>
      <c r="AV12842"/>
      <c r="AW12842"/>
      <c r="AX12842"/>
      <c r="AY12842"/>
      <c r="AZ12842"/>
      <c r="BA12842"/>
      <c r="BB12842"/>
      <c r="BC12842"/>
      <c r="BD12842"/>
    </row>
    <row r="12843" spans="46:56" x14ac:dyDescent="0.25">
      <c r="AT12843"/>
      <c r="AU12843"/>
      <c r="AV12843"/>
      <c r="AW12843"/>
      <c r="AX12843"/>
      <c r="AY12843"/>
      <c r="AZ12843"/>
      <c r="BA12843"/>
      <c r="BB12843"/>
      <c r="BC12843"/>
      <c r="BD12843"/>
    </row>
    <row r="12844" spans="46:56" x14ac:dyDescent="0.25">
      <c r="AT12844"/>
      <c r="AU12844"/>
      <c r="AV12844"/>
      <c r="AW12844"/>
      <c r="AX12844"/>
      <c r="AY12844"/>
      <c r="AZ12844"/>
      <c r="BA12844"/>
      <c r="BB12844"/>
      <c r="BC12844"/>
      <c r="BD12844"/>
    </row>
    <row r="12845" spans="46:56" x14ac:dyDescent="0.25">
      <c r="AT12845"/>
      <c r="AU12845"/>
      <c r="AV12845"/>
      <c r="AW12845"/>
      <c r="AX12845"/>
      <c r="AY12845"/>
      <c r="AZ12845"/>
      <c r="BA12845"/>
      <c r="BB12845"/>
      <c r="BC12845"/>
      <c r="BD12845"/>
    </row>
    <row r="12846" spans="46:56" x14ac:dyDescent="0.25">
      <c r="AT12846"/>
      <c r="AU12846"/>
      <c r="AV12846"/>
      <c r="AW12846"/>
      <c r="AX12846"/>
      <c r="AY12846"/>
      <c r="AZ12846"/>
      <c r="BA12846"/>
      <c r="BB12846"/>
      <c r="BC12846"/>
      <c r="BD12846"/>
    </row>
    <row r="12847" spans="46:56" x14ac:dyDescent="0.25">
      <c r="AT12847"/>
      <c r="AU12847"/>
      <c r="AV12847"/>
      <c r="AW12847"/>
      <c r="AX12847"/>
      <c r="AY12847"/>
      <c r="AZ12847"/>
      <c r="BA12847"/>
      <c r="BB12847"/>
      <c r="BC12847"/>
      <c r="BD12847"/>
    </row>
    <row r="12848" spans="46:56" x14ac:dyDescent="0.25">
      <c r="AT12848"/>
      <c r="AU12848"/>
      <c r="AV12848"/>
      <c r="AW12848"/>
      <c r="AX12848"/>
      <c r="AY12848"/>
      <c r="AZ12848"/>
      <c r="BA12848"/>
      <c r="BB12848"/>
      <c r="BC12848"/>
      <c r="BD12848"/>
    </row>
    <row r="12849" spans="46:56" x14ac:dyDescent="0.25">
      <c r="AT12849"/>
      <c r="AU12849"/>
      <c r="AV12849"/>
      <c r="AW12849"/>
      <c r="AX12849"/>
      <c r="AY12849"/>
      <c r="AZ12849"/>
      <c r="BA12849"/>
      <c r="BB12849"/>
      <c r="BC12849"/>
      <c r="BD12849"/>
    </row>
    <row r="12850" spans="46:56" x14ac:dyDescent="0.25">
      <c r="AT12850"/>
      <c r="AU12850"/>
      <c r="AV12850"/>
      <c r="AW12850"/>
      <c r="AX12850"/>
      <c r="AY12850"/>
      <c r="AZ12850"/>
      <c r="BA12850"/>
      <c r="BB12850"/>
      <c r="BC12850"/>
      <c r="BD12850"/>
    </row>
    <row r="12851" spans="46:56" x14ac:dyDescent="0.25">
      <c r="AT12851"/>
      <c r="AU12851"/>
      <c r="AV12851"/>
      <c r="AW12851"/>
      <c r="AX12851"/>
      <c r="AY12851"/>
      <c r="AZ12851"/>
      <c r="BA12851"/>
      <c r="BB12851"/>
      <c r="BC12851"/>
      <c r="BD12851"/>
    </row>
    <row r="12852" spans="46:56" x14ac:dyDescent="0.25">
      <c r="AT12852"/>
      <c r="AU12852"/>
      <c r="AV12852"/>
      <c r="AW12852"/>
      <c r="AX12852"/>
      <c r="AY12852"/>
      <c r="AZ12852"/>
      <c r="BA12852"/>
      <c r="BB12852"/>
      <c r="BC12852"/>
      <c r="BD12852"/>
    </row>
    <row r="12853" spans="46:56" x14ac:dyDescent="0.25">
      <c r="AT12853"/>
      <c r="AU12853"/>
      <c r="AV12853"/>
      <c r="AW12853"/>
      <c r="AX12853"/>
      <c r="AY12853"/>
      <c r="AZ12853"/>
      <c r="BA12853"/>
      <c r="BB12853"/>
      <c r="BC12853"/>
      <c r="BD12853"/>
    </row>
    <row r="12854" spans="46:56" x14ac:dyDescent="0.25">
      <c r="AT12854"/>
      <c r="AU12854"/>
      <c r="AV12854"/>
      <c r="AW12854"/>
      <c r="AX12854"/>
      <c r="AY12854"/>
      <c r="AZ12854"/>
      <c r="BA12854"/>
      <c r="BB12854"/>
      <c r="BC12854"/>
      <c r="BD12854"/>
    </row>
    <row r="12855" spans="46:56" x14ac:dyDescent="0.25">
      <c r="AT12855"/>
      <c r="AU12855"/>
      <c r="AV12855"/>
      <c r="AW12855"/>
      <c r="AX12855"/>
      <c r="AY12855"/>
      <c r="AZ12855"/>
      <c r="BA12855"/>
      <c r="BB12855"/>
      <c r="BC12855"/>
      <c r="BD12855"/>
    </row>
    <row r="12856" spans="46:56" x14ac:dyDescent="0.25">
      <c r="AT12856"/>
      <c r="AU12856"/>
      <c r="AV12856"/>
      <c r="AW12856"/>
      <c r="AX12856"/>
      <c r="AY12856"/>
      <c r="AZ12856"/>
      <c r="BA12856"/>
      <c r="BB12856"/>
      <c r="BC12856"/>
      <c r="BD12856"/>
    </row>
    <row r="12857" spans="46:56" x14ac:dyDescent="0.25">
      <c r="AT12857"/>
      <c r="AU12857"/>
      <c r="AV12857"/>
      <c r="AW12857"/>
      <c r="AX12857"/>
      <c r="AY12857"/>
      <c r="AZ12857"/>
      <c r="BA12857"/>
      <c r="BB12857"/>
      <c r="BC12857"/>
      <c r="BD12857"/>
    </row>
    <row r="12858" spans="46:56" x14ac:dyDescent="0.25">
      <c r="AT12858"/>
      <c r="AU12858"/>
      <c r="AV12858"/>
      <c r="AW12858"/>
      <c r="AX12858"/>
      <c r="AY12858"/>
      <c r="AZ12858"/>
      <c r="BA12858"/>
      <c r="BB12858"/>
      <c r="BC12858"/>
      <c r="BD12858"/>
    </row>
    <row r="12859" spans="46:56" x14ac:dyDescent="0.25">
      <c r="AT12859"/>
      <c r="AU12859"/>
      <c r="AV12859"/>
      <c r="AW12859"/>
      <c r="AX12859"/>
      <c r="AY12859"/>
      <c r="AZ12859"/>
      <c r="BA12859"/>
      <c r="BB12859"/>
      <c r="BC12859"/>
      <c r="BD12859"/>
    </row>
    <row r="12860" spans="46:56" x14ac:dyDescent="0.25">
      <c r="AT12860"/>
      <c r="AU12860"/>
      <c r="AV12860"/>
      <c r="AW12860"/>
      <c r="AX12860"/>
      <c r="AY12860"/>
      <c r="AZ12860"/>
      <c r="BA12860"/>
      <c r="BB12860"/>
      <c r="BC12860"/>
      <c r="BD12860"/>
    </row>
    <row r="12861" spans="46:56" x14ac:dyDescent="0.25">
      <c r="AT12861"/>
      <c r="AU12861"/>
      <c r="AV12861"/>
      <c r="AW12861"/>
      <c r="AX12861"/>
      <c r="AY12861"/>
      <c r="AZ12861"/>
      <c r="BA12861"/>
      <c r="BB12861"/>
      <c r="BC12861"/>
      <c r="BD12861"/>
    </row>
    <row r="12862" spans="46:56" x14ac:dyDescent="0.25">
      <c r="AT12862"/>
      <c r="AU12862"/>
      <c r="AV12862"/>
      <c r="AW12862"/>
      <c r="AX12862"/>
      <c r="AY12862"/>
      <c r="AZ12862"/>
      <c r="BA12862"/>
      <c r="BB12862"/>
      <c r="BC12862"/>
      <c r="BD12862"/>
    </row>
    <row r="12863" spans="46:56" x14ac:dyDescent="0.25">
      <c r="AT12863"/>
      <c r="AU12863"/>
      <c r="AV12863"/>
      <c r="AW12863"/>
      <c r="AX12863"/>
      <c r="AY12863"/>
      <c r="AZ12863"/>
      <c r="BA12863"/>
      <c r="BB12863"/>
      <c r="BC12863"/>
      <c r="BD12863"/>
    </row>
    <row r="12864" spans="46:56" x14ac:dyDescent="0.25">
      <c r="AT12864"/>
      <c r="AU12864"/>
      <c r="AV12864"/>
      <c r="AW12864"/>
      <c r="AX12864"/>
      <c r="AY12864"/>
      <c r="AZ12864"/>
      <c r="BA12864"/>
      <c r="BB12864"/>
      <c r="BC12864"/>
      <c r="BD12864"/>
    </row>
    <row r="12865" spans="46:56" x14ac:dyDescent="0.25">
      <c r="AT12865"/>
      <c r="AU12865"/>
      <c r="AV12865"/>
      <c r="AW12865"/>
      <c r="AX12865"/>
      <c r="AY12865"/>
      <c r="AZ12865"/>
      <c r="BA12865"/>
      <c r="BB12865"/>
      <c r="BC12865"/>
      <c r="BD12865"/>
    </row>
    <row r="12866" spans="46:56" x14ac:dyDescent="0.25">
      <c r="AT12866"/>
      <c r="AU12866"/>
      <c r="AV12866"/>
      <c r="AW12866"/>
      <c r="AX12866"/>
      <c r="AY12866"/>
      <c r="AZ12866"/>
      <c r="BA12866"/>
      <c r="BB12866"/>
      <c r="BC12866"/>
      <c r="BD12866"/>
    </row>
    <row r="12867" spans="46:56" x14ac:dyDescent="0.25">
      <c r="AT12867"/>
      <c r="AU12867"/>
      <c r="AV12867"/>
      <c r="AW12867"/>
      <c r="AX12867"/>
      <c r="AY12867"/>
      <c r="AZ12867"/>
      <c r="BA12867"/>
      <c r="BB12867"/>
      <c r="BC12867"/>
      <c r="BD12867"/>
    </row>
    <row r="12868" spans="46:56" x14ac:dyDescent="0.25">
      <c r="AT12868"/>
      <c r="AU12868"/>
      <c r="AV12868"/>
      <c r="AW12868"/>
      <c r="AX12868"/>
      <c r="AY12868"/>
      <c r="AZ12868"/>
      <c r="BA12868"/>
      <c r="BB12868"/>
      <c r="BC12868"/>
      <c r="BD12868"/>
    </row>
    <row r="12869" spans="46:56" x14ac:dyDescent="0.25">
      <c r="AT12869"/>
      <c r="AU12869"/>
      <c r="AV12869"/>
      <c r="AW12869"/>
      <c r="AX12869"/>
      <c r="AY12869"/>
      <c r="AZ12869"/>
      <c r="BA12869"/>
      <c r="BB12869"/>
      <c r="BC12869"/>
      <c r="BD12869"/>
    </row>
    <row r="12870" spans="46:56" x14ac:dyDescent="0.25">
      <c r="AT12870"/>
      <c r="AU12870"/>
      <c r="AV12870"/>
      <c r="AW12870"/>
      <c r="AX12870"/>
      <c r="AY12870"/>
      <c r="AZ12870"/>
      <c r="BA12870"/>
      <c r="BB12870"/>
      <c r="BC12870"/>
      <c r="BD12870"/>
    </row>
    <row r="12871" spans="46:56" x14ac:dyDescent="0.25">
      <c r="AT12871"/>
      <c r="AU12871"/>
      <c r="AV12871"/>
      <c r="AW12871"/>
      <c r="AX12871"/>
      <c r="AY12871"/>
      <c r="AZ12871"/>
      <c r="BA12871"/>
      <c r="BB12871"/>
      <c r="BC12871"/>
      <c r="BD12871"/>
    </row>
    <row r="12872" spans="46:56" x14ac:dyDescent="0.25">
      <c r="AT12872"/>
      <c r="AU12872"/>
      <c r="AV12872"/>
      <c r="AW12872"/>
      <c r="AX12872"/>
      <c r="AY12872"/>
      <c r="AZ12872"/>
      <c r="BA12872"/>
      <c r="BB12872"/>
      <c r="BC12872"/>
      <c r="BD12872"/>
    </row>
    <row r="12873" spans="46:56" x14ac:dyDescent="0.25">
      <c r="AT12873"/>
      <c r="AU12873"/>
      <c r="AV12873"/>
      <c r="AW12873"/>
      <c r="AX12873"/>
      <c r="AY12873"/>
      <c r="AZ12873"/>
      <c r="BA12873"/>
      <c r="BB12873"/>
      <c r="BC12873"/>
      <c r="BD12873"/>
    </row>
    <row r="12874" spans="46:56" x14ac:dyDescent="0.25">
      <c r="AT12874"/>
      <c r="AU12874"/>
      <c r="AV12874"/>
      <c r="AW12874"/>
      <c r="AX12874"/>
      <c r="AY12874"/>
      <c r="AZ12874"/>
      <c r="BA12874"/>
      <c r="BB12874"/>
      <c r="BC12874"/>
      <c r="BD12874"/>
    </row>
    <row r="12875" spans="46:56" x14ac:dyDescent="0.25">
      <c r="AT12875"/>
      <c r="AU12875"/>
      <c r="AV12875"/>
      <c r="AW12875"/>
      <c r="AX12875"/>
      <c r="AY12875"/>
      <c r="AZ12875"/>
      <c r="BA12875"/>
      <c r="BB12875"/>
      <c r="BC12875"/>
      <c r="BD12875"/>
    </row>
    <row r="12876" spans="46:56" x14ac:dyDescent="0.25">
      <c r="AT12876"/>
      <c r="AU12876"/>
      <c r="AV12876"/>
      <c r="AW12876"/>
      <c r="AX12876"/>
      <c r="AY12876"/>
      <c r="AZ12876"/>
      <c r="BA12876"/>
      <c r="BB12876"/>
      <c r="BC12876"/>
      <c r="BD12876"/>
    </row>
    <row r="12877" spans="46:56" x14ac:dyDescent="0.25">
      <c r="AT12877"/>
      <c r="AU12877"/>
      <c r="AV12877"/>
      <c r="AW12877"/>
      <c r="AX12877"/>
      <c r="AY12877"/>
      <c r="AZ12877"/>
      <c r="BA12877"/>
      <c r="BB12877"/>
      <c r="BC12877"/>
      <c r="BD12877"/>
    </row>
    <row r="12878" spans="46:56" x14ac:dyDescent="0.25">
      <c r="AT12878"/>
      <c r="AU12878"/>
      <c r="AV12878"/>
      <c r="AW12878"/>
      <c r="AX12878"/>
      <c r="AY12878"/>
      <c r="AZ12878"/>
      <c r="BA12878"/>
      <c r="BB12878"/>
      <c r="BC12878"/>
      <c r="BD12878"/>
    </row>
    <row r="12879" spans="46:56" x14ac:dyDescent="0.25">
      <c r="AT12879"/>
      <c r="AU12879"/>
      <c r="AV12879"/>
      <c r="AW12879"/>
      <c r="AX12879"/>
      <c r="AY12879"/>
      <c r="AZ12879"/>
      <c r="BA12879"/>
      <c r="BB12879"/>
      <c r="BC12879"/>
      <c r="BD12879"/>
    </row>
    <row r="12880" spans="46:56" x14ac:dyDescent="0.25">
      <c r="AT12880"/>
      <c r="AU12880"/>
      <c r="AV12880"/>
      <c r="AW12880"/>
      <c r="AX12880"/>
      <c r="AY12880"/>
      <c r="AZ12880"/>
      <c r="BA12880"/>
      <c r="BB12880"/>
      <c r="BC12880"/>
      <c r="BD12880"/>
    </row>
    <row r="12881" spans="46:56" x14ac:dyDescent="0.25">
      <c r="AT12881"/>
      <c r="AU12881"/>
      <c r="AV12881"/>
      <c r="AW12881"/>
      <c r="AX12881"/>
      <c r="AY12881"/>
      <c r="AZ12881"/>
      <c r="BA12881"/>
      <c r="BB12881"/>
      <c r="BC12881"/>
      <c r="BD12881"/>
    </row>
    <row r="12882" spans="46:56" x14ac:dyDescent="0.25">
      <c r="AT12882"/>
      <c r="AU12882"/>
      <c r="AV12882"/>
      <c r="AW12882"/>
      <c r="AX12882"/>
      <c r="AY12882"/>
      <c r="AZ12882"/>
      <c r="BA12882"/>
      <c r="BB12882"/>
      <c r="BC12882"/>
      <c r="BD12882"/>
    </row>
    <row r="12883" spans="46:56" x14ac:dyDescent="0.25">
      <c r="AT12883"/>
      <c r="AU12883"/>
      <c r="AV12883"/>
      <c r="AW12883"/>
      <c r="AX12883"/>
      <c r="AY12883"/>
      <c r="AZ12883"/>
      <c r="BA12883"/>
      <c r="BB12883"/>
      <c r="BC12883"/>
      <c r="BD12883"/>
    </row>
    <row r="12884" spans="46:56" x14ac:dyDescent="0.25">
      <c r="AT12884"/>
      <c r="AU12884"/>
      <c r="AV12884"/>
      <c r="AW12884"/>
      <c r="AX12884"/>
      <c r="AY12884"/>
      <c r="AZ12884"/>
      <c r="BA12884"/>
      <c r="BB12884"/>
      <c r="BC12884"/>
      <c r="BD12884"/>
    </row>
    <row r="12885" spans="46:56" x14ac:dyDescent="0.25">
      <c r="AT12885"/>
      <c r="AU12885"/>
      <c r="AV12885"/>
      <c r="AW12885"/>
      <c r="AX12885"/>
      <c r="AY12885"/>
      <c r="AZ12885"/>
      <c r="BA12885"/>
      <c r="BB12885"/>
      <c r="BC12885"/>
      <c r="BD12885"/>
    </row>
    <row r="12886" spans="46:56" x14ac:dyDescent="0.25">
      <c r="AT12886"/>
      <c r="AU12886"/>
      <c r="AV12886"/>
      <c r="AW12886"/>
      <c r="AX12886"/>
      <c r="AY12886"/>
      <c r="AZ12886"/>
      <c r="BA12886"/>
      <c r="BB12886"/>
      <c r="BC12886"/>
      <c r="BD12886"/>
    </row>
    <row r="12887" spans="46:56" x14ac:dyDescent="0.25">
      <c r="AT12887"/>
      <c r="AU12887"/>
      <c r="AV12887"/>
      <c r="AW12887"/>
      <c r="AX12887"/>
      <c r="AY12887"/>
      <c r="AZ12887"/>
      <c r="BA12887"/>
      <c r="BB12887"/>
      <c r="BC12887"/>
      <c r="BD12887"/>
    </row>
    <row r="12888" spans="46:56" x14ac:dyDescent="0.25">
      <c r="AT12888"/>
      <c r="AU12888"/>
      <c r="AV12888"/>
      <c r="AW12888"/>
      <c r="AX12888"/>
      <c r="AY12888"/>
      <c r="AZ12888"/>
      <c r="BA12888"/>
      <c r="BB12888"/>
      <c r="BC12888"/>
      <c r="BD12888"/>
    </row>
    <row r="12889" spans="46:56" x14ac:dyDescent="0.25">
      <c r="AT12889"/>
      <c r="AU12889"/>
      <c r="AV12889"/>
      <c r="AW12889"/>
      <c r="AX12889"/>
      <c r="AY12889"/>
      <c r="AZ12889"/>
      <c r="BA12889"/>
      <c r="BB12889"/>
      <c r="BC12889"/>
      <c r="BD12889"/>
    </row>
    <row r="12890" spans="46:56" x14ac:dyDescent="0.25">
      <c r="AT12890"/>
      <c r="AU12890"/>
      <c r="AV12890"/>
      <c r="AW12890"/>
      <c r="AX12890"/>
      <c r="AY12890"/>
      <c r="AZ12890"/>
      <c r="BA12890"/>
      <c r="BB12890"/>
      <c r="BC12890"/>
      <c r="BD12890"/>
    </row>
    <row r="12891" spans="46:56" x14ac:dyDescent="0.25">
      <c r="AT12891"/>
      <c r="AU12891"/>
      <c r="AV12891"/>
      <c r="AW12891"/>
      <c r="AX12891"/>
      <c r="AY12891"/>
      <c r="AZ12891"/>
      <c r="BA12891"/>
      <c r="BB12891"/>
      <c r="BC12891"/>
      <c r="BD12891"/>
    </row>
    <row r="12892" spans="46:56" x14ac:dyDescent="0.25">
      <c r="AT12892"/>
      <c r="AU12892"/>
      <c r="AV12892"/>
      <c r="AW12892"/>
      <c r="AX12892"/>
      <c r="AY12892"/>
      <c r="AZ12892"/>
      <c r="BA12892"/>
      <c r="BB12892"/>
      <c r="BC12892"/>
      <c r="BD12892"/>
    </row>
    <row r="12893" spans="46:56" x14ac:dyDescent="0.25">
      <c r="AT12893"/>
      <c r="AU12893"/>
      <c r="AV12893"/>
      <c r="AW12893"/>
      <c r="AX12893"/>
      <c r="AY12893"/>
      <c r="AZ12893"/>
      <c r="BA12893"/>
      <c r="BB12893"/>
      <c r="BC12893"/>
      <c r="BD12893"/>
    </row>
    <row r="12894" spans="46:56" x14ac:dyDescent="0.25">
      <c r="AT12894"/>
      <c r="AU12894"/>
      <c r="AV12894"/>
      <c r="AW12894"/>
      <c r="AX12894"/>
      <c r="AY12894"/>
      <c r="AZ12894"/>
      <c r="BA12894"/>
      <c r="BB12894"/>
      <c r="BC12894"/>
      <c r="BD12894"/>
    </row>
    <row r="12895" spans="46:56" x14ac:dyDescent="0.25">
      <c r="AT12895"/>
      <c r="AU12895"/>
      <c r="AV12895"/>
      <c r="AW12895"/>
      <c r="AX12895"/>
      <c r="AY12895"/>
      <c r="AZ12895"/>
      <c r="BA12895"/>
      <c r="BB12895"/>
      <c r="BC12895"/>
      <c r="BD12895"/>
    </row>
    <row r="12896" spans="46:56" x14ac:dyDescent="0.25">
      <c r="AT12896"/>
      <c r="AU12896"/>
      <c r="AV12896"/>
      <c r="AW12896"/>
      <c r="AX12896"/>
      <c r="AY12896"/>
      <c r="AZ12896"/>
      <c r="BA12896"/>
      <c r="BB12896"/>
      <c r="BC12896"/>
      <c r="BD12896"/>
    </row>
    <row r="12897" spans="46:56" x14ac:dyDescent="0.25">
      <c r="AT12897"/>
      <c r="AU12897"/>
      <c r="AV12897"/>
      <c r="AW12897"/>
      <c r="AX12897"/>
      <c r="AY12897"/>
      <c r="AZ12897"/>
      <c r="BA12897"/>
      <c r="BB12897"/>
      <c r="BC12897"/>
      <c r="BD12897"/>
    </row>
    <row r="12898" spans="46:56" x14ac:dyDescent="0.25">
      <c r="AT12898"/>
      <c r="AU12898"/>
      <c r="AV12898"/>
      <c r="AW12898"/>
      <c r="AX12898"/>
      <c r="AY12898"/>
      <c r="AZ12898"/>
      <c r="BA12898"/>
      <c r="BB12898"/>
      <c r="BC12898"/>
      <c r="BD12898"/>
    </row>
    <row r="12899" spans="46:56" x14ac:dyDescent="0.25">
      <c r="AT12899"/>
      <c r="AU12899"/>
      <c r="AV12899"/>
      <c r="AW12899"/>
      <c r="AX12899"/>
      <c r="AY12899"/>
      <c r="AZ12899"/>
      <c r="BA12899"/>
      <c r="BB12899"/>
      <c r="BC12899"/>
      <c r="BD12899"/>
    </row>
    <row r="12900" spans="46:56" x14ac:dyDescent="0.25">
      <c r="AT12900"/>
      <c r="AU12900"/>
      <c r="AV12900"/>
      <c r="AW12900"/>
      <c r="AX12900"/>
      <c r="AY12900"/>
      <c r="AZ12900"/>
      <c r="BA12900"/>
      <c r="BB12900"/>
      <c r="BC12900"/>
      <c r="BD12900"/>
    </row>
    <row r="12901" spans="46:56" x14ac:dyDescent="0.25">
      <c r="AT12901"/>
      <c r="AU12901"/>
      <c r="AV12901"/>
      <c r="AW12901"/>
      <c r="AX12901"/>
      <c r="AY12901"/>
      <c r="AZ12901"/>
      <c r="BA12901"/>
      <c r="BB12901"/>
      <c r="BC12901"/>
      <c r="BD12901"/>
    </row>
    <row r="12902" spans="46:56" x14ac:dyDescent="0.25">
      <c r="AT12902"/>
      <c r="AU12902"/>
      <c r="AV12902"/>
      <c r="AW12902"/>
      <c r="AX12902"/>
      <c r="AY12902"/>
      <c r="AZ12902"/>
      <c r="BA12902"/>
      <c r="BB12902"/>
      <c r="BC12902"/>
      <c r="BD12902"/>
    </row>
    <row r="12903" spans="46:56" x14ac:dyDescent="0.25">
      <c r="AT12903"/>
      <c r="AU12903"/>
      <c r="AV12903"/>
      <c r="AW12903"/>
      <c r="AX12903"/>
      <c r="AY12903"/>
      <c r="AZ12903"/>
      <c r="BA12903"/>
      <c r="BB12903"/>
      <c r="BC12903"/>
      <c r="BD12903"/>
    </row>
    <row r="12904" spans="46:56" x14ac:dyDescent="0.25">
      <c r="AT12904"/>
      <c r="AU12904"/>
      <c r="AV12904"/>
      <c r="AW12904"/>
      <c r="AX12904"/>
      <c r="AY12904"/>
      <c r="AZ12904"/>
      <c r="BA12904"/>
      <c r="BB12904"/>
      <c r="BC12904"/>
      <c r="BD12904"/>
    </row>
    <row r="12905" spans="46:56" x14ac:dyDescent="0.25">
      <c r="AT12905"/>
      <c r="AU12905"/>
      <c r="AV12905"/>
      <c r="AW12905"/>
      <c r="AX12905"/>
      <c r="AY12905"/>
      <c r="AZ12905"/>
      <c r="BA12905"/>
      <c r="BB12905"/>
      <c r="BC12905"/>
      <c r="BD12905"/>
    </row>
    <row r="12906" spans="46:56" x14ac:dyDescent="0.25">
      <c r="AT12906"/>
      <c r="AU12906"/>
      <c r="AV12906"/>
      <c r="AW12906"/>
      <c r="AX12906"/>
      <c r="AY12906"/>
      <c r="AZ12906"/>
      <c r="BA12906"/>
      <c r="BB12906"/>
      <c r="BC12906"/>
      <c r="BD12906"/>
    </row>
    <row r="12907" spans="46:56" x14ac:dyDescent="0.25">
      <c r="AT12907"/>
      <c r="AU12907"/>
      <c r="AV12907"/>
      <c r="AW12907"/>
      <c r="AX12907"/>
      <c r="AY12907"/>
      <c r="AZ12907"/>
      <c r="BA12907"/>
      <c r="BB12907"/>
      <c r="BC12907"/>
      <c r="BD12907"/>
    </row>
    <row r="12908" spans="46:56" x14ac:dyDescent="0.25">
      <c r="AT12908"/>
      <c r="AU12908"/>
      <c r="AV12908"/>
      <c r="AW12908"/>
      <c r="AX12908"/>
      <c r="AY12908"/>
      <c r="AZ12908"/>
      <c r="BA12908"/>
      <c r="BB12908"/>
      <c r="BC12908"/>
      <c r="BD12908"/>
    </row>
    <row r="12909" spans="46:56" x14ac:dyDescent="0.25">
      <c r="AT12909"/>
      <c r="AU12909"/>
      <c r="AV12909"/>
      <c r="AW12909"/>
      <c r="AX12909"/>
      <c r="AY12909"/>
      <c r="AZ12909"/>
      <c r="BA12909"/>
      <c r="BB12909"/>
      <c r="BC12909"/>
      <c r="BD12909"/>
    </row>
    <row r="12910" spans="46:56" x14ac:dyDescent="0.25">
      <c r="AT12910"/>
      <c r="AU12910"/>
      <c r="AV12910"/>
      <c r="AW12910"/>
      <c r="AX12910"/>
      <c r="AY12910"/>
      <c r="AZ12910"/>
      <c r="BA12910"/>
      <c r="BB12910"/>
      <c r="BC12910"/>
      <c r="BD12910"/>
    </row>
    <row r="12911" spans="46:56" x14ac:dyDescent="0.25">
      <c r="AT12911"/>
      <c r="AU12911"/>
      <c r="AV12911"/>
      <c r="AW12911"/>
      <c r="AX12911"/>
      <c r="AY12911"/>
      <c r="AZ12911"/>
      <c r="BA12911"/>
      <c r="BB12911"/>
      <c r="BC12911"/>
      <c r="BD12911"/>
    </row>
    <row r="12912" spans="46:56" x14ac:dyDescent="0.25">
      <c r="AT12912"/>
      <c r="AU12912"/>
      <c r="AV12912"/>
      <c r="AW12912"/>
      <c r="AX12912"/>
      <c r="AY12912"/>
      <c r="AZ12912"/>
      <c r="BA12912"/>
      <c r="BB12912"/>
      <c r="BC12912"/>
      <c r="BD12912"/>
    </row>
    <row r="12913" spans="46:56" x14ac:dyDescent="0.25">
      <c r="AT12913"/>
      <c r="AU12913"/>
      <c r="AV12913"/>
      <c r="AW12913"/>
      <c r="AX12913"/>
      <c r="AY12913"/>
      <c r="AZ12913"/>
      <c r="BA12913"/>
      <c r="BB12913"/>
      <c r="BC12913"/>
      <c r="BD12913"/>
    </row>
    <row r="12914" spans="46:56" x14ac:dyDescent="0.25">
      <c r="AT12914"/>
      <c r="AU12914"/>
      <c r="AV12914"/>
      <c r="AW12914"/>
      <c r="AX12914"/>
      <c r="AY12914"/>
      <c r="AZ12914"/>
      <c r="BA12914"/>
      <c r="BB12914"/>
      <c r="BC12914"/>
      <c r="BD12914"/>
    </row>
    <row r="12915" spans="46:56" x14ac:dyDescent="0.25">
      <c r="AT12915"/>
      <c r="AU12915"/>
      <c r="AV12915"/>
      <c r="AW12915"/>
      <c r="AX12915"/>
      <c r="AY12915"/>
      <c r="AZ12915"/>
      <c r="BA12915"/>
      <c r="BB12915"/>
      <c r="BC12915"/>
      <c r="BD12915"/>
    </row>
    <row r="12916" spans="46:56" x14ac:dyDescent="0.25">
      <c r="AT12916"/>
      <c r="AU12916"/>
      <c r="AV12916"/>
      <c r="AW12916"/>
      <c r="AX12916"/>
      <c r="AY12916"/>
      <c r="AZ12916"/>
      <c r="BA12916"/>
      <c r="BB12916"/>
      <c r="BC12916"/>
      <c r="BD12916"/>
    </row>
    <row r="12917" spans="46:56" x14ac:dyDescent="0.25">
      <c r="AT12917"/>
      <c r="AU12917"/>
      <c r="AV12917"/>
      <c r="AW12917"/>
      <c r="AX12917"/>
      <c r="AY12917"/>
      <c r="AZ12917"/>
      <c r="BA12917"/>
      <c r="BB12917"/>
      <c r="BC12917"/>
      <c r="BD12917"/>
    </row>
    <row r="12918" spans="46:56" x14ac:dyDescent="0.25">
      <c r="AT12918"/>
      <c r="AU12918"/>
      <c r="AV12918"/>
      <c r="AW12918"/>
      <c r="AX12918"/>
      <c r="AY12918"/>
      <c r="AZ12918"/>
      <c r="BA12918"/>
      <c r="BB12918"/>
      <c r="BC12918"/>
      <c r="BD12918"/>
    </row>
    <row r="12919" spans="46:56" x14ac:dyDescent="0.25">
      <c r="AT12919"/>
      <c r="AU12919"/>
      <c r="AV12919"/>
      <c r="AW12919"/>
      <c r="AX12919"/>
      <c r="AY12919"/>
      <c r="AZ12919"/>
      <c r="BA12919"/>
      <c r="BB12919"/>
      <c r="BC12919"/>
      <c r="BD12919"/>
    </row>
    <row r="12920" spans="46:56" x14ac:dyDescent="0.25">
      <c r="AT12920"/>
      <c r="AU12920"/>
      <c r="AV12920"/>
      <c r="AW12920"/>
      <c r="AX12920"/>
      <c r="AY12920"/>
      <c r="AZ12920"/>
      <c r="BA12920"/>
      <c r="BB12920"/>
      <c r="BC12920"/>
      <c r="BD12920"/>
    </row>
    <row r="12921" spans="46:56" x14ac:dyDescent="0.25">
      <c r="AT12921"/>
      <c r="AU12921"/>
      <c r="AV12921"/>
      <c r="AW12921"/>
      <c r="AX12921"/>
      <c r="AY12921"/>
      <c r="AZ12921"/>
      <c r="BA12921"/>
      <c r="BB12921"/>
      <c r="BC12921"/>
      <c r="BD12921"/>
    </row>
    <row r="12922" spans="46:56" x14ac:dyDescent="0.25">
      <c r="AT12922"/>
      <c r="AU12922"/>
      <c r="AV12922"/>
      <c r="AW12922"/>
      <c r="AX12922"/>
      <c r="AY12922"/>
      <c r="AZ12922"/>
      <c r="BA12922"/>
      <c r="BB12922"/>
      <c r="BC12922"/>
      <c r="BD12922"/>
    </row>
    <row r="12923" spans="46:56" x14ac:dyDescent="0.25">
      <c r="AT12923"/>
      <c r="AU12923"/>
      <c r="AV12923"/>
      <c r="AW12923"/>
      <c r="AX12923"/>
      <c r="AY12923"/>
      <c r="AZ12923"/>
      <c r="BA12923"/>
      <c r="BB12923"/>
      <c r="BC12923"/>
      <c r="BD12923"/>
    </row>
    <row r="12924" spans="46:56" x14ac:dyDescent="0.25">
      <c r="AT12924"/>
      <c r="AU12924"/>
      <c r="AV12924"/>
      <c r="AW12924"/>
      <c r="AX12924"/>
      <c r="AY12924"/>
      <c r="AZ12924"/>
      <c r="BA12924"/>
      <c r="BB12924"/>
      <c r="BC12924"/>
      <c r="BD12924"/>
    </row>
    <row r="12925" spans="46:56" x14ac:dyDescent="0.25">
      <c r="AT12925"/>
      <c r="AU12925"/>
      <c r="AV12925"/>
      <c r="AW12925"/>
      <c r="AX12925"/>
      <c r="AY12925"/>
      <c r="AZ12925"/>
      <c r="BA12925"/>
      <c r="BB12925"/>
      <c r="BC12925"/>
      <c r="BD12925"/>
    </row>
    <row r="12926" spans="46:56" x14ac:dyDescent="0.25">
      <c r="AT12926"/>
      <c r="AU12926"/>
      <c r="AV12926"/>
      <c r="AW12926"/>
      <c r="AX12926"/>
      <c r="AY12926"/>
      <c r="AZ12926"/>
      <c r="BA12926"/>
      <c r="BB12926"/>
      <c r="BC12926"/>
      <c r="BD12926"/>
    </row>
    <row r="12927" spans="46:56" x14ac:dyDescent="0.25">
      <c r="AT12927"/>
      <c r="AU12927"/>
      <c r="AV12927"/>
      <c r="AW12927"/>
      <c r="AX12927"/>
      <c r="AY12927"/>
      <c r="AZ12927"/>
      <c r="BA12927"/>
      <c r="BB12927"/>
      <c r="BC12927"/>
      <c r="BD12927"/>
    </row>
    <row r="12928" spans="46:56" x14ac:dyDescent="0.25">
      <c r="AT12928"/>
      <c r="AU12928"/>
      <c r="AV12928"/>
      <c r="AW12928"/>
      <c r="AX12928"/>
      <c r="AY12928"/>
      <c r="AZ12928"/>
      <c r="BA12928"/>
      <c r="BB12928"/>
      <c r="BC12928"/>
      <c r="BD12928"/>
    </row>
    <row r="12929" spans="46:56" x14ac:dyDescent="0.25">
      <c r="AT12929"/>
      <c r="AU12929"/>
      <c r="AV12929"/>
      <c r="AW12929"/>
      <c r="AX12929"/>
      <c r="AY12929"/>
      <c r="AZ12929"/>
      <c r="BA12929"/>
      <c r="BB12929"/>
      <c r="BC12929"/>
      <c r="BD12929"/>
    </row>
    <row r="12930" spans="46:56" x14ac:dyDescent="0.25">
      <c r="AT12930"/>
      <c r="AU12930"/>
      <c r="AV12930"/>
      <c r="AW12930"/>
      <c r="AX12930"/>
      <c r="AY12930"/>
      <c r="AZ12930"/>
      <c r="BA12930"/>
      <c r="BB12930"/>
      <c r="BC12930"/>
      <c r="BD12930"/>
    </row>
    <row r="12931" spans="46:56" x14ac:dyDescent="0.25">
      <c r="AT12931"/>
      <c r="AU12931"/>
      <c r="AV12931"/>
      <c r="AW12931"/>
      <c r="AX12931"/>
      <c r="AY12931"/>
      <c r="AZ12931"/>
      <c r="BA12931"/>
      <c r="BB12931"/>
      <c r="BC12931"/>
      <c r="BD12931"/>
    </row>
    <row r="12932" spans="46:56" x14ac:dyDescent="0.25">
      <c r="AT12932"/>
      <c r="AU12932"/>
      <c r="AV12932"/>
      <c r="AW12932"/>
      <c r="AX12932"/>
      <c r="AY12932"/>
      <c r="AZ12932"/>
      <c r="BA12932"/>
      <c r="BB12932"/>
      <c r="BC12932"/>
      <c r="BD12932"/>
    </row>
    <row r="12933" spans="46:56" x14ac:dyDescent="0.25">
      <c r="AT12933"/>
      <c r="AU12933"/>
      <c r="AV12933"/>
      <c r="AW12933"/>
      <c r="AX12933"/>
      <c r="AY12933"/>
      <c r="AZ12933"/>
      <c r="BA12933"/>
      <c r="BB12933"/>
      <c r="BC12933"/>
      <c r="BD12933"/>
    </row>
    <row r="12934" spans="46:56" x14ac:dyDescent="0.25">
      <c r="AT12934"/>
      <c r="AU12934"/>
      <c r="AV12934"/>
      <c r="AW12934"/>
      <c r="AX12934"/>
      <c r="AY12934"/>
      <c r="AZ12934"/>
      <c r="BA12934"/>
      <c r="BB12934"/>
      <c r="BC12934"/>
      <c r="BD12934"/>
    </row>
    <row r="12935" spans="46:56" x14ac:dyDescent="0.25">
      <c r="AT12935"/>
      <c r="AU12935"/>
      <c r="AV12935"/>
      <c r="AW12935"/>
      <c r="AX12935"/>
      <c r="AY12935"/>
      <c r="AZ12935"/>
      <c r="BA12935"/>
      <c r="BB12935"/>
      <c r="BC12935"/>
      <c r="BD12935"/>
    </row>
    <row r="12936" spans="46:56" x14ac:dyDescent="0.25">
      <c r="AT12936"/>
      <c r="AU12936"/>
      <c r="AV12936"/>
      <c r="AW12936"/>
      <c r="AX12936"/>
      <c r="AY12936"/>
      <c r="AZ12936"/>
      <c r="BA12936"/>
      <c r="BB12936"/>
      <c r="BC12936"/>
      <c r="BD12936"/>
    </row>
    <row r="12937" spans="46:56" x14ac:dyDescent="0.25">
      <c r="AT12937"/>
      <c r="AU12937"/>
      <c r="AV12937"/>
      <c r="AW12937"/>
      <c r="AX12937"/>
      <c r="AY12937"/>
      <c r="AZ12937"/>
      <c r="BA12937"/>
      <c r="BB12937"/>
      <c r="BC12937"/>
      <c r="BD12937"/>
    </row>
    <row r="12938" spans="46:56" x14ac:dyDescent="0.25">
      <c r="AT12938"/>
      <c r="AU12938"/>
      <c r="AV12938"/>
      <c r="AW12938"/>
      <c r="AX12938"/>
      <c r="AY12938"/>
      <c r="AZ12938"/>
      <c r="BA12938"/>
      <c r="BB12938"/>
      <c r="BC12938"/>
      <c r="BD12938"/>
    </row>
    <row r="12939" spans="46:56" x14ac:dyDescent="0.25">
      <c r="AT12939"/>
      <c r="AU12939"/>
      <c r="AV12939"/>
      <c r="AW12939"/>
      <c r="AX12939"/>
      <c r="AY12939"/>
      <c r="AZ12939"/>
      <c r="BA12939"/>
      <c r="BB12939"/>
      <c r="BC12939"/>
      <c r="BD12939"/>
    </row>
    <row r="12940" spans="46:56" x14ac:dyDescent="0.25">
      <c r="AT12940"/>
      <c r="AU12940"/>
      <c r="AV12940"/>
      <c r="AW12940"/>
      <c r="AX12940"/>
      <c r="AY12940"/>
      <c r="AZ12940"/>
      <c r="BA12940"/>
      <c r="BB12940"/>
      <c r="BC12940"/>
      <c r="BD12940"/>
    </row>
    <row r="12941" spans="46:56" x14ac:dyDescent="0.25">
      <c r="AT12941"/>
      <c r="AU12941"/>
      <c r="AV12941"/>
      <c r="AW12941"/>
      <c r="AX12941"/>
      <c r="AY12941"/>
      <c r="AZ12941"/>
      <c r="BA12941"/>
      <c r="BB12941"/>
      <c r="BC12941"/>
      <c r="BD12941"/>
    </row>
    <row r="12942" spans="46:56" x14ac:dyDescent="0.25">
      <c r="AT12942"/>
      <c r="AU12942"/>
      <c r="AV12942"/>
      <c r="AW12942"/>
      <c r="AX12942"/>
      <c r="AY12942"/>
      <c r="AZ12942"/>
      <c r="BA12942"/>
      <c r="BB12942"/>
      <c r="BC12942"/>
      <c r="BD12942"/>
    </row>
    <row r="12943" spans="46:56" x14ac:dyDescent="0.25">
      <c r="AT12943"/>
      <c r="AU12943"/>
      <c r="AV12943"/>
      <c r="AW12943"/>
      <c r="AX12943"/>
      <c r="AY12943"/>
      <c r="AZ12943"/>
      <c r="BA12943"/>
      <c r="BB12943"/>
      <c r="BC12943"/>
      <c r="BD12943"/>
    </row>
    <row r="12944" spans="46:56" x14ac:dyDescent="0.25">
      <c r="AT12944"/>
      <c r="AU12944"/>
      <c r="AV12944"/>
      <c r="AW12944"/>
      <c r="AX12944"/>
      <c r="AY12944"/>
      <c r="AZ12944"/>
      <c r="BA12944"/>
      <c r="BB12944"/>
      <c r="BC12944"/>
      <c r="BD12944"/>
    </row>
    <row r="12945" spans="46:56" x14ac:dyDescent="0.25">
      <c r="AT12945"/>
      <c r="AU12945"/>
      <c r="AV12945"/>
      <c r="AW12945"/>
      <c r="AX12945"/>
      <c r="AY12945"/>
      <c r="AZ12945"/>
      <c r="BA12945"/>
      <c r="BB12945"/>
      <c r="BC12945"/>
      <c r="BD12945"/>
    </row>
    <row r="12946" spans="46:56" x14ac:dyDescent="0.25">
      <c r="AT12946"/>
      <c r="AU12946"/>
      <c r="AV12946"/>
      <c r="AW12946"/>
      <c r="AX12946"/>
      <c r="AY12946"/>
      <c r="AZ12946"/>
      <c r="BA12946"/>
      <c r="BB12946"/>
      <c r="BC12946"/>
      <c r="BD12946"/>
    </row>
    <row r="12947" spans="46:56" x14ac:dyDescent="0.25">
      <c r="AT12947"/>
      <c r="AU12947"/>
      <c r="AV12947"/>
      <c r="AW12947"/>
      <c r="AX12947"/>
      <c r="AY12947"/>
      <c r="AZ12947"/>
      <c r="BA12947"/>
      <c r="BB12947"/>
      <c r="BC12947"/>
      <c r="BD12947"/>
    </row>
    <row r="12948" spans="46:56" x14ac:dyDescent="0.25">
      <c r="AT12948"/>
      <c r="AU12948"/>
      <c r="AV12948"/>
      <c r="AW12948"/>
      <c r="AX12948"/>
      <c r="AY12948"/>
      <c r="AZ12948"/>
      <c r="BA12948"/>
      <c r="BB12948"/>
      <c r="BC12948"/>
      <c r="BD12948"/>
    </row>
    <row r="12949" spans="46:56" x14ac:dyDescent="0.25">
      <c r="AT12949"/>
      <c r="AU12949"/>
      <c r="AV12949"/>
      <c r="AW12949"/>
      <c r="AX12949"/>
      <c r="AY12949"/>
      <c r="AZ12949"/>
      <c r="BA12949"/>
      <c r="BB12949"/>
      <c r="BC12949"/>
      <c r="BD12949"/>
    </row>
    <row r="12950" spans="46:56" x14ac:dyDescent="0.25">
      <c r="AT12950"/>
      <c r="AU12950"/>
      <c r="AV12950"/>
      <c r="AW12950"/>
      <c r="AX12950"/>
      <c r="AY12950"/>
      <c r="AZ12950"/>
      <c r="BA12950"/>
      <c r="BB12950"/>
      <c r="BC12950"/>
      <c r="BD12950"/>
    </row>
    <row r="12951" spans="46:56" x14ac:dyDescent="0.25">
      <c r="AT12951"/>
      <c r="AU12951"/>
      <c r="AV12951"/>
      <c r="AW12951"/>
      <c r="AX12951"/>
      <c r="AY12951"/>
      <c r="AZ12951"/>
      <c r="BA12951"/>
      <c r="BB12951"/>
      <c r="BC12951"/>
      <c r="BD12951"/>
    </row>
    <row r="12952" spans="46:56" x14ac:dyDescent="0.25">
      <c r="AT12952"/>
      <c r="AU12952"/>
      <c r="AV12952"/>
      <c r="AW12952"/>
      <c r="AX12952"/>
      <c r="AY12952"/>
      <c r="AZ12952"/>
      <c r="BA12952"/>
      <c r="BB12952"/>
      <c r="BC12952"/>
      <c r="BD12952"/>
    </row>
    <row r="12953" spans="46:56" x14ac:dyDescent="0.25">
      <c r="AT12953"/>
      <c r="AU12953"/>
      <c r="AV12953"/>
      <c r="AW12953"/>
      <c r="AX12953"/>
      <c r="AY12953"/>
      <c r="AZ12953"/>
      <c r="BA12953"/>
      <c r="BB12953"/>
      <c r="BC12953"/>
      <c r="BD12953"/>
    </row>
    <row r="12954" spans="46:56" x14ac:dyDescent="0.25">
      <c r="AT12954"/>
      <c r="AU12954"/>
      <c r="AV12954"/>
      <c r="AW12954"/>
      <c r="AX12954"/>
      <c r="AY12954"/>
      <c r="AZ12954"/>
      <c r="BA12954"/>
      <c r="BB12954"/>
      <c r="BC12954"/>
      <c r="BD12954"/>
    </row>
    <row r="12955" spans="46:56" x14ac:dyDescent="0.25">
      <c r="AT12955"/>
      <c r="AU12955"/>
      <c r="AV12955"/>
      <c r="AW12955"/>
      <c r="AX12955"/>
      <c r="AY12955"/>
      <c r="AZ12955"/>
      <c r="BA12955"/>
      <c r="BB12955"/>
      <c r="BC12955"/>
      <c r="BD12955"/>
    </row>
    <row r="12956" spans="46:56" x14ac:dyDescent="0.25">
      <c r="AT12956"/>
      <c r="AU12956"/>
      <c r="AV12956"/>
      <c r="AW12956"/>
      <c r="AX12956"/>
      <c r="AY12956"/>
      <c r="AZ12956"/>
      <c r="BA12956"/>
      <c r="BB12956"/>
      <c r="BC12956"/>
      <c r="BD12956"/>
    </row>
    <row r="12957" spans="46:56" x14ac:dyDescent="0.25">
      <c r="AT12957"/>
      <c r="AU12957"/>
      <c r="AV12957"/>
      <c r="AW12957"/>
      <c r="AX12957"/>
      <c r="AY12957"/>
      <c r="AZ12957"/>
      <c r="BA12957"/>
      <c r="BB12957"/>
      <c r="BC12957"/>
      <c r="BD12957"/>
    </row>
    <row r="12958" spans="46:56" x14ac:dyDescent="0.25">
      <c r="AT12958"/>
      <c r="AU12958"/>
      <c r="AV12958"/>
      <c r="AW12958"/>
      <c r="AX12958"/>
      <c r="AY12958"/>
      <c r="AZ12958"/>
      <c r="BA12958"/>
      <c r="BB12958"/>
      <c r="BC12958"/>
      <c r="BD12958"/>
    </row>
    <row r="12959" spans="46:56" x14ac:dyDescent="0.25">
      <c r="AT12959"/>
      <c r="AU12959"/>
      <c r="AV12959"/>
      <c r="AW12959"/>
      <c r="AX12959"/>
      <c r="AY12959"/>
      <c r="AZ12959"/>
      <c r="BA12959"/>
      <c r="BB12959"/>
      <c r="BC12959"/>
      <c r="BD12959"/>
    </row>
    <row r="12960" spans="46:56" x14ac:dyDescent="0.25">
      <c r="AT12960"/>
      <c r="AU12960"/>
      <c r="AV12960"/>
      <c r="AW12960"/>
      <c r="AX12960"/>
      <c r="AY12960"/>
      <c r="AZ12960"/>
      <c r="BA12960"/>
      <c r="BB12960"/>
      <c r="BC12960"/>
      <c r="BD12960"/>
    </row>
    <row r="12961" spans="46:56" x14ac:dyDescent="0.25">
      <c r="AT12961"/>
      <c r="AU12961"/>
      <c r="AV12961"/>
      <c r="AW12961"/>
      <c r="AX12961"/>
      <c r="AY12961"/>
      <c r="AZ12961"/>
      <c r="BA12961"/>
      <c r="BB12961"/>
      <c r="BC12961"/>
      <c r="BD12961"/>
    </row>
    <row r="12962" spans="46:56" x14ac:dyDescent="0.25">
      <c r="AT12962"/>
      <c r="AU12962"/>
      <c r="AV12962"/>
      <c r="AW12962"/>
      <c r="AX12962"/>
      <c r="AY12962"/>
      <c r="AZ12962"/>
      <c r="BA12962"/>
      <c r="BB12962"/>
      <c r="BC12962"/>
      <c r="BD12962"/>
    </row>
    <row r="12963" spans="46:56" x14ac:dyDescent="0.25">
      <c r="AT12963"/>
      <c r="AU12963"/>
      <c r="AV12963"/>
      <c r="AW12963"/>
      <c r="AX12963"/>
      <c r="AY12963"/>
      <c r="AZ12963"/>
      <c r="BA12963"/>
      <c r="BB12963"/>
      <c r="BC12963"/>
      <c r="BD12963"/>
    </row>
    <row r="12964" spans="46:56" x14ac:dyDescent="0.25">
      <c r="AT12964"/>
      <c r="AU12964"/>
      <c r="AV12964"/>
      <c r="AW12964"/>
      <c r="AX12964"/>
      <c r="AY12964"/>
      <c r="AZ12964"/>
      <c r="BA12964"/>
      <c r="BB12964"/>
      <c r="BC12964"/>
      <c r="BD12964"/>
    </row>
    <row r="12965" spans="46:56" x14ac:dyDescent="0.25">
      <c r="AT12965"/>
      <c r="AU12965"/>
      <c r="AV12965"/>
      <c r="AW12965"/>
      <c r="AX12965"/>
      <c r="AY12965"/>
      <c r="AZ12965"/>
      <c r="BA12965"/>
      <c r="BB12965"/>
      <c r="BC12965"/>
      <c r="BD12965"/>
    </row>
    <row r="12966" spans="46:56" x14ac:dyDescent="0.25">
      <c r="AT12966"/>
      <c r="AU12966"/>
      <c r="AV12966"/>
      <c r="AW12966"/>
      <c r="AX12966"/>
      <c r="AY12966"/>
      <c r="AZ12966"/>
      <c r="BA12966"/>
      <c r="BB12966"/>
      <c r="BC12966"/>
      <c r="BD12966"/>
    </row>
    <row r="12967" spans="46:56" x14ac:dyDescent="0.25">
      <c r="AT12967"/>
      <c r="AU12967"/>
      <c r="AV12967"/>
      <c r="AW12967"/>
      <c r="AX12967"/>
      <c r="AY12967"/>
      <c r="AZ12967"/>
      <c r="BA12967"/>
      <c r="BB12967"/>
      <c r="BC12967"/>
      <c r="BD12967"/>
    </row>
    <row r="12968" spans="46:56" x14ac:dyDescent="0.25">
      <c r="AT12968"/>
      <c r="AU12968"/>
      <c r="AV12968"/>
      <c r="AW12968"/>
      <c r="AX12968"/>
      <c r="AY12968"/>
      <c r="AZ12968"/>
      <c r="BA12968"/>
      <c r="BB12968"/>
      <c r="BC12968"/>
      <c r="BD12968"/>
    </row>
    <row r="12969" spans="46:56" x14ac:dyDescent="0.25">
      <c r="AT12969"/>
      <c r="AU12969"/>
      <c r="AV12969"/>
      <c r="AW12969"/>
      <c r="AX12969"/>
      <c r="AY12969"/>
      <c r="AZ12969"/>
      <c r="BA12969"/>
      <c r="BB12969"/>
      <c r="BC12969"/>
      <c r="BD12969"/>
    </row>
    <row r="12970" spans="46:56" x14ac:dyDescent="0.25">
      <c r="AT12970"/>
      <c r="AU12970"/>
      <c r="AV12970"/>
      <c r="AW12970"/>
      <c r="AX12970"/>
      <c r="AY12970"/>
      <c r="AZ12970"/>
      <c r="BA12970"/>
      <c r="BB12970"/>
      <c r="BC12970"/>
      <c r="BD12970"/>
    </row>
    <row r="12971" spans="46:56" x14ac:dyDescent="0.25">
      <c r="AT12971"/>
      <c r="AU12971"/>
      <c r="AV12971"/>
      <c r="AW12971"/>
      <c r="AX12971"/>
      <c r="AY12971"/>
      <c r="AZ12971"/>
      <c r="BA12971"/>
      <c r="BB12971"/>
      <c r="BC12971"/>
      <c r="BD12971"/>
    </row>
    <row r="12972" spans="46:56" x14ac:dyDescent="0.25">
      <c r="AT12972"/>
      <c r="AU12972"/>
      <c r="AV12972"/>
      <c r="AW12972"/>
      <c r="AX12972"/>
      <c r="AY12972"/>
      <c r="AZ12972"/>
      <c r="BA12972"/>
      <c r="BB12972"/>
      <c r="BC12972"/>
      <c r="BD12972"/>
    </row>
    <row r="12973" spans="46:56" x14ac:dyDescent="0.25">
      <c r="AT12973"/>
      <c r="AU12973"/>
      <c r="AV12973"/>
      <c r="AW12973"/>
      <c r="AX12973"/>
      <c r="AY12973"/>
      <c r="AZ12973"/>
      <c r="BA12973"/>
      <c r="BB12973"/>
      <c r="BC12973"/>
      <c r="BD12973"/>
    </row>
    <row r="12974" spans="46:56" x14ac:dyDescent="0.25">
      <c r="AT12974"/>
      <c r="AU12974"/>
      <c r="AV12974"/>
      <c r="AW12974"/>
      <c r="AX12974"/>
      <c r="AY12974"/>
      <c r="AZ12974"/>
      <c r="BA12974"/>
      <c r="BB12974"/>
      <c r="BC12974"/>
      <c r="BD12974"/>
    </row>
    <row r="12975" spans="46:56" x14ac:dyDescent="0.25">
      <c r="AT12975"/>
      <c r="AU12975"/>
      <c r="AV12975"/>
      <c r="AW12975"/>
      <c r="AX12975"/>
      <c r="AY12975"/>
      <c r="AZ12975"/>
      <c r="BA12975"/>
      <c r="BB12975"/>
      <c r="BC12975"/>
      <c r="BD12975"/>
    </row>
    <row r="12976" spans="46:56" x14ac:dyDescent="0.25">
      <c r="AT12976"/>
      <c r="AU12976"/>
      <c r="AV12976"/>
      <c r="AW12976"/>
      <c r="AX12976"/>
      <c r="AY12976"/>
      <c r="AZ12976"/>
      <c r="BA12976"/>
      <c r="BB12976"/>
      <c r="BC12976"/>
      <c r="BD12976"/>
    </row>
    <row r="12977" spans="46:56" x14ac:dyDescent="0.25">
      <c r="AT12977"/>
      <c r="AU12977"/>
      <c r="AV12977"/>
      <c r="AW12977"/>
      <c r="AX12977"/>
      <c r="AY12977"/>
      <c r="AZ12977"/>
      <c r="BA12977"/>
      <c r="BB12977"/>
      <c r="BC12977"/>
      <c r="BD12977"/>
    </row>
    <row r="12978" spans="46:56" x14ac:dyDescent="0.25">
      <c r="AT12978"/>
      <c r="AU12978"/>
      <c r="AV12978"/>
      <c r="AW12978"/>
      <c r="AX12978"/>
      <c r="AY12978"/>
      <c r="AZ12978"/>
      <c r="BA12978"/>
      <c r="BB12978"/>
      <c r="BC12978"/>
      <c r="BD12978"/>
    </row>
    <row r="12979" spans="46:56" x14ac:dyDescent="0.25">
      <c r="AT12979"/>
      <c r="AU12979"/>
      <c r="AV12979"/>
      <c r="AW12979"/>
      <c r="AX12979"/>
      <c r="AY12979"/>
      <c r="AZ12979"/>
      <c r="BA12979"/>
      <c r="BB12979"/>
      <c r="BC12979"/>
      <c r="BD12979"/>
    </row>
    <row r="12980" spans="46:56" x14ac:dyDescent="0.25">
      <c r="AT12980"/>
      <c r="AU12980"/>
      <c r="AV12980"/>
      <c r="AW12980"/>
      <c r="AX12980"/>
      <c r="AY12980"/>
      <c r="AZ12980"/>
      <c r="BA12980"/>
      <c r="BB12980"/>
      <c r="BC12980"/>
      <c r="BD12980"/>
    </row>
    <row r="12981" spans="46:56" x14ac:dyDescent="0.25">
      <c r="AT12981"/>
      <c r="AU12981"/>
      <c r="AV12981"/>
      <c r="AW12981"/>
      <c r="AX12981"/>
      <c r="AY12981"/>
      <c r="AZ12981"/>
      <c r="BA12981"/>
      <c r="BB12981"/>
      <c r="BC12981"/>
      <c r="BD12981"/>
    </row>
    <row r="12982" spans="46:56" x14ac:dyDescent="0.25">
      <c r="AT12982"/>
      <c r="AU12982"/>
      <c r="AV12982"/>
      <c r="AW12982"/>
      <c r="AX12982"/>
      <c r="AY12982"/>
      <c r="AZ12982"/>
      <c r="BA12982"/>
      <c r="BB12982"/>
      <c r="BC12982"/>
      <c r="BD12982"/>
    </row>
    <row r="12983" spans="46:56" x14ac:dyDescent="0.25">
      <c r="AT12983"/>
      <c r="AU12983"/>
      <c r="AV12983"/>
      <c r="AW12983"/>
      <c r="AX12983"/>
      <c r="AY12983"/>
      <c r="AZ12983"/>
      <c r="BA12983"/>
      <c r="BB12983"/>
      <c r="BC12983"/>
      <c r="BD12983"/>
    </row>
    <row r="12984" spans="46:56" x14ac:dyDescent="0.25">
      <c r="AT12984"/>
      <c r="AU12984"/>
      <c r="AV12984"/>
      <c r="AW12984"/>
      <c r="AX12984"/>
      <c r="AY12984"/>
      <c r="AZ12984"/>
      <c r="BA12984"/>
      <c r="BB12984"/>
      <c r="BC12984"/>
      <c r="BD12984"/>
    </row>
    <row r="12985" spans="46:56" x14ac:dyDescent="0.25">
      <c r="AT12985"/>
      <c r="AU12985"/>
      <c r="AV12985"/>
      <c r="AW12985"/>
      <c r="AX12985"/>
      <c r="AY12985"/>
      <c r="AZ12985"/>
      <c r="BA12985"/>
      <c r="BB12985"/>
      <c r="BC12985"/>
      <c r="BD12985"/>
    </row>
    <row r="12986" spans="46:56" x14ac:dyDescent="0.25">
      <c r="AT12986"/>
      <c r="AU12986"/>
      <c r="AV12986"/>
      <c r="AW12986"/>
      <c r="AX12986"/>
      <c r="AY12986"/>
      <c r="AZ12986"/>
      <c r="BA12986"/>
      <c r="BB12986"/>
      <c r="BC12986"/>
      <c r="BD12986"/>
    </row>
    <row r="12987" spans="46:56" x14ac:dyDescent="0.25">
      <c r="AT12987"/>
      <c r="AU12987"/>
      <c r="AV12987"/>
      <c r="AW12987"/>
      <c r="AX12987"/>
      <c r="AY12987"/>
      <c r="AZ12987"/>
      <c r="BA12987"/>
      <c r="BB12987"/>
      <c r="BC12987"/>
      <c r="BD12987"/>
    </row>
    <row r="12988" spans="46:56" x14ac:dyDescent="0.25">
      <c r="AT12988"/>
      <c r="AU12988"/>
      <c r="AV12988"/>
      <c r="AW12988"/>
      <c r="AX12988"/>
      <c r="AY12988"/>
      <c r="AZ12988"/>
      <c r="BA12988"/>
      <c r="BB12988"/>
      <c r="BC12988"/>
      <c r="BD12988"/>
    </row>
    <row r="12989" spans="46:56" x14ac:dyDescent="0.25">
      <c r="AT12989"/>
      <c r="AU12989"/>
      <c r="AV12989"/>
      <c r="AW12989"/>
      <c r="AX12989"/>
      <c r="AY12989"/>
      <c r="AZ12989"/>
      <c r="BA12989"/>
      <c r="BB12989"/>
      <c r="BC12989"/>
      <c r="BD12989"/>
    </row>
    <row r="12990" spans="46:56" x14ac:dyDescent="0.25">
      <c r="AT12990"/>
      <c r="AU12990"/>
      <c r="AV12990"/>
      <c r="AW12990"/>
      <c r="AX12990"/>
      <c r="AY12990"/>
      <c r="AZ12990"/>
      <c r="BA12990"/>
      <c r="BB12990"/>
      <c r="BC12990"/>
      <c r="BD12990"/>
    </row>
    <row r="12991" spans="46:56" x14ac:dyDescent="0.25">
      <c r="AT12991"/>
      <c r="AU12991"/>
      <c r="AV12991"/>
      <c r="AW12991"/>
      <c r="AX12991"/>
      <c r="AY12991"/>
      <c r="AZ12991"/>
      <c r="BA12991"/>
      <c r="BB12991"/>
      <c r="BC12991"/>
      <c r="BD12991"/>
    </row>
    <row r="12992" spans="46:56" x14ac:dyDescent="0.25">
      <c r="AT12992"/>
      <c r="AU12992"/>
      <c r="AV12992"/>
      <c r="AW12992"/>
      <c r="AX12992"/>
      <c r="AY12992"/>
      <c r="AZ12992"/>
      <c r="BA12992"/>
      <c r="BB12992"/>
      <c r="BC12992"/>
      <c r="BD12992"/>
    </row>
    <row r="12993" spans="46:56" x14ac:dyDescent="0.25">
      <c r="AT12993"/>
      <c r="AU12993"/>
      <c r="AV12993"/>
      <c r="AW12993"/>
      <c r="AX12993"/>
      <c r="AY12993"/>
      <c r="AZ12993"/>
      <c r="BA12993"/>
      <c r="BB12993"/>
      <c r="BC12993"/>
      <c r="BD12993"/>
    </row>
    <row r="12994" spans="46:56" x14ac:dyDescent="0.25">
      <c r="AT12994"/>
      <c r="AU12994"/>
      <c r="AV12994"/>
      <c r="AW12994"/>
      <c r="AX12994"/>
      <c r="AY12994"/>
      <c r="AZ12994"/>
      <c r="BA12994"/>
      <c r="BB12994"/>
      <c r="BC12994"/>
      <c r="BD12994"/>
    </row>
    <row r="12995" spans="46:56" x14ac:dyDescent="0.25">
      <c r="AT12995"/>
      <c r="AU12995"/>
      <c r="AV12995"/>
      <c r="AW12995"/>
      <c r="AX12995"/>
      <c r="AY12995"/>
      <c r="AZ12995"/>
      <c r="BA12995"/>
      <c r="BB12995"/>
      <c r="BC12995"/>
      <c r="BD12995"/>
    </row>
    <row r="12996" spans="46:56" x14ac:dyDescent="0.25">
      <c r="AT12996"/>
      <c r="AU12996"/>
      <c r="AV12996"/>
      <c r="AW12996"/>
      <c r="AX12996"/>
      <c r="AY12996"/>
      <c r="AZ12996"/>
      <c r="BA12996"/>
      <c r="BB12996"/>
      <c r="BC12996"/>
      <c r="BD12996"/>
    </row>
    <row r="12997" spans="46:56" x14ac:dyDescent="0.25">
      <c r="AT12997"/>
      <c r="AU12997"/>
      <c r="AV12997"/>
      <c r="AW12997"/>
      <c r="AX12997"/>
      <c r="AY12997"/>
      <c r="AZ12997"/>
      <c r="BA12997"/>
      <c r="BB12997"/>
      <c r="BC12997"/>
      <c r="BD12997"/>
    </row>
    <row r="12998" spans="46:56" x14ac:dyDescent="0.25">
      <c r="AT12998"/>
      <c r="AU12998"/>
      <c r="AV12998"/>
      <c r="AW12998"/>
      <c r="AX12998"/>
      <c r="AY12998"/>
      <c r="AZ12998"/>
      <c r="BA12998"/>
      <c r="BB12998"/>
      <c r="BC12998"/>
      <c r="BD12998"/>
    </row>
    <row r="12999" spans="46:56" x14ac:dyDescent="0.25">
      <c r="AT12999"/>
      <c r="AU12999"/>
      <c r="AV12999"/>
      <c r="AW12999"/>
      <c r="AX12999"/>
      <c r="AY12999"/>
      <c r="AZ12999"/>
      <c r="BA12999"/>
      <c r="BB12999"/>
      <c r="BC12999"/>
      <c r="BD12999"/>
    </row>
    <row r="13000" spans="46:56" x14ac:dyDescent="0.25">
      <c r="AT13000"/>
      <c r="AU13000"/>
      <c r="AV13000"/>
      <c r="AW13000"/>
      <c r="AX13000"/>
      <c r="AY13000"/>
      <c r="AZ13000"/>
      <c r="BA13000"/>
      <c r="BB13000"/>
      <c r="BC13000"/>
      <c r="BD13000"/>
    </row>
    <row r="13001" spans="46:56" x14ac:dyDescent="0.25">
      <c r="AT13001"/>
      <c r="AU13001"/>
      <c r="AV13001"/>
      <c r="AW13001"/>
      <c r="AX13001"/>
      <c r="AY13001"/>
      <c r="AZ13001"/>
      <c r="BA13001"/>
      <c r="BB13001"/>
      <c r="BC13001"/>
      <c r="BD13001"/>
    </row>
    <row r="13002" spans="46:56" x14ac:dyDescent="0.25">
      <c r="AT13002"/>
      <c r="AU13002"/>
      <c r="AV13002"/>
      <c r="AW13002"/>
      <c r="AX13002"/>
      <c r="AY13002"/>
      <c r="AZ13002"/>
      <c r="BA13002"/>
      <c r="BB13002"/>
      <c r="BC13002"/>
      <c r="BD13002"/>
    </row>
    <row r="13003" spans="46:56" x14ac:dyDescent="0.25">
      <c r="AT13003"/>
      <c r="AU13003"/>
      <c r="AV13003"/>
      <c r="AW13003"/>
      <c r="AX13003"/>
      <c r="AY13003"/>
      <c r="AZ13003"/>
      <c r="BA13003"/>
      <c r="BB13003"/>
      <c r="BC13003"/>
      <c r="BD13003"/>
    </row>
    <row r="13004" spans="46:56" x14ac:dyDescent="0.25">
      <c r="AT13004"/>
      <c r="AU13004"/>
      <c r="AV13004"/>
      <c r="AW13004"/>
      <c r="AX13004"/>
      <c r="AY13004"/>
      <c r="AZ13004"/>
      <c r="BA13004"/>
      <c r="BB13004"/>
      <c r="BC13004"/>
      <c r="BD13004"/>
    </row>
    <row r="13005" spans="46:56" x14ac:dyDescent="0.25">
      <c r="AT13005"/>
      <c r="AU13005"/>
      <c r="AV13005"/>
      <c r="AW13005"/>
      <c r="AX13005"/>
      <c r="AY13005"/>
      <c r="AZ13005"/>
      <c r="BA13005"/>
      <c r="BB13005"/>
      <c r="BC13005"/>
      <c r="BD13005"/>
    </row>
    <row r="13006" spans="46:56" x14ac:dyDescent="0.25">
      <c r="AT13006"/>
      <c r="AU13006"/>
      <c r="AV13006"/>
      <c r="AW13006"/>
      <c r="AX13006"/>
      <c r="AY13006"/>
      <c r="AZ13006"/>
      <c r="BA13006"/>
      <c r="BB13006"/>
      <c r="BC13006"/>
      <c r="BD13006"/>
    </row>
    <row r="13007" spans="46:56" x14ac:dyDescent="0.25">
      <c r="AT13007"/>
      <c r="AU13007"/>
      <c r="AV13007"/>
      <c r="AW13007"/>
      <c r="AX13007"/>
      <c r="AY13007"/>
      <c r="AZ13007"/>
      <c r="BA13007"/>
      <c r="BB13007"/>
      <c r="BC13007"/>
      <c r="BD13007"/>
    </row>
    <row r="13008" spans="46:56" x14ac:dyDescent="0.25">
      <c r="AT13008"/>
      <c r="AU13008"/>
      <c r="AV13008"/>
      <c r="AW13008"/>
      <c r="AX13008"/>
      <c r="AY13008"/>
      <c r="AZ13008"/>
      <c r="BA13008"/>
      <c r="BB13008"/>
      <c r="BC13008"/>
      <c r="BD13008"/>
    </row>
    <row r="13009" spans="46:56" x14ac:dyDescent="0.25">
      <c r="AT13009"/>
      <c r="AU13009"/>
      <c r="AV13009"/>
      <c r="AW13009"/>
      <c r="AX13009"/>
      <c r="AY13009"/>
      <c r="AZ13009"/>
      <c r="BA13009"/>
      <c r="BB13009"/>
      <c r="BC13009"/>
      <c r="BD13009"/>
    </row>
    <row r="13010" spans="46:56" x14ac:dyDescent="0.25">
      <c r="AT13010"/>
      <c r="AU13010"/>
      <c r="AV13010"/>
      <c r="AW13010"/>
      <c r="AX13010"/>
      <c r="AY13010"/>
      <c r="AZ13010"/>
      <c r="BA13010"/>
      <c r="BB13010"/>
      <c r="BC13010"/>
      <c r="BD13010"/>
    </row>
    <row r="13011" spans="46:56" x14ac:dyDescent="0.25">
      <c r="AT13011"/>
      <c r="AU13011"/>
      <c r="AV13011"/>
      <c r="AW13011"/>
      <c r="AX13011"/>
      <c r="AY13011"/>
      <c r="AZ13011"/>
      <c r="BA13011"/>
      <c r="BB13011"/>
      <c r="BC13011"/>
      <c r="BD13011"/>
    </row>
    <row r="13012" spans="46:56" x14ac:dyDescent="0.25">
      <c r="AT13012"/>
      <c r="AU13012"/>
      <c r="AV13012"/>
      <c r="AW13012"/>
      <c r="AX13012"/>
      <c r="AY13012"/>
      <c r="AZ13012"/>
      <c r="BA13012"/>
      <c r="BB13012"/>
      <c r="BC13012"/>
      <c r="BD13012"/>
    </row>
    <row r="13013" spans="46:56" x14ac:dyDescent="0.25">
      <c r="AT13013"/>
      <c r="AU13013"/>
      <c r="AV13013"/>
      <c r="AW13013"/>
      <c r="AX13013"/>
      <c r="AY13013"/>
      <c r="AZ13013"/>
      <c r="BA13013"/>
      <c r="BB13013"/>
      <c r="BC13013"/>
      <c r="BD13013"/>
    </row>
    <row r="13014" spans="46:56" x14ac:dyDescent="0.25">
      <c r="AT13014"/>
      <c r="AU13014"/>
      <c r="AV13014"/>
      <c r="AW13014"/>
      <c r="AX13014"/>
      <c r="AY13014"/>
      <c r="AZ13014"/>
      <c r="BA13014"/>
      <c r="BB13014"/>
      <c r="BC13014"/>
      <c r="BD13014"/>
    </row>
    <row r="13015" spans="46:56" x14ac:dyDescent="0.25">
      <c r="AT13015"/>
      <c r="AU13015"/>
      <c r="AV13015"/>
      <c r="AW13015"/>
      <c r="AX13015"/>
      <c r="AY13015"/>
      <c r="AZ13015"/>
      <c r="BA13015"/>
      <c r="BB13015"/>
      <c r="BC13015"/>
      <c r="BD13015"/>
    </row>
    <row r="13016" spans="46:56" x14ac:dyDescent="0.25">
      <c r="AT13016"/>
      <c r="AU13016"/>
      <c r="AV13016"/>
      <c r="AW13016"/>
      <c r="AX13016"/>
      <c r="AY13016"/>
      <c r="AZ13016"/>
      <c r="BA13016"/>
      <c r="BB13016"/>
      <c r="BC13016"/>
      <c r="BD13016"/>
    </row>
    <row r="13017" spans="46:56" x14ac:dyDescent="0.25">
      <c r="AT13017"/>
      <c r="AU13017"/>
      <c r="AV13017"/>
      <c r="AW13017"/>
      <c r="AX13017"/>
      <c r="AY13017"/>
      <c r="AZ13017"/>
      <c r="BA13017"/>
      <c r="BB13017"/>
      <c r="BC13017"/>
      <c r="BD13017"/>
    </row>
    <row r="13018" spans="46:56" x14ac:dyDescent="0.25">
      <c r="AT13018"/>
      <c r="AU13018"/>
      <c r="AV13018"/>
      <c r="AW13018"/>
      <c r="AX13018"/>
      <c r="AY13018"/>
      <c r="AZ13018"/>
      <c r="BA13018"/>
      <c r="BB13018"/>
      <c r="BC13018"/>
      <c r="BD13018"/>
    </row>
    <row r="13019" spans="46:56" x14ac:dyDescent="0.25">
      <c r="AT13019"/>
      <c r="AU13019"/>
      <c r="AV13019"/>
      <c r="AW13019"/>
      <c r="AX13019"/>
      <c r="AY13019"/>
      <c r="AZ13019"/>
      <c r="BA13019"/>
      <c r="BB13019"/>
      <c r="BC13019"/>
      <c r="BD13019"/>
    </row>
    <row r="13020" spans="46:56" x14ac:dyDescent="0.25">
      <c r="AT13020"/>
      <c r="AU13020"/>
      <c r="AV13020"/>
      <c r="AW13020"/>
      <c r="AX13020"/>
      <c r="AY13020"/>
      <c r="AZ13020"/>
      <c r="BA13020"/>
      <c r="BB13020"/>
      <c r="BC13020"/>
      <c r="BD13020"/>
    </row>
    <row r="13021" spans="46:56" x14ac:dyDescent="0.25">
      <c r="AT13021"/>
      <c r="AU13021"/>
      <c r="AV13021"/>
      <c r="AW13021"/>
      <c r="AX13021"/>
      <c r="AY13021"/>
      <c r="AZ13021"/>
      <c r="BA13021"/>
      <c r="BB13021"/>
      <c r="BC13021"/>
      <c r="BD13021"/>
    </row>
    <row r="13022" spans="46:56" x14ac:dyDescent="0.25">
      <c r="AT13022"/>
      <c r="AU13022"/>
      <c r="AV13022"/>
      <c r="AW13022"/>
      <c r="AX13022"/>
      <c r="AY13022"/>
      <c r="AZ13022"/>
      <c r="BA13022"/>
      <c r="BB13022"/>
      <c r="BC13022"/>
      <c r="BD13022"/>
    </row>
    <row r="13023" spans="46:56" x14ac:dyDescent="0.25">
      <c r="AT13023"/>
      <c r="AU13023"/>
      <c r="AV13023"/>
      <c r="AW13023"/>
      <c r="AX13023"/>
      <c r="AY13023"/>
      <c r="AZ13023"/>
      <c r="BA13023"/>
      <c r="BB13023"/>
      <c r="BC13023"/>
      <c r="BD13023"/>
    </row>
    <row r="13024" spans="46:56" x14ac:dyDescent="0.25">
      <c r="AT13024"/>
      <c r="AU13024"/>
      <c r="AV13024"/>
      <c r="AW13024"/>
      <c r="AX13024"/>
      <c r="AY13024"/>
      <c r="AZ13024"/>
      <c r="BA13024"/>
      <c r="BB13024"/>
      <c r="BC13024"/>
      <c r="BD13024"/>
    </row>
    <row r="13025" spans="46:56" x14ac:dyDescent="0.25">
      <c r="AT13025"/>
      <c r="AU13025"/>
      <c r="AV13025"/>
      <c r="AW13025"/>
      <c r="AX13025"/>
      <c r="AY13025"/>
      <c r="AZ13025"/>
      <c r="BA13025"/>
      <c r="BB13025"/>
      <c r="BC13025"/>
      <c r="BD13025"/>
    </row>
    <row r="13026" spans="46:56" x14ac:dyDescent="0.25">
      <c r="AT13026"/>
      <c r="AU13026"/>
      <c r="AV13026"/>
      <c r="AW13026"/>
      <c r="AX13026"/>
      <c r="AY13026"/>
      <c r="AZ13026"/>
      <c r="BA13026"/>
      <c r="BB13026"/>
      <c r="BC13026"/>
      <c r="BD13026"/>
    </row>
    <row r="13027" spans="46:56" x14ac:dyDescent="0.25">
      <c r="AT13027"/>
      <c r="AU13027"/>
      <c r="AV13027"/>
      <c r="AW13027"/>
      <c r="AX13027"/>
      <c r="AY13027"/>
      <c r="AZ13027"/>
      <c r="BA13027"/>
      <c r="BB13027"/>
      <c r="BC13027"/>
      <c r="BD13027"/>
    </row>
    <row r="13028" spans="46:56" x14ac:dyDescent="0.25">
      <c r="AT13028"/>
      <c r="AU13028"/>
      <c r="AV13028"/>
      <c r="AW13028"/>
      <c r="AX13028"/>
      <c r="AY13028"/>
      <c r="AZ13028"/>
      <c r="BA13028"/>
      <c r="BB13028"/>
      <c r="BC13028"/>
      <c r="BD13028"/>
    </row>
    <row r="13029" spans="46:56" x14ac:dyDescent="0.25">
      <c r="AT13029"/>
      <c r="AU13029"/>
      <c r="AV13029"/>
      <c r="AW13029"/>
      <c r="AX13029"/>
      <c r="AY13029"/>
      <c r="AZ13029"/>
      <c r="BA13029"/>
      <c r="BB13029"/>
      <c r="BC13029"/>
      <c r="BD13029"/>
    </row>
    <row r="13030" spans="46:56" x14ac:dyDescent="0.25">
      <c r="AT13030"/>
      <c r="AU13030"/>
      <c r="AV13030"/>
      <c r="AW13030"/>
      <c r="AX13030"/>
      <c r="AY13030"/>
      <c r="AZ13030"/>
      <c r="BA13030"/>
      <c r="BB13030"/>
      <c r="BC13030"/>
      <c r="BD13030"/>
    </row>
    <row r="13031" spans="46:56" x14ac:dyDescent="0.25">
      <c r="AT13031"/>
      <c r="AU13031"/>
      <c r="AV13031"/>
      <c r="AW13031"/>
      <c r="AX13031"/>
      <c r="AY13031"/>
      <c r="AZ13031"/>
      <c r="BA13031"/>
      <c r="BB13031"/>
      <c r="BC13031"/>
      <c r="BD13031"/>
    </row>
    <row r="13032" spans="46:56" x14ac:dyDescent="0.25">
      <c r="AT13032"/>
      <c r="AU13032"/>
      <c r="AV13032"/>
      <c r="AW13032"/>
      <c r="AX13032"/>
      <c r="AY13032"/>
      <c r="AZ13032"/>
      <c r="BA13032"/>
      <c r="BB13032"/>
      <c r="BC13032"/>
      <c r="BD13032"/>
    </row>
    <row r="13033" spans="46:56" x14ac:dyDescent="0.25">
      <c r="AT13033"/>
      <c r="AU13033"/>
      <c r="AV13033"/>
      <c r="AW13033"/>
      <c r="AX13033"/>
      <c r="AY13033"/>
      <c r="AZ13033"/>
      <c r="BA13033"/>
      <c r="BB13033"/>
      <c r="BC13033"/>
      <c r="BD13033"/>
    </row>
    <row r="13034" spans="46:56" x14ac:dyDescent="0.25">
      <c r="AT13034"/>
      <c r="AU13034"/>
      <c r="AV13034"/>
      <c r="AW13034"/>
      <c r="AX13034"/>
      <c r="AY13034"/>
      <c r="AZ13034"/>
      <c r="BA13034"/>
      <c r="BB13034"/>
      <c r="BC13034"/>
      <c r="BD13034"/>
    </row>
    <row r="13035" spans="46:56" x14ac:dyDescent="0.25">
      <c r="AT13035"/>
      <c r="AU13035"/>
      <c r="AV13035"/>
      <c r="AW13035"/>
      <c r="AX13035"/>
      <c r="AY13035"/>
      <c r="AZ13035"/>
      <c r="BA13035"/>
      <c r="BB13035"/>
      <c r="BC13035"/>
      <c r="BD13035"/>
    </row>
    <row r="13036" spans="46:56" x14ac:dyDescent="0.25">
      <c r="AT13036"/>
      <c r="AU13036"/>
      <c r="AV13036"/>
      <c r="AW13036"/>
      <c r="AX13036"/>
      <c r="AY13036"/>
      <c r="AZ13036"/>
      <c r="BA13036"/>
      <c r="BB13036"/>
      <c r="BC13036"/>
      <c r="BD13036"/>
    </row>
    <row r="13037" spans="46:56" x14ac:dyDescent="0.25">
      <c r="AT13037"/>
      <c r="AU13037"/>
      <c r="AV13037"/>
      <c r="AW13037"/>
      <c r="AX13037"/>
      <c r="AY13037"/>
      <c r="AZ13037"/>
      <c r="BA13037"/>
      <c r="BB13037"/>
      <c r="BC13037"/>
      <c r="BD13037"/>
    </row>
    <row r="13038" spans="46:56" x14ac:dyDescent="0.25">
      <c r="AT13038"/>
      <c r="AU13038"/>
      <c r="AV13038"/>
      <c r="AW13038"/>
      <c r="AX13038"/>
      <c r="AY13038"/>
      <c r="AZ13038"/>
      <c r="BA13038"/>
      <c r="BB13038"/>
      <c r="BC13038"/>
      <c r="BD13038"/>
    </row>
    <row r="13039" spans="46:56" x14ac:dyDescent="0.25">
      <c r="AT13039"/>
      <c r="AU13039"/>
      <c r="AV13039"/>
      <c r="AW13039"/>
      <c r="AX13039"/>
      <c r="AY13039"/>
      <c r="AZ13039"/>
      <c r="BA13039"/>
      <c r="BB13039"/>
      <c r="BC13039"/>
      <c r="BD13039"/>
    </row>
    <row r="13040" spans="46:56" x14ac:dyDescent="0.25">
      <c r="AT13040"/>
      <c r="AU13040"/>
      <c r="AV13040"/>
      <c r="AW13040"/>
      <c r="AX13040"/>
      <c r="AY13040"/>
      <c r="AZ13040"/>
      <c r="BA13040"/>
      <c r="BB13040"/>
      <c r="BC13040"/>
      <c r="BD13040"/>
    </row>
    <row r="13041" spans="46:56" x14ac:dyDescent="0.25">
      <c r="AT13041"/>
      <c r="AU13041"/>
      <c r="AV13041"/>
      <c r="AW13041"/>
      <c r="AX13041"/>
      <c r="AY13041"/>
      <c r="AZ13041"/>
      <c r="BA13041"/>
      <c r="BB13041"/>
      <c r="BC13041"/>
      <c r="BD13041"/>
    </row>
    <row r="13042" spans="46:56" x14ac:dyDescent="0.25">
      <c r="AT13042"/>
      <c r="AU13042"/>
      <c r="AV13042"/>
      <c r="AW13042"/>
      <c r="AX13042"/>
      <c r="AY13042"/>
      <c r="AZ13042"/>
      <c r="BA13042"/>
      <c r="BB13042"/>
      <c r="BC13042"/>
      <c r="BD13042"/>
    </row>
    <row r="13043" spans="46:56" x14ac:dyDescent="0.25">
      <c r="AT13043"/>
      <c r="AU13043"/>
      <c r="AV13043"/>
      <c r="AW13043"/>
      <c r="AX13043"/>
      <c r="AY13043"/>
      <c r="AZ13043"/>
      <c r="BA13043"/>
      <c r="BB13043"/>
      <c r="BC13043"/>
      <c r="BD13043"/>
    </row>
    <row r="13044" spans="46:56" x14ac:dyDescent="0.25">
      <c r="AT13044"/>
      <c r="AU13044"/>
      <c r="AV13044"/>
      <c r="AW13044"/>
      <c r="AX13044"/>
      <c r="AY13044"/>
      <c r="AZ13044"/>
      <c r="BA13044"/>
      <c r="BB13044"/>
      <c r="BC13044"/>
      <c r="BD13044"/>
    </row>
    <row r="13045" spans="46:56" x14ac:dyDescent="0.25">
      <c r="AT13045"/>
      <c r="AU13045"/>
      <c r="AV13045"/>
      <c r="AW13045"/>
      <c r="AX13045"/>
      <c r="AY13045"/>
      <c r="AZ13045"/>
      <c r="BA13045"/>
      <c r="BB13045"/>
      <c r="BC13045"/>
      <c r="BD13045"/>
    </row>
    <row r="13046" spans="46:56" x14ac:dyDescent="0.25">
      <c r="AT13046"/>
      <c r="AU13046"/>
      <c r="AV13046"/>
      <c r="AW13046"/>
      <c r="AX13046"/>
      <c r="AY13046"/>
      <c r="AZ13046"/>
      <c r="BA13046"/>
      <c r="BB13046"/>
      <c r="BC13046"/>
      <c r="BD13046"/>
    </row>
    <row r="13047" spans="46:56" x14ac:dyDescent="0.25">
      <c r="AT13047"/>
      <c r="AU13047"/>
      <c r="AV13047"/>
      <c r="AW13047"/>
      <c r="AX13047"/>
      <c r="AY13047"/>
      <c r="AZ13047"/>
      <c r="BA13047"/>
      <c r="BB13047"/>
      <c r="BC13047"/>
      <c r="BD13047"/>
    </row>
    <row r="13048" spans="46:56" x14ac:dyDescent="0.25">
      <c r="AT13048"/>
      <c r="AU13048"/>
      <c r="AV13048"/>
      <c r="AW13048"/>
      <c r="AX13048"/>
      <c r="AY13048"/>
      <c r="AZ13048"/>
      <c r="BA13048"/>
      <c r="BB13048"/>
      <c r="BC13048"/>
      <c r="BD13048"/>
    </row>
    <row r="13049" spans="46:56" x14ac:dyDescent="0.25">
      <c r="AT13049"/>
      <c r="AU13049"/>
      <c r="AV13049"/>
      <c r="AW13049"/>
      <c r="AX13049"/>
      <c r="AY13049"/>
      <c r="AZ13049"/>
      <c r="BA13049"/>
      <c r="BB13049"/>
      <c r="BC13049"/>
      <c r="BD13049"/>
    </row>
    <row r="13050" spans="46:56" x14ac:dyDescent="0.25">
      <c r="AT13050"/>
      <c r="AU13050"/>
      <c r="AV13050"/>
      <c r="AW13050"/>
      <c r="AX13050"/>
      <c r="AY13050"/>
      <c r="AZ13050"/>
      <c r="BA13050"/>
      <c r="BB13050"/>
      <c r="BC13050"/>
      <c r="BD13050"/>
    </row>
    <row r="13051" spans="46:56" x14ac:dyDescent="0.25">
      <c r="AT13051"/>
      <c r="AU13051"/>
      <c r="AV13051"/>
      <c r="AW13051"/>
      <c r="AX13051"/>
      <c r="AY13051"/>
      <c r="AZ13051"/>
      <c r="BA13051"/>
      <c r="BB13051"/>
      <c r="BC13051"/>
      <c r="BD13051"/>
    </row>
    <row r="13052" spans="46:56" x14ac:dyDescent="0.25">
      <c r="AT13052"/>
      <c r="AU13052"/>
      <c r="AV13052"/>
      <c r="AW13052"/>
      <c r="AX13052"/>
      <c r="AY13052"/>
      <c r="AZ13052"/>
      <c r="BA13052"/>
      <c r="BB13052"/>
      <c r="BC13052"/>
      <c r="BD13052"/>
    </row>
    <row r="13053" spans="46:56" x14ac:dyDescent="0.25">
      <c r="AT13053"/>
      <c r="AU13053"/>
      <c r="AV13053"/>
      <c r="AW13053"/>
      <c r="AX13053"/>
      <c r="AY13053"/>
      <c r="AZ13053"/>
      <c r="BA13053"/>
      <c r="BB13053"/>
      <c r="BC13053"/>
      <c r="BD13053"/>
    </row>
    <row r="13054" spans="46:56" x14ac:dyDescent="0.25">
      <c r="AT13054"/>
      <c r="AU13054"/>
      <c r="AV13054"/>
      <c r="AW13054"/>
      <c r="AX13054"/>
      <c r="AY13054"/>
      <c r="AZ13054"/>
      <c r="BA13054"/>
      <c r="BB13054"/>
      <c r="BC13054"/>
      <c r="BD13054"/>
    </row>
    <row r="13055" spans="46:56" x14ac:dyDescent="0.25">
      <c r="AT13055"/>
      <c r="AU13055"/>
      <c r="AV13055"/>
      <c r="AW13055"/>
      <c r="AX13055"/>
      <c r="AY13055"/>
      <c r="AZ13055"/>
      <c r="BA13055"/>
      <c r="BB13055"/>
      <c r="BC13055"/>
      <c r="BD13055"/>
    </row>
    <row r="13056" spans="46:56" x14ac:dyDescent="0.25">
      <c r="AT13056"/>
      <c r="AU13056"/>
      <c r="AV13056"/>
      <c r="AW13056"/>
      <c r="AX13056"/>
      <c r="AY13056"/>
      <c r="AZ13056"/>
      <c r="BA13056"/>
      <c r="BB13056"/>
      <c r="BC13056"/>
      <c r="BD13056"/>
    </row>
    <row r="13057" spans="46:56" x14ac:dyDescent="0.25">
      <c r="AT13057"/>
      <c r="AU13057"/>
      <c r="AV13057"/>
      <c r="AW13057"/>
      <c r="AX13057"/>
      <c r="AY13057"/>
      <c r="AZ13057"/>
      <c r="BA13057"/>
      <c r="BB13057"/>
      <c r="BC13057"/>
      <c r="BD13057"/>
    </row>
    <row r="13058" spans="46:56" x14ac:dyDescent="0.25">
      <c r="AT13058"/>
      <c r="AU13058"/>
      <c r="AV13058"/>
      <c r="AW13058"/>
      <c r="AX13058"/>
      <c r="AY13058"/>
      <c r="AZ13058"/>
      <c r="BA13058"/>
      <c r="BB13058"/>
      <c r="BC13058"/>
      <c r="BD13058"/>
    </row>
    <row r="13059" spans="46:56" x14ac:dyDescent="0.25">
      <c r="AT13059"/>
      <c r="AU13059"/>
      <c r="AV13059"/>
      <c r="AW13059"/>
      <c r="AX13059"/>
      <c r="AY13059"/>
      <c r="AZ13059"/>
      <c r="BA13059"/>
      <c r="BB13059"/>
      <c r="BC13059"/>
      <c r="BD13059"/>
    </row>
    <row r="13060" spans="46:56" x14ac:dyDescent="0.25">
      <c r="AT13060"/>
      <c r="AU13060"/>
      <c r="AV13060"/>
      <c r="AW13060"/>
      <c r="AX13060"/>
      <c r="AY13060"/>
      <c r="AZ13060"/>
      <c r="BA13060"/>
      <c r="BB13060"/>
      <c r="BC13060"/>
      <c r="BD13060"/>
    </row>
    <row r="13061" spans="46:56" x14ac:dyDescent="0.25">
      <c r="AT13061"/>
      <c r="AU13061"/>
      <c r="AV13061"/>
      <c r="AW13061"/>
      <c r="AX13061"/>
      <c r="AY13061"/>
      <c r="AZ13061"/>
      <c r="BA13061"/>
      <c r="BB13061"/>
      <c r="BC13061"/>
      <c r="BD13061"/>
    </row>
    <row r="13062" spans="46:56" x14ac:dyDescent="0.25">
      <c r="AT13062"/>
      <c r="AU13062"/>
      <c r="AV13062"/>
      <c r="AW13062"/>
      <c r="AX13062"/>
      <c r="AY13062"/>
      <c r="AZ13062"/>
      <c r="BA13062"/>
      <c r="BB13062"/>
      <c r="BC13062"/>
      <c r="BD13062"/>
    </row>
    <row r="13063" spans="46:56" x14ac:dyDescent="0.25">
      <c r="AT13063"/>
      <c r="AU13063"/>
      <c r="AV13063"/>
      <c r="AW13063"/>
      <c r="AX13063"/>
      <c r="AY13063"/>
      <c r="AZ13063"/>
      <c r="BA13063"/>
      <c r="BB13063"/>
      <c r="BC13063"/>
      <c r="BD13063"/>
    </row>
    <row r="13064" spans="46:56" x14ac:dyDescent="0.25">
      <c r="AT13064"/>
      <c r="AU13064"/>
      <c r="AV13064"/>
      <c r="AW13064"/>
      <c r="AX13064"/>
      <c r="AY13064"/>
      <c r="AZ13064"/>
      <c r="BA13064"/>
      <c r="BB13064"/>
      <c r="BC13064"/>
      <c r="BD13064"/>
    </row>
    <row r="13065" spans="46:56" x14ac:dyDescent="0.25">
      <c r="AT13065"/>
      <c r="AU13065"/>
      <c r="AV13065"/>
      <c r="AW13065"/>
      <c r="AX13065"/>
      <c r="AY13065"/>
      <c r="AZ13065"/>
      <c r="BA13065"/>
      <c r="BB13065"/>
      <c r="BC13065"/>
      <c r="BD13065"/>
    </row>
    <row r="13066" spans="46:56" x14ac:dyDescent="0.25">
      <c r="AT13066"/>
      <c r="AU13066"/>
      <c r="AV13066"/>
      <c r="AW13066"/>
      <c r="AX13066"/>
      <c r="AY13066"/>
      <c r="AZ13066"/>
      <c r="BA13066"/>
      <c r="BB13066"/>
      <c r="BC13066"/>
      <c r="BD13066"/>
    </row>
    <row r="13067" spans="46:56" x14ac:dyDescent="0.25">
      <c r="AT13067"/>
      <c r="AU13067"/>
      <c r="AV13067"/>
      <c r="AW13067"/>
      <c r="AX13067"/>
      <c r="AY13067"/>
      <c r="AZ13067"/>
      <c r="BA13067"/>
      <c r="BB13067"/>
      <c r="BC13067"/>
      <c r="BD13067"/>
    </row>
    <row r="13068" spans="46:56" x14ac:dyDescent="0.25">
      <c r="AT13068"/>
      <c r="AU13068"/>
      <c r="AV13068"/>
      <c r="AW13068"/>
      <c r="AX13068"/>
      <c r="AY13068"/>
      <c r="AZ13068"/>
      <c r="BA13068"/>
      <c r="BB13068"/>
      <c r="BC13068"/>
      <c r="BD13068"/>
    </row>
    <row r="13069" spans="46:56" x14ac:dyDescent="0.25">
      <c r="AT13069"/>
      <c r="AU13069"/>
      <c r="AV13069"/>
      <c r="AW13069"/>
      <c r="AX13069"/>
      <c r="AY13069"/>
      <c r="AZ13069"/>
      <c r="BA13069"/>
      <c r="BB13069"/>
      <c r="BC13069"/>
      <c r="BD13069"/>
    </row>
    <row r="13070" spans="46:56" x14ac:dyDescent="0.25">
      <c r="AT13070"/>
      <c r="AU13070"/>
      <c r="AV13070"/>
      <c r="AW13070"/>
      <c r="AX13070"/>
      <c r="AY13070"/>
      <c r="AZ13070"/>
      <c r="BA13070"/>
      <c r="BB13070"/>
      <c r="BC13070"/>
      <c r="BD13070"/>
    </row>
    <row r="13071" spans="46:56" x14ac:dyDescent="0.25">
      <c r="AT13071"/>
      <c r="AU13071"/>
      <c r="AV13071"/>
      <c r="AW13071"/>
      <c r="AX13071"/>
      <c r="AY13071"/>
      <c r="AZ13071"/>
      <c r="BA13071"/>
      <c r="BB13071"/>
      <c r="BC13071"/>
      <c r="BD13071"/>
    </row>
    <row r="13072" spans="46:56" x14ac:dyDescent="0.25">
      <c r="AT13072"/>
      <c r="AU13072"/>
      <c r="AV13072"/>
      <c r="AW13072"/>
      <c r="AX13072"/>
      <c r="AY13072"/>
      <c r="AZ13072"/>
      <c r="BA13072"/>
      <c r="BB13072"/>
      <c r="BC13072"/>
      <c r="BD13072"/>
    </row>
    <row r="13073" spans="46:56" x14ac:dyDescent="0.25">
      <c r="AT13073"/>
      <c r="AU13073"/>
      <c r="AV13073"/>
      <c r="AW13073"/>
      <c r="AX13073"/>
      <c r="AY13073"/>
      <c r="AZ13073"/>
      <c r="BA13073"/>
      <c r="BB13073"/>
      <c r="BC13073"/>
      <c r="BD13073"/>
    </row>
    <row r="13074" spans="46:56" x14ac:dyDescent="0.25">
      <c r="AT13074"/>
      <c r="AU13074"/>
      <c r="AV13074"/>
      <c r="AW13074"/>
      <c r="AX13074"/>
      <c r="AY13074"/>
      <c r="AZ13074"/>
      <c r="BA13074"/>
      <c r="BB13074"/>
      <c r="BC13074"/>
      <c r="BD13074"/>
    </row>
    <row r="13075" spans="46:56" x14ac:dyDescent="0.25">
      <c r="AT13075"/>
      <c r="AU13075"/>
      <c r="AV13075"/>
      <c r="AW13075"/>
      <c r="AX13075"/>
      <c r="AY13075"/>
      <c r="AZ13075"/>
      <c r="BA13075"/>
      <c r="BB13075"/>
      <c r="BC13075"/>
      <c r="BD13075"/>
    </row>
    <row r="13076" spans="46:56" x14ac:dyDescent="0.25">
      <c r="AT13076"/>
      <c r="AU13076"/>
      <c r="AV13076"/>
      <c r="AW13076"/>
      <c r="AX13076"/>
      <c r="AY13076"/>
      <c r="AZ13076"/>
      <c r="BA13076"/>
      <c r="BB13076"/>
      <c r="BC13076"/>
      <c r="BD13076"/>
    </row>
    <row r="13077" spans="46:56" x14ac:dyDescent="0.25">
      <c r="AT13077"/>
      <c r="AU13077"/>
      <c r="AV13077"/>
      <c r="AW13077"/>
      <c r="AX13077"/>
      <c r="AY13077"/>
      <c r="AZ13077"/>
      <c r="BA13077"/>
      <c r="BB13077"/>
      <c r="BC13077"/>
      <c r="BD13077"/>
    </row>
    <row r="13078" spans="46:56" x14ac:dyDescent="0.25">
      <c r="AT13078"/>
      <c r="AU13078"/>
      <c r="AV13078"/>
      <c r="AW13078"/>
      <c r="AX13078"/>
      <c r="AY13078"/>
      <c r="AZ13078"/>
      <c r="BA13078"/>
      <c r="BB13078"/>
      <c r="BC13078"/>
      <c r="BD13078"/>
    </row>
    <row r="13079" spans="46:56" x14ac:dyDescent="0.25">
      <c r="AT13079"/>
      <c r="AU13079"/>
      <c r="AV13079"/>
      <c r="AW13079"/>
      <c r="AX13079"/>
      <c r="AY13079"/>
      <c r="AZ13079"/>
      <c r="BA13079"/>
      <c r="BB13079"/>
      <c r="BC13079"/>
      <c r="BD13079"/>
    </row>
    <row r="13080" spans="46:56" x14ac:dyDescent="0.25">
      <c r="AT13080"/>
      <c r="AU13080"/>
      <c r="AV13080"/>
      <c r="AW13080"/>
      <c r="AX13080"/>
      <c r="AY13080"/>
      <c r="AZ13080"/>
      <c r="BA13080"/>
      <c r="BB13080"/>
      <c r="BC13080"/>
      <c r="BD13080"/>
    </row>
    <row r="13081" spans="46:56" x14ac:dyDescent="0.25">
      <c r="AT13081"/>
      <c r="AU13081"/>
      <c r="AV13081"/>
      <c r="AW13081"/>
      <c r="AX13081"/>
      <c r="AY13081"/>
      <c r="AZ13081"/>
      <c r="BA13081"/>
      <c r="BB13081"/>
      <c r="BC13081"/>
      <c r="BD13081"/>
    </row>
    <row r="13082" spans="46:56" x14ac:dyDescent="0.25">
      <c r="AT13082"/>
      <c r="AU13082"/>
      <c r="AV13082"/>
      <c r="AW13082"/>
      <c r="AX13082"/>
      <c r="AY13082"/>
      <c r="AZ13082"/>
      <c r="BA13082"/>
      <c r="BB13082"/>
      <c r="BC13082"/>
      <c r="BD13082"/>
    </row>
    <row r="13083" spans="46:56" x14ac:dyDescent="0.25">
      <c r="AT13083"/>
      <c r="AU13083"/>
      <c r="AV13083"/>
      <c r="AW13083"/>
      <c r="AX13083"/>
      <c r="AY13083"/>
      <c r="AZ13083"/>
      <c r="BA13083"/>
      <c r="BB13083"/>
      <c r="BC13083"/>
      <c r="BD13083"/>
    </row>
    <row r="13084" spans="46:56" x14ac:dyDescent="0.25">
      <c r="AT13084"/>
      <c r="AU13084"/>
      <c r="AV13084"/>
      <c r="AW13084"/>
      <c r="AX13084"/>
      <c r="AY13084"/>
      <c r="AZ13084"/>
      <c r="BA13084"/>
      <c r="BB13084"/>
      <c r="BC13084"/>
      <c r="BD13084"/>
    </row>
    <row r="13085" spans="46:56" x14ac:dyDescent="0.25">
      <c r="AT13085"/>
      <c r="AU13085"/>
      <c r="AV13085"/>
      <c r="AW13085"/>
      <c r="AX13085"/>
      <c r="AY13085"/>
      <c r="AZ13085"/>
      <c r="BA13085"/>
      <c r="BB13085"/>
      <c r="BC13085"/>
      <c r="BD13085"/>
    </row>
    <row r="13086" spans="46:56" x14ac:dyDescent="0.25">
      <c r="AT13086"/>
      <c r="AU13086"/>
      <c r="AV13086"/>
      <c r="AW13086"/>
      <c r="AX13086"/>
      <c r="AY13086"/>
      <c r="AZ13086"/>
      <c r="BA13086"/>
      <c r="BB13086"/>
      <c r="BC13086"/>
      <c r="BD13086"/>
    </row>
    <row r="13087" spans="46:56" x14ac:dyDescent="0.25">
      <c r="AT13087"/>
      <c r="AU13087"/>
      <c r="AV13087"/>
      <c r="AW13087"/>
      <c r="AX13087"/>
      <c r="AY13087"/>
      <c r="AZ13087"/>
      <c r="BA13087"/>
      <c r="BB13087"/>
      <c r="BC13087"/>
      <c r="BD13087"/>
    </row>
    <row r="13088" spans="46:56" x14ac:dyDescent="0.25">
      <c r="AT13088"/>
      <c r="AU13088"/>
      <c r="AV13088"/>
      <c r="AW13088"/>
      <c r="AX13088"/>
      <c r="AY13088"/>
      <c r="AZ13088"/>
      <c r="BA13088"/>
      <c r="BB13088"/>
      <c r="BC13088"/>
      <c r="BD13088"/>
    </row>
    <row r="13089" spans="46:56" x14ac:dyDescent="0.25">
      <c r="AT13089"/>
      <c r="AU13089"/>
      <c r="AV13089"/>
      <c r="AW13089"/>
      <c r="AX13089"/>
      <c r="AY13089"/>
      <c r="AZ13089"/>
      <c r="BA13089"/>
      <c r="BB13089"/>
      <c r="BC13089"/>
      <c r="BD13089"/>
    </row>
    <row r="13090" spans="46:56" x14ac:dyDescent="0.25">
      <c r="AT13090"/>
      <c r="AU13090"/>
      <c r="AV13090"/>
      <c r="AW13090"/>
      <c r="AX13090"/>
      <c r="AY13090"/>
      <c r="AZ13090"/>
      <c r="BA13090"/>
      <c r="BB13090"/>
      <c r="BC13090"/>
      <c r="BD13090"/>
    </row>
    <row r="13091" spans="46:56" x14ac:dyDescent="0.25">
      <c r="AT13091"/>
      <c r="AU13091"/>
      <c r="AV13091"/>
      <c r="AW13091"/>
      <c r="AX13091"/>
      <c r="AY13091"/>
      <c r="AZ13091"/>
      <c r="BA13091"/>
      <c r="BB13091"/>
      <c r="BC13091"/>
      <c r="BD13091"/>
    </row>
    <row r="13092" spans="46:56" x14ac:dyDescent="0.25">
      <c r="AT13092"/>
      <c r="AU13092"/>
      <c r="AV13092"/>
      <c r="AW13092"/>
      <c r="AX13092"/>
      <c r="AY13092"/>
      <c r="AZ13092"/>
      <c r="BA13092"/>
      <c r="BB13092"/>
      <c r="BC13092"/>
      <c r="BD13092"/>
    </row>
    <row r="13093" spans="46:56" x14ac:dyDescent="0.25">
      <c r="AT13093"/>
      <c r="AU13093"/>
      <c r="AV13093"/>
      <c r="AW13093"/>
      <c r="AX13093"/>
      <c r="AY13093"/>
      <c r="AZ13093"/>
      <c r="BA13093"/>
      <c r="BB13093"/>
      <c r="BC13093"/>
      <c r="BD13093"/>
    </row>
    <row r="13094" spans="46:56" x14ac:dyDescent="0.25">
      <c r="AT13094"/>
      <c r="AU13094"/>
      <c r="AV13094"/>
      <c r="AW13094"/>
      <c r="AX13094"/>
      <c r="AY13094"/>
      <c r="AZ13094"/>
      <c r="BA13094"/>
      <c r="BB13094"/>
      <c r="BC13094"/>
      <c r="BD13094"/>
    </row>
    <row r="13095" spans="46:56" x14ac:dyDescent="0.25">
      <c r="AT13095"/>
      <c r="AU13095"/>
      <c r="AV13095"/>
      <c r="AW13095"/>
      <c r="AX13095"/>
      <c r="AY13095"/>
      <c r="AZ13095"/>
      <c r="BA13095"/>
      <c r="BB13095"/>
      <c r="BC13095"/>
      <c r="BD13095"/>
    </row>
    <row r="13096" spans="46:56" x14ac:dyDescent="0.25">
      <c r="AT13096"/>
      <c r="AU13096"/>
      <c r="AV13096"/>
      <c r="AW13096"/>
      <c r="AX13096"/>
      <c r="AY13096"/>
      <c r="AZ13096"/>
      <c r="BA13096"/>
      <c r="BB13096"/>
      <c r="BC13096"/>
      <c r="BD13096"/>
    </row>
    <row r="13097" spans="46:56" x14ac:dyDescent="0.25">
      <c r="AT13097"/>
      <c r="AU13097"/>
      <c r="AV13097"/>
      <c r="AW13097"/>
      <c r="AX13097"/>
      <c r="AY13097"/>
      <c r="AZ13097"/>
      <c r="BA13097"/>
      <c r="BB13097"/>
      <c r="BC13097"/>
      <c r="BD13097"/>
    </row>
    <row r="13098" spans="46:56" x14ac:dyDescent="0.25">
      <c r="AT13098"/>
      <c r="AU13098"/>
      <c r="AV13098"/>
      <c r="AW13098"/>
      <c r="AX13098"/>
      <c r="AY13098"/>
      <c r="AZ13098"/>
      <c r="BA13098"/>
      <c r="BB13098"/>
      <c r="BC13098"/>
      <c r="BD13098"/>
    </row>
    <row r="13099" spans="46:56" x14ac:dyDescent="0.25">
      <c r="AT13099"/>
      <c r="AU13099"/>
      <c r="AV13099"/>
      <c r="AW13099"/>
      <c r="AX13099"/>
      <c r="AY13099"/>
      <c r="AZ13099"/>
      <c r="BA13099"/>
      <c r="BB13099"/>
      <c r="BC13099"/>
      <c r="BD13099"/>
    </row>
    <row r="13100" spans="46:56" x14ac:dyDescent="0.25">
      <c r="AT13100"/>
      <c r="AU13100"/>
      <c r="AV13100"/>
      <c r="AW13100"/>
      <c r="AX13100"/>
      <c r="AY13100"/>
      <c r="AZ13100"/>
      <c r="BA13100"/>
      <c r="BB13100"/>
      <c r="BC13100"/>
      <c r="BD13100"/>
    </row>
    <row r="13101" spans="46:56" x14ac:dyDescent="0.25">
      <c r="AT13101"/>
      <c r="AU13101"/>
      <c r="AV13101"/>
      <c r="AW13101"/>
      <c r="AX13101"/>
      <c r="AY13101"/>
      <c r="AZ13101"/>
      <c r="BA13101"/>
      <c r="BB13101"/>
      <c r="BC13101"/>
      <c r="BD13101"/>
    </row>
    <row r="13102" spans="46:56" x14ac:dyDescent="0.25">
      <c r="AT13102"/>
      <c r="AU13102"/>
      <c r="AV13102"/>
      <c r="AW13102"/>
      <c r="AX13102"/>
      <c r="AY13102"/>
      <c r="AZ13102"/>
      <c r="BA13102"/>
      <c r="BB13102"/>
      <c r="BC13102"/>
      <c r="BD13102"/>
    </row>
    <row r="13103" spans="46:56" x14ac:dyDescent="0.25">
      <c r="AT13103"/>
      <c r="AU13103"/>
      <c r="AV13103"/>
      <c r="AW13103"/>
      <c r="AX13103"/>
      <c r="AY13103"/>
      <c r="AZ13103"/>
      <c r="BA13103"/>
      <c r="BB13103"/>
      <c r="BC13103"/>
      <c r="BD13103"/>
    </row>
    <row r="13104" spans="46:56" x14ac:dyDescent="0.25">
      <c r="AT13104"/>
      <c r="AU13104"/>
      <c r="AV13104"/>
      <c r="AW13104"/>
      <c r="AX13104"/>
      <c r="AY13104"/>
      <c r="AZ13104"/>
      <c r="BA13104"/>
      <c r="BB13104"/>
      <c r="BC13104"/>
      <c r="BD13104"/>
    </row>
    <row r="13105" spans="46:56" x14ac:dyDescent="0.25">
      <c r="AT13105"/>
      <c r="AU13105"/>
      <c r="AV13105"/>
      <c r="AW13105"/>
      <c r="AX13105"/>
      <c r="AY13105"/>
      <c r="AZ13105"/>
      <c r="BA13105"/>
      <c r="BB13105"/>
      <c r="BC13105"/>
      <c r="BD13105"/>
    </row>
    <row r="13106" spans="46:56" x14ac:dyDescent="0.25">
      <c r="AT13106"/>
      <c r="AU13106"/>
      <c r="AV13106"/>
      <c r="AW13106"/>
      <c r="AX13106"/>
      <c r="AY13106"/>
      <c r="AZ13106"/>
      <c r="BA13106"/>
      <c r="BB13106"/>
      <c r="BC13106"/>
      <c r="BD13106"/>
    </row>
    <row r="13107" spans="46:56" x14ac:dyDescent="0.25">
      <c r="AT13107"/>
      <c r="AU13107"/>
      <c r="AV13107"/>
      <c r="AW13107"/>
      <c r="AX13107"/>
      <c r="AY13107"/>
      <c r="AZ13107"/>
      <c r="BA13107"/>
      <c r="BB13107"/>
      <c r="BC13107"/>
      <c r="BD13107"/>
    </row>
    <row r="13108" spans="46:56" x14ac:dyDescent="0.25">
      <c r="AT13108"/>
      <c r="AU13108"/>
      <c r="AV13108"/>
      <c r="AW13108"/>
      <c r="AX13108"/>
      <c r="AY13108"/>
      <c r="AZ13108"/>
      <c r="BA13108"/>
      <c r="BB13108"/>
      <c r="BC13108"/>
      <c r="BD13108"/>
    </row>
    <row r="13109" spans="46:56" x14ac:dyDescent="0.25">
      <c r="AT13109"/>
      <c r="AU13109"/>
      <c r="AV13109"/>
      <c r="AW13109"/>
      <c r="AX13109"/>
      <c r="AY13109"/>
      <c r="AZ13109"/>
      <c r="BA13109"/>
      <c r="BB13109"/>
      <c r="BC13109"/>
      <c r="BD13109"/>
    </row>
    <row r="13110" spans="46:56" x14ac:dyDescent="0.25">
      <c r="AT13110"/>
      <c r="AU13110"/>
      <c r="AV13110"/>
      <c r="AW13110"/>
      <c r="AX13110"/>
      <c r="AY13110"/>
      <c r="AZ13110"/>
      <c r="BA13110"/>
      <c r="BB13110"/>
      <c r="BC13110"/>
      <c r="BD13110"/>
    </row>
    <row r="13111" spans="46:56" x14ac:dyDescent="0.25">
      <c r="AT13111"/>
      <c r="AU13111"/>
      <c r="AV13111"/>
      <c r="AW13111"/>
      <c r="AX13111"/>
      <c r="AY13111"/>
      <c r="AZ13111"/>
      <c r="BA13111"/>
      <c r="BB13111"/>
      <c r="BC13111"/>
      <c r="BD13111"/>
    </row>
    <row r="13112" spans="46:56" x14ac:dyDescent="0.25">
      <c r="AT13112"/>
      <c r="AU13112"/>
      <c r="AV13112"/>
      <c r="AW13112"/>
      <c r="AX13112"/>
      <c r="AY13112"/>
      <c r="AZ13112"/>
      <c r="BA13112"/>
      <c r="BB13112"/>
      <c r="BC13112"/>
      <c r="BD13112"/>
    </row>
    <row r="13113" spans="46:56" x14ac:dyDescent="0.25">
      <c r="AT13113"/>
      <c r="AU13113"/>
      <c r="AV13113"/>
      <c r="AW13113"/>
      <c r="AX13113"/>
      <c r="AY13113"/>
      <c r="AZ13113"/>
      <c r="BA13113"/>
      <c r="BB13113"/>
      <c r="BC13113"/>
      <c r="BD13113"/>
    </row>
    <row r="13114" spans="46:56" x14ac:dyDescent="0.25">
      <c r="AT13114"/>
      <c r="AU13114"/>
      <c r="AV13114"/>
      <c r="AW13114"/>
      <c r="AX13114"/>
      <c r="AY13114"/>
      <c r="AZ13114"/>
      <c r="BA13114"/>
      <c r="BB13114"/>
      <c r="BC13114"/>
      <c r="BD13114"/>
    </row>
    <row r="13115" spans="46:56" x14ac:dyDescent="0.25">
      <c r="AT13115"/>
      <c r="AU13115"/>
      <c r="AV13115"/>
      <c r="AW13115"/>
      <c r="AX13115"/>
      <c r="AY13115"/>
      <c r="AZ13115"/>
      <c r="BA13115"/>
      <c r="BB13115"/>
      <c r="BC13115"/>
      <c r="BD13115"/>
    </row>
    <row r="13116" spans="46:56" x14ac:dyDescent="0.25">
      <c r="AT13116"/>
      <c r="AU13116"/>
      <c r="AV13116"/>
      <c r="AW13116"/>
      <c r="AX13116"/>
      <c r="AY13116"/>
      <c r="AZ13116"/>
      <c r="BA13116"/>
      <c r="BB13116"/>
      <c r="BC13116"/>
      <c r="BD13116"/>
    </row>
    <row r="13117" spans="46:56" x14ac:dyDescent="0.25">
      <c r="AT13117"/>
      <c r="AU13117"/>
      <c r="AV13117"/>
      <c r="AW13117"/>
      <c r="AX13117"/>
      <c r="AY13117"/>
      <c r="AZ13117"/>
      <c r="BA13117"/>
      <c r="BB13117"/>
      <c r="BC13117"/>
      <c r="BD13117"/>
    </row>
    <row r="13118" spans="46:56" x14ac:dyDescent="0.25">
      <c r="AT13118"/>
      <c r="AU13118"/>
      <c r="AV13118"/>
      <c r="AW13118"/>
      <c r="AX13118"/>
      <c r="AY13118"/>
      <c r="AZ13118"/>
      <c r="BA13118"/>
      <c r="BB13118"/>
      <c r="BC13118"/>
      <c r="BD13118"/>
    </row>
    <row r="13119" spans="46:56" x14ac:dyDescent="0.25">
      <c r="AT13119"/>
      <c r="AU13119"/>
      <c r="AV13119"/>
      <c r="AW13119"/>
      <c r="AX13119"/>
      <c r="AY13119"/>
      <c r="AZ13119"/>
      <c r="BA13119"/>
      <c r="BB13119"/>
      <c r="BC13119"/>
      <c r="BD13119"/>
    </row>
    <row r="13120" spans="46:56" x14ac:dyDescent="0.25">
      <c r="AT13120"/>
      <c r="AU13120"/>
      <c r="AV13120"/>
      <c r="AW13120"/>
      <c r="AX13120"/>
      <c r="AY13120"/>
      <c r="AZ13120"/>
      <c r="BA13120"/>
      <c r="BB13120"/>
      <c r="BC13120"/>
      <c r="BD13120"/>
    </row>
    <row r="13121" spans="46:56" x14ac:dyDescent="0.25">
      <c r="AT13121"/>
      <c r="AU13121"/>
      <c r="AV13121"/>
      <c r="AW13121"/>
      <c r="AX13121"/>
      <c r="AY13121"/>
      <c r="AZ13121"/>
      <c r="BA13121"/>
      <c r="BB13121"/>
      <c r="BC13121"/>
      <c r="BD13121"/>
    </row>
    <row r="13122" spans="46:56" x14ac:dyDescent="0.25">
      <c r="AT13122"/>
      <c r="AU13122"/>
      <c r="AV13122"/>
      <c r="AW13122"/>
      <c r="AX13122"/>
      <c r="AY13122"/>
      <c r="AZ13122"/>
      <c r="BA13122"/>
      <c r="BB13122"/>
      <c r="BC13122"/>
      <c r="BD13122"/>
    </row>
    <row r="13123" spans="46:56" x14ac:dyDescent="0.25">
      <c r="AT13123"/>
      <c r="AU13123"/>
      <c r="AV13123"/>
      <c r="AW13123"/>
      <c r="AX13123"/>
      <c r="AY13123"/>
      <c r="AZ13123"/>
      <c r="BA13123"/>
      <c r="BB13123"/>
      <c r="BC13123"/>
      <c r="BD13123"/>
    </row>
    <row r="13124" spans="46:56" x14ac:dyDescent="0.25">
      <c r="AT13124"/>
      <c r="AU13124"/>
      <c r="AV13124"/>
      <c r="AW13124"/>
      <c r="AX13124"/>
      <c r="AY13124"/>
      <c r="AZ13124"/>
      <c r="BA13124"/>
      <c r="BB13124"/>
      <c r="BC13124"/>
      <c r="BD13124"/>
    </row>
    <row r="13125" spans="46:56" x14ac:dyDescent="0.25">
      <c r="AT13125"/>
      <c r="AU13125"/>
      <c r="AV13125"/>
      <c r="AW13125"/>
      <c r="AX13125"/>
      <c r="AY13125"/>
      <c r="AZ13125"/>
      <c r="BA13125"/>
      <c r="BB13125"/>
      <c r="BC13125"/>
      <c r="BD13125"/>
    </row>
    <row r="13126" spans="46:56" x14ac:dyDescent="0.25">
      <c r="AT13126"/>
      <c r="AU13126"/>
      <c r="AV13126"/>
      <c r="AW13126"/>
      <c r="AX13126"/>
      <c r="AY13126"/>
      <c r="AZ13126"/>
      <c r="BA13126"/>
      <c r="BB13126"/>
      <c r="BC13126"/>
      <c r="BD13126"/>
    </row>
    <row r="13127" spans="46:56" x14ac:dyDescent="0.25">
      <c r="AT13127"/>
      <c r="AU13127"/>
      <c r="AV13127"/>
      <c r="AW13127"/>
      <c r="AX13127"/>
      <c r="AY13127"/>
      <c r="AZ13127"/>
      <c r="BA13127"/>
      <c r="BB13127"/>
      <c r="BC13127"/>
      <c r="BD13127"/>
    </row>
    <row r="13128" spans="46:56" x14ac:dyDescent="0.25">
      <c r="AT13128"/>
      <c r="AU13128"/>
      <c r="AV13128"/>
      <c r="AW13128"/>
      <c r="AX13128"/>
      <c r="AY13128"/>
      <c r="AZ13128"/>
      <c r="BA13128"/>
      <c r="BB13128"/>
      <c r="BC13128"/>
      <c r="BD13128"/>
    </row>
    <row r="13129" spans="46:56" x14ac:dyDescent="0.25">
      <c r="AT13129"/>
      <c r="AU13129"/>
      <c r="AV13129"/>
      <c r="AW13129"/>
      <c r="AX13129"/>
      <c r="AY13129"/>
      <c r="AZ13129"/>
      <c r="BA13129"/>
      <c r="BB13129"/>
      <c r="BC13129"/>
      <c r="BD13129"/>
    </row>
    <row r="13130" spans="46:56" x14ac:dyDescent="0.25">
      <c r="AT13130"/>
      <c r="AU13130"/>
      <c r="AV13130"/>
      <c r="AW13130"/>
      <c r="AX13130"/>
      <c r="AY13130"/>
      <c r="AZ13130"/>
      <c r="BA13130"/>
      <c r="BB13130"/>
      <c r="BC13130"/>
      <c r="BD13130"/>
    </row>
    <row r="13131" spans="46:56" x14ac:dyDescent="0.25">
      <c r="AT13131"/>
      <c r="AU13131"/>
      <c r="AV13131"/>
      <c r="AW13131"/>
      <c r="AX13131"/>
      <c r="AY13131"/>
      <c r="AZ13131"/>
      <c r="BA13131"/>
      <c r="BB13131"/>
      <c r="BC13131"/>
      <c r="BD13131"/>
    </row>
    <row r="13132" spans="46:56" x14ac:dyDescent="0.25">
      <c r="AT13132"/>
      <c r="AU13132"/>
      <c r="AV13132"/>
      <c r="AW13132"/>
      <c r="AX13132"/>
      <c r="AY13132"/>
      <c r="AZ13132"/>
      <c r="BA13132"/>
      <c r="BB13132"/>
      <c r="BC13132"/>
      <c r="BD13132"/>
    </row>
    <row r="13133" spans="46:56" x14ac:dyDescent="0.25">
      <c r="AT13133"/>
      <c r="AU13133"/>
      <c r="AV13133"/>
      <c r="AW13133"/>
      <c r="AX13133"/>
      <c r="AY13133"/>
      <c r="AZ13133"/>
      <c r="BA13133"/>
      <c r="BB13133"/>
      <c r="BC13133"/>
      <c r="BD13133"/>
    </row>
    <row r="13134" spans="46:56" x14ac:dyDescent="0.25">
      <c r="AT13134"/>
      <c r="AU13134"/>
      <c r="AV13134"/>
      <c r="AW13134"/>
      <c r="AX13134"/>
      <c r="AY13134"/>
      <c r="AZ13134"/>
      <c r="BA13134"/>
      <c r="BB13134"/>
      <c r="BC13134"/>
      <c r="BD13134"/>
    </row>
    <row r="13135" spans="46:56" x14ac:dyDescent="0.25">
      <c r="AT13135"/>
      <c r="AU13135"/>
      <c r="AV13135"/>
      <c r="AW13135"/>
      <c r="AX13135"/>
      <c r="AY13135"/>
      <c r="AZ13135"/>
      <c r="BA13135"/>
      <c r="BB13135"/>
      <c r="BC13135"/>
      <c r="BD13135"/>
    </row>
    <row r="13136" spans="46:56" x14ac:dyDescent="0.25">
      <c r="AT13136"/>
      <c r="AU13136"/>
      <c r="AV13136"/>
      <c r="AW13136"/>
      <c r="AX13136"/>
      <c r="AY13136"/>
      <c r="AZ13136"/>
      <c r="BA13136"/>
      <c r="BB13136"/>
      <c r="BC13136"/>
      <c r="BD13136"/>
    </row>
    <row r="13137" spans="46:56" x14ac:dyDescent="0.25">
      <c r="AT13137"/>
      <c r="AU13137"/>
      <c r="AV13137"/>
      <c r="AW13137"/>
      <c r="AX13137"/>
      <c r="AY13137"/>
      <c r="AZ13137"/>
      <c r="BA13137"/>
      <c r="BB13137"/>
      <c r="BC13137"/>
      <c r="BD13137"/>
    </row>
    <row r="13138" spans="46:56" x14ac:dyDescent="0.25">
      <c r="AT13138"/>
      <c r="AU13138"/>
      <c r="AV13138"/>
      <c r="AW13138"/>
      <c r="AX13138"/>
      <c r="AY13138"/>
      <c r="AZ13138"/>
      <c r="BA13138"/>
      <c r="BB13138"/>
      <c r="BC13138"/>
      <c r="BD13138"/>
    </row>
    <row r="13139" spans="46:56" x14ac:dyDescent="0.25">
      <c r="AT13139"/>
      <c r="AU13139"/>
      <c r="AV13139"/>
      <c r="AW13139"/>
      <c r="AX13139"/>
      <c r="AY13139"/>
      <c r="AZ13139"/>
      <c r="BA13139"/>
      <c r="BB13139"/>
      <c r="BC13139"/>
      <c r="BD13139"/>
    </row>
    <row r="13140" spans="46:56" x14ac:dyDescent="0.25">
      <c r="AT13140"/>
      <c r="AU13140"/>
      <c r="AV13140"/>
      <c r="AW13140"/>
      <c r="AX13140"/>
      <c r="AY13140"/>
      <c r="AZ13140"/>
      <c r="BA13140"/>
      <c r="BB13140"/>
      <c r="BC13140"/>
      <c r="BD13140"/>
    </row>
    <row r="13141" spans="46:56" x14ac:dyDescent="0.25">
      <c r="AT13141"/>
      <c r="AU13141"/>
      <c r="AV13141"/>
      <c r="AW13141"/>
      <c r="AX13141"/>
      <c r="AY13141"/>
      <c r="AZ13141"/>
      <c r="BA13141"/>
      <c r="BB13141"/>
      <c r="BC13141"/>
      <c r="BD13141"/>
    </row>
    <row r="13142" spans="46:56" x14ac:dyDescent="0.25">
      <c r="AT13142"/>
      <c r="AU13142"/>
      <c r="AV13142"/>
      <c r="AW13142"/>
      <c r="AX13142"/>
      <c r="AY13142"/>
      <c r="AZ13142"/>
      <c r="BA13142"/>
      <c r="BB13142"/>
      <c r="BC13142"/>
      <c r="BD13142"/>
    </row>
    <row r="13143" spans="46:56" x14ac:dyDescent="0.25">
      <c r="AT13143"/>
      <c r="AU13143"/>
      <c r="AV13143"/>
      <c r="AW13143"/>
      <c r="AX13143"/>
      <c r="AY13143"/>
      <c r="AZ13143"/>
      <c r="BA13143"/>
      <c r="BB13143"/>
      <c r="BC13143"/>
      <c r="BD13143"/>
    </row>
    <row r="13144" spans="46:56" x14ac:dyDescent="0.25">
      <c r="AT13144"/>
      <c r="AU13144"/>
      <c r="AV13144"/>
      <c r="AW13144"/>
      <c r="AX13144"/>
      <c r="AY13144"/>
      <c r="AZ13144"/>
      <c r="BA13144"/>
      <c r="BB13144"/>
      <c r="BC13144"/>
      <c r="BD13144"/>
    </row>
    <row r="13145" spans="46:56" x14ac:dyDescent="0.25">
      <c r="AT13145"/>
      <c r="AU13145"/>
      <c r="AV13145"/>
      <c r="AW13145"/>
      <c r="AX13145"/>
      <c r="AY13145"/>
      <c r="AZ13145"/>
      <c r="BA13145"/>
      <c r="BB13145"/>
      <c r="BC13145"/>
      <c r="BD13145"/>
    </row>
    <row r="13146" spans="46:56" x14ac:dyDescent="0.25">
      <c r="AT13146"/>
      <c r="AU13146"/>
      <c r="AV13146"/>
      <c r="AW13146"/>
      <c r="AX13146"/>
      <c r="AY13146"/>
      <c r="AZ13146"/>
      <c r="BA13146"/>
      <c r="BB13146"/>
      <c r="BC13146"/>
      <c r="BD13146"/>
    </row>
    <row r="13147" spans="46:56" x14ac:dyDescent="0.25">
      <c r="AT13147"/>
      <c r="AU13147"/>
      <c r="AV13147"/>
      <c r="AW13147"/>
      <c r="AX13147"/>
      <c r="AY13147"/>
      <c r="AZ13147"/>
      <c r="BA13147"/>
      <c r="BB13147"/>
      <c r="BC13147"/>
      <c r="BD13147"/>
    </row>
    <row r="13148" spans="46:56" x14ac:dyDescent="0.25">
      <c r="AT13148"/>
      <c r="AU13148"/>
      <c r="AV13148"/>
      <c r="AW13148"/>
      <c r="AX13148"/>
      <c r="AY13148"/>
      <c r="AZ13148"/>
      <c r="BA13148"/>
      <c r="BB13148"/>
      <c r="BC13148"/>
      <c r="BD13148"/>
    </row>
    <row r="13149" spans="46:56" x14ac:dyDescent="0.25">
      <c r="AT13149"/>
      <c r="AU13149"/>
      <c r="AV13149"/>
      <c r="AW13149"/>
      <c r="AX13149"/>
      <c r="AY13149"/>
      <c r="AZ13149"/>
      <c r="BA13149"/>
      <c r="BB13149"/>
      <c r="BC13149"/>
      <c r="BD13149"/>
    </row>
    <row r="13150" spans="46:56" x14ac:dyDescent="0.25">
      <c r="AT13150"/>
      <c r="AU13150"/>
      <c r="AV13150"/>
      <c r="AW13150"/>
      <c r="AX13150"/>
      <c r="AY13150"/>
      <c r="AZ13150"/>
      <c r="BA13150"/>
      <c r="BB13150"/>
      <c r="BC13150"/>
      <c r="BD13150"/>
    </row>
    <row r="13151" spans="46:56" x14ac:dyDescent="0.25">
      <c r="AT13151"/>
      <c r="AU13151"/>
      <c r="AV13151"/>
      <c r="AW13151"/>
      <c r="AX13151"/>
      <c r="AY13151"/>
      <c r="AZ13151"/>
      <c r="BA13151"/>
      <c r="BB13151"/>
      <c r="BC13151"/>
      <c r="BD13151"/>
    </row>
    <row r="13152" spans="46:56" x14ac:dyDescent="0.25">
      <c r="AT13152"/>
      <c r="AU13152"/>
      <c r="AV13152"/>
      <c r="AW13152"/>
      <c r="AX13152"/>
      <c r="AY13152"/>
      <c r="AZ13152"/>
      <c r="BA13152"/>
      <c r="BB13152"/>
      <c r="BC13152"/>
      <c r="BD13152"/>
    </row>
    <row r="13153" spans="46:56" x14ac:dyDescent="0.25">
      <c r="AT13153"/>
      <c r="AU13153"/>
      <c r="AV13153"/>
      <c r="AW13153"/>
      <c r="AX13153"/>
      <c r="AY13153"/>
      <c r="AZ13153"/>
      <c r="BA13153"/>
      <c r="BB13153"/>
      <c r="BC13153"/>
      <c r="BD13153"/>
    </row>
    <row r="13154" spans="46:56" x14ac:dyDescent="0.25">
      <c r="AT13154"/>
      <c r="AU13154"/>
      <c r="AV13154"/>
      <c r="AW13154"/>
      <c r="AX13154"/>
      <c r="AY13154"/>
      <c r="AZ13154"/>
      <c r="BA13154"/>
      <c r="BB13154"/>
      <c r="BC13154"/>
      <c r="BD13154"/>
    </row>
    <row r="13155" spans="46:56" x14ac:dyDescent="0.25">
      <c r="AT13155"/>
      <c r="AU13155"/>
      <c r="AV13155"/>
      <c r="AW13155"/>
      <c r="AX13155"/>
      <c r="AY13155"/>
      <c r="AZ13155"/>
      <c r="BA13155"/>
      <c r="BB13155"/>
      <c r="BC13155"/>
      <c r="BD13155"/>
    </row>
    <row r="13156" spans="46:56" x14ac:dyDescent="0.25">
      <c r="AT13156"/>
      <c r="AU13156"/>
      <c r="AV13156"/>
      <c r="AW13156"/>
      <c r="AX13156"/>
      <c r="AY13156"/>
      <c r="AZ13156"/>
      <c r="BA13156"/>
      <c r="BB13156"/>
      <c r="BC13156"/>
      <c r="BD13156"/>
    </row>
    <row r="13157" spans="46:56" x14ac:dyDescent="0.25">
      <c r="AT13157"/>
      <c r="AU13157"/>
      <c r="AV13157"/>
      <c r="AW13157"/>
      <c r="AX13157"/>
      <c r="AY13157"/>
      <c r="AZ13157"/>
      <c r="BA13157"/>
      <c r="BB13157"/>
      <c r="BC13157"/>
      <c r="BD13157"/>
    </row>
    <row r="13158" spans="46:56" x14ac:dyDescent="0.25">
      <c r="AT13158"/>
      <c r="AU13158"/>
      <c r="AV13158"/>
      <c r="AW13158"/>
      <c r="AX13158"/>
      <c r="AY13158"/>
      <c r="AZ13158"/>
      <c r="BA13158"/>
      <c r="BB13158"/>
      <c r="BC13158"/>
      <c r="BD13158"/>
    </row>
    <row r="13159" spans="46:56" x14ac:dyDescent="0.25">
      <c r="AT13159"/>
      <c r="AU13159"/>
      <c r="AV13159"/>
      <c r="AW13159"/>
      <c r="AX13159"/>
      <c r="AY13159"/>
      <c r="AZ13159"/>
      <c r="BA13159"/>
      <c r="BB13159"/>
      <c r="BC13159"/>
      <c r="BD13159"/>
    </row>
    <row r="13160" spans="46:56" x14ac:dyDescent="0.25">
      <c r="AT13160"/>
      <c r="AU13160"/>
      <c r="AV13160"/>
      <c r="AW13160"/>
      <c r="AX13160"/>
      <c r="AY13160"/>
      <c r="AZ13160"/>
      <c r="BA13160"/>
      <c r="BB13160"/>
      <c r="BC13160"/>
      <c r="BD13160"/>
    </row>
    <row r="13161" spans="46:56" x14ac:dyDescent="0.25">
      <c r="AT13161"/>
      <c r="AU13161"/>
      <c r="AV13161"/>
      <c r="AW13161"/>
      <c r="AX13161"/>
      <c r="AY13161"/>
      <c r="AZ13161"/>
      <c r="BA13161"/>
      <c r="BB13161"/>
      <c r="BC13161"/>
      <c r="BD13161"/>
    </row>
    <row r="13162" spans="46:56" x14ac:dyDescent="0.25">
      <c r="AT13162"/>
      <c r="AU13162"/>
      <c r="AV13162"/>
      <c r="AW13162"/>
      <c r="AX13162"/>
      <c r="AY13162"/>
      <c r="AZ13162"/>
      <c r="BA13162"/>
      <c r="BB13162"/>
      <c r="BC13162"/>
      <c r="BD13162"/>
    </row>
    <row r="13163" spans="46:56" x14ac:dyDescent="0.25">
      <c r="AT13163"/>
      <c r="AU13163"/>
      <c r="AV13163"/>
      <c r="AW13163"/>
      <c r="AX13163"/>
      <c r="AY13163"/>
      <c r="AZ13163"/>
      <c r="BA13163"/>
      <c r="BB13163"/>
      <c r="BC13163"/>
      <c r="BD13163"/>
    </row>
    <row r="13164" spans="46:56" x14ac:dyDescent="0.25">
      <c r="AT13164"/>
      <c r="AU13164"/>
      <c r="AV13164"/>
      <c r="AW13164"/>
      <c r="AX13164"/>
      <c r="AY13164"/>
      <c r="AZ13164"/>
      <c r="BA13164"/>
      <c r="BB13164"/>
      <c r="BC13164"/>
      <c r="BD13164"/>
    </row>
    <row r="13165" spans="46:56" x14ac:dyDescent="0.25">
      <c r="AT13165"/>
      <c r="AU13165"/>
      <c r="AV13165"/>
      <c r="AW13165"/>
      <c r="AX13165"/>
      <c r="AY13165"/>
      <c r="AZ13165"/>
      <c r="BA13165"/>
      <c r="BB13165"/>
      <c r="BC13165"/>
      <c r="BD13165"/>
    </row>
    <row r="13166" spans="46:56" x14ac:dyDescent="0.25">
      <c r="AT13166"/>
      <c r="AU13166"/>
      <c r="AV13166"/>
      <c r="AW13166"/>
      <c r="AX13166"/>
      <c r="AY13166"/>
      <c r="AZ13166"/>
      <c r="BA13166"/>
      <c r="BB13166"/>
      <c r="BC13166"/>
      <c r="BD13166"/>
    </row>
    <row r="13167" spans="46:56" x14ac:dyDescent="0.25">
      <c r="AT13167"/>
      <c r="AU13167"/>
      <c r="AV13167"/>
      <c r="AW13167"/>
      <c r="AX13167"/>
      <c r="AY13167"/>
      <c r="AZ13167"/>
      <c r="BA13167"/>
      <c r="BB13167"/>
      <c r="BC13167"/>
      <c r="BD13167"/>
    </row>
    <row r="13168" spans="46:56" x14ac:dyDescent="0.25">
      <c r="AT13168"/>
      <c r="AU13168"/>
      <c r="AV13168"/>
      <c r="AW13168"/>
      <c r="AX13168"/>
      <c r="AY13168"/>
      <c r="AZ13168"/>
      <c r="BA13168"/>
      <c r="BB13168"/>
      <c r="BC13168"/>
      <c r="BD13168"/>
    </row>
    <row r="13169" spans="46:56" x14ac:dyDescent="0.25">
      <c r="AT13169"/>
      <c r="AU13169"/>
      <c r="AV13169"/>
      <c r="AW13169"/>
      <c r="AX13169"/>
      <c r="AY13169"/>
      <c r="AZ13169"/>
      <c r="BA13169"/>
      <c r="BB13169"/>
      <c r="BC13169"/>
      <c r="BD13169"/>
    </row>
    <row r="13170" spans="46:56" x14ac:dyDescent="0.25">
      <c r="AT13170"/>
      <c r="AU13170"/>
      <c r="AV13170"/>
      <c r="AW13170"/>
      <c r="AX13170"/>
      <c r="AY13170"/>
      <c r="AZ13170"/>
      <c r="BA13170"/>
      <c r="BB13170"/>
      <c r="BC13170"/>
      <c r="BD13170"/>
    </row>
    <row r="13171" spans="46:56" x14ac:dyDescent="0.25">
      <c r="AT13171"/>
      <c r="AU13171"/>
      <c r="AV13171"/>
      <c r="AW13171"/>
      <c r="AX13171"/>
      <c r="AY13171"/>
      <c r="AZ13171"/>
      <c r="BA13171"/>
      <c r="BB13171"/>
      <c r="BC13171"/>
      <c r="BD13171"/>
    </row>
    <row r="13172" spans="46:56" x14ac:dyDescent="0.25">
      <c r="AT13172"/>
      <c r="AU13172"/>
      <c r="AV13172"/>
      <c r="AW13172"/>
      <c r="AX13172"/>
      <c r="AY13172"/>
      <c r="AZ13172"/>
      <c r="BA13172"/>
      <c r="BB13172"/>
      <c r="BC13172"/>
      <c r="BD13172"/>
    </row>
    <row r="13173" spans="46:56" x14ac:dyDescent="0.25">
      <c r="AT13173"/>
      <c r="AU13173"/>
      <c r="AV13173"/>
      <c r="AW13173"/>
      <c r="AX13173"/>
      <c r="AY13173"/>
      <c r="AZ13173"/>
      <c r="BA13173"/>
      <c r="BB13173"/>
      <c r="BC13173"/>
      <c r="BD13173"/>
    </row>
    <row r="13174" spans="46:56" x14ac:dyDescent="0.25">
      <c r="AT13174"/>
      <c r="AU13174"/>
      <c r="AV13174"/>
      <c r="AW13174"/>
      <c r="AX13174"/>
      <c r="AY13174"/>
      <c r="AZ13174"/>
      <c r="BA13174"/>
      <c r="BB13174"/>
      <c r="BC13174"/>
      <c r="BD13174"/>
    </row>
    <row r="13175" spans="46:56" x14ac:dyDescent="0.25">
      <c r="AT13175"/>
      <c r="AU13175"/>
      <c r="AV13175"/>
      <c r="AW13175"/>
      <c r="AX13175"/>
      <c r="AY13175"/>
      <c r="AZ13175"/>
      <c r="BA13175"/>
      <c r="BB13175"/>
      <c r="BC13175"/>
      <c r="BD13175"/>
    </row>
    <row r="13176" spans="46:56" x14ac:dyDescent="0.25">
      <c r="AT13176"/>
      <c r="AU13176"/>
      <c r="AV13176"/>
      <c r="AW13176"/>
      <c r="AX13176"/>
      <c r="AY13176"/>
      <c r="AZ13176"/>
      <c r="BA13176"/>
      <c r="BB13176"/>
      <c r="BC13176"/>
      <c r="BD13176"/>
    </row>
    <row r="13177" spans="46:56" x14ac:dyDescent="0.25">
      <c r="AT13177"/>
      <c r="AU13177"/>
      <c r="AV13177"/>
      <c r="AW13177"/>
      <c r="AX13177"/>
      <c r="AY13177"/>
      <c r="AZ13177"/>
      <c r="BA13177"/>
      <c r="BB13177"/>
      <c r="BC13177"/>
      <c r="BD13177"/>
    </row>
    <row r="13178" spans="46:56" x14ac:dyDescent="0.25">
      <c r="AT13178"/>
      <c r="AU13178"/>
      <c r="AV13178"/>
      <c r="AW13178"/>
      <c r="AX13178"/>
      <c r="AY13178"/>
      <c r="AZ13178"/>
      <c r="BA13178"/>
      <c r="BB13178"/>
      <c r="BC13178"/>
      <c r="BD13178"/>
    </row>
    <row r="13179" spans="46:56" x14ac:dyDescent="0.25">
      <c r="AT13179"/>
      <c r="AU13179"/>
      <c r="AV13179"/>
      <c r="AW13179"/>
      <c r="AX13179"/>
      <c r="AY13179"/>
      <c r="AZ13179"/>
      <c r="BA13179"/>
      <c r="BB13179"/>
      <c r="BC13179"/>
      <c r="BD13179"/>
    </row>
    <row r="13180" spans="46:56" x14ac:dyDescent="0.25">
      <c r="AT13180"/>
      <c r="AU13180"/>
      <c r="AV13180"/>
      <c r="AW13180"/>
      <c r="AX13180"/>
      <c r="AY13180"/>
      <c r="AZ13180"/>
      <c r="BA13180"/>
      <c r="BB13180"/>
      <c r="BC13180"/>
      <c r="BD13180"/>
    </row>
    <row r="13181" spans="46:56" x14ac:dyDescent="0.25">
      <c r="AT13181"/>
      <c r="AU13181"/>
      <c r="AV13181"/>
      <c r="AW13181"/>
      <c r="AX13181"/>
      <c r="AY13181"/>
      <c r="AZ13181"/>
      <c r="BA13181"/>
      <c r="BB13181"/>
      <c r="BC13181"/>
      <c r="BD13181"/>
    </row>
    <row r="13182" spans="46:56" x14ac:dyDescent="0.25">
      <c r="AT13182"/>
      <c r="AU13182"/>
      <c r="AV13182"/>
      <c r="AW13182"/>
      <c r="AX13182"/>
      <c r="AY13182"/>
      <c r="AZ13182"/>
      <c r="BA13182"/>
      <c r="BB13182"/>
      <c r="BC13182"/>
      <c r="BD13182"/>
    </row>
    <row r="13183" spans="46:56" x14ac:dyDescent="0.25">
      <c r="AT13183"/>
      <c r="AU13183"/>
      <c r="AV13183"/>
      <c r="AW13183"/>
      <c r="AX13183"/>
      <c r="AY13183"/>
      <c r="AZ13183"/>
      <c r="BA13183"/>
      <c r="BB13183"/>
      <c r="BC13183"/>
      <c r="BD13183"/>
    </row>
    <row r="13184" spans="46:56" x14ac:dyDescent="0.25">
      <c r="AT13184"/>
      <c r="AU13184"/>
      <c r="AV13184"/>
      <c r="AW13184"/>
      <c r="AX13184"/>
      <c r="AY13184"/>
      <c r="AZ13184"/>
      <c r="BA13184"/>
      <c r="BB13184"/>
      <c r="BC13184"/>
      <c r="BD13184"/>
    </row>
    <row r="13185" spans="46:56" x14ac:dyDescent="0.25">
      <c r="AT13185"/>
      <c r="AU13185"/>
      <c r="AV13185"/>
      <c r="AW13185"/>
      <c r="AX13185"/>
      <c r="AY13185"/>
      <c r="AZ13185"/>
      <c r="BA13185"/>
      <c r="BB13185"/>
      <c r="BC13185"/>
      <c r="BD13185"/>
    </row>
    <row r="13186" spans="46:56" x14ac:dyDescent="0.25">
      <c r="AT13186"/>
      <c r="AU13186"/>
      <c r="AV13186"/>
      <c r="AW13186"/>
      <c r="AX13186"/>
      <c r="AY13186"/>
      <c r="AZ13186"/>
      <c r="BA13186"/>
      <c r="BB13186"/>
      <c r="BC13186"/>
      <c r="BD13186"/>
    </row>
    <row r="13187" spans="46:56" x14ac:dyDescent="0.25">
      <c r="AT13187"/>
      <c r="AU13187"/>
      <c r="AV13187"/>
      <c r="AW13187"/>
      <c r="AX13187"/>
      <c r="AY13187"/>
      <c r="AZ13187"/>
      <c r="BA13187"/>
      <c r="BB13187"/>
      <c r="BC13187"/>
      <c r="BD13187"/>
    </row>
    <row r="13188" spans="46:56" x14ac:dyDescent="0.25">
      <c r="AT13188"/>
      <c r="AU13188"/>
      <c r="AV13188"/>
      <c r="AW13188"/>
      <c r="AX13188"/>
      <c r="AY13188"/>
      <c r="AZ13188"/>
      <c r="BA13188"/>
      <c r="BB13188"/>
      <c r="BC13188"/>
      <c r="BD13188"/>
    </row>
    <row r="13189" spans="46:56" x14ac:dyDescent="0.25">
      <c r="AT13189"/>
      <c r="AU13189"/>
      <c r="AV13189"/>
      <c r="AW13189"/>
      <c r="AX13189"/>
      <c r="AY13189"/>
      <c r="AZ13189"/>
      <c r="BA13189"/>
      <c r="BB13189"/>
      <c r="BC13189"/>
      <c r="BD13189"/>
    </row>
    <row r="13190" spans="46:56" x14ac:dyDescent="0.25">
      <c r="AT13190"/>
      <c r="AU13190"/>
      <c r="AV13190"/>
      <c r="AW13190"/>
      <c r="AX13190"/>
      <c r="AY13190"/>
      <c r="AZ13190"/>
      <c r="BA13190"/>
      <c r="BB13190"/>
      <c r="BC13190"/>
      <c r="BD13190"/>
    </row>
    <row r="13191" spans="46:56" x14ac:dyDescent="0.25">
      <c r="AT13191"/>
      <c r="AU13191"/>
      <c r="AV13191"/>
      <c r="AW13191"/>
      <c r="AX13191"/>
      <c r="AY13191"/>
      <c r="AZ13191"/>
      <c r="BA13191"/>
      <c r="BB13191"/>
      <c r="BC13191"/>
      <c r="BD13191"/>
    </row>
    <row r="13192" spans="46:56" x14ac:dyDescent="0.25">
      <c r="AT13192"/>
      <c r="AU13192"/>
      <c r="AV13192"/>
      <c r="AW13192"/>
      <c r="AX13192"/>
      <c r="AY13192"/>
      <c r="AZ13192"/>
      <c r="BA13192"/>
      <c r="BB13192"/>
      <c r="BC13192"/>
      <c r="BD13192"/>
    </row>
    <row r="13193" spans="46:56" x14ac:dyDescent="0.25">
      <c r="AT13193"/>
      <c r="AU13193"/>
      <c r="AV13193"/>
      <c r="AW13193"/>
      <c r="AX13193"/>
      <c r="AY13193"/>
      <c r="AZ13193"/>
      <c r="BA13193"/>
      <c r="BB13193"/>
      <c r="BC13193"/>
      <c r="BD13193"/>
    </row>
    <row r="13194" spans="46:56" x14ac:dyDescent="0.25">
      <c r="AT13194"/>
      <c r="AU13194"/>
      <c r="AV13194"/>
      <c r="AW13194"/>
      <c r="AX13194"/>
      <c r="AY13194"/>
      <c r="AZ13194"/>
      <c r="BA13194"/>
      <c r="BB13194"/>
      <c r="BC13194"/>
      <c r="BD13194"/>
    </row>
    <row r="13195" spans="46:56" x14ac:dyDescent="0.25">
      <c r="AT13195"/>
      <c r="AU13195"/>
      <c r="AV13195"/>
      <c r="AW13195"/>
      <c r="AX13195"/>
      <c r="AY13195"/>
      <c r="AZ13195"/>
      <c r="BA13195"/>
      <c r="BB13195"/>
      <c r="BC13195"/>
      <c r="BD13195"/>
    </row>
    <row r="13196" spans="46:56" x14ac:dyDescent="0.25">
      <c r="AT13196"/>
      <c r="AU13196"/>
      <c r="AV13196"/>
      <c r="AW13196"/>
      <c r="AX13196"/>
      <c r="AY13196"/>
      <c r="AZ13196"/>
      <c r="BA13196"/>
      <c r="BB13196"/>
      <c r="BC13196"/>
      <c r="BD13196"/>
    </row>
    <row r="13197" spans="46:56" x14ac:dyDescent="0.25">
      <c r="AT13197"/>
      <c r="AU13197"/>
      <c r="AV13197"/>
      <c r="AW13197"/>
      <c r="AX13197"/>
      <c r="AY13197"/>
      <c r="AZ13197"/>
      <c r="BA13197"/>
      <c r="BB13197"/>
      <c r="BC13197"/>
      <c r="BD13197"/>
    </row>
    <row r="13198" spans="46:56" x14ac:dyDescent="0.25">
      <c r="AT13198"/>
      <c r="AU13198"/>
      <c r="AV13198"/>
      <c r="AW13198"/>
      <c r="AX13198"/>
      <c r="AY13198"/>
      <c r="AZ13198"/>
      <c r="BA13198"/>
      <c r="BB13198"/>
      <c r="BC13198"/>
      <c r="BD13198"/>
    </row>
    <row r="13199" spans="46:56" x14ac:dyDescent="0.25">
      <c r="AT13199"/>
      <c r="AU13199"/>
      <c r="AV13199"/>
      <c r="AW13199"/>
      <c r="AX13199"/>
      <c r="AY13199"/>
      <c r="AZ13199"/>
      <c r="BA13199"/>
      <c r="BB13199"/>
      <c r="BC13199"/>
      <c r="BD13199"/>
    </row>
    <row r="13200" spans="46:56" x14ac:dyDescent="0.25">
      <c r="AT13200"/>
      <c r="AU13200"/>
      <c r="AV13200"/>
      <c r="AW13200"/>
      <c r="AX13200"/>
      <c r="AY13200"/>
      <c r="AZ13200"/>
      <c r="BA13200"/>
      <c r="BB13200"/>
      <c r="BC13200"/>
      <c r="BD13200"/>
    </row>
    <row r="13201" spans="46:56" x14ac:dyDescent="0.25">
      <c r="AT13201"/>
      <c r="AU13201"/>
      <c r="AV13201"/>
      <c r="AW13201"/>
      <c r="AX13201"/>
      <c r="AY13201"/>
      <c r="AZ13201"/>
      <c r="BA13201"/>
      <c r="BB13201"/>
      <c r="BC13201"/>
      <c r="BD13201"/>
    </row>
    <row r="13202" spans="46:56" x14ac:dyDescent="0.25">
      <c r="AT13202"/>
      <c r="AU13202"/>
      <c r="AV13202"/>
      <c r="AW13202"/>
      <c r="AX13202"/>
      <c r="AY13202"/>
      <c r="AZ13202"/>
      <c r="BA13202"/>
      <c r="BB13202"/>
      <c r="BC13202"/>
      <c r="BD13202"/>
    </row>
    <row r="13203" spans="46:56" x14ac:dyDescent="0.25">
      <c r="AT13203"/>
      <c r="AU13203"/>
      <c r="AV13203"/>
      <c r="AW13203"/>
      <c r="AX13203"/>
      <c r="AY13203"/>
      <c r="AZ13203"/>
      <c r="BA13203"/>
      <c r="BB13203"/>
      <c r="BC13203"/>
      <c r="BD13203"/>
    </row>
    <row r="13204" spans="46:56" x14ac:dyDescent="0.25">
      <c r="AT13204"/>
      <c r="AU13204"/>
      <c r="AV13204"/>
      <c r="AW13204"/>
      <c r="AX13204"/>
      <c r="AY13204"/>
      <c r="AZ13204"/>
      <c r="BA13204"/>
      <c r="BB13204"/>
      <c r="BC13204"/>
      <c r="BD13204"/>
    </row>
    <row r="13205" spans="46:56" x14ac:dyDescent="0.25">
      <c r="AT13205"/>
      <c r="AU13205"/>
      <c r="AV13205"/>
      <c r="AW13205"/>
      <c r="AX13205"/>
      <c r="AY13205"/>
      <c r="AZ13205"/>
      <c r="BA13205"/>
      <c r="BB13205"/>
      <c r="BC13205"/>
      <c r="BD13205"/>
    </row>
    <row r="13206" spans="46:56" x14ac:dyDescent="0.25">
      <c r="AT13206"/>
      <c r="AU13206"/>
      <c r="AV13206"/>
      <c r="AW13206"/>
      <c r="AX13206"/>
      <c r="AY13206"/>
      <c r="AZ13206"/>
      <c r="BA13206"/>
      <c r="BB13206"/>
      <c r="BC13206"/>
      <c r="BD13206"/>
    </row>
    <row r="13207" spans="46:56" x14ac:dyDescent="0.25">
      <c r="AT13207"/>
      <c r="AU13207"/>
      <c r="AV13207"/>
      <c r="AW13207"/>
      <c r="AX13207"/>
      <c r="AY13207"/>
      <c r="AZ13207"/>
      <c r="BA13207"/>
      <c r="BB13207"/>
      <c r="BC13207"/>
      <c r="BD13207"/>
    </row>
    <row r="13208" spans="46:56" x14ac:dyDescent="0.25">
      <c r="AT13208"/>
      <c r="AU13208"/>
      <c r="AV13208"/>
      <c r="AW13208"/>
      <c r="AX13208"/>
      <c r="AY13208"/>
      <c r="AZ13208"/>
      <c r="BA13208"/>
      <c r="BB13208"/>
      <c r="BC13208"/>
      <c r="BD13208"/>
    </row>
    <row r="13209" spans="46:56" x14ac:dyDescent="0.25">
      <c r="AT13209"/>
      <c r="AU13209"/>
      <c r="AV13209"/>
      <c r="AW13209"/>
      <c r="AX13209"/>
      <c r="AY13209"/>
      <c r="AZ13209"/>
      <c r="BA13209"/>
      <c r="BB13209"/>
      <c r="BC13209"/>
      <c r="BD13209"/>
    </row>
    <row r="13210" spans="46:56" x14ac:dyDescent="0.25">
      <c r="AT13210"/>
      <c r="AU13210"/>
      <c r="AV13210"/>
      <c r="AW13210"/>
      <c r="AX13210"/>
      <c r="AY13210"/>
      <c r="AZ13210"/>
      <c r="BA13210"/>
      <c r="BB13210"/>
      <c r="BC13210"/>
      <c r="BD13210"/>
    </row>
    <row r="13211" spans="46:56" x14ac:dyDescent="0.25">
      <c r="AT13211"/>
      <c r="AU13211"/>
      <c r="AV13211"/>
      <c r="AW13211"/>
      <c r="AX13211"/>
      <c r="AY13211"/>
      <c r="AZ13211"/>
      <c r="BA13211"/>
      <c r="BB13211"/>
      <c r="BC13211"/>
      <c r="BD13211"/>
    </row>
    <row r="13212" spans="46:56" x14ac:dyDescent="0.25">
      <c r="AT13212"/>
      <c r="AU13212"/>
      <c r="AV13212"/>
      <c r="AW13212"/>
      <c r="AX13212"/>
      <c r="AY13212"/>
      <c r="AZ13212"/>
      <c r="BA13212"/>
      <c r="BB13212"/>
      <c r="BC13212"/>
      <c r="BD13212"/>
    </row>
    <row r="13213" spans="46:56" x14ac:dyDescent="0.25">
      <c r="AT13213"/>
      <c r="AU13213"/>
      <c r="AV13213"/>
      <c r="AW13213"/>
      <c r="AX13213"/>
      <c r="AY13213"/>
      <c r="AZ13213"/>
      <c r="BA13213"/>
      <c r="BB13213"/>
      <c r="BC13213"/>
      <c r="BD13213"/>
    </row>
    <row r="13214" spans="46:56" x14ac:dyDescent="0.25">
      <c r="AT13214"/>
      <c r="AU13214"/>
      <c r="AV13214"/>
      <c r="AW13214"/>
      <c r="AX13214"/>
      <c r="AY13214"/>
      <c r="AZ13214"/>
      <c r="BA13214"/>
      <c r="BB13214"/>
      <c r="BC13214"/>
      <c r="BD13214"/>
    </row>
    <row r="13215" spans="46:56" x14ac:dyDescent="0.25">
      <c r="AT13215"/>
      <c r="AU13215"/>
      <c r="AV13215"/>
      <c r="AW13215"/>
      <c r="AX13215"/>
      <c r="AY13215"/>
      <c r="AZ13215"/>
      <c r="BA13215"/>
      <c r="BB13215"/>
      <c r="BC13215"/>
      <c r="BD13215"/>
    </row>
    <row r="13216" spans="46:56" x14ac:dyDescent="0.25">
      <c r="AT13216"/>
      <c r="AU13216"/>
      <c r="AV13216"/>
      <c r="AW13216"/>
      <c r="AX13216"/>
      <c r="AY13216"/>
      <c r="AZ13216"/>
      <c r="BA13216"/>
      <c r="BB13216"/>
      <c r="BC13216"/>
      <c r="BD13216"/>
    </row>
    <row r="13217" spans="46:56" x14ac:dyDescent="0.25">
      <c r="AT13217"/>
      <c r="AU13217"/>
      <c r="AV13217"/>
      <c r="AW13217"/>
      <c r="AX13217"/>
      <c r="AY13217"/>
      <c r="AZ13217"/>
      <c r="BA13217"/>
      <c r="BB13217"/>
      <c r="BC13217"/>
      <c r="BD13217"/>
    </row>
    <row r="13218" spans="46:56" x14ac:dyDescent="0.25">
      <c r="AT13218"/>
      <c r="AU13218"/>
      <c r="AV13218"/>
      <c r="AW13218"/>
      <c r="AX13218"/>
      <c r="AY13218"/>
      <c r="AZ13218"/>
      <c r="BA13218"/>
      <c r="BB13218"/>
      <c r="BC13218"/>
      <c r="BD13218"/>
    </row>
    <row r="13219" spans="46:56" x14ac:dyDescent="0.25">
      <c r="AT13219"/>
      <c r="AU13219"/>
      <c r="AV13219"/>
      <c r="AW13219"/>
      <c r="AX13219"/>
      <c r="AY13219"/>
      <c r="AZ13219"/>
      <c r="BA13219"/>
      <c r="BB13219"/>
      <c r="BC13219"/>
      <c r="BD13219"/>
    </row>
    <row r="13220" spans="46:56" x14ac:dyDescent="0.25">
      <c r="AT13220"/>
      <c r="AU13220"/>
      <c r="AV13220"/>
      <c r="AW13220"/>
      <c r="AX13220"/>
      <c r="AY13220"/>
      <c r="AZ13220"/>
      <c r="BA13220"/>
      <c r="BB13220"/>
      <c r="BC13220"/>
      <c r="BD13220"/>
    </row>
    <row r="13221" spans="46:56" x14ac:dyDescent="0.25">
      <c r="AT13221"/>
      <c r="AU13221"/>
      <c r="AV13221"/>
      <c r="AW13221"/>
      <c r="AX13221"/>
      <c r="AY13221"/>
      <c r="AZ13221"/>
      <c r="BA13221"/>
      <c r="BB13221"/>
      <c r="BC13221"/>
      <c r="BD13221"/>
    </row>
    <row r="13222" spans="46:56" x14ac:dyDescent="0.25">
      <c r="AT13222"/>
      <c r="AU13222"/>
      <c r="AV13222"/>
      <c r="AW13222"/>
      <c r="AX13222"/>
      <c r="AY13222"/>
      <c r="AZ13222"/>
      <c r="BA13222"/>
      <c r="BB13222"/>
      <c r="BC13222"/>
      <c r="BD13222"/>
    </row>
    <row r="13223" spans="46:56" x14ac:dyDescent="0.25">
      <c r="AT13223"/>
      <c r="AU13223"/>
      <c r="AV13223"/>
      <c r="AW13223"/>
      <c r="AX13223"/>
      <c r="AY13223"/>
      <c r="AZ13223"/>
      <c r="BA13223"/>
      <c r="BB13223"/>
      <c r="BC13223"/>
      <c r="BD13223"/>
    </row>
    <row r="13224" spans="46:56" x14ac:dyDescent="0.25">
      <c r="AT13224"/>
      <c r="AU13224"/>
      <c r="AV13224"/>
      <c r="AW13224"/>
      <c r="AX13224"/>
      <c r="AY13224"/>
      <c r="AZ13224"/>
      <c r="BA13224"/>
      <c r="BB13224"/>
      <c r="BC13224"/>
      <c r="BD13224"/>
    </row>
    <row r="13225" spans="46:56" x14ac:dyDescent="0.25">
      <c r="AT13225"/>
      <c r="AU13225"/>
      <c r="AV13225"/>
      <c r="AW13225"/>
      <c r="AX13225"/>
      <c r="AY13225"/>
      <c r="AZ13225"/>
      <c r="BA13225"/>
      <c r="BB13225"/>
      <c r="BC13225"/>
      <c r="BD13225"/>
    </row>
    <row r="13226" spans="46:56" x14ac:dyDescent="0.25">
      <c r="AT13226"/>
      <c r="AU13226"/>
      <c r="AV13226"/>
      <c r="AW13226"/>
      <c r="AX13226"/>
      <c r="AY13226"/>
      <c r="AZ13226"/>
      <c r="BA13226"/>
      <c r="BB13226"/>
      <c r="BC13226"/>
      <c r="BD13226"/>
    </row>
    <row r="13227" spans="46:56" x14ac:dyDescent="0.25">
      <c r="AT13227"/>
      <c r="AU13227"/>
      <c r="AV13227"/>
      <c r="AW13227"/>
      <c r="AX13227"/>
      <c r="AY13227"/>
      <c r="AZ13227"/>
      <c r="BA13227"/>
      <c r="BB13227"/>
      <c r="BC13227"/>
      <c r="BD13227"/>
    </row>
    <row r="13228" spans="46:56" x14ac:dyDescent="0.25">
      <c r="AT13228"/>
      <c r="AU13228"/>
      <c r="AV13228"/>
      <c r="AW13228"/>
      <c r="AX13228"/>
      <c r="AY13228"/>
      <c r="AZ13228"/>
      <c r="BA13228"/>
      <c r="BB13228"/>
      <c r="BC13228"/>
      <c r="BD13228"/>
    </row>
    <row r="13229" spans="46:56" x14ac:dyDescent="0.25">
      <c r="AT13229"/>
      <c r="AU13229"/>
      <c r="AV13229"/>
      <c r="AW13229"/>
      <c r="AX13229"/>
      <c r="AY13229"/>
      <c r="AZ13229"/>
      <c r="BA13229"/>
      <c r="BB13229"/>
      <c r="BC13229"/>
      <c r="BD13229"/>
    </row>
    <row r="13230" spans="46:56" x14ac:dyDescent="0.25">
      <c r="AT13230"/>
      <c r="AU13230"/>
      <c r="AV13230"/>
      <c r="AW13230"/>
      <c r="AX13230"/>
      <c r="AY13230"/>
      <c r="AZ13230"/>
      <c r="BA13230"/>
      <c r="BB13230"/>
      <c r="BC13230"/>
      <c r="BD13230"/>
    </row>
    <row r="13231" spans="46:56" x14ac:dyDescent="0.25">
      <c r="AT13231"/>
      <c r="AU13231"/>
      <c r="AV13231"/>
      <c r="AW13231"/>
      <c r="AX13231"/>
      <c r="AY13231"/>
      <c r="AZ13231"/>
      <c r="BA13231"/>
      <c r="BB13231"/>
      <c r="BC13231"/>
      <c r="BD13231"/>
    </row>
    <row r="13232" spans="46:56" x14ac:dyDescent="0.25">
      <c r="AT13232"/>
      <c r="AU13232"/>
      <c r="AV13232"/>
      <c r="AW13232"/>
      <c r="AX13232"/>
      <c r="AY13232"/>
      <c r="AZ13232"/>
      <c r="BA13232"/>
      <c r="BB13232"/>
      <c r="BC13232"/>
      <c r="BD13232"/>
    </row>
    <row r="13233" spans="46:56" x14ac:dyDescent="0.25">
      <c r="AT13233"/>
      <c r="AU13233"/>
      <c r="AV13233"/>
      <c r="AW13233"/>
      <c r="AX13233"/>
      <c r="AY13233"/>
      <c r="AZ13233"/>
      <c r="BA13233"/>
      <c r="BB13233"/>
      <c r="BC13233"/>
      <c r="BD13233"/>
    </row>
    <row r="13234" spans="46:56" x14ac:dyDescent="0.25">
      <c r="AT13234"/>
      <c r="AU13234"/>
      <c r="AV13234"/>
      <c r="AW13234"/>
      <c r="AX13234"/>
      <c r="AY13234"/>
      <c r="AZ13234"/>
      <c r="BA13234"/>
      <c r="BB13234"/>
      <c r="BC13234"/>
      <c r="BD13234"/>
    </row>
    <row r="13235" spans="46:56" x14ac:dyDescent="0.25">
      <c r="AT13235"/>
      <c r="AU13235"/>
      <c r="AV13235"/>
      <c r="AW13235"/>
      <c r="AX13235"/>
      <c r="AY13235"/>
      <c r="AZ13235"/>
      <c r="BA13235"/>
      <c r="BB13235"/>
      <c r="BC13235"/>
      <c r="BD13235"/>
    </row>
    <row r="13236" spans="46:56" x14ac:dyDescent="0.25">
      <c r="AT13236"/>
      <c r="AU13236"/>
      <c r="AV13236"/>
      <c r="AW13236"/>
      <c r="AX13236"/>
      <c r="AY13236"/>
      <c r="AZ13236"/>
      <c r="BA13236"/>
      <c r="BB13236"/>
      <c r="BC13236"/>
      <c r="BD13236"/>
    </row>
    <row r="13237" spans="46:56" x14ac:dyDescent="0.25">
      <c r="AT13237"/>
      <c r="AU13237"/>
      <c r="AV13237"/>
      <c r="AW13237"/>
      <c r="AX13237"/>
      <c r="AY13237"/>
      <c r="AZ13237"/>
      <c r="BA13237"/>
      <c r="BB13237"/>
      <c r="BC13237"/>
      <c r="BD13237"/>
    </row>
    <row r="13238" spans="46:56" x14ac:dyDescent="0.25">
      <c r="AT13238"/>
      <c r="AU13238"/>
      <c r="AV13238"/>
      <c r="AW13238"/>
      <c r="AX13238"/>
      <c r="AY13238"/>
      <c r="AZ13238"/>
      <c r="BA13238"/>
      <c r="BB13238"/>
      <c r="BC13238"/>
      <c r="BD13238"/>
    </row>
    <row r="13239" spans="46:56" x14ac:dyDescent="0.25">
      <c r="AT13239"/>
      <c r="AU13239"/>
      <c r="AV13239"/>
      <c r="AW13239"/>
      <c r="AX13239"/>
      <c r="AY13239"/>
      <c r="AZ13239"/>
      <c r="BA13239"/>
      <c r="BB13239"/>
      <c r="BC13239"/>
      <c r="BD13239"/>
    </row>
    <row r="13240" spans="46:56" x14ac:dyDescent="0.25">
      <c r="AT13240"/>
      <c r="AU13240"/>
      <c r="AV13240"/>
      <c r="AW13240"/>
      <c r="AX13240"/>
      <c r="AY13240"/>
      <c r="AZ13240"/>
      <c r="BA13240"/>
      <c r="BB13240"/>
      <c r="BC13240"/>
      <c r="BD13240"/>
    </row>
    <row r="13241" spans="46:56" x14ac:dyDescent="0.25">
      <c r="AT13241"/>
      <c r="AU13241"/>
      <c r="AV13241"/>
      <c r="AW13241"/>
      <c r="AX13241"/>
      <c r="AY13241"/>
      <c r="AZ13241"/>
      <c r="BA13241"/>
      <c r="BB13241"/>
      <c r="BC13241"/>
      <c r="BD13241"/>
    </row>
    <row r="13242" spans="46:56" x14ac:dyDescent="0.25">
      <c r="AT13242"/>
      <c r="AU13242"/>
      <c r="AV13242"/>
      <c r="AW13242"/>
      <c r="AX13242"/>
      <c r="AY13242"/>
      <c r="AZ13242"/>
      <c r="BA13242"/>
      <c r="BB13242"/>
      <c r="BC13242"/>
      <c r="BD13242"/>
    </row>
    <row r="13243" spans="46:56" x14ac:dyDescent="0.25">
      <c r="AT13243"/>
      <c r="AU13243"/>
      <c r="AV13243"/>
      <c r="AW13243"/>
      <c r="AX13243"/>
      <c r="AY13243"/>
      <c r="AZ13243"/>
      <c r="BA13243"/>
      <c r="BB13243"/>
      <c r="BC13243"/>
      <c r="BD13243"/>
    </row>
    <row r="13244" spans="46:56" x14ac:dyDescent="0.25">
      <c r="AT13244"/>
      <c r="AU13244"/>
      <c r="AV13244"/>
      <c r="AW13244"/>
      <c r="AX13244"/>
      <c r="AY13244"/>
      <c r="AZ13244"/>
      <c r="BA13244"/>
      <c r="BB13244"/>
      <c r="BC13244"/>
      <c r="BD13244"/>
    </row>
    <row r="13245" spans="46:56" x14ac:dyDescent="0.25">
      <c r="AT13245"/>
      <c r="AU13245"/>
      <c r="AV13245"/>
      <c r="AW13245"/>
      <c r="AX13245"/>
      <c r="AY13245"/>
      <c r="AZ13245"/>
      <c r="BA13245"/>
      <c r="BB13245"/>
      <c r="BC13245"/>
      <c r="BD13245"/>
    </row>
    <row r="13246" spans="46:56" x14ac:dyDescent="0.25">
      <c r="AT13246"/>
      <c r="AU13246"/>
      <c r="AV13246"/>
      <c r="AW13246"/>
      <c r="AX13246"/>
      <c r="AY13246"/>
      <c r="AZ13246"/>
      <c r="BA13246"/>
      <c r="BB13246"/>
      <c r="BC13246"/>
      <c r="BD13246"/>
    </row>
    <row r="13247" spans="46:56" x14ac:dyDescent="0.25">
      <c r="AT13247"/>
      <c r="AU13247"/>
      <c r="AV13247"/>
      <c r="AW13247"/>
      <c r="AX13247"/>
      <c r="AY13247"/>
      <c r="AZ13247"/>
      <c r="BA13247"/>
      <c r="BB13247"/>
      <c r="BC13247"/>
      <c r="BD13247"/>
    </row>
    <row r="13248" spans="46:56" x14ac:dyDescent="0.25">
      <c r="AT13248"/>
      <c r="AU13248"/>
      <c r="AV13248"/>
      <c r="AW13248"/>
      <c r="AX13248"/>
      <c r="AY13248"/>
      <c r="AZ13248"/>
      <c r="BA13248"/>
      <c r="BB13248"/>
      <c r="BC13248"/>
      <c r="BD13248"/>
    </row>
    <row r="13249" spans="46:56" x14ac:dyDescent="0.25">
      <c r="AT13249"/>
      <c r="AU13249"/>
      <c r="AV13249"/>
      <c r="AW13249"/>
      <c r="AX13249"/>
      <c r="AY13249"/>
      <c r="AZ13249"/>
      <c r="BA13249"/>
      <c r="BB13249"/>
      <c r="BC13249"/>
      <c r="BD13249"/>
    </row>
    <row r="13250" spans="46:56" x14ac:dyDescent="0.25">
      <c r="AT13250"/>
      <c r="AU13250"/>
      <c r="AV13250"/>
      <c r="AW13250"/>
      <c r="AX13250"/>
      <c r="AY13250"/>
      <c r="AZ13250"/>
      <c r="BA13250"/>
      <c r="BB13250"/>
      <c r="BC13250"/>
      <c r="BD13250"/>
    </row>
    <row r="13251" spans="46:56" x14ac:dyDescent="0.25">
      <c r="AT13251"/>
      <c r="AU13251"/>
      <c r="AV13251"/>
      <c r="AW13251"/>
      <c r="AX13251"/>
      <c r="AY13251"/>
      <c r="AZ13251"/>
      <c r="BA13251"/>
      <c r="BB13251"/>
      <c r="BC13251"/>
      <c r="BD13251"/>
    </row>
    <row r="13252" spans="46:56" x14ac:dyDescent="0.25">
      <c r="AT13252"/>
      <c r="AU13252"/>
      <c r="AV13252"/>
      <c r="AW13252"/>
      <c r="AX13252"/>
      <c r="AY13252"/>
      <c r="AZ13252"/>
      <c r="BA13252"/>
      <c r="BB13252"/>
      <c r="BC13252"/>
      <c r="BD13252"/>
    </row>
    <row r="13253" spans="46:56" x14ac:dyDescent="0.25">
      <c r="AT13253"/>
      <c r="AU13253"/>
      <c r="AV13253"/>
      <c r="AW13253"/>
      <c r="AX13253"/>
      <c r="AY13253"/>
      <c r="AZ13253"/>
      <c r="BA13253"/>
      <c r="BB13253"/>
      <c r="BC13253"/>
      <c r="BD13253"/>
    </row>
    <row r="13254" spans="46:56" x14ac:dyDescent="0.25">
      <c r="AT13254"/>
      <c r="AU13254"/>
      <c r="AV13254"/>
      <c r="AW13254"/>
      <c r="AX13254"/>
      <c r="AY13254"/>
      <c r="AZ13254"/>
      <c r="BA13254"/>
      <c r="BB13254"/>
      <c r="BC13254"/>
      <c r="BD13254"/>
    </row>
    <row r="13255" spans="46:56" x14ac:dyDescent="0.25">
      <c r="AT13255"/>
      <c r="AU13255"/>
      <c r="AV13255"/>
      <c r="AW13255"/>
      <c r="AX13255"/>
      <c r="AY13255"/>
      <c r="AZ13255"/>
      <c r="BA13255"/>
      <c r="BB13255"/>
      <c r="BC13255"/>
      <c r="BD13255"/>
    </row>
    <row r="13256" spans="46:56" x14ac:dyDescent="0.25">
      <c r="AT13256"/>
      <c r="AU13256"/>
      <c r="AV13256"/>
      <c r="AW13256"/>
      <c r="AX13256"/>
      <c r="AY13256"/>
      <c r="AZ13256"/>
      <c r="BA13256"/>
      <c r="BB13256"/>
      <c r="BC13256"/>
      <c r="BD13256"/>
    </row>
    <row r="13257" spans="46:56" x14ac:dyDescent="0.25">
      <c r="AT13257"/>
      <c r="AU13257"/>
      <c r="AV13257"/>
      <c r="AW13257"/>
      <c r="AX13257"/>
      <c r="AY13257"/>
      <c r="AZ13257"/>
      <c r="BA13257"/>
      <c r="BB13257"/>
      <c r="BC13257"/>
      <c r="BD13257"/>
    </row>
    <row r="13258" spans="46:56" x14ac:dyDescent="0.25">
      <c r="AT13258"/>
      <c r="AU13258"/>
      <c r="AV13258"/>
      <c r="AW13258"/>
      <c r="AX13258"/>
      <c r="AY13258"/>
      <c r="AZ13258"/>
      <c r="BA13258"/>
      <c r="BB13258"/>
      <c r="BC13258"/>
      <c r="BD13258"/>
    </row>
    <row r="13259" spans="46:56" x14ac:dyDescent="0.25">
      <c r="AT13259"/>
      <c r="AU13259"/>
      <c r="AV13259"/>
      <c r="AW13259"/>
      <c r="AX13259"/>
      <c r="AY13259"/>
      <c r="AZ13259"/>
      <c r="BA13259"/>
      <c r="BB13259"/>
      <c r="BC13259"/>
      <c r="BD13259"/>
    </row>
    <row r="13260" spans="46:56" x14ac:dyDescent="0.25">
      <c r="AT13260"/>
      <c r="AU13260"/>
      <c r="AV13260"/>
      <c r="AW13260"/>
      <c r="AX13260"/>
      <c r="AY13260"/>
      <c r="AZ13260"/>
      <c r="BA13260"/>
      <c r="BB13260"/>
      <c r="BC13260"/>
      <c r="BD13260"/>
    </row>
    <row r="13261" spans="46:56" x14ac:dyDescent="0.25">
      <c r="AT13261"/>
      <c r="AU13261"/>
      <c r="AV13261"/>
      <c r="AW13261"/>
      <c r="AX13261"/>
      <c r="AY13261"/>
      <c r="AZ13261"/>
      <c r="BA13261"/>
      <c r="BB13261"/>
      <c r="BC13261"/>
      <c r="BD13261"/>
    </row>
    <row r="13262" spans="46:56" x14ac:dyDescent="0.25">
      <c r="AT13262"/>
      <c r="AU13262"/>
      <c r="AV13262"/>
      <c r="AW13262"/>
      <c r="AX13262"/>
      <c r="AY13262"/>
      <c r="AZ13262"/>
      <c r="BA13262"/>
      <c r="BB13262"/>
      <c r="BC13262"/>
      <c r="BD13262"/>
    </row>
    <row r="13263" spans="46:56" x14ac:dyDescent="0.25">
      <c r="AT13263"/>
      <c r="AU13263"/>
      <c r="AV13263"/>
      <c r="AW13263"/>
      <c r="AX13263"/>
      <c r="AY13263"/>
      <c r="AZ13263"/>
      <c r="BA13263"/>
      <c r="BB13263"/>
      <c r="BC13263"/>
      <c r="BD13263"/>
    </row>
    <row r="13264" spans="46:56" x14ac:dyDescent="0.25">
      <c r="AT13264"/>
      <c r="AU13264"/>
      <c r="AV13264"/>
      <c r="AW13264"/>
      <c r="AX13264"/>
      <c r="AY13264"/>
      <c r="AZ13264"/>
      <c r="BA13264"/>
      <c r="BB13264"/>
      <c r="BC13264"/>
      <c r="BD13264"/>
    </row>
    <row r="13265" spans="46:56" x14ac:dyDescent="0.25">
      <c r="AT13265"/>
      <c r="AU13265"/>
      <c r="AV13265"/>
      <c r="AW13265"/>
      <c r="AX13265"/>
      <c r="AY13265"/>
      <c r="AZ13265"/>
      <c r="BA13265"/>
      <c r="BB13265"/>
      <c r="BC13265"/>
      <c r="BD13265"/>
    </row>
    <row r="13266" spans="46:56" x14ac:dyDescent="0.25">
      <c r="AT13266"/>
      <c r="AU13266"/>
      <c r="AV13266"/>
      <c r="AW13266"/>
      <c r="AX13266"/>
      <c r="AY13266"/>
      <c r="AZ13266"/>
      <c r="BA13266"/>
      <c r="BB13266"/>
      <c r="BC13266"/>
      <c r="BD13266"/>
    </row>
    <row r="13267" spans="46:56" x14ac:dyDescent="0.25">
      <c r="AT13267"/>
      <c r="AU13267"/>
      <c r="AV13267"/>
      <c r="AW13267"/>
      <c r="AX13267"/>
      <c r="AY13267"/>
      <c r="AZ13267"/>
      <c r="BA13267"/>
      <c r="BB13267"/>
      <c r="BC13267"/>
      <c r="BD13267"/>
    </row>
    <row r="13268" spans="46:56" x14ac:dyDescent="0.25">
      <c r="AT13268"/>
      <c r="AU13268"/>
      <c r="AV13268"/>
      <c r="AW13268"/>
      <c r="AX13268"/>
      <c r="AY13268"/>
      <c r="AZ13268"/>
      <c r="BA13268"/>
      <c r="BB13268"/>
      <c r="BC13268"/>
      <c r="BD13268"/>
    </row>
    <row r="13269" spans="46:56" x14ac:dyDescent="0.25">
      <c r="AT13269"/>
      <c r="AU13269"/>
      <c r="AV13269"/>
      <c r="AW13269"/>
      <c r="AX13269"/>
      <c r="AY13269"/>
      <c r="AZ13269"/>
      <c r="BA13269"/>
      <c r="BB13269"/>
      <c r="BC13269"/>
      <c r="BD13269"/>
    </row>
    <row r="13270" spans="46:56" x14ac:dyDescent="0.25">
      <c r="AT13270"/>
      <c r="AU13270"/>
      <c r="AV13270"/>
      <c r="AW13270"/>
      <c r="AX13270"/>
      <c r="AY13270"/>
      <c r="AZ13270"/>
      <c r="BA13270"/>
      <c r="BB13270"/>
      <c r="BC13270"/>
      <c r="BD13270"/>
    </row>
    <row r="13271" spans="46:56" x14ac:dyDescent="0.25">
      <c r="AT13271"/>
      <c r="AU13271"/>
      <c r="AV13271"/>
      <c r="AW13271"/>
      <c r="AX13271"/>
      <c r="AY13271"/>
      <c r="AZ13271"/>
      <c r="BA13271"/>
      <c r="BB13271"/>
      <c r="BC13271"/>
      <c r="BD13271"/>
    </row>
    <row r="13272" spans="46:56" x14ac:dyDescent="0.25">
      <c r="AT13272"/>
      <c r="AU13272"/>
      <c r="AV13272"/>
      <c r="AW13272"/>
      <c r="AX13272"/>
      <c r="AY13272"/>
      <c r="AZ13272"/>
      <c r="BA13272"/>
      <c r="BB13272"/>
      <c r="BC13272"/>
      <c r="BD13272"/>
    </row>
    <row r="13273" spans="46:56" x14ac:dyDescent="0.25">
      <c r="AT13273"/>
      <c r="AU13273"/>
      <c r="AV13273"/>
      <c r="AW13273"/>
      <c r="AX13273"/>
      <c r="AY13273"/>
      <c r="AZ13273"/>
      <c r="BA13273"/>
      <c r="BB13273"/>
      <c r="BC13273"/>
      <c r="BD13273"/>
    </row>
    <row r="13274" spans="46:56" x14ac:dyDescent="0.25">
      <c r="AT13274"/>
      <c r="AU13274"/>
      <c r="AV13274"/>
      <c r="AW13274"/>
      <c r="AX13274"/>
      <c r="AY13274"/>
      <c r="AZ13274"/>
      <c r="BA13274"/>
      <c r="BB13274"/>
      <c r="BC13274"/>
      <c r="BD13274"/>
    </row>
    <row r="13275" spans="46:56" x14ac:dyDescent="0.25">
      <c r="AT13275"/>
      <c r="AU13275"/>
      <c r="AV13275"/>
      <c r="AW13275"/>
      <c r="AX13275"/>
      <c r="AY13275"/>
      <c r="AZ13275"/>
      <c r="BA13275"/>
      <c r="BB13275"/>
      <c r="BC13275"/>
      <c r="BD13275"/>
    </row>
    <row r="13276" spans="46:56" x14ac:dyDescent="0.25">
      <c r="AT13276"/>
      <c r="AU13276"/>
      <c r="AV13276"/>
      <c r="AW13276"/>
      <c r="AX13276"/>
      <c r="AY13276"/>
      <c r="AZ13276"/>
      <c r="BA13276"/>
      <c r="BB13276"/>
      <c r="BC13276"/>
      <c r="BD13276"/>
    </row>
    <row r="13277" spans="46:56" x14ac:dyDescent="0.25">
      <c r="AT13277"/>
      <c r="AU13277"/>
      <c r="AV13277"/>
      <c r="AW13277"/>
      <c r="AX13277"/>
      <c r="AY13277"/>
      <c r="AZ13277"/>
      <c r="BA13277"/>
      <c r="BB13277"/>
      <c r="BC13277"/>
      <c r="BD13277"/>
    </row>
    <row r="13278" spans="46:56" x14ac:dyDescent="0.25">
      <c r="AT13278"/>
      <c r="AU13278"/>
      <c r="AV13278"/>
      <c r="AW13278"/>
      <c r="AX13278"/>
      <c r="AY13278"/>
      <c r="AZ13278"/>
      <c r="BA13278"/>
      <c r="BB13278"/>
      <c r="BC13278"/>
      <c r="BD13278"/>
    </row>
    <row r="13279" spans="46:56" x14ac:dyDescent="0.25">
      <c r="AT13279"/>
      <c r="AU13279"/>
      <c r="AV13279"/>
      <c r="AW13279"/>
      <c r="AX13279"/>
      <c r="AY13279"/>
      <c r="AZ13279"/>
      <c r="BA13279"/>
      <c r="BB13279"/>
      <c r="BC13279"/>
      <c r="BD13279"/>
    </row>
    <row r="13280" spans="46:56" x14ac:dyDescent="0.25">
      <c r="AT13280"/>
      <c r="AU13280"/>
      <c r="AV13280"/>
      <c r="AW13280"/>
      <c r="AX13280"/>
      <c r="AY13280"/>
      <c r="AZ13280"/>
      <c r="BA13280"/>
      <c r="BB13280"/>
      <c r="BC13280"/>
      <c r="BD13280"/>
    </row>
    <row r="13281" spans="46:56" x14ac:dyDescent="0.25">
      <c r="AT13281"/>
      <c r="AU13281"/>
      <c r="AV13281"/>
      <c r="AW13281"/>
      <c r="AX13281"/>
      <c r="AY13281"/>
      <c r="AZ13281"/>
      <c r="BA13281"/>
      <c r="BB13281"/>
      <c r="BC13281"/>
      <c r="BD13281"/>
    </row>
    <row r="13282" spans="46:56" x14ac:dyDescent="0.25">
      <c r="AT13282"/>
      <c r="AU13282"/>
      <c r="AV13282"/>
      <c r="AW13282"/>
      <c r="AX13282"/>
      <c r="AY13282"/>
      <c r="AZ13282"/>
      <c r="BA13282"/>
      <c r="BB13282"/>
      <c r="BC13282"/>
      <c r="BD13282"/>
    </row>
    <row r="13283" spans="46:56" x14ac:dyDescent="0.25">
      <c r="AT13283"/>
      <c r="AU13283"/>
      <c r="AV13283"/>
      <c r="AW13283"/>
      <c r="AX13283"/>
      <c r="AY13283"/>
      <c r="AZ13283"/>
      <c r="BA13283"/>
      <c r="BB13283"/>
      <c r="BC13283"/>
      <c r="BD13283"/>
    </row>
    <row r="13284" spans="46:56" x14ac:dyDescent="0.25">
      <c r="AT13284"/>
      <c r="AU13284"/>
      <c r="AV13284"/>
      <c r="AW13284"/>
      <c r="AX13284"/>
      <c r="AY13284"/>
      <c r="AZ13284"/>
      <c r="BA13284"/>
      <c r="BB13284"/>
      <c r="BC13284"/>
      <c r="BD13284"/>
    </row>
    <row r="13285" spans="46:56" x14ac:dyDescent="0.25">
      <c r="AT13285"/>
      <c r="AU13285"/>
      <c r="AV13285"/>
      <c r="AW13285"/>
      <c r="AX13285"/>
      <c r="AY13285"/>
      <c r="AZ13285"/>
      <c r="BA13285"/>
      <c r="BB13285"/>
      <c r="BC13285"/>
      <c r="BD13285"/>
    </row>
    <row r="13286" spans="46:56" x14ac:dyDescent="0.25">
      <c r="AT13286"/>
      <c r="AU13286"/>
      <c r="AV13286"/>
      <c r="AW13286"/>
      <c r="AX13286"/>
      <c r="AY13286"/>
      <c r="AZ13286"/>
      <c r="BA13286"/>
      <c r="BB13286"/>
      <c r="BC13286"/>
      <c r="BD13286"/>
    </row>
    <row r="13287" spans="46:56" x14ac:dyDescent="0.25">
      <c r="AT13287"/>
      <c r="AU13287"/>
      <c r="AV13287"/>
      <c r="AW13287"/>
      <c r="AX13287"/>
      <c r="AY13287"/>
      <c r="AZ13287"/>
      <c r="BA13287"/>
      <c r="BB13287"/>
      <c r="BC13287"/>
      <c r="BD13287"/>
    </row>
    <row r="13288" spans="46:56" x14ac:dyDescent="0.25">
      <c r="AT13288"/>
      <c r="AU13288"/>
      <c r="AV13288"/>
      <c r="AW13288"/>
      <c r="AX13288"/>
      <c r="AY13288"/>
      <c r="AZ13288"/>
      <c r="BA13288"/>
      <c r="BB13288"/>
      <c r="BC13288"/>
      <c r="BD13288"/>
    </row>
    <row r="13289" spans="46:56" x14ac:dyDescent="0.25">
      <c r="AT13289"/>
      <c r="AU13289"/>
      <c r="AV13289"/>
      <c r="AW13289"/>
      <c r="AX13289"/>
      <c r="AY13289"/>
      <c r="AZ13289"/>
      <c r="BA13289"/>
      <c r="BB13289"/>
      <c r="BC13289"/>
      <c r="BD13289"/>
    </row>
    <row r="13290" spans="46:56" x14ac:dyDescent="0.25">
      <c r="AT13290"/>
      <c r="AU13290"/>
      <c r="AV13290"/>
      <c r="AW13290"/>
      <c r="AX13290"/>
      <c r="AY13290"/>
      <c r="AZ13290"/>
      <c r="BA13290"/>
      <c r="BB13290"/>
      <c r="BC13290"/>
      <c r="BD13290"/>
    </row>
    <row r="13291" spans="46:56" x14ac:dyDescent="0.25">
      <c r="AT13291"/>
      <c r="AU13291"/>
      <c r="AV13291"/>
      <c r="AW13291"/>
      <c r="AX13291"/>
      <c r="AY13291"/>
      <c r="AZ13291"/>
      <c r="BA13291"/>
      <c r="BB13291"/>
      <c r="BC13291"/>
      <c r="BD13291"/>
    </row>
    <row r="13292" spans="46:56" x14ac:dyDescent="0.25">
      <c r="AT13292"/>
      <c r="AU13292"/>
      <c r="AV13292"/>
      <c r="AW13292"/>
      <c r="AX13292"/>
      <c r="AY13292"/>
      <c r="AZ13292"/>
      <c r="BA13292"/>
      <c r="BB13292"/>
      <c r="BC13292"/>
      <c r="BD13292"/>
    </row>
    <row r="13293" spans="46:56" x14ac:dyDescent="0.25">
      <c r="AT13293"/>
      <c r="AU13293"/>
      <c r="AV13293"/>
      <c r="AW13293"/>
      <c r="AX13293"/>
      <c r="AY13293"/>
      <c r="AZ13293"/>
      <c r="BA13293"/>
      <c r="BB13293"/>
      <c r="BC13293"/>
      <c r="BD13293"/>
    </row>
    <row r="13294" spans="46:56" x14ac:dyDescent="0.25">
      <c r="AT13294"/>
      <c r="AU13294"/>
      <c r="AV13294"/>
      <c r="AW13294"/>
      <c r="AX13294"/>
      <c r="AY13294"/>
      <c r="AZ13294"/>
      <c r="BA13294"/>
      <c r="BB13294"/>
      <c r="BC13294"/>
      <c r="BD13294"/>
    </row>
    <row r="13295" spans="46:56" x14ac:dyDescent="0.25">
      <c r="AT13295"/>
      <c r="AU13295"/>
      <c r="AV13295"/>
      <c r="AW13295"/>
      <c r="AX13295"/>
      <c r="AY13295"/>
      <c r="AZ13295"/>
      <c r="BA13295"/>
      <c r="BB13295"/>
      <c r="BC13295"/>
      <c r="BD13295"/>
    </row>
    <row r="13296" spans="46:56" x14ac:dyDescent="0.25">
      <c r="AT13296"/>
      <c r="AU13296"/>
      <c r="AV13296"/>
      <c r="AW13296"/>
      <c r="AX13296"/>
      <c r="AY13296"/>
      <c r="AZ13296"/>
      <c r="BA13296"/>
      <c r="BB13296"/>
      <c r="BC13296"/>
      <c r="BD13296"/>
    </row>
    <row r="13297" spans="46:56" x14ac:dyDescent="0.25">
      <c r="AT13297"/>
      <c r="AU13297"/>
      <c r="AV13297"/>
      <c r="AW13297"/>
      <c r="AX13297"/>
      <c r="AY13297"/>
      <c r="AZ13297"/>
      <c r="BA13297"/>
      <c r="BB13297"/>
      <c r="BC13297"/>
      <c r="BD13297"/>
    </row>
    <row r="13298" spans="46:56" x14ac:dyDescent="0.25">
      <c r="AT13298"/>
      <c r="AU13298"/>
      <c r="AV13298"/>
      <c r="AW13298"/>
      <c r="AX13298"/>
      <c r="AY13298"/>
      <c r="AZ13298"/>
      <c r="BA13298"/>
      <c r="BB13298"/>
      <c r="BC13298"/>
      <c r="BD13298"/>
    </row>
    <row r="13299" spans="46:56" x14ac:dyDescent="0.25">
      <c r="AT13299"/>
      <c r="AU13299"/>
      <c r="AV13299"/>
      <c r="AW13299"/>
      <c r="AX13299"/>
      <c r="AY13299"/>
      <c r="AZ13299"/>
      <c r="BA13299"/>
      <c r="BB13299"/>
      <c r="BC13299"/>
      <c r="BD13299"/>
    </row>
    <row r="13300" spans="46:56" x14ac:dyDescent="0.25">
      <c r="AT13300"/>
      <c r="AU13300"/>
      <c r="AV13300"/>
      <c r="AW13300"/>
      <c r="AX13300"/>
      <c r="AY13300"/>
      <c r="AZ13300"/>
      <c r="BA13300"/>
      <c r="BB13300"/>
      <c r="BC13300"/>
      <c r="BD13300"/>
    </row>
    <row r="13301" spans="46:56" x14ac:dyDescent="0.25">
      <c r="AT13301"/>
      <c r="AU13301"/>
      <c r="AV13301"/>
      <c r="AW13301"/>
      <c r="AX13301"/>
      <c r="AY13301"/>
      <c r="AZ13301"/>
      <c r="BA13301"/>
      <c r="BB13301"/>
      <c r="BC13301"/>
      <c r="BD13301"/>
    </row>
    <row r="13302" spans="46:56" x14ac:dyDescent="0.25">
      <c r="AT13302"/>
      <c r="AU13302"/>
      <c r="AV13302"/>
      <c r="AW13302"/>
      <c r="AX13302"/>
      <c r="AY13302"/>
      <c r="AZ13302"/>
      <c r="BA13302"/>
      <c r="BB13302"/>
      <c r="BC13302"/>
      <c r="BD13302"/>
    </row>
    <row r="13303" spans="46:56" x14ac:dyDescent="0.25">
      <c r="AT13303"/>
      <c r="AU13303"/>
      <c r="AV13303"/>
      <c r="AW13303"/>
      <c r="AX13303"/>
      <c r="AY13303"/>
      <c r="AZ13303"/>
      <c r="BA13303"/>
      <c r="BB13303"/>
      <c r="BC13303"/>
      <c r="BD13303"/>
    </row>
    <row r="13304" spans="46:56" x14ac:dyDescent="0.25">
      <c r="AT13304"/>
      <c r="AU13304"/>
      <c r="AV13304"/>
      <c r="AW13304"/>
      <c r="AX13304"/>
      <c r="AY13304"/>
      <c r="AZ13304"/>
      <c r="BA13304"/>
      <c r="BB13304"/>
      <c r="BC13304"/>
      <c r="BD13304"/>
    </row>
    <row r="13305" spans="46:56" x14ac:dyDescent="0.25">
      <c r="AT13305"/>
      <c r="AU13305"/>
      <c r="AV13305"/>
      <c r="AW13305"/>
      <c r="AX13305"/>
      <c r="AY13305"/>
      <c r="AZ13305"/>
      <c r="BA13305"/>
      <c r="BB13305"/>
      <c r="BC13305"/>
      <c r="BD13305"/>
    </row>
    <row r="13306" spans="46:56" x14ac:dyDescent="0.25">
      <c r="AT13306"/>
      <c r="AU13306"/>
      <c r="AV13306"/>
      <c r="AW13306"/>
      <c r="AX13306"/>
      <c r="AY13306"/>
      <c r="AZ13306"/>
      <c r="BA13306"/>
      <c r="BB13306"/>
      <c r="BC13306"/>
      <c r="BD13306"/>
    </row>
    <row r="13307" spans="46:56" x14ac:dyDescent="0.25">
      <c r="AT13307"/>
      <c r="AU13307"/>
      <c r="AV13307"/>
      <c r="AW13307"/>
      <c r="AX13307"/>
      <c r="AY13307"/>
      <c r="AZ13307"/>
      <c r="BA13307"/>
      <c r="BB13307"/>
      <c r="BC13307"/>
      <c r="BD13307"/>
    </row>
    <row r="13308" spans="46:56" x14ac:dyDescent="0.25">
      <c r="AT13308"/>
      <c r="AU13308"/>
      <c r="AV13308"/>
      <c r="AW13308"/>
      <c r="AX13308"/>
      <c r="AY13308"/>
      <c r="AZ13308"/>
      <c r="BA13308"/>
      <c r="BB13308"/>
      <c r="BC13308"/>
      <c r="BD13308"/>
    </row>
    <row r="13309" spans="46:56" x14ac:dyDescent="0.25">
      <c r="AT13309"/>
      <c r="AU13309"/>
      <c r="AV13309"/>
      <c r="AW13309"/>
      <c r="AX13309"/>
      <c r="AY13309"/>
      <c r="AZ13309"/>
      <c r="BA13309"/>
      <c r="BB13309"/>
      <c r="BC13309"/>
      <c r="BD13309"/>
    </row>
    <row r="13310" spans="46:56" x14ac:dyDescent="0.25">
      <c r="AT13310"/>
      <c r="AU13310"/>
      <c r="AV13310"/>
      <c r="AW13310"/>
      <c r="AX13310"/>
      <c r="AY13310"/>
      <c r="AZ13310"/>
      <c r="BA13310"/>
      <c r="BB13310"/>
      <c r="BC13310"/>
      <c r="BD13310"/>
    </row>
    <row r="13311" spans="46:56" x14ac:dyDescent="0.25">
      <c r="AT13311"/>
      <c r="AU13311"/>
      <c r="AV13311"/>
      <c r="AW13311"/>
      <c r="AX13311"/>
      <c r="AY13311"/>
      <c r="AZ13311"/>
      <c r="BA13311"/>
      <c r="BB13311"/>
      <c r="BC13311"/>
      <c r="BD13311"/>
    </row>
    <row r="13312" spans="46:56" x14ac:dyDescent="0.25">
      <c r="AT13312"/>
      <c r="AU13312"/>
      <c r="AV13312"/>
      <c r="AW13312"/>
      <c r="AX13312"/>
      <c r="AY13312"/>
      <c r="AZ13312"/>
      <c r="BA13312"/>
      <c r="BB13312"/>
      <c r="BC13312"/>
      <c r="BD13312"/>
    </row>
    <row r="13313" spans="46:56" x14ac:dyDescent="0.25">
      <c r="AT13313"/>
      <c r="AU13313"/>
      <c r="AV13313"/>
      <c r="AW13313"/>
      <c r="AX13313"/>
      <c r="AY13313"/>
      <c r="AZ13313"/>
      <c r="BA13313"/>
      <c r="BB13313"/>
      <c r="BC13313"/>
      <c r="BD13313"/>
    </row>
    <row r="13314" spans="46:56" x14ac:dyDescent="0.25">
      <c r="AT13314"/>
      <c r="AU13314"/>
      <c r="AV13314"/>
      <c r="AW13314"/>
      <c r="AX13314"/>
      <c r="AY13314"/>
      <c r="AZ13314"/>
      <c r="BA13314"/>
      <c r="BB13314"/>
      <c r="BC13314"/>
      <c r="BD13314"/>
    </row>
    <row r="13315" spans="46:56" x14ac:dyDescent="0.25">
      <c r="AT13315"/>
      <c r="AU13315"/>
      <c r="AV13315"/>
      <c r="AW13315"/>
      <c r="AX13315"/>
      <c r="AY13315"/>
      <c r="AZ13315"/>
      <c r="BA13315"/>
      <c r="BB13315"/>
      <c r="BC13315"/>
      <c r="BD13315"/>
    </row>
    <row r="13316" spans="46:56" x14ac:dyDescent="0.25">
      <c r="AT13316"/>
      <c r="AU13316"/>
      <c r="AV13316"/>
      <c r="AW13316"/>
      <c r="AX13316"/>
      <c r="AY13316"/>
      <c r="AZ13316"/>
      <c r="BA13316"/>
      <c r="BB13316"/>
      <c r="BC13316"/>
      <c r="BD13316"/>
    </row>
    <row r="13317" spans="46:56" x14ac:dyDescent="0.25">
      <c r="AT13317"/>
      <c r="AU13317"/>
      <c r="AV13317"/>
      <c r="AW13317"/>
      <c r="AX13317"/>
      <c r="AY13317"/>
      <c r="AZ13317"/>
      <c r="BA13317"/>
      <c r="BB13317"/>
      <c r="BC13317"/>
      <c r="BD13317"/>
    </row>
    <row r="13318" spans="46:56" x14ac:dyDescent="0.25">
      <c r="AT13318"/>
      <c r="AU13318"/>
      <c r="AV13318"/>
      <c r="AW13318"/>
      <c r="AX13318"/>
      <c r="AY13318"/>
      <c r="AZ13318"/>
      <c r="BA13318"/>
      <c r="BB13318"/>
      <c r="BC13318"/>
      <c r="BD13318"/>
    </row>
    <row r="13319" spans="46:56" x14ac:dyDescent="0.25">
      <c r="AT13319"/>
      <c r="AU13319"/>
      <c r="AV13319"/>
      <c r="AW13319"/>
      <c r="AX13319"/>
      <c r="AY13319"/>
      <c r="AZ13319"/>
      <c r="BA13319"/>
      <c r="BB13319"/>
      <c r="BC13319"/>
      <c r="BD13319"/>
    </row>
    <row r="13320" spans="46:56" x14ac:dyDescent="0.25">
      <c r="AT13320"/>
      <c r="AU13320"/>
      <c r="AV13320"/>
      <c r="AW13320"/>
      <c r="AX13320"/>
      <c r="AY13320"/>
      <c r="AZ13320"/>
      <c r="BA13320"/>
      <c r="BB13320"/>
      <c r="BC13320"/>
      <c r="BD13320"/>
    </row>
    <row r="13321" spans="46:56" x14ac:dyDescent="0.25">
      <c r="AT13321"/>
      <c r="AU13321"/>
      <c r="AV13321"/>
      <c r="AW13321"/>
      <c r="AX13321"/>
      <c r="AY13321"/>
      <c r="AZ13321"/>
      <c r="BA13321"/>
      <c r="BB13321"/>
      <c r="BC13321"/>
      <c r="BD13321"/>
    </row>
    <row r="13322" spans="46:56" x14ac:dyDescent="0.25">
      <c r="AT13322"/>
      <c r="AU13322"/>
      <c r="AV13322"/>
      <c r="AW13322"/>
      <c r="AX13322"/>
      <c r="AY13322"/>
      <c r="AZ13322"/>
      <c r="BA13322"/>
      <c r="BB13322"/>
      <c r="BC13322"/>
      <c r="BD13322"/>
    </row>
    <row r="13323" spans="46:56" x14ac:dyDescent="0.25">
      <c r="AT13323"/>
      <c r="AU13323"/>
      <c r="AV13323"/>
      <c r="AW13323"/>
      <c r="AX13323"/>
      <c r="AY13323"/>
      <c r="AZ13323"/>
      <c r="BA13323"/>
      <c r="BB13323"/>
      <c r="BC13323"/>
      <c r="BD13323"/>
    </row>
    <row r="13324" spans="46:56" x14ac:dyDescent="0.25">
      <c r="AT13324"/>
      <c r="AU13324"/>
      <c r="AV13324"/>
      <c r="AW13324"/>
      <c r="AX13324"/>
      <c r="AY13324"/>
      <c r="AZ13324"/>
      <c r="BA13324"/>
      <c r="BB13324"/>
      <c r="BC13324"/>
      <c r="BD13324"/>
    </row>
    <row r="13325" spans="46:56" x14ac:dyDescent="0.25">
      <c r="AT13325"/>
      <c r="AU13325"/>
      <c r="AV13325"/>
      <c r="AW13325"/>
      <c r="AX13325"/>
      <c r="AY13325"/>
      <c r="AZ13325"/>
      <c r="BA13325"/>
      <c r="BB13325"/>
      <c r="BC13325"/>
      <c r="BD13325"/>
    </row>
    <row r="13326" spans="46:56" x14ac:dyDescent="0.25">
      <c r="AT13326"/>
      <c r="AU13326"/>
      <c r="AV13326"/>
      <c r="AW13326"/>
      <c r="AX13326"/>
      <c r="AY13326"/>
      <c r="AZ13326"/>
      <c r="BA13326"/>
      <c r="BB13326"/>
      <c r="BC13326"/>
      <c r="BD13326"/>
    </row>
    <row r="13327" spans="46:56" x14ac:dyDescent="0.25">
      <c r="AT13327"/>
      <c r="AU13327"/>
      <c r="AV13327"/>
      <c r="AW13327"/>
      <c r="AX13327"/>
      <c r="AY13327"/>
      <c r="AZ13327"/>
      <c r="BA13327"/>
      <c r="BB13327"/>
      <c r="BC13327"/>
      <c r="BD13327"/>
    </row>
    <row r="13328" spans="46:56" x14ac:dyDescent="0.25">
      <c r="AT13328"/>
      <c r="AU13328"/>
      <c r="AV13328"/>
      <c r="AW13328"/>
      <c r="AX13328"/>
      <c r="AY13328"/>
      <c r="AZ13328"/>
      <c r="BA13328"/>
      <c r="BB13328"/>
      <c r="BC13328"/>
      <c r="BD13328"/>
    </row>
    <row r="13329" spans="46:56" x14ac:dyDescent="0.25">
      <c r="AT13329"/>
      <c r="AU13329"/>
      <c r="AV13329"/>
      <c r="AW13329"/>
      <c r="AX13329"/>
      <c r="AY13329"/>
      <c r="AZ13329"/>
      <c r="BA13329"/>
      <c r="BB13329"/>
      <c r="BC13329"/>
      <c r="BD13329"/>
    </row>
    <row r="13330" spans="46:56" x14ac:dyDescent="0.25">
      <c r="AT13330"/>
      <c r="AU13330"/>
      <c r="AV13330"/>
      <c r="AW13330"/>
      <c r="AX13330"/>
      <c r="AY13330"/>
      <c r="AZ13330"/>
      <c r="BA13330"/>
      <c r="BB13330"/>
      <c r="BC13330"/>
      <c r="BD13330"/>
    </row>
    <row r="13331" spans="46:56" x14ac:dyDescent="0.25">
      <c r="AT13331"/>
      <c r="AU13331"/>
      <c r="AV13331"/>
      <c r="AW13331"/>
      <c r="AX13331"/>
      <c r="AY13331"/>
      <c r="AZ13331"/>
      <c r="BA13331"/>
      <c r="BB13331"/>
      <c r="BC13331"/>
      <c r="BD13331"/>
    </row>
    <row r="13332" spans="46:56" x14ac:dyDescent="0.25">
      <c r="AT13332"/>
      <c r="AU13332"/>
      <c r="AV13332"/>
      <c r="AW13332"/>
      <c r="AX13332"/>
      <c r="AY13332"/>
      <c r="AZ13332"/>
      <c r="BA13332"/>
      <c r="BB13332"/>
      <c r="BC13332"/>
      <c r="BD13332"/>
    </row>
    <row r="13333" spans="46:56" x14ac:dyDescent="0.25">
      <c r="AT13333"/>
      <c r="AU13333"/>
      <c r="AV13333"/>
      <c r="AW13333"/>
      <c r="AX13333"/>
      <c r="AY13333"/>
      <c r="AZ13333"/>
      <c r="BA13333"/>
      <c r="BB13333"/>
      <c r="BC13333"/>
      <c r="BD13333"/>
    </row>
    <row r="13334" spans="46:56" x14ac:dyDescent="0.25">
      <c r="AT13334"/>
      <c r="AU13334"/>
      <c r="AV13334"/>
      <c r="AW13334"/>
      <c r="AX13334"/>
      <c r="AY13334"/>
      <c r="AZ13334"/>
      <c r="BA13334"/>
      <c r="BB13334"/>
      <c r="BC13334"/>
      <c r="BD13334"/>
    </row>
    <row r="13335" spans="46:56" x14ac:dyDescent="0.25">
      <c r="AT13335"/>
      <c r="AU13335"/>
      <c r="AV13335"/>
      <c r="AW13335"/>
      <c r="AX13335"/>
      <c r="AY13335"/>
      <c r="AZ13335"/>
      <c r="BA13335"/>
      <c r="BB13335"/>
      <c r="BC13335"/>
      <c r="BD13335"/>
    </row>
    <row r="13336" spans="46:56" x14ac:dyDescent="0.25">
      <c r="AT13336"/>
      <c r="AU13336"/>
      <c r="AV13336"/>
      <c r="AW13336"/>
      <c r="AX13336"/>
      <c r="AY13336"/>
      <c r="AZ13336"/>
      <c r="BA13336"/>
      <c r="BB13336"/>
      <c r="BC13336"/>
      <c r="BD13336"/>
    </row>
    <row r="13337" spans="46:56" x14ac:dyDescent="0.25">
      <c r="AT13337"/>
      <c r="AU13337"/>
      <c r="AV13337"/>
      <c r="AW13337"/>
      <c r="AX13337"/>
      <c r="AY13337"/>
      <c r="AZ13337"/>
      <c r="BA13337"/>
      <c r="BB13337"/>
      <c r="BC13337"/>
      <c r="BD13337"/>
    </row>
    <row r="13338" spans="46:56" x14ac:dyDescent="0.25">
      <c r="AT13338"/>
      <c r="AU13338"/>
      <c r="AV13338"/>
      <c r="AW13338"/>
      <c r="AX13338"/>
      <c r="AY13338"/>
      <c r="AZ13338"/>
      <c r="BA13338"/>
      <c r="BB13338"/>
      <c r="BC13338"/>
      <c r="BD13338"/>
    </row>
    <row r="13339" spans="46:56" x14ac:dyDescent="0.25">
      <c r="AT13339"/>
      <c r="AU13339"/>
      <c r="AV13339"/>
      <c r="AW13339"/>
      <c r="AX13339"/>
      <c r="AY13339"/>
      <c r="AZ13339"/>
      <c r="BA13339"/>
      <c r="BB13339"/>
      <c r="BC13339"/>
      <c r="BD13339"/>
    </row>
    <row r="13340" spans="46:56" x14ac:dyDescent="0.25">
      <c r="AT13340"/>
      <c r="AU13340"/>
      <c r="AV13340"/>
      <c r="AW13340"/>
      <c r="AX13340"/>
      <c r="AY13340"/>
      <c r="AZ13340"/>
      <c r="BA13340"/>
      <c r="BB13340"/>
      <c r="BC13340"/>
      <c r="BD13340"/>
    </row>
    <row r="13341" spans="46:56" x14ac:dyDescent="0.25">
      <c r="AT13341"/>
      <c r="AU13341"/>
      <c r="AV13341"/>
      <c r="AW13341"/>
      <c r="AX13341"/>
      <c r="AY13341"/>
      <c r="AZ13341"/>
      <c r="BA13341"/>
      <c r="BB13341"/>
      <c r="BC13341"/>
      <c r="BD13341"/>
    </row>
    <row r="13342" spans="46:56" x14ac:dyDescent="0.25">
      <c r="AT13342"/>
      <c r="AU13342"/>
      <c r="AV13342"/>
      <c r="AW13342"/>
      <c r="AX13342"/>
      <c r="AY13342"/>
      <c r="AZ13342"/>
      <c r="BA13342"/>
      <c r="BB13342"/>
      <c r="BC13342"/>
      <c r="BD13342"/>
    </row>
    <row r="13343" spans="46:56" x14ac:dyDescent="0.25">
      <c r="AT13343"/>
      <c r="AU13343"/>
      <c r="AV13343"/>
      <c r="AW13343"/>
      <c r="AX13343"/>
      <c r="AY13343"/>
      <c r="AZ13343"/>
      <c r="BA13343"/>
      <c r="BB13343"/>
      <c r="BC13343"/>
      <c r="BD13343"/>
    </row>
    <row r="13344" spans="46:56" x14ac:dyDescent="0.25">
      <c r="AT13344"/>
      <c r="AU13344"/>
      <c r="AV13344"/>
      <c r="AW13344"/>
      <c r="AX13344"/>
      <c r="AY13344"/>
      <c r="AZ13344"/>
      <c r="BA13344"/>
      <c r="BB13344"/>
      <c r="BC13344"/>
      <c r="BD13344"/>
    </row>
    <row r="13345" spans="46:56" x14ac:dyDescent="0.25">
      <c r="AT13345"/>
      <c r="AU13345"/>
      <c r="AV13345"/>
      <c r="AW13345"/>
      <c r="AX13345"/>
      <c r="AY13345"/>
      <c r="AZ13345"/>
      <c r="BA13345"/>
      <c r="BB13345"/>
      <c r="BC13345"/>
      <c r="BD13345"/>
    </row>
    <row r="13346" spans="46:56" x14ac:dyDescent="0.25">
      <c r="AT13346"/>
      <c r="AU13346"/>
      <c r="AV13346"/>
      <c r="AW13346"/>
      <c r="AX13346"/>
      <c r="AY13346"/>
      <c r="AZ13346"/>
      <c r="BA13346"/>
      <c r="BB13346"/>
      <c r="BC13346"/>
      <c r="BD13346"/>
    </row>
    <row r="13347" spans="46:56" x14ac:dyDescent="0.25">
      <c r="AT13347"/>
      <c r="AU13347"/>
      <c r="AV13347"/>
      <c r="AW13347"/>
      <c r="AX13347"/>
      <c r="AY13347"/>
      <c r="AZ13347"/>
      <c r="BA13347"/>
      <c r="BB13347"/>
      <c r="BC13347"/>
      <c r="BD13347"/>
    </row>
    <row r="13348" spans="46:56" x14ac:dyDescent="0.25">
      <c r="AT13348"/>
      <c r="AU13348"/>
      <c r="AV13348"/>
      <c r="AW13348"/>
      <c r="AX13348"/>
      <c r="AY13348"/>
      <c r="AZ13348"/>
      <c r="BA13348"/>
      <c r="BB13348"/>
      <c r="BC13348"/>
      <c r="BD13348"/>
    </row>
    <row r="13349" spans="46:56" x14ac:dyDescent="0.25">
      <c r="AT13349"/>
      <c r="AU13349"/>
      <c r="AV13349"/>
      <c r="AW13349"/>
      <c r="AX13349"/>
      <c r="AY13349"/>
      <c r="AZ13349"/>
      <c r="BA13349"/>
      <c r="BB13349"/>
      <c r="BC13349"/>
      <c r="BD13349"/>
    </row>
    <row r="13350" spans="46:56" x14ac:dyDescent="0.25">
      <c r="AT13350"/>
      <c r="AU13350"/>
      <c r="AV13350"/>
      <c r="AW13350"/>
      <c r="AX13350"/>
      <c r="AY13350"/>
      <c r="AZ13350"/>
      <c r="BA13350"/>
      <c r="BB13350"/>
      <c r="BC13350"/>
      <c r="BD13350"/>
    </row>
    <row r="13351" spans="46:56" x14ac:dyDescent="0.25">
      <c r="AT13351"/>
      <c r="AU13351"/>
      <c r="AV13351"/>
      <c r="AW13351"/>
      <c r="AX13351"/>
      <c r="AY13351"/>
      <c r="AZ13351"/>
      <c r="BA13351"/>
      <c r="BB13351"/>
      <c r="BC13351"/>
      <c r="BD13351"/>
    </row>
    <row r="13352" spans="46:56" x14ac:dyDescent="0.25">
      <c r="AT13352"/>
      <c r="AU13352"/>
      <c r="AV13352"/>
      <c r="AW13352"/>
      <c r="AX13352"/>
      <c r="AY13352"/>
      <c r="AZ13352"/>
      <c r="BA13352"/>
      <c r="BB13352"/>
      <c r="BC13352"/>
      <c r="BD13352"/>
    </row>
    <row r="13353" spans="46:56" x14ac:dyDescent="0.25">
      <c r="AT13353"/>
      <c r="AU13353"/>
      <c r="AV13353"/>
      <c r="AW13353"/>
      <c r="AX13353"/>
      <c r="AY13353"/>
      <c r="AZ13353"/>
      <c r="BA13353"/>
      <c r="BB13353"/>
      <c r="BC13353"/>
      <c r="BD13353"/>
    </row>
    <row r="13354" spans="46:56" x14ac:dyDescent="0.25">
      <c r="AT13354"/>
      <c r="AU13354"/>
      <c r="AV13354"/>
      <c r="AW13354"/>
      <c r="AX13354"/>
      <c r="AY13354"/>
      <c r="AZ13354"/>
      <c r="BA13354"/>
      <c r="BB13354"/>
      <c r="BC13354"/>
      <c r="BD13354"/>
    </row>
    <row r="13355" spans="46:56" x14ac:dyDescent="0.25">
      <c r="AT13355"/>
      <c r="AU13355"/>
      <c r="AV13355"/>
      <c r="AW13355"/>
      <c r="AX13355"/>
      <c r="AY13355"/>
      <c r="AZ13355"/>
      <c r="BA13355"/>
      <c r="BB13355"/>
      <c r="BC13355"/>
      <c r="BD13355"/>
    </row>
    <row r="13356" spans="46:56" x14ac:dyDescent="0.25">
      <c r="AT13356"/>
      <c r="AU13356"/>
      <c r="AV13356"/>
      <c r="AW13356"/>
      <c r="AX13356"/>
      <c r="AY13356"/>
      <c r="AZ13356"/>
      <c r="BA13356"/>
      <c r="BB13356"/>
      <c r="BC13356"/>
      <c r="BD13356"/>
    </row>
    <row r="13357" spans="46:56" x14ac:dyDescent="0.25">
      <c r="AT13357"/>
      <c r="AU13357"/>
      <c r="AV13357"/>
      <c r="AW13357"/>
      <c r="AX13357"/>
      <c r="AY13357"/>
      <c r="AZ13357"/>
      <c r="BA13357"/>
      <c r="BB13357"/>
      <c r="BC13357"/>
      <c r="BD13357"/>
    </row>
    <row r="13358" spans="46:56" x14ac:dyDescent="0.25">
      <c r="AT13358"/>
      <c r="AU13358"/>
      <c r="AV13358"/>
      <c r="AW13358"/>
      <c r="AX13358"/>
      <c r="AY13358"/>
      <c r="AZ13358"/>
      <c r="BA13358"/>
      <c r="BB13358"/>
      <c r="BC13358"/>
      <c r="BD13358"/>
    </row>
    <row r="13359" spans="46:56" x14ac:dyDescent="0.25">
      <c r="AT13359"/>
      <c r="AU13359"/>
      <c r="AV13359"/>
      <c r="AW13359"/>
      <c r="AX13359"/>
      <c r="AY13359"/>
      <c r="AZ13359"/>
      <c r="BA13359"/>
      <c r="BB13359"/>
      <c r="BC13359"/>
      <c r="BD13359"/>
    </row>
    <row r="13360" spans="46:56" x14ac:dyDescent="0.25">
      <c r="AT13360"/>
      <c r="AU13360"/>
      <c r="AV13360"/>
      <c r="AW13360"/>
      <c r="AX13360"/>
      <c r="AY13360"/>
      <c r="AZ13360"/>
      <c r="BA13360"/>
      <c r="BB13360"/>
      <c r="BC13360"/>
      <c r="BD13360"/>
    </row>
    <row r="13361" spans="46:56" x14ac:dyDescent="0.25">
      <c r="AT13361"/>
      <c r="AU13361"/>
      <c r="AV13361"/>
      <c r="AW13361"/>
      <c r="AX13361"/>
      <c r="AY13361"/>
      <c r="AZ13361"/>
      <c r="BA13361"/>
      <c r="BB13361"/>
      <c r="BC13361"/>
      <c r="BD13361"/>
    </row>
    <row r="13362" spans="46:56" x14ac:dyDescent="0.25">
      <c r="AT13362"/>
      <c r="AU13362"/>
      <c r="AV13362"/>
      <c r="AW13362"/>
      <c r="AX13362"/>
      <c r="AY13362"/>
      <c r="AZ13362"/>
      <c r="BA13362"/>
      <c r="BB13362"/>
      <c r="BC13362"/>
      <c r="BD13362"/>
    </row>
    <row r="13363" spans="46:56" x14ac:dyDescent="0.25">
      <c r="AT13363"/>
      <c r="AU13363"/>
      <c r="AV13363"/>
      <c r="AW13363"/>
      <c r="AX13363"/>
      <c r="AY13363"/>
      <c r="AZ13363"/>
      <c r="BA13363"/>
      <c r="BB13363"/>
      <c r="BC13363"/>
      <c r="BD13363"/>
    </row>
    <row r="13364" spans="46:56" x14ac:dyDescent="0.25">
      <c r="AT13364"/>
      <c r="AU13364"/>
      <c r="AV13364"/>
      <c r="AW13364"/>
      <c r="AX13364"/>
      <c r="AY13364"/>
      <c r="AZ13364"/>
      <c r="BA13364"/>
      <c r="BB13364"/>
      <c r="BC13364"/>
      <c r="BD13364"/>
    </row>
    <row r="13365" spans="46:56" x14ac:dyDescent="0.25">
      <c r="AT13365"/>
      <c r="AU13365"/>
      <c r="AV13365"/>
      <c r="AW13365"/>
      <c r="AX13365"/>
      <c r="AY13365"/>
      <c r="AZ13365"/>
      <c r="BA13365"/>
      <c r="BB13365"/>
      <c r="BC13365"/>
      <c r="BD13365"/>
    </row>
    <row r="13366" spans="46:56" x14ac:dyDescent="0.25">
      <c r="AT13366"/>
      <c r="AU13366"/>
      <c r="AV13366"/>
      <c r="AW13366"/>
      <c r="AX13366"/>
      <c r="AY13366"/>
      <c r="AZ13366"/>
      <c r="BA13366"/>
      <c r="BB13366"/>
      <c r="BC13366"/>
      <c r="BD13366"/>
    </row>
    <row r="13367" spans="46:56" x14ac:dyDescent="0.25">
      <c r="AT13367"/>
      <c r="AU13367"/>
      <c r="AV13367"/>
      <c r="AW13367"/>
      <c r="AX13367"/>
      <c r="AY13367"/>
      <c r="AZ13367"/>
      <c r="BA13367"/>
      <c r="BB13367"/>
      <c r="BC13367"/>
      <c r="BD13367"/>
    </row>
    <row r="13368" spans="46:56" x14ac:dyDescent="0.25">
      <c r="AT13368"/>
      <c r="AU13368"/>
      <c r="AV13368"/>
      <c r="AW13368"/>
      <c r="AX13368"/>
      <c r="AY13368"/>
      <c r="AZ13368"/>
      <c r="BA13368"/>
      <c r="BB13368"/>
      <c r="BC13368"/>
      <c r="BD13368"/>
    </row>
    <row r="13369" spans="46:56" x14ac:dyDescent="0.25">
      <c r="AT13369"/>
      <c r="AU13369"/>
      <c r="AV13369"/>
      <c r="AW13369"/>
      <c r="AX13369"/>
      <c r="AY13369"/>
      <c r="AZ13369"/>
      <c r="BA13369"/>
      <c r="BB13369"/>
      <c r="BC13369"/>
      <c r="BD13369"/>
    </row>
    <row r="13370" spans="46:56" x14ac:dyDescent="0.25">
      <c r="AT13370"/>
      <c r="AU13370"/>
      <c r="AV13370"/>
      <c r="AW13370"/>
      <c r="AX13370"/>
      <c r="AY13370"/>
      <c r="AZ13370"/>
      <c r="BA13370"/>
      <c r="BB13370"/>
      <c r="BC13370"/>
      <c r="BD13370"/>
    </row>
    <row r="13371" spans="46:56" x14ac:dyDescent="0.25">
      <c r="AT13371"/>
      <c r="AU13371"/>
      <c r="AV13371"/>
      <c r="AW13371"/>
      <c r="AX13371"/>
      <c r="AY13371"/>
      <c r="AZ13371"/>
      <c r="BA13371"/>
      <c r="BB13371"/>
      <c r="BC13371"/>
      <c r="BD13371"/>
    </row>
    <row r="13372" spans="46:56" x14ac:dyDescent="0.25">
      <c r="AT13372"/>
      <c r="AU13372"/>
      <c r="AV13372"/>
      <c r="AW13372"/>
      <c r="AX13372"/>
      <c r="AY13372"/>
      <c r="AZ13372"/>
      <c r="BA13372"/>
      <c r="BB13372"/>
      <c r="BC13372"/>
      <c r="BD13372"/>
    </row>
    <row r="13373" spans="46:56" x14ac:dyDescent="0.25">
      <c r="AT13373"/>
      <c r="AU13373"/>
      <c r="AV13373"/>
      <c r="AW13373"/>
      <c r="AX13373"/>
      <c r="AY13373"/>
      <c r="AZ13373"/>
      <c r="BA13373"/>
      <c r="BB13373"/>
      <c r="BC13373"/>
      <c r="BD13373"/>
    </row>
    <row r="13374" spans="46:56" x14ac:dyDescent="0.25">
      <c r="AT13374"/>
      <c r="AU13374"/>
      <c r="AV13374"/>
      <c r="AW13374"/>
      <c r="AX13374"/>
      <c r="AY13374"/>
      <c r="AZ13374"/>
      <c r="BA13374"/>
      <c r="BB13374"/>
      <c r="BC13374"/>
      <c r="BD13374"/>
    </row>
    <row r="13375" spans="46:56" x14ac:dyDescent="0.25">
      <c r="AT13375"/>
      <c r="AU13375"/>
      <c r="AV13375"/>
      <c r="AW13375"/>
      <c r="AX13375"/>
      <c r="AY13375"/>
      <c r="AZ13375"/>
      <c r="BA13375"/>
      <c r="BB13375"/>
      <c r="BC13375"/>
      <c r="BD13375"/>
    </row>
    <row r="13376" spans="46:56" x14ac:dyDescent="0.25">
      <c r="AT13376"/>
      <c r="AU13376"/>
      <c r="AV13376"/>
      <c r="AW13376"/>
      <c r="AX13376"/>
      <c r="AY13376"/>
      <c r="AZ13376"/>
      <c r="BA13376"/>
      <c r="BB13376"/>
      <c r="BC13376"/>
      <c r="BD13376"/>
    </row>
    <row r="13377" spans="46:56" x14ac:dyDescent="0.25">
      <c r="AT13377"/>
      <c r="AU13377"/>
      <c r="AV13377"/>
      <c r="AW13377"/>
      <c r="AX13377"/>
      <c r="AY13377"/>
      <c r="AZ13377"/>
      <c r="BA13377"/>
      <c r="BB13377"/>
      <c r="BC13377"/>
      <c r="BD13377"/>
    </row>
    <row r="13378" spans="46:56" x14ac:dyDescent="0.25">
      <c r="AT13378"/>
      <c r="AU13378"/>
      <c r="AV13378"/>
      <c r="AW13378"/>
      <c r="AX13378"/>
      <c r="AY13378"/>
      <c r="AZ13378"/>
      <c r="BA13378"/>
      <c r="BB13378"/>
      <c r="BC13378"/>
      <c r="BD13378"/>
    </row>
    <row r="13379" spans="46:56" x14ac:dyDescent="0.25">
      <c r="AT13379"/>
      <c r="AU13379"/>
      <c r="AV13379"/>
      <c r="AW13379"/>
      <c r="AX13379"/>
      <c r="AY13379"/>
      <c r="AZ13379"/>
      <c r="BA13379"/>
      <c r="BB13379"/>
      <c r="BC13379"/>
      <c r="BD13379"/>
    </row>
    <row r="13380" spans="46:56" x14ac:dyDescent="0.25">
      <c r="AT13380"/>
      <c r="AU13380"/>
      <c r="AV13380"/>
      <c r="AW13380"/>
      <c r="AX13380"/>
      <c r="AY13380"/>
      <c r="AZ13380"/>
      <c r="BA13380"/>
      <c r="BB13380"/>
      <c r="BC13380"/>
      <c r="BD13380"/>
    </row>
    <row r="13381" spans="46:56" x14ac:dyDescent="0.25">
      <c r="AT13381"/>
      <c r="AU13381"/>
      <c r="AV13381"/>
      <c r="AW13381"/>
      <c r="AX13381"/>
      <c r="AY13381"/>
      <c r="AZ13381"/>
      <c r="BA13381"/>
      <c r="BB13381"/>
      <c r="BC13381"/>
      <c r="BD13381"/>
    </row>
    <row r="13382" spans="46:56" x14ac:dyDescent="0.25">
      <c r="AT13382"/>
      <c r="AU13382"/>
      <c r="AV13382"/>
      <c r="AW13382"/>
      <c r="AX13382"/>
      <c r="AY13382"/>
      <c r="AZ13382"/>
      <c r="BA13382"/>
      <c r="BB13382"/>
      <c r="BC13382"/>
      <c r="BD13382"/>
    </row>
    <row r="13383" spans="46:56" x14ac:dyDescent="0.25">
      <c r="AT13383"/>
      <c r="AU13383"/>
      <c r="AV13383"/>
      <c r="AW13383"/>
      <c r="AX13383"/>
      <c r="AY13383"/>
      <c r="AZ13383"/>
      <c r="BA13383"/>
      <c r="BB13383"/>
      <c r="BC13383"/>
      <c r="BD13383"/>
    </row>
    <row r="13384" spans="46:56" x14ac:dyDescent="0.25">
      <c r="AT13384"/>
      <c r="AU13384"/>
      <c r="AV13384"/>
      <c r="AW13384"/>
      <c r="AX13384"/>
      <c r="AY13384"/>
      <c r="AZ13384"/>
      <c r="BA13384"/>
      <c r="BB13384"/>
      <c r="BC13384"/>
      <c r="BD13384"/>
    </row>
    <row r="13385" spans="46:56" x14ac:dyDescent="0.25">
      <c r="AT13385"/>
      <c r="AU13385"/>
      <c r="AV13385"/>
      <c r="AW13385"/>
      <c r="AX13385"/>
      <c r="AY13385"/>
      <c r="AZ13385"/>
      <c r="BA13385"/>
      <c r="BB13385"/>
      <c r="BC13385"/>
      <c r="BD13385"/>
    </row>
    <row r="13386" spans="46:56" x14ac:dyDescent="0.25">
      <c r="AT13386"/>
      <c r="AU13386"/>
      <c r="AV13386"/>
      <c r="AW13386"/>
      <c r="AX13386"/>
      <c r="AY13386"/>
      <c r="AZ13386"/>
      <c r="BA13386"/>
      <c r="BB13386"/>
      <c r="BC13386"/>
      <c r="BD13386"/>
    </row>
    <row r="13387" spans="46:56" x14ac:dyDescent="0.25">
      <c r="AT13387"/>
      <c r="AU13387"/>
      <c r="AV13387"/>
      <c r="AW13387"/>
      <c r="AX13387"/>
      <c r="AY13387"/>
      <c r="AZ13387"/>
      <c r="BA13387"/>
      <c r="BB13387"/>
      <c r="BC13387"/>
      <c r="BD13387"/>
    </row>
    <row r="13388" spans="46:56" x14ac:dyDescent="0.25">
      <c r="AT13388"/>
      <c r="AU13388"/>
      <c r="AV13388"/>
      <c r="AW13388"/>
      <c r="AX13388"/>
      <c r="AY13388"/>
      <c r="AZ13388"/>
      <c r="BA13388"/>
      <c r="BB13388"/>
      <c r="BC13388"/>
      <c r="BD13388"/>
    </row>
    <row r="13389" spans="46:56" x14ac:dyDescent="0.25">
      <c r="AT13389"/>
      <c r="AU13389"/>
      <c r="AV13389"/>
      <c r="AW13389"/>
      <c r="AX13389"/>
      <c r="AY13389"/>
      <c r="AZ13389"/>
      <c r="BA13389"/>
      <c r="BB13389"/>
      <c r="BC13389"/>
      <c r="BD13389"/>
    </row>
    <row r="13390" spans="46:56" x14ac:dyDescent="0.25">
      <c r="AT13390"/>
      <c r="AU13390"/>
      <c r="AV13390"/>
      <c r="AW13390"/>
      <c r="AX13390"/>
      <c r="AY13390"/>
      <c r="AZ13390"/>
      <c r="BA13390"/>
      <c r="BB13390"/>
      <c r="BC13390"/>
      <c r="BD13390"/>
    </row>
    <row r="13391" spans="46:56" x14ac:dyDescent="0.25">
      <c r="AT13391"/>
      <c r="AU13391"/>
      <c r="AV13391"/>
      <c r="AW13391"/>
      <c r="AX13391"/>
      <c r="AY13391"/>
      <c r="AZ13391"/>
      <c r="BA13391"/>
      <c r="BB13391"/>
      <c r="BC13391"/>
      <c r="BD13391"/>
    </row>
    <row r="13392" spans="46:56" x14ac:dyDescent="0.25">
      <c r="AT13392"/>
      <c r="AU13392"/>
      <c r="AV13392"/>
      <c r="AW13392"/>
      <c r="AX13392"/>
      <c r="AY13392"/>
      <c r="AZ13392"/>
      <c r="BA13392"/>
      <c r="BB13392"/>
      <c r="BC13392"/>
      <c r="BD13392"/>
    </row>
    <row r="13393" spans="46:56" x14ac:dyDescent="0.25">
      <c r="AT13393"/>
      <c r="AU13393"/>
      <c r="AV13393"/>
      <c r="AW13393"/>
      <c r="AX13393"/>
      <c r="AY13393"/>
      <c r="AZ13393"/>
      <c r="BA13393"/>
      <c r="BB13393"/>
      <c r="BC13393"/>
      <c r="BD13393"/>
    </row>
    <row r="13394" spans="46:56" x14ac:dyDescent="0.25">
      <c r="AT13394"/>
      <c r="AU13394"/>
      <c r="AV13394"/>
      <c r="AW13394"/>
      <c r="AX13394"/>
      <c r="AY13394"/>
      <c r="AZ13394"/>
      <c r="BA13394"/>
      <c r="BB13394"/>
      <c r="BC13394"/>
      <c r="BD13394"/>
    </row>
    <row r="13395" spans="46:56" x14ac:dyDescent="0.25">
      <c r="AT13395"/>
      <c r="AU13395"/>
      <c r="AV13395"/>
      <c r="AW13395"/>
      <c r="AX13395"/>
      <c r="AY13395"/>
      <c r="AZ13395"/>
      <c r="BA13395"/>
      <c r="BB13395"/>
      <c r="BC13395"/>
      <c r="BD13395"/>
    </row>
    <row r="13396" spans="46:56" x14ac:dyDescent="0.25">
      <c r="AT13396"/>
      <c r="AU13396"/>
      <c r="AV13396"/>
      <c r="AW13396"/>
      <c r="AX13396"/>
      <c r="AY13396"/>
      <c r="AZ13396"/>
      <c r="BA13396"/>
      <c r="BB13396"/>
      <c r="BC13396"/>
      <c r="BD13396"/>
    </row>
    <row r="13397" spans="46:56" x14ac:dyDescent="0.25">
      <c r="AT13397"/>
      <c r="AU13397"/>
      <c r="AV13397"/>
      <c r="AW13397"/>
      <c r="AX13397"/>
      <c r="AY13397"/>
      <c r="AZ13397"/>
      <c r="BA13397"/>
      <c r="BB13397"/>
      <c r="BC13397"/>
      <c r="BD13397"/>
    </row>
    <row r="13398" spans="46:56" x14ac:dyDescent="0.25">
      <c r="AT13398"/>
      <c r="AU13398"/>
      <c r="AV13398"/>
      <c r="AW13398"/>
      <c r="AX13398"/>
      <c r="AY13398"/>
      <c r="AZ13398"/>
      <c r="BA13398"/>
      <c r="BB13398"/>
      <c r="BC13398"/>
      <c r="BD13398"/>
    </row>
    <row r="13399" spans="46:56" x14ac:dyDescent="0.25">
      <c r="AT13399"/>
      <c r="AU13399"/>
      <c r="AV13399"/>
      <c r="AW13399"/>
      <c r="AX13399"/>
      <c r="AY13399"/>
      <c r="AZ13399"/>
      <c r="BA13399"/>
      <c r="BB13399"/>
      <c r="BC13399"/>
      <c r="BD13399"/>
    </row>
    <row r="13400" spans="46:56" x14ac:dyDescent="0.25">
      <c r="AT13400"/>
      <c r="AU13400"/>
      <c r="AV13400"/>
      <c r="AW13400"/>
      <c r="AX13400"/>
      <c r="AY13400"/>
      <c r="AZ13400"/>
      <c r="BA13400"/>
      <c r="BB13400"/>
      <c r="BC13400"/>
      <c r="BD13400"/>
    </row>
    <row r="13401" spans="46:56" x14ac:dyDescent="0.25">
      <c r="AT13401"/>
      <c r="AU13401"/>
      <c r="AV13401"/>
      <c r="AW13401"/>
      <c r="AX13401"/>
      <c r="AY13401"/>
      <c r="AZ13401"/>
      <c r="BA13401"/>
      <c r="BB13401"/>
      <c r="BC13401"/>
      <c r="BD13401"/>
    </row>
    <row r="13402" spans="46:56" x14ac:dyDescent="0.25">
      <c r="AT13402"/>
      <c r="AU13402"/>
      <c r="AV13402"/>
      <c r="AW13402"/>
      <c r="AX13402"/>
      <c r="AY13402"/>
      <c r="AZ13402"/>
      <c r="BA13402"/>
      <c r="BB13402"/>
      <c r="BC13402"/>
      <c r="BD13402"/>
    </row>
    <row r="13403" spans="46:56" x14ac:dyDescent="0.25">
      <c r="AT13403"/>
      <c r="AU13403"/>
      <c r="AV13403"/>
      <c r="AW13403"/>
      <c r="AX13403"/>
      <c r="AY13403"/>
      <c r="AZ13403"/>
      <c r="BA13403"/>
      <c r="BB13403"/>
      <c r="BC13403"/>
      <c r="BD13403"/>
    </row>
    <row r="13404" spans="46:56" x14ac:dyDescent="0.25">
      <c r="AT13404"/>
      <c r="AU13404"/>
      <c r="AV13404"/>
      <c r="AW13404"/>
      <c r="AX13404"/>
      <c r="AY13404"/>
      <c r="AZ13404"/>
      <c r="BA13404"/>
      <c r="BB13404"/>
      <c r="BC13404"/>
      <c r="BD13404"/>
    </row>
    <row r="13405" spans="46:56" x14ac:dyDescent="0.25">
      <c r="AT13405"/>
      <c r="AU13405"/>
      <c r="AV13405"/>
      <c r="AW13405"/>
      <c r="AX13405"/>
      <c r="AY13405"/>
      <c r="AZ13405"/>
      <c r="BA13405"/>
      <c r="BB13405"/>
      <c r="BC13405"/>
      <c r="BD13405"/>
    </row>
    <row r="13406" spans="46:56" x14ac:dyDescent="0.25">
      <c r="AT13406"/>
      <c r="AU13406"/>
      <c r="AV13406"/>
      <c r="AW13406"/>
      <c r="AX13406"/>
      <c r="AY13406"/>
      <c r="AZ13406"/>
      <c r="BA13406"/>
      <c r="BB13406"/>
      <c r="BC13406"/>
      <c r="BD13406"/>
    </row>
    <row r="13407" spans="46:56" x14ac:dyDescent="0.25">
      <c r="AT13407"/>
      <c r="AU13407"/>
      <c r="AV13407"/>
      <c r="AW13407"/>
      <c r="AX13407"/>
      <c r="AY13407"/>
      <c r="AZ13407"/>
      <c r="BA13407"/>
      <c r="BB13407"/>
      <c r="BC13407"/>
      <c r="BD13407"/>
    </row>
    <row r="13408" spans="46:56" x14ac:dyDescent="0.25">
      <c r="AT13408"/>
      <c r="AU13408"/>
      <c r="AV13408"/>
      <c r="AW13408"/>
      <c r="AX13408"/>
      <c r="AY13408"/>
      <c r="AZ13408"/>
      <c r="BA13408"/>
      <c r="BB13408"/>
      <c r="BC13408"/>
      <c r="BD13408"/>
    </row>
    <row r="13409" spans="46:56" x14ac:dyDescent="0.25">
      <c r="AT13409"/>
      <c r="AU13409"/>
      <c r="AV13409"/>
      <c r="AW13409"/>
      <c r="AX13409"/>
      <c r="AY13409"/>
      <c r="AZ13409"/>
      <c r="BA13409"/>
      <c r="BB13409"/>
      <c r="BC13409"/>
      <c r="BD13409"/>
    </row>
    <row r="13410" spans="46:56" x14ac:dyDescent="0.25">
      <c r="AT13410"/>
      <c r="AU13410"/>
      <c r="AV13410"/>
      <c r="AW13410"/>
      <c r="AX13410"/>
      <c r="AY13410"/>
      <c r="AZ13410"/>
      <c r="BA13410"/>
      <c r="BB13410"/>
      <c r="BC13410"/>
      <c r="BD13410"/>
    </row>
    <row r="13411" spans="46:56" x14ac:dyDescent="0.25">
      <c r="AT13411"/>
      <c r="AU13411"/>
      <c r="AV13411"/>
      <c r="AW13411"/>
      <c r="AX13411"/>
      <c r="AY13411"/>
      <c r="AZ13411"/>
      <c r="BA13411"/>
      <c r="BB13411"/>
      <c r="BC13411"/>
      <c r="BD13411"/>
    </row>
    <row r="13412" spans="46:56" x14ac:dyDescent="0.25">
      <c r="AT13412"/>
      <c r="AU13412"/>
      <c r="AV13412"/>
      <c r="AW13412"/>
      <c r="AX13412"/>
      <c r="AY13412"/>
      <c r="AZ13412"/>
      <c r="BA13412"/>
      <c r="BB13412"/>
      <c r="BC13412"/>
      <c r="BD13412"/>
    </row>
    <row r="13413" spans="46:56" x14ac:dyDescent="0.25">
      <c r="AT13413"/>
      <c r="AU13413"/>
      <c r="AV13413"/>
      <c r="AW13413"/>
      <c r="AX13413"/>
      <c r="AY13413"/>
      <c r="AZ13413"/>
      <c r="BA13413"/>
      <c r="BB13413"/>
      <c r="BC13413"/>
      <c r="BD13413"/>
    </row>
    <row r="13414" spans="46:56" x14ac:dyDescent="0.25">
      <c r="AT13414"/>
      <c r="AU13414"/>
      <c r="AV13414"/>
      <c r="AW13414"/>
      <c r="AX13414"/>
      <c r="AY13414"/>
      <c r="AZ13414"/>
      <c r="BA13414"/>
      <c r="BB13414"/>
      <c r="BC13414"/>
      <c r="BD13414"/>
    </row>
    <row r="13415" spans="46:56" x14ac:dyDescent="0.25">
      <c r="AT13415"/>
      <c r="AU13415"/>
      <c r="AV13415"/>
      <c r="AW13415"/>
      <c r="AX13415"/>
      <c r="AY13415"/>
      <c r="AZ13415"/>
      <c r="BA13415"/>
      <c r="BB13415"/>
      <c r="BC13415"/>
      <c r="BD13415"/>
    </row>
    <row r="13416" spans="46:56" x14ac:dyDescent="0.25">
      <c r="AT13416"/>
      <c r="AU13416"/>
      <c r="AV13416"/>
      <c r="AW13416"/>
      <c r="AX13416"/>
      <c r="AY13416"/>
      <c r="AZ13416"/>
      <c r="BA13416"/>
      <c r="BB13416"/>
      <c r="BC13416"/>
      <c r="BD13416"/>
    </row>
    <row r="13417" spans="46:56" x14ac:dyDescent="0.25">
      <c r="AT13417"/>
      <c r="AU13417"/>
      <c r="AV13417"/>
      <c r="AW13417"/>
      <c r="AX13417"/>
      <c r="AY13417"/>
      <c r="AZ13417"/>
      <c r="BA13417"/>
      <c r="BB13417"/>
      <c r="BC13417"/>
      <c r="BD13417"/>
    </row>
    <row r="13418" spans="46:56" x14ac:dyDescent="0.25">
      <c r="AT13418"/>
      <c r="AU13418"/>
      <c r="AV13418"/>
      <c r="AW13418"/>
      <c r="AX13418"/>
      <c r="AY13418"/>
      <c r="AZ13418"/>
      <c r="BA13418"/>
      <c r="BB13418"/>
      <c r="BC13418"/>
      <c r="BD13418"/>
    </row>
    <row r="13419" spans="46:56" x14ac:dyDescent="0.25">
      <c r="AT13419"/>
      <c r="AU13419"/>
      <c r="AV13419"/>
      <c r="AW13419"/>
      <c r="AX13419"/>
      <c r="AY13419"/>
      <c r="AZ13419"/>
      <c r="BA13419"/>
      <c r="BB13419"/>
      <c r="BC13419"/>
      <c r="BD13419"/>
    </row>
    <row r="13420" spans="46:56" x14ac:dyDescent="0.25">
      <c r="AT13420"/>
      <c r="AU13420"/>
      <c r="AV13420"/>
      <c r="AW13420"/>
      <c r="AX13420"/>
      <c r="AY13420"/>
      <c r="AZ13420"/>
      <c r="BA13420"/>
      <c r="BB13420"/>
      <c r="BC13420"/>
      <c r="BD13420"/>
    </row>
    <row r="13421" spans="46:56" x14ac:dyDescent="0.25">
      <c r="AT13421"/>
      <c r="AU13421"/>
      <c r="AV13421"/>
      <c r="AW13421"/>
      <c r="AX13421"/>
      <c r="AY13421"/>
      <c r="AZ13421"/>
      <c r="BA13421"/>
      <c r="BB13421"/>
      <c r="BC13421"/>
      <c r="BD13421"/>
    </row>
    <row r="13422" spans="46:56" x14ac:dyDescent="0.25">
      <c r="AT13422"/>
      <c r="AU13422"/>
      <c r="AV13422"/>
      <c r="AW13422"/>
      <c r="AX13422"/>
      <c r="AY13422"/>
      <c r="AZ13422"/>
      <c r="BA13422"/>
      <c r="BB13422"/>
      <c r="BC13422"/>
      <c r="BD13422"/>
    </row>
    <row r="13423" spans="46:56" x14ac:dyDescent="0.25">
      <c r="AT13423"/>
      <c r="AU13423"/>
      <c r="AV13423"/>
      <c r="AW13423"/>
      <c r="AX13423"/>
      <c r="AY13423"/>
      <c r="AZ13423"/>
      <c r="BA13423"/>
      <c r="BB13423"/>
      <c r="BC13423"/>
      <c r="BD13423"/>
    </row>
    <row r="13424" spans="46:56" x14ac:dyDescent="0.25">
      <c r="AT13424"/>
      <c r="AU13424"/>
      <c r="AV13424"/>
      <c r="AW13424"/>
      <c r="AX13424"/>
      <c r="AY13424"/>
      <c r="AZ13424"/>
      <c r="BA13424"/>
      <c r="BB13424"/>
      <c r="BC13424"/>
      <c r="BD13424"/>
    </row>
    <row r="13425" spans="46:56" x14ac:dyDescent="0.25">
      <c r="AT13425"/>
      <c r="AU13425"/>
      <c r="AV13425"/>
      <c r="AW13425"/>
      <c r="AX13425"/>
      <c r="AY13425"/>
      <c r="AZ13425"/>
      <c r="BA13425"/>
      <c r="BB13425"/>
      <c r="BC13425"/>
      <c r="BD13425"/>
    </row>
    <row r="13426" spans="46:56" x14ac:dyDescent="0.25">
      <c r="AT13426"/>
      <c r="AU13426"/>
      <c r="AV13426"/>
      <c r="AW13426"/>
      <c r="AX13426"/>
      <c r="AY13426"/>
      <c r="AZ13426"/>
      <c r="BA13426"/>
      <c r="BB13426"/>
      <c r="BC13426"/>
      <c r="BD13426"/>
    </row>
    <row r="13427" spans="46:56" x14ac:dyDescent="0.25">
      <c r="AT13427"/>
      <c r="AU13427"/>
      <c r="AV13427"/>
      <c r="AW13427"/>
      <c r="AX13427"/>
      <c r="AY13427"/>
      <c r="AZ13427"/>
      <c r="BA13427"/>
      <c r="BB13427"/>
      <c r="BC13427"/>
      <c r="BD13427"/>
    </row>
    <row r="13428" spans="46:56" x14ac:dyDescent="0.25">
      <c r="AT13428"/>
      <c r="AU13428"/>
      <c r="AV13428"/>
      <c r="AW13428"/>
      <c r="AX13428"/>
      <c r="AY13428"/>
      <c r="AZ13428"/>
      <c r="BA13428"/>
      <c r="BB13428"/>
      <c r="BC13428"/>
      <c r="BD13428"/>
    </row>
    <row r="13429" spans="46:56" x14ac:dyDescent="0.25">
      <c r="AT13429"/>
      <c r="AU13429"/>
      <c r="AV13429"/>
      <c r="AW13429"/>
      <c r="AX13429"/>
      <c r="AY13429"/>
      <c r="AZ13429"/>
      <c r="BA13429"/>
      <c r="BB13429"/>
      <c r="BC13429"/>
      <c r="BD13429"/>
    </row>
    <row r="13430" spans="46:56" x14ac:dyDescent="0.25">
      <c r="AT13430"/>
      <c r="AU13430"/>
      <c r="AV13430"/>
      <c r="AW13430"/>
      <c r="AX13430"/>
      <c r="AY13430"/>
      <c r="AZ13430"/>
      <c r="BA13430"/>
      <c r="BB13430"/>
      <c r="BC13430"/>
      <c r="BD13430"/>
    </row>
    <row r="13431" spans="46:56" x14ac:dyDescent="0.25">
      <c r="AT13431"/>
      <c r="AU13431"/>
      <c r="AV13431"/>
      <c r="AW13431"/>
      <c r="AX13431"/>
      <c r="AY13431"/>
      <c r="AZ13431"/>
      <c r="BA13431"/>
      <c r="BB13431"/>
      <c r="BC13431"/>
      <c r="BD13431"/>
    </row>
    <row r="13432" spans="46:56" x14ac:dyDescent="0.25">
      <c r="AT13432"/>
      <c r="AU13432"/>
      <c r="AV13432"/>
      <c r="AW13432"/>
      <c r="AX13432"/>
      <c r="AY13432"/>
      <c r="AZ13432"/>
      <c r="BA13432"/>
      <c r="BB13432"/>
      <c r="BC13432"/>
      <c r="BD13432"/>
    </row>
    <row r="13433" spans="46:56" x14ac:dyDescent="0.25">
      <c r="AT13433"/>
      <c r="AU13433"/>
      <c r="AV13433"/>
      <c r="AW13433"/>
      <c r="AX13433"/>
      <c r="AY13433"/>
      <c r="AZ13433"/>
      <c r="BA13433"/>
      <c r="BB13433"/>
      <c r="BC13433"/>
      <c r="BD13433"/>
    </row>
    <row r="13434" spans="46:56" x14ac:dyDescent="0.25">
      <c r="AT13434"/>
      <c r="AU13434"/>
      <c r="AV13434"/>
      <c r="AW13434"/>
      <c r="AX13434"/>
      <c r="AY13434"/>
      <c r="AZ13434"/>
      <c r="BA13434"/>
      <c r="BB13434"/>
      <c r="BC13434"/>
      <c r="BD13434"/>
    </row>
    <row r="13435" spans="46:56" x14ac:dyDescent="0.25">
      <c r="AT13435"/>
      <c r="AU13435"/>
      <c r="AV13435"/>
      <c r="AW13435"/>
      <c r="AX13435"/>
      <c r="AY13435"/>
      <c r="AZ13435"/>
      <c r="BA13435"/>
      <c r="BB13435"/>
      <c r="BC13435"/>
      <c r="BD13435"/>
    </row>
    <row r="13436" spans="46:56" x14ac:dyDescent="0.25">
      <c r="AT13436"/>
      <c r="AU13436"/>
      <c r="AV13436"/>
      <c r="AW13436"/>
      <c r="AX13436"/>
      <c r="AY13436"/>
      <c r="AZ13436"/>
      <c r="BA13436"/>
      <c r="BB13436"/>
      <c r="BC13436"/>
      <c r="BD13436"/>
    </row>
    <row r="13437" spans="46:56" x14ac:dyDescent="0.25">
      <c r="AT13437"/>
      <c r="AU13437"/>
      <c r="AV13437"/>
      <c r="AW13437"/>
      <c r="AX13437"/>
      <c r="AY13437"/>
      <c r="AZ13437"/>
      <c r="BA13437"/>
      <c r="BB13437"/>
      <c r="BC13437"/>
      <c r="BD13437"/>
    </row>
    <row r="13438" spans="46:56" x14ac:dyDescent="0.25">
      <c r="AT13438"/>
      <c r="AU13438"/>
      <c r="AV13438"/>
      <c r="AW13438"/>
      <c r="AX13438"/>
      <c r="AY13438"/>
      <c r="AZ13438"/>
      <c r="BA13438"/>
      <c r="BB13438"/>
      <c r="BC13438"/>
      <c r="BD13438"/>
    </row>
    <row r="13439" spans="46:56" x14ac:dyDescent="0.25">
      <c r="AT13439"/>
      <c r="AU13439"/>
      <c r="AV13439"/>
      <c r="AW13439"/>
      <c r="AX13439"/>
      <c r="AY13439"/>
      <c r="AZ13439"/>
      <c r="BA13439"/>
      <c r="BB13439"/>
      <c r="BC13439"/>
      <c r="BD13439"/>
    </row>
    <row r="13440" spans="46:56" x14ac:dyDescent="0.25">
      <c r="AT13440"/>
      <c r="AU13440"/>
      <c r="AV13440"/>
      <c r="AW13440"/>
      <c r="AX13440"/>
      <c r="AY13440"/>
      <c r="AZ13440"/>
      <c r="BA13440"/>
      <c r="BB13440"/>
      <c r="BC13440"/>
      <c r="BD13440"/>
    </row>
    <row r="13441" spans="46:56" x14ac:dyDescent="0.25">
      <c r="AT13441"/>
      <c r="AU13441"/>
      <c r="AV13441"/>
      <c r="AW13441"/>
      <c r="AX13441"/>
      <c r="AY13441"/>
      <c r="AZ13441"/>
      <c r="BA13441"/>
      <c r="BB13441"/>
      <c r="BC13441"/>
      <c r="BD13441"/>
    </row>
    <row r="13442" spans="46:56" x14ac:dyDescent="0.25">
      <c r="AT13442"/>
      <c r="AU13442"/>
      <c r="AV13442"/>
      <c r="AW13442"/>
      <c r="AX13442"/>
      <c r="AY13442"/>
      <c r="AZ13442"/>
      <c r="BA13442"/>
      <c r="BB13442"/>
      <c r="BC13442"/>
      <c r="BD13442"/>
    </row>
    <row r="13443" spans="46:56" x14ac:dyDescent="0.25">
      <c r="AT13443"/>
      <c r="AU13443"/>
      <c r="AV13443"/>
      <c r="AW13443"/>
      <c r="AX13443"/>
      <c r="AY13443"/>
      <c r="AZ13443"/>
      <c r="BA13443"/>
      <c r="BB13443"/>
      <c r="BC13443"/>
      <c r="BD13443"/>
    </row>
    <row r="13444" spans="46:56" x14ac:dyDescent="0.25">
      <c r="AT13444"/>
      <c r="AU13444"/>
      <c r="AV13444"/>
      <c r="AW13444"/>
      <c r="AX13444"/>
      <c r="AY13444"/>
      <c r="AZ13444"/>
      <c r="BA13444"/>
      <c r="BB13444"/>
      <c r="BC13444"/>
      <c r="BD13444"/>
    </row>
    <row r="13445" spans="46:56" x14ac:dyDescent="0.25">
      <c r="AT13445"/>
      <c r="AU13445"/>
      <c r="AV13445"/>
      <c r="AW13445"/>
      <c r="AX13445"/>
      <c r="AY13445"/>
      <c r="AZ13445"/>
      <c r="BA13445"/>
      <c r="BB13445"/>
      <c r="BC13445"/>
      <c r="BD13445"/>
    </row>
    <row r="13446" spans="46:56" x14ac:dyDescent="0.25">
      <c r="AT13446"/>
      <c r="AU13446"/>
      <c r="AV13446"/>
      <c r="AW13446"/>
      <c r="AX13446"/>
      <c r="AY13446"/>
      <c r="AZ13446"/>
      <c r="BA13446"/>
      <c r="BB13446"/>
      <c r="BC13446"/>
      <c r="BD13446"/>
    </row>
    <row r="13447" spans="46:56" x14ac:dyDescent="0.25">
      <c r="AT13447"/>
      <c r="AU13447"/>
      <c r="AV13447"/>
      <c r="AW13447"/>
      <c r="AX13447"/>
      <c r="AY13447"/>
      <c r="AZ13447"/>
      <c r="BA13447"/>
      <c r="BB13447"/>
      <c r="BC13447"/>
      <c r="BD13447"/>
    </row>
    <row r="13448" spans="46:56" x14ac:dyDescent="0.25">
      <c r="AT13448"/>
      <c r="AU13448"/>
      <c r="AV13448"/>
      <c r="AW13448"/>
      <c r="AX13448"/>
      <c r="AY13448"/>
      <c r="AZ13448"/>
      <c r="BA13448"/>
      <c r="BB13448"/>
      <c r="BC13448"/>
      <c r="BD13448"/>
    </row>
    <row r="13449" spans="46:56" x14ac:dyDescent="0.25">
      <c r="AT13449"/>
      <c r="AU13449"/>
      <c r="AV13449"/>
      <c r="AW13449"/>
      <c r="AX13449"/>
      <c r="AY13449"/>
      <c r="AZ13449"/>
      <c r="BA13449"/>
      <c r="BB13449"/>
      <c r="BC13449"/>
      <c r="BD13449"/>
    </row>
    <row r="13450" spans="46:56" x14ac:dyDescent="0.25">
      <c r="AT13450"/>
      <c r="AU13450"/>
      <c r="AV13450"/>
      <c r="AW13450"/>
      <c r="AX13450"/>
      <c r="AY13450"/>
      <c r="AZ13450"/>
      <c r="BA13450"/>
      <c r="BB13450"/>
      <c r="BC13450"/>
      <c r="BD13450"/>
    </row>
    <row r="13451" spans="46:56" x14ac:dyDescent="0.25">
      <c r="AT13451"/>
      <c r="AU13451"/>
      <c r="AV13451"/>
      <c r="AW13451"/>
      <c r="AX13451"/>
      <c r="AY13451"/>
      <c r="AZ13451"/>
      <c r="BA13451"/>
      <c r="BB13451"/>
      <c r="BC13451"/>
      <c r="BD13451"/>
    </row>
    <row r="13452" spans="46:56" x14ac:dyDescent="0.25">
      <c r="AT13452"/>
      <c r="AU13452"/>
      <c r="AV13452"/>
      <c r="AW13452"/>
      <c r="AX13452"/>
      <c r="AY13452"/>
      <c r="AZ13452"/>
      <c r="BA13452"/>
      <c r="BB13452"/>
      <c r="BC13452"/>
      <c r="BD13452"/>
    </row>
    <row r="13453" spans="46:56" x14ac:dyDescent="0.25">
      <c r="AT13453"/>
      <c r="AU13453"/>
      <c r="AV13453"/>
      <c r="AW13453"/>
      <c r="AX13453"/>
      <c r="AY13453"/>
      <c r="AZ13453"/>
      <c r="BA13453"/>
      <c r="BB13453"/>
      <c r="BC13453"/>
      <c r="BD13453"/>
    </row>
    <row r="13454" spans="46:56" x14ac:dyDescent="0.25">
      <c r="AT13454"/>
      <c r="AU13454"/>
      <c r="AV13454"/>
      <c r="AW13454"/>
      <c r="AX13454"/>
      <c r="AY13454"/>
      <c r="AZ13454"/>
      <c r="BA13454"/>
      <c r="BB13454"/>
      <c r="BC13454"/>
      <c r="BD13454"/>
    </row>
    <row r="13455" spans="46:56" x14ac:dyDescent="0.25">
      <c r="AT13455"/>
      <c r="AU13455"/>
      <c r="AV13455"/>
      <c r="AW13455"/>
      <c r="AX13455"/>
      <c r="AY13455"/>
      <c r="AZ13455"/>
      <c r="BA13455"/>
      <c r="BB13455"/>
      <c r="BC13455"/>
      <c r="BD13455"/>
    </row>
    <row r="13456" spans="46:56" x14ac:dyDescent="0.25">
      <c r="AT13456"/>
      <c r="AU13456"/>
      <c r="AV13456"/>
      <c r="AW13456"/>
      <c r="AX13456"/>
      <c r="AY13456"/>
      <c r="AZ13456"/>
      <c r="BA13456"/>
      <c r="BB13456"/>
      <c r="BC13456"/>
      <c r="BD13456"/>
    </row>
    <row r="13457" spans="46:56" x14ac:dyDescent="0.25">
      <c r="AT13457"/>
      <c r="AU13457"/>
      <c r="AV13457"/>
      <c r="AW13457"/>
      <c r="AX13457"/>
      <c r="AY13457"/>
      <c r="AZ13457"/>
      <c r="BA13457"/>
      <c r="BB13457"/>
      <c r="BC13457"/>
      <c r="BD13457"/>
    </row>
    <row r="13458" spans="46:56" x14ac:dyDescent="0.25">
      <c r="AT13458"/>
      <c r="AU13458"/>
      <c r="AV13458"/>
      <c r="AW13458"/>
      <c r="AX13458"/>
      <c r="AY13458"/>
      <c r="AZ13458"/>
      <c r="BA13458"/>
      <c r="BB13458"/>
      <c r="BC13458"/>
      <c r="BD13458"/>
    </row>
    <row r="13459" spans="46:56" x14ac:dyDescent="0.25">
      <c r="AT13459"/>
      <c r="AU13459"/>
      <c r="AV13459"/>
      <c r="AW13459"/>
      <c r="AX13459"/>
      <c r="AY13459"/>
      <c r="AZ13459"/>
      <c r="BA13459"/>
      <c r="BB13459"/>
      <c r="BC13459"/>
      <c r="BD13459"/>
    </row>
    <row r="13460" spans="46:56" x14ac:dyDescent="0.25">
      <c r="AT13460"/>
      <c r="AU13460"/>
      <c r="AV13460"/>
      <c r="AW13460"/>
      <c r="AX13460"/>
      <c r="AY13460"/>
      <c r="AZ13460"/>
      <c r="BA13460"/>
      <c r="BB13460"/>
      <c r="BC13460"/>
      <c r="BD13460"/>
    </row>
    <row r="13461" spans="46:56" x14ac:dyDescent="0.25">
      <c r="AT13461"/>
      <c r="AU13461"/>
      <c r="AV13461"/>
      <c r="AW13461"/>
      <c r="AX13461"/>
      <c r="AY13461"/>
      <c r="AZ13461"/>
      <c r="BA13461"/>
      <c r="BB13461"/>
      <c r="BC13461"/>
      <c r="BD13461"/>
    </row>
    <row r="13462" spans="46:56" x14ac:dyDescent="0.25">
      <c r="AT13462"/>
      <c r="AU13462"/>
      <c r="AV13462"/>
      <c r="AW13462"/>
      <c r="AX13462"/>
      <c r="AY13462"/>
      <c r="AZ13462"/>
      <c r="BA13462"/>
      <c r="BB13462"/>
      <c r="BC13462"/>
      <c r="BD13462"/>
    </row>
    <row r="13463" spans="46:56" x14ac:dyDescent="0.25">
      <c r="AT13463"/>
      <c r="AU13463"/>
      <c r="AV13463"/>
      <c r="AW13463"/>
      <c r="AX13463"/>
      <c r="AY13463"/>
      <c r="AZ13463"/>
      <c r="BA13463"/>
      <c r="BB13463"/>
      <c r="BC13463"/>
      <c r="BD13463"/>
    </row>
    <row r="13464" spans="46:56" x14ac:dyDescent="0.25">
      <c r="AT13464"/>
      <c r="AU13464"/>
      <c r="AV13464"/>
      <c r="AW13464"/>
      <c r="AX13464"/>
      <c r="AY13464"/>
      <c r="AZ13464"/>
      <c r="BA13464"/>
      <c r="BB13464"/>
      <c r="BC13464"/>
      <c r="BD13464"/>
    </row>
    <row r="13465" spans="46:56" x14ac:dyDescent="0.25">
      <c r="AT13465"/>
      <c r="AU13465"/>
      <c r="AV13465"/>
      <c r="AW13465"/>
      <c r="AX13465"/>
      <c r="AY13465"/>
      <c r="AZ13465"/>
      <c r="BA13465"/>
      <c r="BB13465"/>
      <c r="BC13465"/>
      <c r="BD13465"/>
    </row>
    <row r="13466" spans="46:56" x14ac:dyDescent="0.25">
      <c r="AT13466"/>
      <c r="AU13466"/>
      <c r="AV13466"/>
      <c r="AW13466"/>
      <c r="AX13466"/>
      <c r="AY13466"/>
      <c r="AZ13466"/>
      <c r="BA13466"/>
      <c r="BB13466"/>
      <c r="BC13466"/>
      <c r="BD13466"/>
    </row>
    <row r="13467" spans="46:56" x14ac:dyDescent="0.25">
      <c r="AT13467"/>
      <c r="AU13467"/>
      <c r="AV13467"/>
      <c r="AW13467"/>
      <c r="AX13467"/>
      <c r="AY13467"/>
      <c r="AZ13467"/>
      <c r="BA13467"/>
      <c r="BB13467"/>
      <c r="BC13467"/>
      <c r="BD13467"/>
    </row>
    <row r="13468" spans="46:56" x14ac:dyDescent="0.25">
      <c r="AT13468"/>
      <c r="AU13468"/>
      <c r="AV13468"/>
      <c r="AW13468"/>
      <c r="AX13468"/>
      <c r="AY13468"/>
      <c r="AZ13468"/>
      <c r="BA13468"/>
      <c r="BB13468"/>
      <c r="BC13468"/>
      <c r="BD13468"/>
    </row>
    <row r="13469" spans="46:56" x14ac:dyDescent="0.25">
      <c r="AT13469"/>
      <c r="AU13469"/>
      <c r="AV13469"/>
      <c r="AW13469"/>
      <c r="AX13469"/>
      <c r="AY13469"/>
      <c r="AZ13469"/>
      <c r="BA13469"/>
      <c r="BB13469"/>
      <c r="BC13469"/>
      <c r="BD13469"/>
    </row>
    <row r="13470" spans="46:56" x14ac:dyDescent="0.25">
      <c r="AT13470"/>
      <c r="AU13470"/>
      <c r="AV13470"/>
      <c r="AW13470"/>
      <c r="AX13470"/>
      <c r="AY13470"/>
      <c r="AZ13470"/>
      <c r="BA13470"/>
      <c r="BB13470"/>
      <c r="BC13470"/>
      <c r="BD13470"/>
    </row>
    <row r="13471" spans="46:56" x14ac:dyDescent="0.25">
      <c r="AT13471"/>
      <c r="AU13471"/>
      <c r="AV13471"/>
      <c r="AW13471"/>
      <c r="AX13471"/>
      <c r="AY13471"/>
      <c r="AZ13471"/>
      <c r="BA13471"/>
      <c r="BB13471"/>
      <c r="BC13471"/>
      <c r="BD13471"/>
    </row>
    <row r="13472" spans="46:56" x14ac:dyDescent="0.25">
      <c r="AT13472"/>
      <c r="AU13472"/>
      <c r="AV13472"/>
      <c r="AW13472"/>
      <c r="AX13472"/>
      <c r="AY13472"/>
      <c r="AZ13472"/>
      <c r="BA13472"/>
      <c r="BB13472"/>
      <c r="BC13472"/>
      <c r="BD13472"/>
    </row>
    <row r="13473" spans="46:56" x14ac:dyDescent="0.25">
      <c r="AT13473"/>
      <c r="AU13473"/>
      <c r="AV13473"/>
      <c r="AW13473"/>
      <c r="AX13473"/>
      <c r="AY13473"/>
      <c r="AZ13473"/>
      <c r="BA13473"/>
      <c r="BB13473"/>
      <c r="BC13473"/>
      <c r="BD13473"/>
    </row>
    <row r="13474" spans="46:56" x14ac:dyDescent="0.25">
      <c r="AT13474"/>
      <c r="AU13474"/>
      <c r="AV13474"/>
      <c r="AW13474"/>
      <c r="AX13474"/>
      <c r="AY13474"/>
      <c r="AZ13474"/>
      <c r="BA13474"/>
      <c r="BB13474"/>
      <c r="BC13474"/>
      <c r="BD13474"/>
    </row>
    <row r="13475" spans="46:56" x14ac:dyDescent="0.25">
      <c r="AT13475"/>
      <c r="AU13475"/>
      <c r="AV13475"/>
      <c r="AW13475"/>
      <c r="AX13475"/>
      <c r="AY13475"/>
      <c r="AZ13475"/>
      <c r="BA13475"/>
      <c r="BB13475"/>
      <c r="BC13475"/>
      <c r="BD13475"/>
    </row>
    <row r="13476" spans="46:56" x14ac:dyDescent="0.25">
      <c r="AT13476"/>
      <c r="AU13476"/>
      <c r="AV13476"/>
      <c r="AW13476"/>
      <c r="AX13476"/>
      <c r="AY13476"/>
      <c r="AZ13476"/>
      <c r="BA13476"/>
      <c r="BB13476"/>
      <c r="BC13476"/>
      <c r="BD13476"/>
    </row>
    <row r="13477" spans="46:56" x14ac:dyDescent="0.25">
      <c r="AT13477"/>
      <c r="AU13477"/>
      <c r="AV13477"/>
      <c r="AW13477"/>
      <c r="AX13477"/>
      <c r="AY13477"/>
      <c r="AZ13477"/>
      <c r="BA13477"/>
      <c r="BB13477"/>
      <c r="BC13477"/>
      <c r="BD13477"/>
    </row>
    <row r="13478" spans="46:56" x14ac:dyDescent="0.25">
      <c r="AT13478"/>
      <c r="AU13478"/>
      <c r="AV13478"/>
      <c r="AW13478"/>
      <c r="AX13478"/>
      <c r="AY13478"/>
      <c r="AZ13478"/>
      <c r="BA13478"/>
      <c r="BB13478"/>
      <c r="BC13478"/>
      <c r="BD13478"/>
    </row>
    <row r="13479" spans="46:56" x14ac:dyDescent="0.25">
      <c r="AT13479"/>
      <c r="AU13479"/>
      <c r="AV13479"/>
      <c r="AW13479"/>
      <c r="AX13479"/>
      <c r="AY13479"/>
      <c r="AZ13479"/>
      <c r="BA13479"/>
      <c r="BB13479"/>
      <c r="BC13479"/>
      <c r="BD13479"/>
    </row>
    <row r="13480" spans="46:56" x14ac:dyDescent="0.25">
      <c r="AT13480"/>
      <c r="AU13480"/>
      <c r="AV13480"/>
      <c r="AW13480"/>
      <c r="AX13480"/>
      <c r="AY13480"/>
      <c r="AZ13480"/>
      <c r="BA13480"/>
      <c r="BB13480"/>
      <c r="BC13480"/>
      <c r="BD13480"/>
    </row>
    <row r="13481" spans="46:56" x14ac:dyDescent="0.25">
      <c r="AT13481"/>
      <c r="AU13481"/>
      <c r="AV13481"/>
      <c r="AW13481"/>
      <c r="AX13481"/>
      <c r="AY13481"/>
      <c r="AZ13481"/>
      <c r="BA13481"/>
      <c r="BB13481"/>
      <c r="BC13481"/>
      <c r="BD13481"/>
    </row>
    <row r="13482" spans="46:56" x14ac:dyDescent="0.25">
      <c r="AT13482"/>
      <c r="AU13482"/>
      <c r="AV13482"/>
      <c r="AW13482"/>
      <c r="AX13482"/>
      <c r="AY13482"/>
      <c r="AZ13482"/>
      <c r="BA13482"/>
      <c r="BB13482"/>
      <c r="BC13482"/>
      <c r="BD13482"/>
    </row>
    <row r="13483" spans="46:56" x14ac:dyDescent="0.25">
      <c r="AT13483"/>
      <c r="AU13483"/>
      <c r="AV13483"/>
      <c r="AW13483"/>
      <c r="AX13483"/>
      <c r="AY13483"/>
      <c r="AZ13483"/>
      <c r="BA13483"/>
      <c r="BB13483"/>
      <c r="BC13483"/>
      <c r="BD13483"/>
    </row>
    <row r="13484" spans="46:56" x14ac:dyDescent="0.25">
      <c r="AT13484"/>
      <c r="AU13484"/>
      <c r="AV13484"/>
      <c r="AW13484"/>
      <c r="AX13484"/>
      <c r="AY13484"/>
      <c r="AZ13484"/>
      <c r="BA13484"/>
      <c r="BB13484"/>
      <c r="BC13484"/>
      <c r="BD13484"/>
    </row>
    <row r="13485" spans="46:56" x14ac:dyDescent="0.25">
      <c r="AT13485"/>
      <c r="AU13485"/>
      <c r="AV13485"/>
      <c r="AW13485"/>
      <c r="AX13485"/>
      <c r="AY13485"/>
      <c r="AZ13485"/>
      <c r="BA13485"/>
      <c r="BB13485"/>
      <c r="BC13485"/>
      <c r="BD13485"/>
    </row>
    <row r="13486" spans="46:56" x14ac:dyDescent="0.25">
      <c r="AT13486"/>
      <c r="AU13486"/>
      <c r="AV13486"/>
      <c r="AW13486"/>
      <c r="AX13486"/>
      <c r="AY13486"/>
      <c r="AZ13486"/>
      <c r="BA13486"/>
      <c r="BB13486"/>
      <c r="BC13486"/>
      <c r="BD13486"/>
    </row>
    <row r="13487" spans="46:56" x14ac:dyDescent="0.25">
      <c r="AT13487"/>
      <c r="AU13487"/>
      <c r="AV13487"/>
      <c r="AW13487"/>
      <c r="AX13487"/>
      <c r="AY13487"/>
      <c r="AZ13487"/>
      <c r="BA13487"/>
      <c r="BB13487"/>
      <c r="BC13487"/>
      <c r="BD13487"/>
    </row>
    <row r="13488" spans="46:56" x14ac:dyDescent="0.25">
      <c r="AT13488"/>
      <c r="AU13488"/>
      <c r="AV13488"/>
      <c r="AW13488"/>
      <c r="AX13488"/>
      <c r="AY13488"/>
      <c r="AZ13488"/>
      <c r="BA13488"/>
      <c r="BB13488"/>
      <c r="BC13488"/>
      <c r="BD13488"/>
    </row>
    <row r="13489" spans="46:56" x14ac:dyDescent="0.25">
      <c r="AT13489"/>
      <c r="AU13489"/>
      <c r="AV13489"/>
      <c r="AW13489"/>
      <c r="AX13489"/>
      <c r="AY13489"/>
      <c r="AZ13489"/>
      <c r="BA13489"/>
      <c r="BB13489"/>
      <c r="BC13489"/>
      <c r="BD13489"/>
    </row>
    <row r="13490" spans="46:56" x14ac:dyDescent="0.25">
      <c r="AT13490"/>
      <c r="AU13490"/>
      <c r="AV13490"/>
      <c r="AW13490"/>
      <c r="AX13490"/>
      <c r="AY13490"/>
      <c r="AZ13490"/>
      <c r="BA13490"/>
      <c r="BB13490"/>
      <c r="BC13490"/>
      <c r="BD13490"/>
    </row>
    <row r="13491" spans="46:56" x14ac:dyDescent="0.25">
      <c r="AT13491"/>
      <c r="AU13491"/>
      <c r="AV13491"/>
      <c r="AW13491"/>
      <c r="AX13491"/>
      <c r="AY13491"/>
      <c r="AZ13491"/>
      <c r="BA13491"/>
      <c r="BB13491"/>
      <c r="BC13491"/>
      <c r="BD13491"/>
    </row>
    <row r="13492" spans="46:56" x14ac:dyDescent="0.25">
      <c r="AT13492"/>
      <c r="AU13492"/>
      <c r="AV13492"/>
      <c r="AW13492"/>
      <c r="AX13492"/>
      <c r="AY13492"/>
      <c r="AZ13492"/>
      <c r="BA13492"/>
      <c r="BB13492"/>
      <c r="BC13492"/>
      <c r="BD13492"/>
    </row>
    <row r="13493" spans="46:56" x14ac:dyDescent="0.25">
      <c r="AT13493"/>
      <c r="AU13493"/>
      <c r="AV13493"/>
      <c r="AW13493"/>
      <c r="AX13493"/>
      <c r="AY13493"/>
      <c r="AZ13493"/>
      <c r="BA13493"/>
      <c r="BB13493"/>
      <c r="BC13493"/>
      <c r="BD13493"/>
    </row>
    <row r="13494" spans="46:56" x14ac:dyDescent="0.25">
      <c r="AT13494"/>
      <c r="AU13494"/>
      <c r="AV13494"/>
      <c r="AW13494"/>
      <c r="AX13494"/>
      <c r="AY13494"/>
      <c r="AZ13494"/>
      <c r="BA13494"/>
      <c r="BB13494"/>
      <c r="BC13494"/>
      <c r="BD13494"/>
    </row>
    <row r="13495" spans="46:56" x14ac:dyDescent="0.25">
      <c r="AT13495"/>
      <c r="AU13495"/>
      <c r="AV13495"/>
      <c r="AW13495"/>
      <c r="AX13495"/>
      <c r="AY13495"/>
      <c r="AZ13495"/>
      <c r="BA13495"/>
      <c r="BB13495"/>
      <c r="BC13495"/>
      <c r="BD13495"/>
    </row>
    <row r="13496" spans="46:56" x14ac:dyDescent="0.25">
      <c r="AT13496"/>
      <c r="AU13496"/>
      <c r="AV13496"/>
      <c r="AW13496"/>
      <c r="AX13496"/>
      <c r="AY13496"/>
      <c r="AZ13496"/>
      <c r="BA13496"/>
      <c r="BB13496"/>
      <c r="BC13496"/>
      <c r="BD13496"/>
    </row>
    <row r="13497" spans="46:56" x14ac:dyDescent="0.25">
      <c r="AT13497"/>
      <c r="AU13497"/>
      <c r="AV13497"/>
      <c r="AW13497"/>
      <c r="AX13497"/>
      <c r="AY13497"/>
      <c r="AZ13497"/>
      <c r="BA13497"/>
      <c r="BB13497"/>
      <c r="BC13497"/>
      <c r="BD13497"/>
    </row>
    <row r="13498" spans="46:56" x14ac:dyDescent="0.25">
      <c r="AT13498"/>
      <c r="AU13498"/>
      <c r="AV13498"/>
      <c r="AW13498"/>
      <c r="AX13498"/>
      <c r="AY13498"/>
      <c r="AZ13498"/>
      <c r="BA13498"/>
      <c r="BB13498"/>
      <c r="BC13498"/>
      <c r="BD13498"/>
    </row>
    <row r="13499" spans="46:56" x14ac:dyDescent="0.25">
      <c r="AT13499"/>
      <c r="AU13499"/>
      <c r="AV13499"/>
      <c r="AW13499"/>
      <c r="AX13499"/>
      <c r="AY13499"/>
      <c r="AZ13499"/>
      <c r="BA13499"/>
      <c r="BB13499"/>
      <c r="BC13499"/>
      <c r="BD13499"/>
    </row>
    <row r="13500" spans="46:56" x14ac:dyDescent="0.25">
      <c r="AT13500"/>
      <c r="AU13500"/>
      <c r="AV13500"/>
      <c r="AW13500"/>
      <c r="AX13500"/>
      <c r="AY13500"/>
      <c r="AZ13500"/>
      <c r="BA13500"/>
      <c r="BB13500"/>
      <c r="BC13500"/>
      <c r="BD13500"/>
    </row>
    <row r="13501" spans="46:56" x14ac:dyDescent="0.25">
      <c r="AT13501"/>
      <c r="AU13501"/>
      <c r="AV13501"/>
      <c r="AW13501"/>
      <c r="AX13501"/>
      <c r="AY13501"/>
      <c r="AZ13501"/>
      <c r="BA13501"/>
      <c r="BB13501"/>
      <c r="BC13501"/>
      <c r="BD13501"/>
    </row>
    <row r="13502" spans="46:56" x14ac:dyDescent="0.25">
      <c r="AT13502"/>
      <c r="AU13502"/>
      <c r="AV13502"/>
      <c r="AW13502"/>
      <c r="AX13502"/>
      <c r="AY13502"/>
      <c r="AZ13502"/>
      <c r="BA13502"/>
      <c r="BB13502"/>
      <c r="BC13502"/>
      <c r="BD13502"/>
    </row>
    <row r="13503" spans="46:56" x14ac:dyDescent="0.25">
      <c r="AT13503"/>
      <c r="AU13503"/>
      <c r="AV13503"/>
      <c r="AW13503"/>
      <c r="AX13503"/>
      <c r="AY13503"/>
      <c r="AZ13503"/>
      <c r="BA13503"/>
      <c r="BB13503"/>
      <c r="BC13503"/>
      <c r="BD13503"/>
    </row>
    <row r="13504" spans="46:56" x14ac:dyDescent="0.25">
      <c r="AT13504"/>
      <c r="AU13504"/>
      <c r="AV13504"/>
      <c r="AW13504"/>
      <c r="AX13504"/>
      <c r="AY13504"/>
      <c r="AZ13504"/>
      <c r="BA13504"/>
      <c r="BB13504"/>
      <c r="BC13504"/>
      <c r="BD13504"/>
    </row>
    <row r="13505" spans="46:56" x14ac:dyDescent="0.25">
      <c r="AT13505"/>
      <c r="AU13505"/>
      <c r="AV13505"/>
      <c r="AW13505"/>
      <c r="AX13505"/>
      <c r="AY13505"/>
      <c r="AZ13505"/>
      <c r="BA13505"/>
      <c r="BB13505"/>
      <c r="BC13505"/>
      <c r="BD13505"/>
    </row>
    <row r="13506" spans="46:56" x14ac:dyDescent="0.25">
      <c r="AT13506"/>
      <c r="AU13506"/>
      <c r="AV13506"/>
      <c r="AW13506"/>
      <c r="AX13506"/>
      <c r="AY13506"/>
      <c r="AZ13506"/>
      <c r="BA13506"/>
      <c r="BB13506"/>
      <c r="BC13506"/>
      <c r="BD13506"/>
    </row>
    <row r="13507" spans="46:56" x14ac:dyDescent="0.25">
      <c r="AT13507"/>
      <c r="AU13507"/>
      <c r="AV13507"/>
      <c r="AW13507"/>
      <c r="AX13507"/>
      <c r="AY13507"/>
      <c r="AZ13507"/>
      <c r="BA13507"/>
      <c r="BB13507"/>
      <c r="BC13507"/>
      <c r="BD13507"/>
    </row>
    <row r="13508" spans="46:56" x14ac:dyDescent="0.25">
      <c r="AT13508"/>
      <c r="AU13508"/>
      <c r="AV13508"/>
      <c r="AW13508"/>
      <c r="AX13508"/>
      <c r="AY13508"/>
      <c r="AZ13508"/>
      <c r="BA13508"/>
      <c r="BB13508"/>
      <c r="BC13508"/>
      <c r="BD13508"/>
    </row>
    <row r="13509" spans="46:56" x14ac:dyDescent="0.25">
      <c r="AT13509"/>
      <c r="AU13509"/>
      <c r="AV13509"/>
      <c r="AW13509"/>
      <c r="AX13509"/>
      <c r="AY13509"/>
      <c r="AZ13509"/>
      <c r="BA13509"/>
      <c r="BB13509"/>
      <c r="BC13509"/>
      <c r="BD13509"/>
    </row>
    <row r="13510" spans="46:56" x14ac:dyDescent="0.25">
      <c r="AT13510"/>
      <c r="AU13510"/>
      <c r="AV13510"/>
      <c r="AW13510"/>
      <c r="AX13510"/>
      <c r="AY13510"/>
      <c r="AZ13510"/>
      <c r="BA13510"/>
      <c r="BB13510"/>
      <c r="BC13510"/>
      <c r="BD13510"/>
    </row>
    <row r="13511" spans="46:56" x14ac:dyDescent="0.25">
      <c r="AT13511"/>
      <c r="AU13511"/>
      <c r="AV13511"/>
      <c r="AW13511"/>
      <c r="AX13511"/>
      <c r="AY13511"/>
      <c r="AZ13511"/>
      <c r="BA13511"/>
      <c r="BB13511"/>
      <c r="BC13511"/>
      <c r="BD13511"/>
    </row>
    <row r="13512" spans="46:56" x14ac:dyDescent="0.25">
      <c r="AT13512"/>
      <c r="AU13512"/>
      <c r="AV13512"/>
      <c r="AW13512"/>
      <c r="AX13512"/>
      <c r="AY13512"/>
      <c r="AZ13512"/>
      <c r="BA13512"/>
      <c r="BB13512"/>
      <c r="BC13512"/>
      <c r="BD13512"/>
    </row>
    <row r="13513" spans="46:56" x14ac:dyDescent="0.25">
      <c r="AT13513"/>
      <c r="AU13513"/>
      <c r="AV13513"/>
      <c r="AW13513"/>
      <c r="AX13513"/>
      <c r="AY13513"/>
      <c r="AZ13513"/>
      <c r="BA13513"/>
      <c r="BB13513"/>
      <c r="BC13513"/>
      <c r="BD13513"/>
    </row>
    <row r="13514" spans="46:56" x14ac:dyDescent="0.25">
      <c r="AT13514"/>
      <c r="AU13514"/>
      <c r="AV13514"/>
      <c r="AW13514"/>
      <c r="AX13514"/>
      <c r="AY13514"/>
      <c r="AZ13514"/>
      <c r="BA13514"/>
      <c r="BB13514"/>
      <c r="BC13514"/>
      <c r="BD13514"/>
    </row>
    <row r="13515" spans="46:56" x14ac:dyDescent="0.25">
      <c r="AT13515"/>
      <c r="AU13515"/>
      <c r="AV13515"/>
      <c r="AW13515"/>
      <c r="AX13515"/>
      <c r="AY13515"/>
      <c r="AZ13515"/>
      <c r="BA13515"/>
      <c r="BB13515"/>
      <c r="BC13515"/>
      <c r="BD13515"/>
    </row>
    <row r="13516" spans="46:56" x14ac:dyDescent="0.25">
      <c r="AT13516"/>
      <c r="AU13516"/>
      <c r="AV13516"/>
      <c r="AW13516"/>
      <c r="AX13516"/>
      <c r="AY13516"/>
      <c r="AZ13516"/>
      <c r="BA13516"/>
      <c r="BB13516"/>
      <c r="BC13516"/>
      <c r="BD13516"/>
    </row>
    <row r="13517" spans="46:56" x14ac:dyDescent="0.25">
      <c r="AT13517"/>
      <c r="AU13517"/>
      <c r="AV13517"/>
      <c r="AW13517"/>
      <c r="AX13517"/>
      <c r="AY13517"/>
      <c r="AZ13517"/>
      <c r="BA13517"/>
      <c r="BB13517"/>
      <c r="BC13517"/>
      <c r="BD13517"/>
    </row>
    <row r="13518" spans="46:56" x14ac:dyDescent="0.25">
      <c r="AT13518"/>
      <c r="AU13518"/>
      <c r="AV13518"/>
      <c r="AW13518"/>
      <c r="AX13518"/>
      <c r="AY13518"/>
      <c r="AZ13518"/>
      <c r="BA13518"/>
      <c r="BB13518"/>
      <c r="BC13518"/>
      <c r="BD13518"/>
    </row>
    <row r="13519" spans="46:56" x14ac:dyDescent="0.25">
      <c r="AT13519"/>
      <c r="AU13519"/>
      <c r="AV13519"/>
      <c r="AW13519"/>
      <c r="AX13519"/>
      <c r="AY13519"/>
      <c r="AZ13519"/>
      <c r="BA13519"/>
      <c r="BB13519"/>
      <c r="BC13519"/>
      <c r="BD13519"/>
    </row>
    <row r="13520" spans="46:56" x14ac:dyDescent="0.25">
      <c r="AT13520"/>
      <c r="AU13520"/>
      <c r="AV13520"/>
      <c r="AW13520"/>
      <c r="AX13520"/>
      <c r="AY13520"/>
      <c r="AZ13520"/>
      <c r="BA13520"/>
      <c r="BB13520"/>
      <c r="BC13520"/>
      <c r="BD13520"/>
    </row>
    <row r="13521" spans="46:56" x14ac:dyDescent="0.25">
      <c r="AT13521"/>
      <c r="AU13521"/>
      <c r="AV13521"/>
      <c r="AW13521"/>
      <c r="AX13521"/>
      <c r="AY13521"/>
      <c r="AZ13521"/>
      <c r="BA13521"/>
      <c r="BB13521"/>
      <c r="BC13521"/>
      <c r="BD13521"/>
    </row>
    <row r="13522" spans="46:56" x14ac:dyDescent="0.25">
      <c r="AT13522"/>
      <c r="AU13522"/>
      <c r="AV13522"/>
      <c r="AW13522"/>
      <c r="AX13522"/>
      <c r="AY13522"/>
      <c r="AZ13522"/>
      <c r="BA13522"/>
      <c r="BB13522"/>
      <c r="BC13522"/>
      <c r="BD13522"/>
    </row>
    <row r="13523" spans="46:56" x14ac:dyDescent="0.25">
      <c r="AT13523"/>
      <c r="AU13523"/>
      <c r="AV13523"/>
      <c r="AW13523"/>
      <c r="AX13523"/>
      <c r="AY13523"/>
      <c r="AZ13523"/>
      <c r="BA13523"/>
      <c r="BB13523"/>
      <c r="BC13523"/>
      <c r="BD13523"/>
    </row>
    <row r="13524" spans="46:56" x14ac:dyDescent="0.25">
      <c r="AT13524"/>
      <c r="AU13524"/>
      <c r="AV13524"/>
      <c r="AW13524"/>
      <c r="AX13524"/>
      <c r="AY13524"/>
      <c r="AZ13524"/>
      <c r="BA13524"/>
      <c r="BB13524"/>
      <c r="BC13524"/>
      <c r="BD13524"/>
    </row>
    <row r="13525" spans="46:56" x14ac:dyDescent="0.25">
      <c r="AT13525"/>
      <c r="AU13525"/>
      <c r="AV13525"/>
      <c r="AW13525"/>
      <c r="AX13525"/>
      <c r="AY13525"/>
      <c r="AZ13525"/>
      <c r="BA13525"/>
      <c r="BB13525"/>
      <c r="BC13525"/>
      <c r="BD13525"/>
    </row>
    <row r="13526" spans="46:56" x14ac:dyDescent="0.25">
      <c r="AT13526"/>
      <c r="AU13526"/>
      <c r="AV13526"/>
      <c r="AW13526"/>
      <c r="AX13526"/>
      <c r="AY13526"/>
      <c r="AZ13526"/>
      <c r="BA13526"/>
      <c r="BB13526"/>
      <c r="BC13526"/>
      <c r="BD13526"/>
    </row>
    <row r="13527" spans="46:56" x14ac:dyDescent="0.25">
      <c r="AT13527"/>
      <c r="AU13527"/>
      <c r="AV13527"/>
      <c r="AW13527"/>
      <c r="AX13527"/>
      <c r="AY13527"/>
      <c r="AZ13527"/>
      <c r="BA13527"/>
      <c r="BB13527"/>
      <c r="BC13527"/>
      <c r="BD13527"/>
    </row>
    <row r="13528" spans="46:56" x14ac:dyDescent="0.25">
      <c r="AT13528"/>
      <c r="AU13528"/>
      <c r="AV13528"/>
      <c r="AW13528"/>
      <c r="AX13528"/>
      <c r="AY13528"/>
      <c r="AZ13528"/>
      <c r="BA13528"/>
      <c r="BB13528"/>
      <c r="BC13528"/>
      <c r="BD13528"/>
    </row>
    <row r="13529" spans="46:56" x14ac:dyDescent="0.25">
      <c r="AT13529"/>
      <c r="AU13529"/>
      <c r="AV13529"/>
      <c r="AW13529"/>
      <c r="AX13529"/>
      <c r="AY13529"/>
      <c r="AZ13529"/>
      <c r="BA13529"/>
      <c r="BB13529"/>
      <c r="BC13529"/>
      <c r="BD13529"/>
    </row>
    <row r="13530" spans="46:56" x14ac:dyDescent="0.25">
      <c r="AT13530"/>
      <c r="AU13530"/>
      <c r="AV13530"/>
      <c r="AW13530"/>
      <c r="AX13530"/>
      <c r="AY13530"/>
      <c r="AZ13530"/>
      <c r="BA13530"/>
      <c r="BB13530"/>
      <c r="BC13530"/>
      <c r="BD13530"/>
    </row>
    <row r="13531" spans="46:56" x14ac:dyDescent="0.25">
      <c r="AT13531"/>
      <c r="AU13531"/>
      <c r="AV13531"/>
      <c r="AW13531"/>
      <c r="AX13531"/>
      <c r="AY13531"/>
      <c r="AZ13531"/>
      <c r="BA13531"/>
      <c r="BB13531"/>
      <c r="BC13531"/>
      <c r="BD13531"/>
    </row>
    <row r="13532" spans="46:56" x14ac:dyDescent="0.25">
      <c r="AT13532"/>
      <c r="AU13532"/>
      <c r="AV13532"/>
      <c r="AW13532"/>
      <c r="AX13532"/>
      <c r="AY13532"/>
      <c r="AZ13532"/>
      <c r="BA13532"/>
      <c r="BB13532"/>
      <c r="BC13532"/>
      <c r="BD13532"/>
    </row>
    <row r="13533" spans="46:56" x14ac:dyDescent="0.25">
      <c r="AT13533"/>
      <c r="AU13533"/>
      <c r="AV13533"/>
      <c r="AW13533"/>
      <c r="AX13533"/>
      <c r="AY13533"/>
      <c r="AZ13533"/>
      <c r="BA13533"/>
      <c r="BB13533"/>
      <c r="BC13533"/>
      <c r="BD13533"/>
    </row>
    <row r="13534" spans="46:56" x14ac:dyDescent="0.25">
      <c r="AT13534"/>
      <c r="AU13534"/>
      <c r="AV13534"/>
      <c r="AW13534"/>
      <c r="AX13534"/>
      <c r="AY13534"/>
      <c r="AZ13534"/>
      <c r="BA13534"/>
      <c r="BB13534"/>
      <c r="BC13534"/>
      <c r="BD13534"/>
    </row>
    <row r="13535" spans="46:56" x14ac:dyDescent="0.25">
      <c r="AT13535"/>
      <c r="AU13535"/>
      <c r="AV13535"/>
      <c r="AW13535"/>
      <c r="AX13535"/>
      <c r="AY13535"/>
      <c r="AZ13535"/>
      <c r="BA13535"/>
      <c r="BB13535"/>
      <c r="BC13535"/>
      <c r="BD13535"/>
    </row>
    <row r="13536" spans="46:56" x14ac:dyDescent="0.25">
      <c r="AT13536"/>
      <c r="AU13536"/>
      <c r="AV13536"/>
      <c r="AW13536"/>
      <c r="AX13536"/>
      <c r="AY13536"/>
      <c r="AZ13536"/>
      <c r="BA13536"/>
      <c r="BB13536"/>
      <c r="BC13536"/>
      <c r="BD13536"/>
    </row>
    <row r="13537" spans="46:56" x14ac:dyDescent="0.25">
      <c r="AT13537"/>
      <c r="AU13537"/>
      <c r="AV13537"/>
      <c r="AW13537"/>
      <c r="AX13537"/>
      <c r="AY13537"/>
      <c r="AZ13537"/>
      <c r="BA13537"/>
      <c r="BB13537"/>
      <c r="BC13537"/>
      <c r="BD13537"/>
    </row>
    <row r="13538" spans="46:56" x14ac:dyDescent="0.25">
      <c r="AT13538"/>
      <c r="AU13538"/>
      <c r="AV13538"/>
      <c r="AW13538"/>
      <c r="AX13538"/>
      <c r="AY13538"/>
      <c r="AZ13538"/>
      <c r="BA13538"/>
      <c r="BB13538"/>
      <c r="BC13538"/>
      <c r="BD13538"/>
    </row>
    <row r="13539" spans="46:56" x14ac:dyDescent="0.25">
      <c r="AT13539"/>
      <c r="AU13539"/>
      <c r="AV13539"/>
      <c r="AW13539"/>
      <c r="AX13539"/>
      <c r="AY13539"/>
      <c r="AZ13539"/>
      <c r="BA13539"/>
      <c r="BB13539"/>
      <c r="BC13539"/>
      <c r="BD13539"/>
    </row>
    <row r="13540" spans="46:56" x14ac:dyDescent="0.25">
      <c r="AT13540"/>
      <c r="AU13540"/>
      <c r="AV13540"/>
      <c r="AW13540"/>
      <c r="AX13540"/>
      <c r="AY13540"/>
      <c r="AZ13540"/>
      <c r="BA13540"/>
      <c r="BB13540"/>
      <c r="BC13540"/>
      <c r="BD13540"/>
    </row>
    <row r="13541" spans="46:56" x14ac:dyDescent="0.25">
      <c r="AT13541"/>
      <c r="AU13541"/>
      <c r="AV13541"/>
      <c r="AW13541"/>
      <c r="AX13541"/>
      <c r="AY13541"/>
      <c r="AZ13541"/>
      <c r="BA13541"/>
      <c r="BB13541"/>
      <c r="BC13541"/>
      <c r="BD13541"/>
    </row>
    <row r="13542" spans="46:56" x14ac:dyDescent="0.25">
      <c r="AT13542"/>
      <c r="AU13542"/>
      <c r="AV13542"/>
      <c r="AW13542"/>
      <c r="AX13542"/>
      <c r="AY13542"/>
      <c r="AZ13542"/>
      <c r="BA13542"/>
      <c r="BB13542"/>
      <c r="BC13542"/>
      <c r="BD13542"/>
    </row>
    <row r="13543" spans="46:56" x14ac:dyDescent="0.25">
      <c r="AT13543"/>
      <c r="AU13543"/>
      <c r="AV13543"/>
      <c r="AW13543"/>
      <c r="AX13543"/>
      <c r="AY13543"/>
      <c r="AZ13543"/>
      <c r="BA13543"/>
      <c r="BB13543"/>
      <c r="BC13543"/>
      <c r="BD13543"/>
    </row>
    <row r="13544" spans="46:56" x14ac:dyDescent="0.25">
      <c r="AT13544"/>
      <c r="AU13544"/>
      <c r="AV13544"/>
      <c r="AW13544"/>
      <c r="AX13544"/>
      <c r="AY13544"/>
      <c r="AZ13544"/>
      <c r="BA13544"/>
      <c r="BB13544"/>
      <c r="BC13544"/>
      <c r="BD13544"/>
    </row>
    <row r="13545" spans="46:56" x14ac:dyDescent="0.25">
      <c r="AT13545"/>
      <c r="AU13545"/>
      <c r="AV13545"/>
      <c r="AW13545"/>
      <c r="AX13545"/>
      <c r="AY13545"/>
      <c r="AZ13545"/>
      <c r="BA13545"/>
      <c r="BB13545"/>
      <c r="BC13545"/>
      <c r="BD13545"/>
    </row>
    <row r="13546" spans="46:56" x14ac:dyDescent="0.25">
      <c r="AT13546"/>
      <c r="AU13546"/>
      <c r="AV13546"/>
      <c r="AW13546"/>
      <c r="AX13546"/>
      <c r="AY13546"/>
      <c r="AZ13546"/>
      <c r="BA13546"/>
      <c r="BB13546"/>
      <c r="BC13546"/>
      <c r="BD13546"/>
    </row>
    <row r="13547" spans="46:56" x14ac:dyDescent="0.25">
      <c r="AT13547"/>
      <c r="AU13547"/>
      <c r="AV13547"/>
      <c r="AW13547"/>
      <c r="AX13547"/>
      <c r="AY13547"/>
      <c r="AZ13547"/>
      <c r="BA13547"/>
      <c r="BB13547"/>
      <c r="BC13547"/>
      <c r="BD13547"/>
    </row>
    <row r="13548" spans="46:56" x14ac:dyDescent="0.25">
      <c r="AT13548"/>
      <c r="AU13548"/>
      <c r="AV13548"/>
      <c r="AW13548"/>
      <c r="AX13548"/>
      <c r="AY13548"/>
      <c r="AZ13548"/>
      <c r="BA13548"/>
      <c r="BB13548"/>
      <c r="BC13548"/>
      <c r="BD13548"/>
    </row>
    <row r="13549" spans="46:56" x14ac:dyDescent="0.25">
      <c r="AT13549"/>
      <c r="AU13549"/>
      <c r="AV13549"/>
      <c r="AW13549"/>
      <c r="AX13549"/>
      <c r="AY13549"/>
      <c r="AZ13549"/>
      <c r="BA13549"/>
      <c r="BB13549"/>
      <c r="BC13549"/>
      <c r="BD13549"/>
    </row>
    <row r="13550" spans="46:56" x14ac:dyDescent="0.25">
      <c r="AT13550"/>
      <c r="AU13550"/>
      <c r="AV13550"/>
      <c r="AW13550"/>
      <c r="AX13550"/>
      <c r="AY13550"/>
      <c r="AZ13550"/>
      <c r="BA13550"/>
      <c r="BB13550"/>
      <c r="BC13550"/>
      <c r="BD13550"/>
    </row>
    <row r="13551" spans="46:56" x14ac:dyDescent="0.25">
      <c r="AT13551"/>
      <c r="AU13551"/>
      <c r="AV13551"/>
      <c r="AW13551"/>
      <c r="AX13551"/>
      <c r="AY13551"/>
      <c r="AZ13551"/>
      <c r="BA13551"/>
      <c r="BB13551"/>
      <c r="BC13551"/>
      <c r="BD13551"/>
    </row>
    <row r="13552" spans="46:56" x14ac:dyDescent="0.25">
      <c r="AT13552"/>
      <c r="AU13552"/>
      <c r="AV13552"/>
      <c r="AW13552"/>
      <c r="AX13552"/>
      <c r="AY13552"/>
      <c r="AZ13552"/>
      <c r="BA13552"/>
      <c r="BB13552"/>
      <c r="BC13552"/>
      <c r="BD13552"/>
    </row>
    <row r="13553" spans="46:56" x14ac:dyDescent="0.25">
      <c r="AT13553"/>
      <c r="AU13553"/>
      <c r="AV13553"/>
      <c r="AW13553"/>
      <c r="AX13553"/>
      <c r="AY13553"/>
      <c r="AZ13553"/>
      <c r="BA13553"/>
      <c r="BB13553"/>
      <c r="BC13553"/>
      <c r="BD13553"/>
    </row>
    <row r="13554" spans="46:56" x14ac:dyDescent="0.25">
      <c r="AT13554"/>
      <c r="AU13554"/>
      <c r="AV13554"/>
      <c r="AW13554"/>
      <c r="AX13554"/>
      <c r="AY13554"/>
      <c r="AZ13554"/>
      <c r="BA13554"/>
      <c r="BB13554"/>
      <c r="BC13554"/>
      <c r="BD13554"/>
    </row>
    <row r="13555" spans="46:56" x14ac:dyDescent="0.25">
      <c r="AT13555"/>
      <c r="AU13555"/>
      <c r="AV13555"/>
      <c r="AW13555"/>
      <c r="AX13555"/>
      <c r="AY13555"/>
      <c r="AZ13555"/>
      <c r="BA13555"/>
      <c r="BB13555"/>
      <c r="BC13555"/>
      <c r="BD13555"/>
    </row>
    <row r="13556" spans="46:56" x14ac:dyDescent="0.25">
      <c r="AT13556"/>
      <c r="AU13556"/>
      <c r="AV13556"/>
      <c r="AW13556"/>
      <c r="AX13556"/>
      <c r="AY13556"/>
      <c r="AZ13556"/>
      <c r="BA13556"/>
      <c r="BB13556"/>
      <c r="BC13556"/>
      <c r="BD13556"/>
    </row>
    <row r="13557" spans="46:56" x14ac:dyDescent="0.25">
      <c r="AT13557"/>
      <c r="AU13557"/>
      <c r="AV13557"/>
      <c r="AW13557"/>
      <c r="AX13557"/>
      <c r="AY13557"/>
      <c r="AZ13557"/>
      <c r="BA13557"/>
      <c r="BB13557"/>
      <c r="BC13557"/>
      <c r="BD13557"/>
    </row>
    <row r="13558" spans="46:56" x14ac:dyDescent="0.25">
      <c r="AT13558"/>
      <c r="AU13558"/>
      <c r="AV13558"/>
      <c r="AW13558"/>
      <c r="AX13558"/>
      <c r="AY13558"/>
      <c r="AZ13558"/>
      <c r="BA13558"/>
      <c r="BB13558"/>
      <c r="BC13558"/>
      <c r="BD13558"/>
    </row>
    <row r="13559" spans="46:56" x14ac:dyDescent="0.25">
      <c r="AT13559"/>
      <c r="AU13559"/>
      <c r="AV13559"/>
      <c r="AW13559"/>
      <c r="AX13559"/>
      <c r="AY13559"/>
      <c r="AZ13559"/>
      <c r="BA13559"/>
      <c r="BB13559"/>
      <c r="BC13559"/>
      <c r="BD13559"/>
    </row>
    <row r="13560" spans="46:56" x14ac:dyDescent="0.25">
      <c r="AT13560"/>
      <c r="AU13560"/>
      <c r="AV13560"/>
      <c r="AW13560"/>
      <c r="AX13560"/>
      <c r="AY13560"/>
      <c r="AZ13560"/>
      <c r="BA13560"/>
      <c r="BB13560"/>
      <c r="BC13560"/>
      <c r="BD13560"/>
    </row>
    <row r="13561" spans="46:56" x14ac:dyDescent="0.25">
      <c r="AT13561"/>
      <c r="AU13561"/>
      <c r="AV13561"/>
      <c r="AW13561"/>
      <c r="AX13561"/>
      <c r="AY13561"/>
      <c r="AZ13561"/>
      <c r="BA13561"/>
      <c r="BB13561"/>
      <c r="BC13561"/>
      <c r="BD13561"/>
    </row>
    <row r="13562" spans="46:56" x14ac:dyDescent="0.25">
      <c r="AT13562"/>
      <c r="AU13562"/>
      <c r="AV13562"/>
      <c r="AW13562"/>
      <c r="AX13562"/>
      <c r="AY13562"/>
      <c r="AZ13562"/>
      <c r="BA13562"/>
      <c r="BB13562"/>
      <c r="BC13562"/>
      <c r="BD13562"/>
    </row>
    <row r="13563" spans="46:56" x14ac:dyDescent="0.25">
      <c r="AT13563"/>
      <c r="AU13563"/>
      <c r="AV13563"/>
      <c r="AW13563"/>
      <c r="AX13563"/>
      <c r="AY13563"/>
      <c r="AZ13563"/>
      <c r="BA13563"/>
      <c r="BB13563"/>
      <c r="BC13563"/>
      <c r="BD13563"/>
    </row>
    <row r="13564" spans="46:56" x14ac:dyDescent="0.25">
      <c r="AT13564"/>
      <c r="AU13564"/>
      <c r="AV13564"/>
      <c r="AW13564"/>
      <c r="AX13564"/>
      <c r="AY13564"/>
      <c r="AZ13564"/>
      <c r="BA13564"/>
      <c r="BB13564"/>
      <c r="BC13564"/>
      <c r="BD13564"/>
    </row>
    <row r="13565" spans="46:56" x14ac:dyDescent="0.25">
      <c r="AT13565"/>
      <c r="AU13565"/>
      <c r="AV13565"/>
      <c r="AW13565"/>
      <c r="AX13565"/>
      <c r="AY13565"/>
      <c r="AZ13565"/>
      <c r="BA13565"/>
      <c r="BB13565"/>
      <c r="BC13565"/>
      <c r="BD13565"/>
    </row>
    <row r="13566" spans="46:56" x14ac:dyDescent="0.25">
      <c r="AT13566"/>
      <c r="AU13566"/>
      <c r="AV13566"/>
      <c r="AW13566"/>
      <c r="AX13566"/>
      <c r="AY13566"/>
      <c r="AZ13566"/>
      <c r="BA13566"/>
      <c r="BB13566"/>
      <c r="BC13566"/>
      <c r="BD13566"/>
    </row>
    <row r="13567" spans="46:56" x14ac:dyDescent="0.25">
      <c r="AT13567"/>
      <c r="AU13567"/>
      <c r="AV13567"/>
      <c r="AW13567"/>
      <c r="AX13567"/>
      <c r="AY13567"/>
      <c r="AZ13567"/>
      <c r="BA13567"/>
      <c r="BB13567"/>
      <c r="BC13567"/>
      <c r="BD13567"/>
    </row>
    <row r="13568" spans="46:56" x14ac:dyDescent="0.25">
      <c r="AT13568"/>
      <c r="AU13568"/>
      <c r="AV13568"/>
      <c r="AW13568"/>
      <c r="AX13568"/>
      <c r="AY13568"/>
      <c r="AZ13568"/>
      <c r="BA13568"/>
      <c r="BB13568"/>
      <c r="BC13568"/>
      <c r="BD13568"/>
    </row>
    <row r="13569" spans="46:56" x14ac:dyDescent="0.25">
      <c r="AT13569"/>
      <c r="AU13569"/>
      <c r="AV13569"/>
      <c r="AW13569"/>
      <c r="AX13569"/>
      <c r="AY13569"/>
      <c r="AZ13569"/>
      <c r="BA13569"/>
      <c r="BB13569"/>
      <c r="BC13569"/>
      <c r="BD13569"/>
    </row>
    <row r="13570" spans="46:56" x14ac:dyDescent="0.25">
      <c r="AT13570"/>
      <c r="AU13570"/>
      <c r="AV13570"/>
      <c r="AW13570"/>
      <c r="AX13570"/>
      <c r="AY13570"/>
      <c r="AZ13570"/>
      <c r="BA13570"/>
      <c r="BB13570"/>
      <c r="BC13570"/>
      <c r="BD13570"/>
    </row>
    <row r="13571" spans="46:56" x14ac:dyDescent="0.25">
      <c r="AT13571"/>
      <c r="AU13571"/>
      <c r="AV13571"/>
      <c r="AW13571"/>
      <c r="AX13571"/>
      <c r="AY13571"/>
      <c r="AZ13571"/>
      <c r="BA13571"/>
      <c r="BB13571"/>
      <c r="BC13571"/>
      <c r="BD13571"/>
    </row>
    <row r="13572" spans="46:56" x14ac:dyDescent="0.25">
      <c r="AT13572"/>
      <c r="AU13572"/>
      <c r="AV13572"/>
      <c r="AW13572"/>
      <c r="AX13572"/>
      <c r="AY13572"/>
      <c r="AZ13572"/>
      <c r="BA13572"/>
      <c r="BB13572"/>
      <c r="BC13572"/>
      <c r="BD13572"/>
    </row>
    <row r="13573" spans="46:56" x14ac:dyDescent="0.25">
      <c r="AT13573"/>
      <c r="AU13573"/>
      <c r="AV13573"/>
      <c r="AW13573"/>
      <c r="AX13573"/>
      <c r="AY13573"/>
      <c r="AZ13573"/>
      <c r="BA13573"/>
      <c r="BB13573"/>
      <c r="BC13573"/>
      <c r="BD13573"/>
    </row>
    <row r="13574" spans="46:56" x14ac:dyDescent="0.25">
      <c r="AT13574"/>
      <c r="AU13574"/>
      <c r="AV13574"/>
      <c r="AW13574"/>
      <c r="AX13574"/>
      <c r="AY13574"/>
      <c r="AZ13574"/>
      <c r="BA13574"/>
      <c r="BB13574"/>
      <c r="BC13574"/>
      <c r="BD13574"/>
    </row>
    <row r="13575" spans="46:56" x14ac:dyDescent="0.25">
      <c r="AT13575"/>
      <c r="AU13575"/>
      <c r="AV13575"/>
      <c r="AW13575"/>
      <c r="AX13575"/>
      <c r="AY13575"/>
      <c r="AZ13575"/>
      <c r="BA13575"/>
      <c r="BB13575"/>
      <c r="BC13575"/>
      <c r="BD13575"/>
    </row>
    <row r="13576" spans="46:56" x14ac:dyDescent="0.25">
      <c r="AT13576"/>
      <c r="AU13576"/>
      <c r="AV13576"/>
      <c r="AW13576"/>
      <c r="AX13576"/>
      <c r="AY13576"/>
      <c r="AZ13576"/>
      <c r="BA13576"/>
      <c r="BB13576"/>
      <c r="BC13576"/>
      <c r="BD13576"/>
    </row>
    <row r="13577" spans="46:56" x14ac:dyDescent="0.25">
      <c r="AT13577"/>
      <c r="AU13577"/>
      <c r="AV13577"/>
      <c r="AW13577"/>
      <c r="AX13577"/>
      <c r="AY13577"/>
      <c r="AZ13577"/>
      <c r="BA13577"/>
      <c r="BB13577"/>
      <c r="BC13577"/>
      <c r="BD13577"/>
    </row>
    <row r="13578" spans="46:56" x14ac:dyDescent="0.25">
      <c r="AT13578"/>
      <c r="AU13578"/>
      <c r="AV13578"/>
      <c r="AW13578"/>
      <c r="AX13578"/>
      <c r="AY13578"/>
      <c r="AZ13578"/>
      <c r="BA13578"/>
      <c r="BB13578"/>
      <c r="BC13578"/>
      <c r="BD13578"/>
    </row>
    <row r="13579" spans="46:56" x14ac:dyDescent="0.25">
      <c r="AT13579"/>
      <c r="AU13579"/>
      <c r="AV13579"/>
      <c r="AW13579"/>
      <c r="AX13579"/>
      <c r="AY13579"/>
      <c r="AZ13579"/>
      <c r="BA13579"/>
      <c r="BB13579"/>
      <c r="BC13579"/>
      <c r="BD13579"/>
    </row>
    <row r="13580" spans="46:56" x14ac:dyDescent="0.25">
      <c r="AT13580"/>
      <c r="AU13580"/>
      <c r="AV13580"/>
      <c r="AW13580"/>
      <c r="AX13580"/>
      <c r="AY13580"/>
      <c r="AZ13580"/>
      <c r="BA13580"/>
      <c r="BB13580"/>
      <c r="BC13580"/>
      <c r="BD13580"/>
    </row>
    <row r="13581" spans="46:56" x14ac:dyDescent="0.25">
      <c r="AT13581"/>
      <c r="AU13581"/>
      <c r="AV13581"/>
      <c r="AW13581"/>
      <c r="AX13581"/>
      <c r="AY13581"/>
      <c r="AZ13581"/>
      <c r="BA13581"/>
      <c r="BB13581"/>
      <c r="BC13581"/>
      <c r="BD13581"/>
    </row>
    <row r="13582" spans="46:56" x14ac:dyDescent="0.25">
      <c r="AT13582"/>
      <c r="AU13582"/>
      <c r="AV13582"/>
      <c r="AW13582"/>
      <c r="AX13582"/>
      <c r="AY13582"/>
      <c r="AZ13582"/>
      <c r="BA13582"/>
      <c r="BB13582"/>
      <c r="BC13582"/>
      <c r="BD13582"/>
    </row>
    <row r="13583" spans="46:56" x14ac:dyDescent="0.25">
      <c r="AT13583"/>
      <c r="AU13583"/>
      <c r="AV13583"/>
      <c r="AW13583"/>
      <c r="AX13583"/>
      <c r="AY13583"/>
      <c r="AZ13583"/>
      <c r="BA13583"/>
      <c r="BB13583"/>
      <c r="BC13583"/>
      <c r="BD13583"/>
    </row>
    <row r="13584" spans="46:56" x14ac:dyDescent="0.25">
      <c r="AT13584"/>
      <c r="AU13584"/>
      <c r="AV13584"/>
      <c r="AW13584"/>
      <c r="AX13584"/>
      <c r="AY13584"/>
      <c r="AZ13584"/>
      <c r="BA13584"/>
      <c r="BB13584"/>
      <c r="BC13584"/>
      <c r="BD13584"/>
    </row>
    <row r="13585" spans="46:56" x14ac:dyDescent="0.25">
      <c r="AT13585"/>
      <c r="AU13585"/>
      <c r="AV13585"/>
      <c r="AW13585"/>
      <c r="AX13585"/>
      <c r="AY13585"/>
      <c r="AZ13585"/>
      <c r="BA13585"/>
      <c r="BB13585"/>
      <c r="BC13585"/>
      <c r="BD13585"/>
    </row>
    <row r="13586" spans="46:56" x14ac:dyDescent="0.25">
      <c r="AT13586"/>
      <c r="AU13586"/>
      <c r="AV13586"/>
      <c r="AW13586"/>
      <c r="AX13586"/>
      <c r="AY13586"/>
      <c r="AZ13586"/>
      <c r="BA13586"/>
      <c r="BB13586"/>
      <c r="BC13586"/>
      <c r="BD13586"/>
    </row>
    <row r="13587" spans="46:56" x14ac:dyDescent="0.25">
      <c r="AT13587"/>
      <c r="AU13587"/>
      <c r="AV13587"/>
      <c r="AW13587"/>
      <c r="AX13587"/>
      <c r="AY13587"/>
      <c r="AZ13587"/>
      <c r="BA13587"/>
      <c r="BB13587"/>
      <c r="BC13587"/>
      <c r="BD13587"/>
    </row>
    <row r="13588" spans="46:56" x14ac:dyDescent="0.25">
      <c r="AT13588"/>
      <c r="AU13588"/>
      <c r="AV13588"/>
      <c r="AW13588"/>
      <c r="AX13588"/>
      <c r="AY13588"/>
      <c r="AZ13588"/>
      <c r="BA13588"/>
      <c r="BB13588"/>
      <c r="BC13588"/>
      <c r="BD13588"/>
    </row>
    <row r="13589" spans="46:56" x14ac:dyDescent="0.25">
      <c r="AT13589"/>
      <c r="AU13589"/>
      <c r="AV13589"/>
      <c r="AW13589"/>
      <c r="AX13589"/>
      <c r="AY13589"/>
      <c r="AZ13589"/>
      <c r="BA13589"/>
      <c r="BB13589"/>
      <c r="BC13589"/>
      <c r="BD13589"/>
    </row>
    <row r="13590" spans="46:56" x14ac:dyDescent="0.25">
      <c r="AT13590"/>
      <c r="AU13590"/>
      <c r="AV13590"/>
      <c r="AW13590"/>
      <c r="AX13590"/>
      <c r="AY13590"/>
      <c r="AZ13590"/>
      <c r="BA13590"/>
      <c r="BB13590"/>
      <c r="BC13590"/>
      <c r="BD13590"/>
    </row>
    <row r="13591" spans="46:56" x14ac:dyDescent="0.25">
      <c r="AT13591"/>
      <c r="AU13591"/>
      <c r="AV13591"/>
      <c r="AW13591"/>
      <c r="AX13591"/>
      <c r="AY13591"/>
      <c r="AZ13591"/>
      <c r="BA13591"/>
      <c r="BB13591"/>
      <c r="BC13591"/>
      <c r="BD13591"/>
    </row>
    <row r="13592" spans="46:56" x14ac:dyDescent="0.25">
      <c r="AT13592"/>
      <c r="AU13592"/>
      <c r="AV13592"/>
      <c r="AW13592"/>
      <c r="AX13592"/>
      <c r="AY13592"/>
      <c r="AZ13592"/>
      <c r="BA13592"/>
      <c r="BB13592"/>
      <c r="BC13592"/>
      <c r="BD13592"/>
    </row>
    <row r="13593" spans="46:56" x14ac:dyDescent="0.25">
      <c r="AT13593"/>
      <c r="AU13593"/>
      <c r="AV13593"/>
      <c r="AW13593"/>
      <c r="AX13593"/>
      <c r="AY13593"/>
      <c r="AZ13593"/>
      <c r="BA13593"/>
      <c r="BB13593"/>
      <c r="BC13593"/>
      <c r="BD13593"/>
    </row>
    <row r="13594" spans="46:56" x14ac:dyDescent="0.25">
      <c r="AT13594"/>
      <c r="AU13594"/>
      <c r="AV13594"/>
      <c r="AW13594"/>
      <c r="AX13594"/>
      <c r="AY13594"/>
      <c r="AZ13594"/>
      <c r="BA13594"/>
      <c r="BB13594"/>
      <c r="BC13594"/>
      <c r="BD13594"/>
    </row>
    <row r="13595" spans="46:56" x14ac:dyDescent="0.25">
      <c r="AT13595"/>
      <c r="AU13595"/>
      <c r="AV13595"/>
      <c r="AW13595"/>
      <c r="AX13595"/>
      <c r="AY13595"/>
      <c r="AZ13595"/>
      <c r="BA13595"/>
      <c r="BB13595"/>
      <c r="BC13595"/>
      <c r="BD13595"/>
    </row>
    <row r="13596" spans="46:56" x14ac:dyDescent="0.25">
      <c r="AT13596"/>
      <c r="AU13596"/>
      <c r="AV13596"/>
      <c r="AW13596"/>
      <c r="AX13596"/>
      <c r="AY13596"/>
      <c r="AZ13596"/>
      <c r="BA13596"/>
      <c r="BB13596"/>
      <c r="BC13596"/>
      <c r="BD13596"/>
    </row>
    <row r="13597" spans="46:56" x14ac:dyDescent="0.25">
      <c r="AT13597"/>
      <c r="AU13597"/>
      <c r="AV13597"/>
      <c r="AW13597"/>
      <c r="AX13597"/>
      <c r="AY13597"/>
      <c r="AZ13597"/>
      <c r="BA13597"/>
      <c r="BB13597"/>
      <c r="BC13597"/>
      <c r="BD13597"/>
    </row>
    <row r="13598" spans="46:56" x14ac:dyDescent="0.25">
      <c r="AT13598"/>
      <c r="AU13598"/>
      <c r="AV13598"/>
      <c r="AW13598"/>
      <c r="AX13598"/>
      <c r="AY13598"/>
      <c r="AZ13598"/>
      <c r="BA13598"/>
      <c r="BB13598"/>
      <c r="BC13598"/>
      <c r="BD13598"/>
    </row>
    <row r="13599" spans="46:56" x14ac:dyDescent="0.25">
      <c r="AT13599"/>
      <c r="AU13599"/>
      <c r="AV13599"/>
      <c r="AW13599"/>
      <c r="AX13599"/>
      <c r="AY13599"/>
      <c r="AZ13599"/>
      <c r="BA13599"/>
      <c r="BB13599"/>
      <c r="BC13599"/>
      <c r="BD13599"/>
    </row>
    <row r="13600" spans="46:56" x14ac:dyDescent="0.25">
      <c r="AT13600"/>
      <c r="AU13600"/>
      <c r="AV13600"/>
      <c r="AW13600"/>
      <c r="AX13600"/>
      <c r="AY13600"/>
      <c r="AZ13600"/>
      <c r="BA13600"/>
      <c r="BB13600"/>
      <c r="BC13600"/>
      <c r="BD13600"/>
    </row>
    <row r="13601" spans="46:56" x14ac:dyDescent="0.25">
      <c r="AT13601"/>
      <c r="AU13601"/>
      <c r="AV13601"/>
      <c r="AW13601"/>
      <c r="AX13601"/>
      <c r="AY13601"/>
      <c r="AZ13601"/>
      <c r="BA13601"/>
      <c r="BB13601"/>
      <c r="BC13601"/>
      <c r="BD13601"/>
    </row>
    <row r="13602" spans="46:56" x14ac:dyDescent="0.25">
      <c r="AT13602"/>
      <c r="AU13602"/>
      <c r="AV13602"/>
      <c r="AW13602"/>
      <c r="AX13602"/>
      <c r="AY13602"/>
      <c r="AZ13602"/>
      <c r="BA13602"/>
      <c r="BB13602"/>
      <c r="BC13602"/>
      <c r="BD13602"/>
    </row>
    <row r="13603" spans="46:56" x14ac:dyDescent="0.25">
      <c r="AT13603"/>
      <c r="AU13603"/>
      <c r="AV13603"/>
      <c r="AW13603"/>
      <c r="AX13603"/>
      <c r="AY13603"/>
      <c r="AZ13603"/>
      <c r="BA13603"/>
      <c r="BB13603"/>
      <c r="BC13603"/>
      <c r="BD13603"/>
    </row>
    <row r="13604" spans="46:56" x14ac:dyDescent="0.25">
      <c r="AT13604"/>
      <c r="AU13604"/>
      <c r="AV13604"/>
      <c r="AW13604"/>
      <c r="AX13604"/>
      <c r="AY13604"/>
      <c r="AZ13604"/>
      <c r="BA13604"/>
      <c r="BB13604"/>
      <c r="BC13604"/>
      <c r="BD13604"/>
    </row>
    <row r="13605" spans="46:56" x14ac:dyDescent="0.25">
      <c r="AT13605"/>
      <c r="AU13605"/>
      <c r="AV13605"/>
      <c r="AW13605"/>
      <c r="AX13605"/>
      <c r="AY13605"/>
      <c r="AZ13605"/>
      <c r="BA13605"/>
      <c r="BB13605"/>
      <c r="BC13605"/>
      <c r="BD13605"/>
    </row>
    <row r="13606" spans="46:56" x14ac:dyDescent="0.25">
      <c r="AT13606"/>
      <c r="AU13606"/>
      <c r="AV13606"/>
      <c r="AW13606"/>
      <c r="AX13606"/>
      <c r="AY13606"/>
      <c r="AZ13606"/>
      <c r="BA13606"/>
      <c r="BB13606"/>
      <c r="BC13606"/>
      <c r="BD13606"/>
    </row>
    <row r="13607" spans="46:56" x14ac:dyDescent="0.25">
      <c r="AT13607"/>
      <c r="AU13607"/>
      <c r="AV13607"/>
      <c r="AW13607"/>
      <c r="AX13607"/>
      <c r="AY13607"/>
      <c r="AZ13607"/>
      <c r="BA13607"/>
      <c r="BB13607"/>
      <c r="BC13607"/>
      <c r="BD13607"/>
    </row>
    <row r="13608" spans="46:56" x14ac:dyDescent="0.25">
      <c r="AT13608"/>
      <c r="AU13608"/>
      <c r="AV13608"/>
      <c r="AW13608"/>
      <c r="AX13608"/>
      <c r="AY13608"/>
      <c r="AZ13608"/>
      <c r="BA13608"/>
      <c r="BB13608"/>
      <c r="BC13608"/>
      <c r="BD13608"/>
    </row>
    <row r="13609" spans="46:56" x14ac:dyDescent="0.25">
      <c r="AT13609"/>
      <c r="AU13609"/>
      <c r="AV13609"/>
      <c r="AW13609"/>
      <c r="AX13609"/>
      <c r="AY13609"/>
      <c r="AZ13609"/>
      <c r="BA13609"/>
      <c r="BB13609"/>
      <c r="BC13609"/>
      <c r="BD13609"/>
    </row>
    <row r="13610" spans="46:56" x14ac:dyDescent="0.25">
      <c r="AT13610"/>
      <c r="AU13610"/>
      <c r="AV13610"/>
      <c r="AW13610"/>
      <c r="AX13610"/>
      <c r="AY13610"/>
      <c r="AZ13610"/>
      <c r="BA13610"/>
      <c r="BB13610"/>
      <c r="BC13610"/>
      <c r="BD13610"/>
    </row>
    <row r="13611" spans="46:56" x14ac:dyDescent="0.25">
      <c r="AT13611"/>
      <c r="AU13611"/>
      <c r="AV13611"/>
      <c r="AW13611"/>
      <c r="AX13611"/>
      <c r="AY13611"/>
      <c r="AZ13611"/>
      <c r="BA13611"/>
      <c r="BB13611"/>
      <c r="BC13611"/>
      <c r="BD13611"/>
    </row>
    <row r="13612" spans="46:56" x14ac:dyDescent="0.25">
      <c r="AT13612"/>
      <c r="AU13612"/>
      <c r="AV13612"/>
      <c r="AW13612"/>
      <c r="AX13612"/>
      <c r="AY13612"/>
      <c r="AZ13612"/>
      <c r="BA13612"/>
      <c r="BB13612"/>
      <c r="BC13612"/>
      <c r="BD13612"/>
    </row>
    <row r="13613" spans="46:56" x14ac:dyDescent="0.25">
      <c r="AT13613"/>
      <c r="AU13613"/>
      <c r="AV13613"/>
      <c r="AW13613"/>
      <c r="AX13613"/>
      <c r="AY13613"/>
      <c r="AZ13613"/>
      <c r="BA13613"/>
      <c r="BB13613"/>
      <c r="BC13613"/>
      <c r="BD13613"/>
    </row>
    <row r="13614" spans="46:56" x14ac:dyDescent="0.25">
      <c r="AT13614"/>
      <c r="AU13614"/>
      <c r="AV13614"/>
      <c r="AW13614"/>
      <c r="AX13614"/>
      <c r="AY13614"/>
      <c r="AZ13614"/>
      <c r="BA13614"/>
      <c r="BB13614"/>
      <c r="BC13614"/>
      <c r="BD13614"/>
    </row>
    <row r="13615" spans="46:56" x14ac:dyDescent="0.25">
      <c r="AT13615"/>
      <c r="AU13615"/>
      <c r="AV13615"/>
      <c r="AW13615"/>
      <c r="AX13615"/>
      <c r="AY13615"/>
      <c r="AZ13615"/>
      <c r="BA13615"/>
      <c r="BB13615"/>
      <c r="BC13615"/>
      <c r="BD13615"/>
    </row>
    <row r="13616" spans="46:56" x14ac:dyDescent="0.25">
      <c r="AT13616"/>
      <c r="AU13616"/>
      <c r="AV13616"/>
      <c r="AW13616"/>
      <c r="AX13616"/>
      <c r="AY13616"/>
      <c r="AZ13616"/>
      <c r="BA13616"/>
      <c r="BB13616"/>
      <c r="BC13616"/>
      <c r="BD13616"/>
    </row>
    <row r="13617" spans="46:56" x14ac:dyDescent="0.25">
      <c r="AT13617"/>
      <c r="AU13617"/>
      <c r="AV13617"/>
      <c r="AW13617"/>
      <c r="AX13617"/>
      <c r="AY13617"/>
      <c r="AZ13617"/>
      <c r="BA13617"/>
      <c r="BB13617"/>
      <c r="BC13617"/>
      <c r="BD13617"/>
    </row>
    <row r="13618" spans="46:56" x14ac:dyDescent="0.25">
      <c r="AT13618"/>
      <c r="AU13618"/>
      <c r="AV13618"/>
      <c r="AW13618"/>
      <c r="AX13618"/>
      <c r="AY13618"/>
      <c r="AZ13618"/>
      <c r="BA13618"/>
      <c r="BB13618"/>
      <c r="BC13618"/>
      <c r="BD13618"/>
    </row>
    <row r="13619" spans="46:56" x14ac:dyDescent="0.25">
      <c r="AT13619"/>
      <c r="AU13619"/>
      <c r="AV13619"/>
      <c r="AW13619"/>
      <c r="AX13619"/>
      <c r="AY13619"/>
      <c r="AZ13619"/>
      <c r="BA13619"/>
      <c r="BB13619"/>
      <c r="BC13619"/>
      <c r="BD13619"/>
    </row>
    <row r="13620" spans="46:56" x14ac:dyDescent="0.25">
      <c r="AT13620"/>
      <c r="AU13620"/>
      <c r="AV13620"/>
      <c r="AW13620"/>
      <c r="AX13620"/>
      <c r="AY13620"/>
      <c r="AZ13620"/>
      <c r="BA13620"/>
      <c r="BB13620"/>
      <c r="BC13620"/>
      <c r="BD13620"/>
    </row>
    <row r="13621" spans="46:56" x14ac:dyDescent="0.25">
      <c r="AT13621"/>
      <c r="AU13621"/>
      <c r="AV13621"/>
      <c r="AW13621"/>
      <c r="AX13621"/>
      <c r="AY13621"/>
      <c r="AZ13621"/>
      <c r="BA13621"/>
      <c r="BB13621"/>
      <c r="BC13621"/>
      <c r="BD13621"/>
    </row>
    <row r="13622" spans="46:56" x14ac:dyDescent="0.25">
      <c r="AT13622"/>
      <c r="AU13622"/>
      <c r="AV13622"/>
      <c r="AW13622"/>
      <c r="AX13622"/>
      <c r="AY13622"/>
      <c r="AZ13622"/>
      <c r="BA13622"/>
      <c r="BB13622"/>
      <c r="BC13622"/>
      <c r="BD13622"/>
    </row>
    <row r="13623" spans="46:56" x14ac:dyDescent="0.25">
      <c r="AT13623"/>
      <c r="AU13623"/>
      <c r="AV13623"/>
      <c r="AW13623"/>
      <c r="AX13623"/>
      <c r="AY13623"/>
      <c r="AZ13623"/>
      <c r="BA13623"/>
      <c r="BB13623"/>
      <c r="BC13623"/>
      <c r="BD13623"/>
    </row>
    <row r="13624" spans="46:56" x14ac:dyDescent="0.25">
      <c r="AT13624"/>
      <c r="AU13624"/>
      <c r="AV13624"/>
      <c r="AW13624"/>
      <c r="AX13624"/>
      <c r="AY13624"/>
      <c r="AZ13624"/>
      <c r="BA13624"/>
      <c r="BB13624"/>
      <c r="BC13624"/>
      <c r="BD13624"/>
    </row>
    <row r="13625" spans="46:56" x14ac:dyDescent="0.25">
      <c r="AT13625"/>
      <c r="AU13625"/>
      <c r="AV13625"/>
      <c r="AW13625"/>
      <c r="AX13625"/>
      <c r="AY13625"/>
      <c r="AZ13625"/>
      <c r="BA13625"/>
      <c r="BB13625"/>
      <c r="BC13625"/>
      <c r="BD13625"/>
    </row>
    <row r="13626" spans="46:56" x14ac:dyDescent="0.25">
      <c r="AT13626"/>
      <c r="AU13626"/>
      <c r="AV13626"/>
      <c r="AW13626"/>
      <c r="AX13626"/>
      <c r="AY13626"/>
      <c r="AZ13626"/>
      <c r="BA13626"/>
      <c r="BB13626"/>
      <c r="BC13626"/>
      <c r="BD13626"/>
    </row>
    <row r="13627" spans="46:56" x14ac:dyDescent="0.25">
      <c r="AT13627"/>
      <c r="AU13627"/>
      <c r="AV13627"/>
      <c r="AW13627"/>
      <c r="AX13627"/>
      <c r="AY13627"/>
      <c r="AZ13627"/>
      <c r="BA13627"/>
      <c r="BB13627"/>
      <c r="BC13627"/>
      <c r="BD13627"/>
    </row>
    <row r="13628" spans="46:56" x14ac:dyDescent="0.25">
      <c r="AT13628"/>
      <c r="AU13628"/>
      <c r="AV13628"/>
      <c r="AW13628"/>
      <c r="AX13628"/>
      <c r="AY13628"/>
      <c r="AZ13628"/>
      <c r="BA13628"/>
      <c r="BB13628"/>
      <c r="BC13628"/>
      <c r="BD13628"/>
    </row>
    <row r="13629" spans="46:56" x14ac:dyDescent="0.25">
      <c r="AT13629"/>
      <c r="AU13629"/>
      <c r="AV13629"/>
      <c r="AW13629"/>
      <c r="AX13629"/>
      <c r="AY13629"/>
      <c r="AZ13629"/>
      <c r="BA13629"/>
      <c r="BB13629"/>
      <c r="BC13629"/>
      <c r="BD13629"/>
    </row>
    <row r="13630" spans="46:56" x14ac:dyDescent="0.25">
      <c r="AT13630"/>
      <c r="AU13630"/>
      <c r="AV13630"/>
      <c r="AW13630"/>
      <c r="AX13630"/>
      <c r="AY13630"/>
      <c r="AZ13630"/>
      <c r="BA13630"/>
      <c r="BB13630"/>
      <c r="BC13630"/>
      <c r="BD13630"/>
    </row>
    <row r="13631" spans="46:56" x14ac:dyDescent="0.25">
      <c r="AT13631"/>
      <c r="AU13631"/>
      <c r="AV13631"/>
      <c r="AW13631"/>
      <c r="AX13631"/>
      <c r="AY13631"/>
      <c r="AZ13631"/>
      <c r="BA13631"/>
      <c r="BB13631"/>
      <c r="BC13631"/>
      <c r="BD13631"/>
    </row>
    <row r="13632" spans="46:56" x14ac:dyDescent="0.25">
      <c r="AT13632"/>
      <c r="AU13632"/>
      <c r="AV13632"/>
      <c r="AW13632"/>
      <c r="AX13632"/>
      <c r="AY13632"/>
      <c r="AZ13632"/>
      <c r="BA13632"/>
      <c r="BB13632"/>
      <c r="BC13632"/>
      <c r="BD13632"/>
    </row>
    <row r="13633" spans="46:56" x14ac:dyDescent="0.25">
      <c r="AT13633"/>
      <c r="AU13633"/>
      <c r="AV13633"/>
      <c r="AW13633"/>
      <c r="AX13633"/>
      <c r="AY13633"/>
      <c r="AZ13633"/>
      <c r="BA13633"/>
      <c r="BB13633"/>
      <c r="BC13633"/>
      <c r="BD13633"/>
    </row>
    <row r="13634" spans="46:56" x14ac:dyDescent="0.25">
      <c r="AT13634"/>
      <c r="AU13634"/>
      <c r="AV13634"/>
      <c r="AW13634"/>
      <c r="AX13634"/>
      <c r="AY13634"/>
      <c r="AZ13634"/>
      <c r="BA13634"/>
      <c r="BB13634"/>
      <c r="BC13634"/>
      <c r="BD13634"/>
    </row>
    <row r="13635" spans="46:56" x14ac:dyDescent="0.25">
      <c r="AT13635"/>
      <c r="AU13635"/>
      <c r="AV13635"/>
      <c r="AW13635"/>
      <c r="AX13635"/>
      <c r="AY13635"/>
      <c r="AZ13635"/>
      <c r="BA13635"/>
      <c r="BB13635"/>
      <c r="BC13635"/>
      <c r="BD13635"/>
    </row>
    <row r="13636" spans="46:56" x14ac:dyDescent="0.25">
      <c r="AT13636"/>
      <c r="AU13636"/>
      <c r="AV13636"/>
      <c r="AW13636"/>
      <c r="AX13636"/>
      <c r="AY13636"/>
      <c r="AZ13636"/>
      <c r="BA13636"/>
      <c r="BB13636"/>
      <c r="BC13636"/>
      <c r="BD13636"/>
    </row>
    <row r="13637" spans="46:56" x14ac:dyDescent="0.25">
      <c r="AT13637"/>
      <c r="AU13637"/>
      <c r="AV13637"/>
      <c r="AW13637"/>
      <c r="AX13637"/>
      <c r="AY13637"/>
      <c r="AZ13637"/>
      <c r="BA13637"/>
      <c r="BB13637"/>
      <c r="BC13637"/>
      <c r="BD13637"/>
    </row>
    <row r="13638" spans="46:56" x14ac:dyDescent="0.25">
      <c r="AT13638"/>
      <c r="AU13638"/>
      <c r="AV13638"/>
      <c r="AW13638"/>
      <c r="AX13638"/>
      <c r="AY13638"/>
      <c r="AZ13638"/>
      <c r="BA13638"/>
      <c r="BB13638"/>
      <c r="BC13638"/>
      <c r="BD13638"/>
    </row>
    <row r="13639" spans="46:56" x14ac:dyDescent="0.25">
      <c r="AT13639"/>
      <c r="AU13639"/>
      <c r="AV13639"/>
      <c r="AW13639"/>
      <c r="AX13639"/>
      <c r="AY13639"/>
      <c r="AZ13639"/>
      <c r="BA13639"/>
      <c r="BB13639"/>
      <c r="BC13639"/>
      <c r="BD13639"/>
    </row>
    <row r="13640" spans="46:56" x14ac:dyDescent="0.25">
      <c r="AT13640"/>
      <c r="AU13640"/>
      <c r="AV13640"/>
      <c r="AW13640"/>
      <c r="AX13640"/>
      <c r="AY13640"/>
      <c r="AZ13640"/>
      <c r="BA13640"/>
      <c r="BB13640"/>
      <c r="BC13640"/>
      <c r="BD13640"/>
    </row>
    <row r="13641" spans="46:56" x14ac:dyDescent="0.25">
      <c r="AT13641"/>
      <c r="AU13641"/>
      <c r="AV13641"/>
      <c r="AW13641"/>
      <c r="AX13641"/>
      <c r="AY13641"/>
      <c r="AZ13641"/>
      <c r="BA13641"/>
      <c r="BB13641"/>
      <c r="BC13641"/>
      <c r="BD13641"/>
    </row>
    <row r="13642" spans="46:56" x14ac:dyDescent="0.25">
      <c r="AT13642"/>
      <c r="AU13642"/>
      <c r="AV13642"/>
      <c r="AW13642"/>
      <c r="AX13642"/>
      <c r="AY13642"/>
      <c r="AZ13642"/>
      <c r="BA13642"/>
      <c r="BB13642"/>
      <c r="BC13642"/>
      <c r="BD13642"/>
    </row>
    <row r="13643" spans="46:56" x14ac:dyDescent="0.25">
      <c r="AT13643"/>
      <c r="AU13643"/>
      <c r="AV13643"/>
      <c r="AW13643"/>
      <c r="AX13643"/>
      <c r="AY13643"/>
      <c r="AZ13643"/>
      <c r="BA13643"/>
      <c r="BB13643"/>
      <c r="BC13643"/>
      <c r="BD13643"/>
    </row>
    <row r="13644" spans="46:56" x14ac:dyDescent="0.25">
      <c r="AT13644"/>
      <c r="AU13644"/>
      <c r="AV13644"/>
      <c r="AW13644"/>
      <c r="AX13644"/>
      <c r="AY13644"/>
      <c r="AZ13644"/>
      <c r="BA13644"/>
      <c r="BB13644"/>
      <c r="BC13644"/>
      <c r="BD13644"/>
    </row>
    <row r="13645" spans="46:56" x14ac:dyDescent="0.25">
      <c r="AT13645"/>
      <c r="AU13645"/>
      <c r="AV13645"/>
      <c r="AW13645"/>
      <c r="AX13645"/>
      <c r="AY13645"/>
      <c r="AZ13645"/>
      <c r="BA13645"/>
      <c r="BB13645"/>
      <c r="BC13645"/>
      <c r="BD13645"/>
    </row>
    <row r="13646" spans="46:56" x14ac:dyDescent="0.25">
      <c r="AT13646"/>
      <c r="AU13646"/>
      <c r="AV13646"/>
      <c r="AW13646"/>
      <c r="AX13646"/>
      <c r="AY13646"/>
      <c r="AZ13646"/>
      <c r="BA13646"/>
      <c r="BB13646"/>
      <c r="BC13646"/>
      <c r="BD13646"/>
    </row>
    <row r="13647" spans="46:56" x14ac:dyDescent="0.25">
      <c r="AT13647"/>
      <c r="AU13647"/>
      <c r="AV13647"/>
      <c r="AW13647"/>
      <c r="AX13647"/>
      <c r="AY13647"/>
      <c r="AZ13647"/>
      <c r="BA13647"/>
      <c r="BB13647"/>
      <c r="BC13647"/>
      <c r="BD13647"/>
    </row>
    <row r="13648" spans="46:56" x14ac:dyDescent="0.25">
      <c r="AT13648"/>
      <c r="AU13648"/>
      <c r="AV13648"/>
      <c r="AW13648"/>
      <c r="AX13648"/>
      <c r="AY13648"/>
      <c r="AZ13648"/>
      <c r="BA13648"/>
      <c r="BB13648"/>
      <c r="BC13648"/>
      <c r="BD13648"/>
    </row>
    <row r="13649" spans="46:56" x14ac:dyDescent="0.25">
      <c r="AT13649"/>
      <c r="AU13649"/>
      <c r="AV13649"/>
      <c r="AW13649"/>
      <c r="AX13649"/>
      <c r="AY13649"/>
      <c r="AZ13649"/>
      <c r="BA13649"/>
      <c r="BB13649"/>
      <c r="BC13649"/>
      <c r="BD13649"/>
    </row>
    <row r="13650" spans="46:56" x14ac:dyDescent="0.25">
      <c r="AT13650"/>
      <c r="AU13650"/>
      <c r="AV13650"/>
      <c r="AW13650"/>
      <c r="AX13650"/>
      <c r="AY13650"/>
      <c r="AZ13650"/>
      <c r="BA13650"/>
      <c r="BB13650"/>
      <c r="BC13650"/>
      <c r="BD13650"/>
    </row>
    <row r="13651" spans="46:56" x14ac:dyDescent="0.25">
      <c r="AT13651"/>
      <c r="AU13651"/>
      <c r="AV13651"/>
      <c r="AW13651"/>
      <c r="AX13651"/>
      <c r="AY13651"/>
      <c r="AZ13651"/>
      <c r="BA13651"/>
      <c r="BB13651"/>
      <c r="BC13651"/>
      <c r="BD13651"/>
    </row>
    <row r="13652" spans="46:56" x14ac:dyDescent="0.25">
      <c r="AT13652"/>
      <c r="AU13652"/>
      <c r="AV13652"/>
      <c r="AW13652"/>
      <c r="AX13652"/>
      <c r="AY13652"/>
      <c r="AZ13652"/>
      <c r="BA13652"/>
      <c r="BB13652"/>
      <c r="BC13652"/>
      <c r="BD13652"/>
    </row>
    <row r="13653" spans="46:56" x14ac:dyDescent="0.25">
      <c r="AT13653"/>
      <c r="AU13653"/>
      <c r="AV13653"/>
      <c r="AW13653"/>
      <c r="AX13653"/>
      <c r="AY13653"/>
      <c r="AZ13653"/>
      <c r="BA13653"/>
      <c r="BB13653"/>
      <c r="BC13653"/>
      <c r="BD13653"/>
    </row>
    <row r="13654" spans="46:56" x14ac:dyDescent="0.25">
      <c r="AT13654"/>
      <c r="AU13654"/>
      <c r="AV13654"/>
      <c r="AW13654"/>
      <c r="AX13654"/>
      <c r="AY13654"/>
      <c r="AZ13654"/>
      <c r="BA13654"/>
      <c r="BB13654"/>
      <c r="BC13654"/>
      <c r="BD13654"/>
    </row>
    <row r="13655" spans="46:56" x14ac:dyDescent="0.25">
      <c r="AT13655"/>
      <c r="AU13655"/>
      <c r="AV13655"/>
      <c r="AW13655"/>
      <c r="AX13655"/>
      <c r="AY13655"/>
      <c r="AZ13655"/>
      <c r="BA13655"/>
      <c r="BB13655"/>
      <c r="BC13655"/>
      <c r="BD13655"/>
    </row>
    <row r="13656" spans="46:56" x14ac:dyDescent="0.25">
      <c r="AT13656"/>
      <c r="AU13656"/>
      <c r="AV13656"/>
      <c r="AW13656"/>
      <c r="AX13656"/>
      <c r="AY13656"/>
      <c r="AZ13656"/>
      <c r="BA13656"/>
      <c r="BB13656"/>
      <c r="BC13656"/>
      <c r="BD13656"/>
    </row>
    <row r="13657" spans="46:56" x14ac:dyDescent="0.25">
      <c r="AT13657"/>
      <c r="AU13657"/>
      <c r="AV13657"/>
      <c r="AW13657"/>
      <c r="AX13657"/>
      <c r="AY13657"/>
      <c r="AZ13657"/>
      <c r="BA13657"/>
      <c r="BB13657"/>
      <c r="BC13657"/>
      <c r="BD13657"/>
    </row>
    <row r="13658" spans="46:56" x14ac:dyDescent="0.25">
      <c r="AT13658"/>
      <c r="AU13658"/>
      <c r="AV13658"/>
      <c r="AW13658"/>
      <c r="AX13658"/>
      <c r="AY13658"/>
      <c r="AZ13658"/>
      <c r="BA13658"/>
      <c r="BB13658"/>
      <c r="BC13658"/>
      <c r="BD13658"/>
    </row>
    <row r="13659" spans="46:56" x14ac:dyDescent="0.25">
      <c r="AT13659"/>
      <c r="AU13659"/>
      <c r="AV13659"/>
      <c r="AW13659"/>
      <c r="AX13659"/>
      <c r="AY13659"/>
      <c r="AZ13659"/>
      <c r="BA13659"/>
      <c r="BB13659"/>
      <c r="BC13659"/>
      <c r="BD13659"/>
    </row>
    <row r="13660" spans="46:56" x14ac:dyDescent="0.25">
      <c r="AT13660"/>
      <c r="AU13660"/>
      <c r="AV13660"/>
      <c r="AW13660"/>
      <c r="AX13660"/>
      <c r="AY13660"/>
      <c r="AZ13660"/>
      <c r="BA13660"/>
      <c r="BB13660"/>
      <c r="BC13660"/>
      <c r="BD13660"/>
    </row>
    <row r="13661" spans="46:56" x14ac:dyDescent="0.25">
      <c r="AT13661"/>
      <c r="AU13661"/>
      <c r="AV13661"/>
      <c r="AW13661"/>
      <c r="AX13661"/>
      <c r="AY13661"/>
      <c r="AZ13661"/>
      <c r="BA13661"/>
      <c r="BB13661"/>
      <c r="BC13661"/>
      <c r="BD13661"/>
    </row>
    <row r="13662" spans="46:56" x14ac:dyDescent="0.25">
      <c r="AT13662"/>
      <c r="AU13662"/>
      <c r="AV13662"/>
      <c r="AW13662"/>
      <c r="AX13662"/>
      <c r="AY13662"/>
      <c r="AZ13662"/>
      <c r="BA13662"/>
      <c r="BB13662"/>
      <c r="BC13662"/>
      <c r="BD13662"/>
    </row>
    <row r="13663" spans="46:56" x14ac:dyDescent="0.25">
      <c r="AT13663"/>
      <c r="AU13663"/>
      <c r="AV13663"/>
      <c r="AW13663"/>
      <c r="AX13663"/>
      <c r="AY13663"/>
      <c r="AZ13663"/>
      <c r="BA13663"/>
      <c r="BB13663"/>
      <c r="BC13663"/>
      <c r="BD13663"/>
    </row>
    <row r="13664" spans="46:56" x14ac:dyDescent="0.25">
      <c r="AT13664"/>
      <c r="AU13664"/>
      <c r="AV13664"/>
      <c r="AW13664"/>
      <c r="AX13664"/>
      <c r="AY13664"/>
      <c r="AZ13664"/>
      <c r="BA13664"/>
      <c r="BB13664"/>
      <c r="BC13664"/>
      <c r="BD13664"/>
    </row>
    <row r="13665" spans="46:56" x14ac:dyDescent="0.25">
      <c r="AT13665"/>
      <c r="AU13665"/>
      <c r="AV13665"/>
      <c r="AW13665"/>
      <c r="AX13665"/>
      <c r="AY13665"/>
      <c r="AZ13665"/>
      <c r="BA13665"/>
      <c r="BB13665"/>
      <c r="BC13665"/>
      <c r="BD13665"/>
    </row>
    <row r="13666" spans="46:56" x14ac:dyDescent="0.25">
      <c r="AT13666"/>
      <c r="AU13666"/>
      <c r="AV13666"/>
      <c r="AW13666"/>
      <c r="AX13666"/>
      <c r="AY13666"/>
      <c r="AZ13666"/>
      <c r="BA13666"/>
      <c r="BB13666"/>
      <c r="BC13666"/>
      <c r="BD13666"/>
    </row>
    <row r="13667" spans="46:56" x14ac:dyDescent="0.25">
      <c r="AT13667"/>
      <c r="AU13667"/>
      <c r="AV13667"/>
      <c r="AW13667"/>
      <c r="AX13667"/>
      <c r="AY13667"/>
      <c r="AZ13667"/>
      <c r="BA13667"/>
      <c r="BB13667"/>
      <c r="BC13667"/>
      <c r="BD13667"/>
    </row>
    <row r="13668" spans="46:56" x14ac:dyDescent="0.25">
      <c r="AT13668"/>
      <c r="AU13668"/>
      <c r="AV13668"/>
      <c r="AW13668"/>
      <c r="AX13668"/>
      <c r="AY13668"/>
      <c r="AZ13668"/>
      <c r="BA13668"/>
      <c r="BB13668"/>
      <c r="BC13668"/>
      <c r="BD13668"/>
    </row>
    <row r="13669" spans="46:56" x14ac:dyDescent="0.25">
      <c r="AT13669"/>
      <c r="AU13669"/>
      <c r="AV13669"/>
      <c r="AW13669"/>
      <c r="AX13669"/>
      <c r="AY13669"/>
      <c r="AZ13669"/>
      <c r="BA13669"/>
      <c r="BB13669"/>
      <c r="BC13669"/>
      <c r="BD13669"/>
    </row>
    <row r="13670" spans="46:56" x14ac:dyDescent="0.25">
      <c r="AT13670"/>
      <c r="AU13670"/>
      <c r="AV13670"/>
      <c r="AW13670"/>
      <c r="AX13670"/>
      <c r="AY13670"/>
      <c r="AZ13670"/>
      <c r="BA13670"/>
      <c r="BB13670"/>
      <c r="BC13670"/>
      <c r="BD13670"/>
    </row>
    <row r="13671" spans="46:56" x14ac:dyDescent="0.25">
      <c r="AT13671"/>
      <c r="AU13671"/>
      <c r="AV13671"/>
      <c r="AW13671"/>
      <c r="AX13671"/>
      <c r="AY13671"/>
      <c r="AZ13671"/>
      <c r="BA13671"/>
      <c r="BB13671"/>
      <c r="BC13671"/>
      <c r="BD13671"/>
    </row>
    <row r="13672" spans="46:56" x14ac:dyDescent="0.25">
      <c r="AT13672"/>
      <c r="AU13672"/>
      <c r="AV13672"/>
      <c r="AW13672"/>
      <c r="AX13672"/>
      <c r="AY13672"/>
      <c r="AZ13672"/>
      <c r="BA13672"/>
      <c r="BB13672"/>
      <c r="BC13672"/>
      <c r="BD13672"/>
    </row>
    <row r="13673" spans="46:56" x14ac:dyDescent="0.25">
      <c r="AT13673"/>
      <c r="AU13673"/>
      <c r="AV13673"/>
      <c r="AW13673"/>
      <c r="AX13673"/>
      <c r="AY13673"/>
      <c r="AZ13673"/>
      <c r="BA13673"/>
      <c r="BB13673"/>
      <c r="BC13673"/>
      <c r="BD13673"/>
    </row>
    <row r="13674" spans="46:56" x14ac:dyDescent="0.25">
      <c r="AT13674"/>
      <c r="AU13674"/>
      <c r="AV13674"/>
      <c r="AW13674"/>
      <c r="AX13674"/>
      <c r="AY13674"/>
      <c r="AZ13674"/>
      <c r="BA13674"/>
      <c r="BB13674"/>
      <c r="BC13674"/>
      <c r="BD13674"/>
    </row>
    <row r="13675" spans="46:56" x14ac:dyDescent="0.25">
      <c r="AT13675"/>
      <c r="AU13675"/>
      <c r="AV13675"/>
      <c r="AW13675"/>
      <c r="AX13675"/>
      <c r="AY13675"/>
      <c r="AZ13675"/>
      <c r="BA13675"/>
      <c r="BB13675"/>
      <c r="BC13675"/>
      <c r="BD13675"/>
    </row>
    <row r="13676" spans="46:56" x14ac:dyDescent="0.25">
      <c r="AT13676"/>
      <c r="AU13676"/>
      <c r="AV13676"/>
      <c r="AW13676"/>
      <c r="AX13676"/>
      <c r="AY13676"/>
      <c r="AZ13676"/>
      <c r="BA13676"/>
      <c r="BB13676"/>
      <c r="BC13676"/>
      <c r="BD13676"/>
    </row>
    <row r="13677" spans="46:56" x14ac:dyDescent="0.25">
      <c r="AT13677"/>
      <c r="AU13677"/>
      <c r="AV13677"/>
      <c r="AW13677"/>
      <c r="AX13677"/>
      <c r="AY13677"/>
      <c r="AZ13677"/>
      <c r="BA13677"/>
      <c r="BB13677"/>
      <c r="BC13677"/>
      <c r="BD13677"/>
    </row>
    <row r="13678" spans="46:56" x14ac:dyDescent="0.25">
      <c r="AT13678"/>
      <c r="AU13678"/>
      <c r="AV13678"/>
      <c r="AW13678"/>
      <c r="AX13678"/>
      <c r="AY13678"/>
      <c r="AZ13678"/>
      <c r="BA13678"/>
      <c r="BB13678"/>
      <c r="BC13678"/>
      <c r="BD13678"/>
    </row>
    <row r="13679" spans="46:56" x14ac:dyDescent="0.25">
      <c r="AT13679"/>
      <c r="AU13679"/>
      <c r="AV13679"/>
      <c r="AW13679"/>
      <c r="AX13679"/>
      <c r="AY13679"/>
      <c r="AZ13679"/>
      <c r="BA13679"/>
      <c r="BB13679"/>
      <c r="BC13679"/>
      <c r="BD13679"/>
    </row>
    <row r="13680" spans="46:56" x14ac:dyDescent="0.25">
      <c r="AT13680"/>
      <c r="AU13680"/>
      <c r="AV13680"/>
      <c r="AW13680"/>
      <c r="AX13680"/>
      <c r="AY13680"/>
      <c r="AZ13680"/>
      <c r="BA13680"/>
      <c r="BB13680"/>
      <c r="BC13680"/>
      <c r="BD13680"/>
    </row>
    <row r="13681" spans="46:56" x14ac:dyDescent="0.25">
      <c r="AT13681"/>
      <c r="AU13681"/>
      <c r="AV13681"/>
      <c r="AW13681"/>
      <c r="AX13681"/>
      <c r="AY13681"/>
      <c r="AZ13681"/>
      <c r="BA13681"/>
      <c r="BB13681"/>
      <c r="BC13681"/>
      <c r="BD13681"/>
    </row>
    <row r="13682" spans="46:56" x14ac:dyDescent="0.25">
      <c r="AT13682"/>
      <c r="AU13682"/>
      <c r="AV13682"/>
      <c r="AW13682"/>
      <c r="AX13682"/>
      <c r="AY13682"/>
      <c r="AZ13682"/>
      <c r="BA13682"/>
      <c r="BB13682"/>
      <c r="BC13682"/>
      <c r="BD13682"/>
    </row>
    <row r="13683" spans="46:56" x14ac:dyDescent="0.25">
      <c r="AT13683"/>
      <c r="AU13683"/>
      <c r="AV13683"/>
      <c r="AW13683"/>
      <c r="AX13683"/>
      <c r="AY13683"/>
      <c r="AZ13683"/>
      <c r="BA13683"/>
      <c r="BB13683"/>
      <c r="BC13683"/>
      <c r="BD13683"/>
    </row>
    <row r="13684" spans="46:56" x14ac:dyDescent="0.25">
      <c r="AT13684"/>
      <c r="AU13684"/>
      <c r="AV13684"/>
      <c r="AW13684"/>
      <c r="AX13684"/>
      <c r="AY13684"/>
      <c r="AZ13684"/>
      <c r="BA13684"/>
      <c r="BB13684"/>
      <c r="BC13684"/>
      <c r="BD13684"/>
    </row>
    <row r="13685" spans="46:56" x14ac:dyDescent="0.25">
      <c r="AT13685"/>
      <c r="AU13685"/>
      <c r="AV13685"/>
      <c r="AW13685"/>
      <c r="AX13685"/>
      <c r="AY13685"/>
      <c r="AZ13685"/>
      <c r="BA13685"/>
      <c r="BB13685"/>
      <c r="BC13685"/>
      <c r="BD13685"/>
    </row>
    <row r="13686" spans="46:56" x14ac:dyDescent="0.25">
      <c r="AT13686"/>
      <c r="AU13686"/>
      <c r="AV13686"/>
      <c r="AW13686"/>
      <c r="AX13686"/>
      <c r="AY13686"/>
      <c r="AZ13686"/>
      <c r="BA13686"/>
      <c r="BB13686"/>
      <c r="BC13686"/>
      <c r="BD13686"/>
    </row>
    <row r="13687" spans="46:56" x14ac:dyDescent="0.25">
      <c r="AT13687"/>
      <c r="AU13687"/>
      <c r="AV13687"/>
      <c r="AW13687"/>
      <c r="AX13687"/>
      <c r="AY13687"/>
      <c r="AZ13687"/>
      <c r="BA13687"/>
      <c r="BB13687"/>
      <c r="BC13687"/>
      <c r="BD13687"/>
    </row>
    <row r="13688" spans="46:56" x14ac:dyDescent="0.25">
      <c r="AT13688"/>
      <c r="AU13688"/>
      <c r="AV13688"/>
      <c r="AW13688"/>
      <c r="AX13688"/>
      <c r="AY13688"/>
      <c r="AZ13688"/>
      <c r="BA13688"/>
      <c r="BB13688"/>
      <c r="BC13688"/>
      <c r="BD13688"/>
    </row>
    <row r="13689" spans="46:56" x14ac:dyDescent="0.25">
      <c r="AT13689"/>
      <c r="AU13689"/>
      <c r="AV13689"/>
      <c r="AW13689"/>
      <c r="AX13689"/>
      <c r="AY13689"/>
      <c r="AZ13689"/>
      <c r="BA13689"/>
      <c r="BB13689"/>
      <c r="BC13689"/>
      <c r="BD13689"/>
    </row>
    <row r="13690" spans="46:56" x14ac:dyDescent="0.25">
      <c r="AT13690"/>
      <c r="AU13690"/>
      <c r="AV13690"/>
      <c r="AW13690"/>
      <c r="AX13690"/>
      <c r="AY13690"/>
      <c r="AZ13690"/>
      <c r="BA13690"/>
      <c r="BB13690"/>
      <c r="BC13690"/>
      <c r="BD13690"/>
    </row>
    <row r="13691" spans="46:56" x14ac:dyDescent="0.25">
      <c r="AT13691"/>
      <c r="AU13691"/>
      <c r="AV13691"/>
      <c r="AW13691"/>
      <c r="AX13691"/>
      <c r="AY13691"/>
      <c r="AZ13691"/>
      <c r="BA13691"/>
      <c r="BB13691"/>
      <c r="BC13691"/>
      <c r="BD13691"/>
    </row>
    <row r="13692" spans="46:56" x14ac:dyDescent="0.25">
      <c r="AT13692"/>
      <c r="AU13692"/>
      <c r="AV13692"/>
      <c r="AW13692"/>
      <c r="AX13692"/>
      <c r="AY13692"/>
      <c r="AZ13692"/>
      <c r="BA13692"/>
      <c r="BB13692"/>
      <c r="BC13692"/>
      <c r="BD13692"/>
    </row>
    <row r="13693" spans="46:56" x14ac:dyDescent="0.25">
      <c r="AT13693"/>
      <c r="AU13693"/>
      <c r="AV13693"/>
      <c r="AW13693"/>
      <c r="AX13693"/>
      <c r="AY13693"/>
      <c r="AZ13693"/>
      <c r="BA13693"/>
      <c r="BB13693"/>
      <c r="BC13693"/>
      <c r="BD13693"/>
    </row>
    <row r="13694" spans="46:56" x14ac:dyDescent="0.25">
      <c r="AT13694"/>
      <c r="AU13694"/>
      <c r="AV13694"/>
      <c r="AW13694"/>
      <c r="AX13694"/>
      <c r="AY13694"/>
      <c r="AZ13694"/>
      <c r="BA13694"/>
      <c r="BB13694"/>
      <c r="BC13694"/>
      <c r="BD13694"/>
    </row>
    <row r="13695" spans="46:56" x14ac:dyDescent="0.25">
      <c r="AT13695"/>
      <c r="AU13695"/>
      <c r="AV13695"/>
      <c r="AW13695"/>
      <c r="AX13695"/>
      <c r="AY13695"/>
      <c r="AZ13695"/>
      <c r="BA13695"/>
      <c r="BB13695"/>
      <c r="BC13695"/>
      <c r="BD13695"/>
    </row>
    <row r="13696" spans="46:56" x14ac:dyDescent="0.25">
      <c r="AT13696"/>
      <c r="AU13696"/>
      <c r="AV13696"/>
      <c r="AW13696"/>
      <c r="AX13696"/>
      <c r="AY13696"/>
      <c r="AZ13696"/>
      <c r="BA13696"/>
      <c r="BB13696"/>
      <c r="BC13696"/>
      <c r="BD13696"/>
    </row>
    <row r="13697" spans="46:56" x14ac:dyDescent="0.25">
      <c r="AT13697"/>
      <c r="AU13697"/>
      <c r="AV13697"/>
      <c r="AW13697"/>
      <c r="AX13697"/>
      <c r="AY13697"/>
      <c r="AZ13697"/>
      <c r="BA13697"/>
      <c r="BB13697"/>
      <c r="BC13697"/>
      <c r="BD13697"/>
    </row>
    <row r="13698" spans="46:56" x14ac:dyDescent="0.25">
      <c r="AT13698"/>
      <c r="AU13698"/>
      <c r="AV13698"/>
      <c r="AW13698"/>
      <c r="AX13698"/>
      <c r="AY13698"/>
      <c r="AZ13698"/>
      <c r="BA13698"/>
      <c r="BB13698"/>
      <c r="BC13698"/>
      <c r="BD13698"/>
    </row>
    <row r="13699" spans="46:56" x14ac:dyDescent="0.25">
      <c r="AT13699"/>
      <c r="AU13699"/>
      <c r="AV13699"/>
      <c r="AW13699"/>
      <c r="AX13699"/>
      <c r="AY13699"/>
      <c r="AZ13699"/>
      <c r="BA13699"/>
      <c r="BB13699"/>
      <c r="BC13699"/>
      <c r="BD13699"/>
    </row>
    <row r="13700" spans="46:56" x14ac:dyDescent="0.25">
      <c r="AT13700"/>
      <c r="AU13700"/>
      <c r="AV13700"/>
      <c r="AW13700"/>
      <c r="AX13700"/>
      <c r="AY13700"/>
      <c r="AZ13700"/>
      <c r="BA13700"/>
      <c r="BB13700"/>
      <c r="BC13700"/>
      <c r="BD13700"/>
    </row>
    <row r="13701" spans="46:56" x14ac:dyDescent="0.25">
      <c r="AT13701"/>
      <c r="AU13701"/>
      <c r="AV13701"/>
      <c r="AW13701"/>
      <c r="AX13701"/>
      <c r="AY13701"/>
      <c r="AZ13701"/>
      <c r="BA13701"/>
      <c r="BB13701"/>
      <c r="BC13701"/>
      <c r="BD13701"/>
    </row>
    <row r="13702" spans="46:56" x14ac:dyDescent="0.25">
      <c r="AT13702"/>
      <c r="AU13702"/>
      <c r="AV13702"/>
      <c r="AW13702"/>
      <c r="AX13702"/>
      <c r="AY13702"/>
      <c r="AZ13702"/>
      <c r="BA13702"/>
      <c r="BB13702"/>
      <c r="BC13702"/>
      <c r="BD13702"/>
    </row>
    <row r="13703" spans="46:56" x14ac:dyDescent="0.25">
      <c r="AT13703"/>
      <c r="AU13703"/>
      <c r="AV13703"/>
      <c r="AW13703"/>
      <c r="AX13703"/>
      <c r="AY13703"/>
      <c r="AZ13703"/>
      <c r="BA13703"/>
      <c r="BB13703"/>
      <c r="BC13703"/>
      <c r="BD13703"/>
    </row>
    <row r="13704" spans="46:56" x14ac:dyDescent="0.25">
      <c r="AT13704"/>
      <c r="AU13704"/>
      <c r="AV13704"/>
      <c r="AW13704"/>
      <c r="AX13704"/>
      <c r="AY13704"/>
      <c r="AZ13704"/>
      <c r="BA13704"/>
      <c r="BB13704"/>
      <c r="BC13704"/>
      <c r="BD13704"/>
    </row>
    <row r="13705" spans="46:56" x14ac:dyDescent="0.25">
      <c r="AT13705"/>
      <c r="AU13705"/>
      <c r="AV13705"/>
      <c r="AW13705"/>
      <c r="AX13705"/>
      <c r="AY13705"/>
      <c r="AZ13705"/>
      <c r="BA13705"/>
      <c r="BB13705"/>
      <c r="BC13705"/>
      <c r="BD13705"/>
    </row>
    <row r="13706" spans="46:56" x14ac:dyDescent="0.25">
      <c r="AT13706"/>
      <c r="AU13706"/>
      <c r="AV13706"/>
      <c r="AW13706"/>
      <c r="AX13706"/>
      <c r="AY13706"/>
      <c r="AZ13706"/>
      <c r="BA13706"/>
      <c r="BB13706"/>
      <c r="BC13706"/>
      <c r="BD13706"/>
    </row>
    <row r="13707" spans="46:56" x14ac:dyDescent="0.25">
      <c r="AT13707"/>
      <c r="AU13707"/>
      <c r="AV13707"/>
      <c r="AW13707"/>
      <c r="AX13707"/>
      <c r="AY13707"/>
      <c r="AZ13707"/>
      <c r="BA13707"/>
      <c r="BB13707"/>
      <c r="BC13707"/>
      <c r="BD13707"/>
    </row>
    <row r="13708" spans="46:56" x14ac:dyDescent="0.25">
      <c r="AT13708"/>
      <c r="AU13708"/>
      <c r="AV13708"/>
      <c r="AW13708"/>
      <c r="AX13708"/>
      <c r="AY13708"/>
      <c r="AZ13708"/>
      <c r="BA13708"/>
      <c r="BB13708"/>
      <c r="BC13708"/>
      <c r="BD13708"/>
    </row>
    <row r="13709" spans="46:56" x14ac:dyDescent="0.25">
      <c r="AT13709"/>
      <c r="AU13709"/>
      <c r="AV13709"/>
      <c r="AW13709"/>
      <c r="AX13709"/>
      <c r="AY13709"/>
      <c r="AZ13709"/>
      <c r="BA13709"/>
      <c r="BB13709"/>
      <c r="BC13709"/>
      <c r="BD13709"/>
    </row>
    <row r="13710" spans="46:56" x14ac:dyDescent="0.25">
      <c r="AT13710"/>
      <c r="AU13710"/>
      <c r="AV13710"/>
      <c r="AW13710"/>
      <c r="AX13710"/>
      <c r="AY13710"/>
      <c r="AZ13710"/>
      <c r="BA13710"/>
      <c r="BB13710"/>
      <c r="BC13710"/>
      <c r="BD13710"/>
    </row>
    <row r="13711" spans="46:56" x14ac:dyDescent="0.25">
      <c r="AT13711"/>
      <c r="AU13711"/>
      <c r="AV13711"/>
      <c r="AW13711"/>
      <c r="AX13711"/>
      <c r="AY13711"/>
      <c r="AZ13711"/>
      <c r="BA13711"/>
      <c r="BB13711"/>
      <c r="BC13711"/>
      <c r="BD13711"/>
    </row>
    <row r="13712" spans="46:56" x14ac:dyDescent="0.25">
      <c r="AT13712"/>
      <c r="AU13712"/>
      <c r="AV13712"/>
      <c r="AW13712"/>
      <c r="AX13712"/>
      <c r="AY13712"/>
      <c r="AZ13712"/>
      <c r="BA13712"/>
      <c r="BB13712"/>
      <c r="BC13712"/>
      <c r="BD13712"/>
    </row>
    <row r="13713" spans="46:56" x14ac:dyDescent="0.25">
      <c r="AT13713"/>
      <c r="AU13713"/>
      <c r="AV13713"/>
      <c r="AW13713"/>
      <c r="AX13713"/>
      <c r="AY13713"/>
      <c r="AZ13713"/>
      <c r="BA13713"/>
      <c r="BB13713"/>
      <c r="BC13713"/>
      <c r="BD13713"/>
    </row>
    <row r="13714" spans="46:56" x14ac:dyDescent="0.25">
      <c r="AT13714"/>
      <c r="AU13714"/>
      <c r="AV13714"/>
      <c r="AW13714"/>
      <c r="AX13714"/>
      <c r="AY13714"/>
      <c r="AZ13714"/>
      <c r="BA13714"/>
      <c r="BB13714"/>
      <c r="BC13714"/>
      <c r="BD13714"/>
    </row>
    <row r="13715" spans="46:56" x14ac:dyDescent="0.25">
      <c r="AT13715"/>
      <c r="AU13715"/>
      <c r="AV13715"/>
      <c r="AW13715"/>
      <c r="AX13715"/>
      <c r="AY13715"/>
      <c r="AZ13715"/>
      <c r="BA13715"/>
      <c r="BB13715"/>
      <c r="BC13715"/>
      <c r="BD13715"/>
    </row>
    <row r="13716" spans="46:56" x14ac:dyDescent="0.25">
      <c r="AT13716"/>
      <c r="AU13716"/>
      <c r="AV13716"/>
      <c r="AW13716"/>
      <c r="AX13716"/>
      <c r="AY13716"/>
      <c r="AZ13716"/>
      <c r="BA13716"/>
      <c r="BB13716"/>
      <c r="BC13716"/>
      <c r="BD13716"/>
    </row>
    <row r="13717" spans="46:56" x14ac:dyDescent="0.25">
      <c r="AT13717"/>
      <c r="AU13717"/>
      <c r="AV13717"/>
      <c r="AW13717"/>
      <c r="AX13717"/>
      <c r="AY13717"/>
      <c r="AZ13717"/>
      <c r="BA13717"/>
      <c r="BB13717"/>
      <c r="BC13717"/>
      <c r="BD13717"/>
    </row>
    <row r="13718" spans="46:56" x14ac:dyDescent="0.25">
      <c r="AT13718"/>
      <c r="AU13718"/>
      <c r="AV13718"/>
      <c r="AW13718"/>
      <c r="AX13718"/>
      <c r="AY13718"/>
      <c r="AZ13718"/>
      <c r="BA13718"/>
      <c r="BB13718"/>
      <c r="BC13718"/>
      <c r="BD13718"/>
    </row>
    <row r="13719" spans="46:56" x14ac:dyDescent="0.25">
      <c r="AT13719"/>
      <c r="AU13719"/>
      <c r="AV13719"/>
      <c r="AW13719"/>
      <c r="AX13719"/>
      <c r="AY13719"/>
      <c r="AZ13719"/>
      <c r="BA13719"/>
      <c r="BB13719"/>
      <c r="BC13719"/>
      <c r="BD13719"/>
    </row>
    <row r="13720" spans="46:56" x14ac:dyDescent="0.25">
      <c r="AT13720"/>
      <c r="AU13720"/>
      <c r="AV13720"/>
      <c r="AW13720"/>
      <c r="AX13720"/>
      <c r="AY13720"/>
      <c r="AZ13720"/>
      <c r="BA13720"/>
      <c r="BB13720"/>
      <c r="BC13720"/>
      <c r="BD13720"/>
    </row>
    <row r="13721" spans="46:56" x14ac:dyDescent="0.25">
      <c r="AT13721"/>
      <c r="AU13721"/>
      <c r="AV13721"/>
      <c r="AW13721"/>
      <c r="AX13721"/>
      <c r="AY13721"/>
      <c r="AZ13721"/>
      <c r="BA13721"/>
      <c r="BB13721"/>
      <c r="BC13721"/>
      <c r="BD13721"/>
    </row>
    <row r="13722" spans="46:56" x14ac:dyDescent="0.25">
      <c r="AT13722"/>
      <c r="AU13722"/>
      <c r="AV13722"/>
      <c r="AW13722"/>
      <c r="AX13722"/>
      <c r="AY13722"/>
      <c r="AZ13722"/>
      <c r="BA13722"/>
      <c r="BB13722"/>
      <c r="BC13722"/>
      <c r="BD13722"/>
    </row>
    <row r="13723" spans="46:56" x14ac:dyDescent="0.25">
      <c r="AT13723"/>
      <c r="AU13723"/>
      <c r="AV13723"/>
      <c r="AW13723"/>
      <c r="AX13723"/>
      <c r="AY13723"/>
      <c r="AZ13723"/>
      <c r="BA13723"/>
      <c r="BB13723"/>
      <c r="BC13723"/>
      <c r="BD13723"/>
    </row>
    <row r="13724" spans="46:56" x14ac:dyDescent="0.25">
      <c r="AT13724"/>
      <c r="AU13724"/>
      <c r="AV13724"/>
      <c r="AW13724"/>
      <c r="AX13724"/>
      <c r="AY13724"/>
      <c r="AZ13724"/>
      <c r="BA13724"/>
      <c r="BB13724"/>
      <c r="BC13724"/>
      <c r="BD13724"/>
    </row>
    <row r="13725" spans="46:56" x14ac:dyDescent="0.25">
      <c r="AT13725"/>
      <c r="AU13725"/>
      <c r="AV13725"/>
      <c r="AW13725"/>
      <c r="AX13725"/>
      <c r="AY13725"/>
      <c r="AZ13725"/>
      <c r="BA13725"/>
      <c r="BB13725"/>
      <c r="BC13725"/>
      <c r="BD13725"/>
    </row>
    <row r="13726" spans="46:56" x14ac:dyDescent="0.25">
      <c r="AT13726"/>
      <c r="AU13726"/>
      <c r="AV13726"/>
      <c r="AW13726"/>
      <c r="AX13726"/>
      <c r="AY13726"/>
      <c r="AZ13726"/>
      <c r="BA13726"/>
      <c r="BB13726"/>
      <c r="BC13726"/>
      <c r="BD13726"/>
    </row>
    <row r="13727" spans="46:56" x14ac:dyDescent="0.25">
      <c r="AT13727"/>
      <c r="AU13727"/>
      <c r="AV13727"/>
      <c r="AW13727"/>
      <c r="AX13727"/>
      <c r="AY13727"/>
      <c r="AZ13727"/>
      <c r="BA13727"/>
      <c r="BB13727"/>
      <c r="BC13727"/>
      <c r="BD13727"/>
    </row>
    <row r="13728" spans="46:56" x14ac:dyDescent="0.25">
      <c r="AT13728"/>
      <c r="AU13728"/>
      <c r="AV13728"/>
      <c r="AW13728"/>
      <c r="AX13728"/>
      <c r="AY13728"/>
      <c r="AZ13728"/>
      <c r="BA13728"/>
      <c r="BB13728"/>
      <c r="BC13728"/>
      <c r="BD13728"/>
    </row>
    <row r="13729" spans="46:56" x14ac:dyDescent="0.25">
      <c r="AT13729"/>
      <c r="AU13729"/>
      <c r="AV13729"/>
      <c r="AW13729"/>
      <c r="AX13729"/>
      <c r="AY13729"/>
      <c r="AZ13729"/>
      <c r="BA13729"/>
      <c r="BB13729"/>
      <c r="BC13729"/>
      <c r="BD13729"/>
    </row>
    <row r="13730" spans="46:56" x14ac:dyDescent="0.25">
      <c r="AT13730"/>
      <c r="AU13730"/>
      <c r="AV13730"/>
      <c r="AW13730"/>
      <c r="AX13730"/>
      <c r="AY13730"/>
      <c r="AZ13730"/>
      <c r="BA13730"/>
      <c r="BB13730"/>
      <c r="BC13730"/>
      <c r="BD13730"/>
    </row>
    <row r="13731" spans="46:56" x14ac:dyDescent="0.25">
      <c r="AT13731"/>
      <c r="AU13731"/>
      <c r="AV13731"/>
      <c r="AW13731"/>
      <c r="AX13731"/>
      <c r="AY13731"/>
      <c r="AZ13731"/>
      <c r="BA13731"/>
      <c r="BB13731"/>
      <c r="BC13731"/>
      <c r="BD13731"/>
    </row>
    <row r="13732" spans="46:56" x14ac:dyDescent="0.25">
      <c r="AT13732"/>
      <c r="AU13732"/>
      <c r="AV13732"/>
      <c r="AW13732"/>
      <c r="AX13732"/>
      <c r="AY13732"/>
      <c r="AZ13732"/>
      <c r="BA13732"/>
      <c r="BB13732"/>
      <c r="BC13732"/>
      <c r="BD13732"/>
    </row>
    <row r="13733" spans="46:56" x14ac:dyDescent="0.25">
      <c r="AT13733"/>
      <c r="AU13733"/>
      <c r="AV13733"/>
      <c r="AW13733"/>
      <c r="AX13733"/>
      <c r="AY13733"/>
      <c r="AZ13733"/>
      <c r="BA13733"/>
      <c r="BB13733"/>
      <c r="BC13733"/>
      <c r="BD13733"/>
    </row>
    <row r="13734" spans="46:56" x14ac:dyDescent="0.25">
      <c r="AT13734"/>
      <c r="AU13734"/>
      <c r="AV13734"/>
      <c r="AW13734"/>
      <c r="AX13734"/>
      <c r="AY13734"/>
      <c r="AZ13734"/>
      <c r="BA13734"/>
      <c r="BB13734"/>
      <c r="BC13734"/>
      <c r="BD13734"/>
    </row>
    <row r="13735" spans="46:56" x14ac:dyDescent="0.25">
      <c r="AT13735"/>
      <c r="AU13735"/>
      <c r="AV13735"/>
      <c r="AW13735"/>
      <c r="AX13735"/>
      <c r="AY13735"/>
      <c r="AZ13735"/>
      <c r="BA13735"/>
      <c r="BB13735"/>
      <c r="BC13735"/>
      <c r="BD13735"/>
    </row>
    <row r="13736" spans="46:56" x14ac:dyDescent="0.25">
      <c r="AT13736"/>
      <c r="AU13736"/>
      <c r="AV13736"/>
      <c r="AW13736"/>
      <c r="AX13736"/>
      <c r="AY13736"/>
      <c r="AZ13736"/>
      <c r="BA13736"/>
      <c r="BB13736"/>
      <c r="BC13736"/>
      <c r="BD13736"/>
    </row>
    <row r="13737" spans="46:56" x14ac:dyDescent="0.25">
      <c r="AT13737"/>
      <c r="AU13737"/>
      <c r="AV13737"/>
      <c r="AW13737"/>
      <c r="AX13737"/>
      <c r="AY13737"/>
      <c r="AZ13737"/>
      <c r="BA13737"/>
      <c r="BB13737"/>
      <c r="BC13737"/>
      <c r="BD13737"/>
    </row>
    <row r="13738" spans="46:56" x14ac:dyDescent="0.25">
      <c r="AT13738"/>
      <c r="AU13738"/>
      <c r="AV13738"/>
      <c r="AW13738"/>
      <c r="AX13738"/>
      <c r="AY13738"/>
      <c r="AZ13738"/>
      <c r="BA13738"/>
      <c r="BB13738"/>
      <c r="BC13738"/>
      <c r="BD13738"/>
    </row>
    <row r="13739" spans="46:56" x14ac:dyDescent="0.25">
      <c r="AT13739"/>
      <c r="AU13739"/>
      <c r="AV13739"/>
      <c r="AW13739"/>
      <c r="AX13739"/>
      <c r="AY13739"/>
      <c r="AZ13739"/>
      <c r="BA13739"/>
      <c r="BB13739"/>
      <c r="BC13739"/>
      <c r="BD13739"/>
    </row>
    <row r="13740" spans="46:56" x14ac:dyDescent="0.25">
      <c r="AT13740"/>
      <c r="AU13740"/>
      <c r="AV13740"/>
      <c r="AW13740"/>
      <c r="AX13740"/>
      <c r="AY13740"/>
      <c r="AZ13740"/>
      <c r="BA13740"/>
      <c r="BB13740"/>
      <c r="BC13740"/>
      <c r="BD13740"/>
    </row>
    <row r="13741" spans="46:56" x14ac:dyDescent="0.25">
      <c r="AT13741"/>
      <c r="AU13741"/>
      <c r="AV13741"/>
      <c r="AW13741"/>
      <c r="AX13741"/>
      <c r="AY13741"/>
      <c r="AZ13741"/>
      <c r="BA13741"/>
      <c r="BB13741"/>
      <c r="BC13741"/>
      <c r="BD13741"/>
    </row>
    <row r="13742" spans="46:56" x14ac:dyDescent="0.25">
      <c r="AT13742"/>
      <c r="AU13742"/>
      <c r="AV13742"/>
      <c r="AW13742"/>
      <c r="AX13742"/>
      <c r="AY13742"/>
      <c r="AZ13742"/>
      <c r="BA13742"/>
      <c r="BB13742"/>
      <c r="BC13742"/>
      <c r="BD13742"/>
    </row>
    <row r="13743" spans="46:56" x14ac:dyDescent="0.25">
      <c r="AT13743"/>
      <c r="AU13743"/>
      <c r="AV13743"/>
      <c r="AW13743"/>
      <c r="AX13743"/>
      <c r="AY13743"/>
      <c r="AZ13743"/>
      <c r="BA13743"/>
      <c r="BB13743"/>
      <c r="BC13743"/>
      <c r="BD13743"/>
    </row>
    <row r="13744" spans="46:56" x14ac:dyDescent="0.25">
      <c r="AT13744"/>
      <c r="AU13744"/>
      <c r="AV13744"/>
      <c r="AW13744"/>
      <c r="AX13744"/>
      <c r="AY13744"/>
      <c r="AZ13744"/>
      <c r="BA13744"/>
      <c r="BB13744"/>
      <c r="BC13744"/>
      <c r="BD13744"/>
    </row>
    <row r="13745" spans="46:56" x14ac:dyDescent="0.25">
      <c r="AT13745"/>
      <c r="AU13745"/>
      <c r="AV13745"/>
      <c r="AW13745"/>
      <c r="AX13745"/>
      <c r="AY13745"/>
      <c r="AZ13745"/>
      <c r="BA13745"/>
      <c r="BB13745"/>
      <c r="BC13745"/>
      <c r="BD13745"/>
    </row>
    <row r="13746" spans="46:56" x14ac:dyDescent="0.25">
      <c r="AT13746"/>
      <c r="AU13746"/>
      <c r="AV13746"/>
      <c r="AW13746"/>
      <c r="AX13746"/>
      <c r="AY13746"/>
      <c r="AZ13746"/>
      <c r="BA13746"/>
      <c r="BB13746"/>
      <c r="BC13746"/>
      <c r="BD13746"/>
    </row>
    <row r="13747" spans="46:56" x14ac:dyDescent="0.25">
      <c r="AT13747"/>
      <c r="AU13747"/>
      <c r="AV13747"/>
      <c r="AW13747"/>
      <c r="AX13747"/>
      <c r="AY13747"/>
      <c r="AZ13747"/>
      <c r="BA13747"/>
      <c r="BB13747"/>
      <c r="BC13747"/>
      <c r="BD13747"/>
    </row>
    <row r="13748" spans="46:56" x14ac:dyDescent="0.25">
      <c r="AT13748"/>
      <c r="AU13748"/>
      <c r="AV13748"/>
      <c r="AW13748"/>
      <c r="AX13748"/>
      <c r="AY13748"/>
      <c r="AZ13748"/>
      <c r="BA13748"/>
      <c r="BB13748"/>
      <c r="BC13748"/>
      <c r="BD13748"/>
    </row>
    <row r="13749" spans="46:56" x14ac:dyDescent="0.25">
      <c r="AT13749"/>
      <c r="AU13749"/>
      <c r="AV13749"/>
      <c r="AW13749"/>
      <c r="AX13749"/>
      <c r="AY13749"/>
      <c r="AZ13749"/>
      <c r="BA13749"/>
      <c r="BB13749"/>
      <c r="BC13749"/>
      <c r="BD13749"/>
    </row>
    <row r="13750" spans="46:56" x14ac:dyDescent="0.25">
      <c r="AT13750"/>
      <c r="AU13750"/>
      <c r="AV13750"/>
      <c r="AW13750"/>
      <c r="AX13750"/>
      <c r="AY13750"/>
      <c r="AZ13750"/>
      <c r="BA13750"/>
      <c r="BB13750"/>
      <c r="BC13750"/>
      <c r="BD13750"/>
    </row>
    <row r="13751" spans="46:56" x14ac:dyDescent="0.25">
      <c r="AT13751"/>
      <c r="AU13751"/>
      <c r="AV13751"/>
      <c r="AW13751"/>
      <c r="AX13751"/>
      <c r="AY13751"/>
      <c r="AZ13751"/>
      <c r="BA13751"/>
      <c r="BB13751"/>
      <c r="BC13751"/>
      <c r="BD13751"/>
    </row>
    <row r="13752" spans="46:56" x14ac:dyDescent="0.25">
      <c r="AT13752"/>
      <c r="AU13752"/>
      <c r="AV13752"/>
      <c r="AW13752"/>
      <c r="AX13752"/>
      <c r="AY13752"/>
      <c r="AZ13752"/>
      <c r="BA13752"/>
      <c r="BB13752"/>
      <c r="BC13752"/>
      <c r="BD13752"/>
    </row>
    <row r="13753" spans="46:56" x14ac:dyDescent="0.25">
      <c r="AT13753"/>
      <c r="AU13753"/>
      <c r="AV13753"/>
      <c r="AW13753"/>
      <c r="AX13753"/>
      <c r="AY13753"/>
      <c r="AZ13753"/>
      <c r="BA13753"/>
      <c r="BB13753"/>
      <c r="BC13753"/>
      <c r="BD13753"/>
    </row>
    <row r="13754" spans="46:56" x14ac:dyDescent="0.25">
      <c r="AT13754"/>
      <c r="AU13754"/>
      <c r="AV13754"/>
      <c r="AW13754"/>
      <c r="AX13754"/>
      <c r="AY13754"/>
      <c r="AZ13754"/>
      <c r="BA13754"/>
      <c r="BB13754"/>
      <c r="BC13754"/>
      <c r="BD13754"/>
    </row>
    <row r="13755" spans="46:56" x14ac:dyDescent="0.25">
      <c r="AT13755"/>
      <c r="AU13755"/>
      <c r="AV13755"/>
      <c r="AW13755"/>
      <c r="AX13755"/>
      <c r="AY13755"/>
      <c r="AZ13755"/>
      <c r="BA13755"/>
      <c r="BB13755"/>
      <c r="BC13755"/>
      <c r="BD13755"/>
    </row>
    <row r="13756" spans="46:56" x14ac:dyDescent="0.25">
      <c r="AT13756"/>
      <c r="AU13756"/>
      <c r="AV13756"/>
      <c r="AW13756"/>
      <c r="AX13756"/>
      <c r="AY13756"/>
      <c r="AZ13756"/>
      <c r="BA13756"/>
      <c r="BB13756"/>
      <c r="BC13756"/>
      <c r="BD13756"/>
    </row>
    <row r="13757" spans="46:56" x14ac:dyDescent="0.25">
      <c r="AT13757"/>
      <c r="AU13757"/>
      <c r="AV13757"/>
      <c r="AW13757"/>
      <c r="AX13757"/>
      <c r="AY13757"/>
      <c r="AZ13757"/>
      <c r="BA13757"/>
      <c r="BB13757"/>
      <c r="BC13757"/>
      <c r="BD13757"/>
    </row>
    <row r="13758" spans="46:56" x14ac:dyDescent="0.25">
      <c r="AT13758"/>
      <c r="AU13758"/>
      <c r="AV13758"/>
      <c r="AW13758"/>
      <c r="AX13758"/>
      <c r="AY13758"/>
      <c r="AZ13758"/>
      <c r="BA13758"/>
      <c r="BB13758"/>
      <c r="BC13758"/>
      <c r="BD13758"/>
    </row>
    <row r="13759" spans="46:56" x14ac:dyDescent="0.25">
      <c r="AT13759"/>
      <c r="AU13759"/>
      <c r="AV13759"/>
      <c r="AW13759"/>
      <c r="AX13759"/>
      <c r="AY13759"/>
      <c r="AZ13759"/>
      <c r="BA13759"/>
      <c r="BB13759"/>
      <c r="BC13759"/>
      <c r="BD13759"/>
    </row>
    <row r="13760" spans="46:56" x14ac:dyDescent="0.25">
      <c r="AT13760"/>
      <c r="AU13760"/>
      <c r="AV13760"/>
      <c r="AW13760"/>
      <c r="AX13760"/>
      <c r="AY13760"/>
      <c r="AZ13760"/>
      <c r="BA13760"/>
      <c r="BB13760"/>
      <c r="BC13760"/>
      <c r="BD13760"/>
    </row>
    <row r="13761" spans="46:56" x14ac:dyDescent="0.25">
      <c r="AT13761"/>
      <c r="AU13761"/>
      <c r="AV13761"/>
      <c r="AW13761"/>
      <c r="AX13761"/>
      <c r="AY13761"/>
      <c r="AZ13761"/>
      <c r="BA13761"/>
      <c r="BB13761"/>
      <c r="BC13761"/>
      <c r="BD13761"/>
    </row>
    <row r="13762" spans="46:56" x14ac:dyDescent="0.25">
      <c r="AT13762"/>
      <c r="AU13762"/>
      <c r="AV13762"/>
      <c r="AW13762"/>
      <c r="AX13762"/>
      <c r="AY13762"/>
      <c r="AZ13762"/>
      <c r="BA13762"/>
      <c r="BB13762"/>
      <c r="BC13762"/>
      <c r="BD13762"/>
    </row>
    <row r="13763" spans="46:56" x14ac:dyDescent="0.25">
      <c r="AT13763"/>
      <c r="AU13763"/>
      <c r="AV13763"/>
      <c r="AW13763"/>
      <c r="AX13763"/>
      <c r="AY13763"/>
      <c r="AZ13763"/>
      <c r="BA13763"/>
      <c r="BB13763"/>
      <c r="BC13763"/>
      <c r="BD13763"/>
    </row>
    <row r="13764" spans="46:56" x14ac:dyDescent="0.25">
      <c r="AT13764"/>
      <c r="AU13764"/>
      <c r="AV13764"/>
      <c r="AW13764"/>
      <c r="AX13764"/>
      <c r="AY13764"/>
      <c r="AZ13764"/>
      <c r="BA13764"/>
      <c r="BB13764"/>
      <c r="BC13764"/>
      <c r="BD13764"/>
    </row>
    <row r="13765" spans="46:56" x14ac:dyDescent="0.25">
      <c r="AT13765"/>
      <c r="AU13765"/>
      <c r="AV13765"/>
      <c r="AW13765"/>
      <c r="AX13765"/>
      <c r="AY13765"/>
      <c r="AZ13765"/>
      <c r="BA13765"/>
      <c r="BB13765"/>
      <c r="BC13765"/>
      <c r="BD13765"/>
    </row>
    <row r="13766" spans="46:56" x14ac:dyDescent="0.25">
      <c r="AT13766"/>
      <c r="AU13766"/>
      <c r="AV13766"/>
      <c r="AW13766"/>
      <c r="AX13766"/>
      <c r="AY13766"/>
      <c r="AZ13766"/>
      <c r="BA13766"/>
      <c r="BB13766"/>
      <c r="BC13766"/>
      <c r="BD13766"/>
    </row>
    <row r="13767" spans="46:56" x14ac:dyDescent="0.25">
      <c r="AT13767"/>
      <c r="AU13767"/>
      <c r="AV13767"/>
      <c r="AW13767"/>
      <c r="AX13767"/>
      <c r="AY13767"/>
      <c r="AZ13767"/>
      <c r="BA13767"/>
      <c r="BB13767"/>
      <c r="BC13767"/>
      <c r="BD13767"/>
    </row>
    <row r="13768" spans="46:56" x14ac:dyDescent="0.25">
      <c r="AT13768"/>
      <c r="AU13768"/>
      <c r="AV13768"/>
      <c r="AW13768"/>
      <c r="AX13768"/>
      <c r="AY13768"/>
      <c r="AZ13768"/>
      <c r="BA13768"/>
      <c r="BB13768"/>
      <c r="BC13768"/>
      <c r="BD13768"/>
    </row>
    <row r="13769" spans="46:56" x14ac:dyDescent="0.25">
      <c r="AT13769"/>
      <c r="AU13769"/>
      <c r="AV13769"/>
      <c r="AW13769"/>
      <c r="AX13769"/>
      <c r="AY13769"/>
      <c r="AZ13769"/>
      <c r="BA13769"/>
      <c r="BB13769"/>
      <c r="BC13769"/>
      <c r="BD13769"/>
    </row>
    <row r="13770" spans="46:56" x14ac:dyDescent="0.25">
      <c r="AT13770"/>
      <c r="AU13770"/>
      <c r="AV13770"/>
      <c r="AW13770"/>
      <c r="AX13770"/>
      <c r="AY13770"/>
      <c r="AZ13770"/>
      <c r="BA13770"/>
      <c r="BB13770"/>
      <c r="BC13770"/>
      <c r="BD13770"/>
    </row>
    <row r="13771" spans="46:56" x14ac:dyDescent="0.25">
      <c r="AT13771"/>
      <c r="AU13771"/>
      <c r="AV13771"/>
      <c r="AW13771"/>
      <c r="AX13771"/>
      <c r="AY13771"/>
      <c r="AZ13771"/>
      <c r="BA13771"/>
      <c r="BB13771"/>
      <c r="BC13771"/>
      <c r="BD13771"/>
    </row>
    <row r="13772" spans="46:56" x14ac:dyDescent="0.25">
      <c r="AT13772"/>
      <c r="AU13772"/>
      <c r="AV13772"/>
      <c r="AW13772"/>
      <c r="AX13772"/>
      <c r="AY13772"/>
      <c r="AZ13772"/>
      <c r="BA13772"/>
      <c r="BB13772"/>
      <c r="BC13772"/>
      <c r="BD13772"/>
    </row>
    <row r="13773" spans="46:56" x14ac:dyDescent="0.25">
      <c r="AT13773"/>
      <c r="AU13773"/>
      <c r="AV13773"/>
      <c r="AW13773"/>
      <c r="AX13773"/>
      <c r="AY13773"/>
      <c r="AZ13773"/>
      <c r="BA13773"/>
      <c r="BB13773"/>
      <c r="BC13773"/>
      <c r="BD13773"/>
    </row>
    <row r="13774" spans="46:56" x14ac:dyDescent="0.25">
      <c r="AT13774"/>
      <c r="AU13774"/>
      <c r="AV13774"/>
      <c r="AW13774"/>
      <c r="AX13774"/>
      <c r="AY13774"/>
      <c r="AZ13774"/>
      <c r="BA13774"/>
      <c r="BB13774"/>
      <c r="BC13774"/>
      <c r="BD13774"/>
    </row>
    <row r="13775" spans="46:56" x14ac:dyDescent="0.25">
      <c r="AT13775"/>
      <c r="AU13775"/>
      <c r="AV13775"/>
      <c r="AW13775"/>
      <c r="AX13775"/>
      <c r="AY13775"/>
      <c r="AZ13775"/>
      <c r="BA13775"/>
      <c r="BB13775"/>
      <c r="BC13775"/>
      <c r="BD13775"/>
    </row>
    <row r="13776" spans="46:56" x14ac:dyDescent="0.25">
      <c r="AT13776"/>
      <c r="AU13776"/>
      <c r="AV13776"/>
      <c r="AW13776"/>
      <c r="AX13776"/>
      <c r="AY13776"/>
      <c r="AZ13776"/>
      <c r="BA13776"/>
      <c r="BB13776"/>
      <c r="BC13776"/>
      <c r="BD13776"/>
    </row>
    <row r="13777" spans="46:56" x14ac:dyDescent="0.25">
      <c r="AT13777"/>
      <c r="AU13777"/>
      <c r="AV13777"/>
      <c r="AW13777"/>
      <c r="AX13777"/>
      <c r="AY13777"/>
      <c r="AZ13777"/>
      <c r="BA13777"/>
      <c r="BB13777"/>
      <c r="BC13777"/>
      <c r="BD13777"/>
    </row>
    <row r="13778" spans="46:56" x14ac:dyDescent="0.25">
      <c r="AT13778"/>
      <c r="AU13778"/>
      <c r="AV13778"/>
      <c r="AW13778"/>
      <c r="AX13778"/>
      <c r="AY13778"/>
      <c r="AZ13778"/>
      <c r="BA13778"/>
      <c r="BB13778"/>
      <c r="BC13778"/>
      <c r="BD13778"/>
    </row>
    <row r="13779" spans="46:56" x14ac:dyDescent="0.25">
      <c r="AT13779"/>
      <c r="AU13779"/>
      <c r="AV13779"/>
      <c r="AW13779"/>
      <c r="AX13779"/>
      <c r="AY13779"/>
      <c r="AZ13779"/>
      <c r="BA13779"/>
      <c r="BB13779"/>
      <c r="BC13779"/>
      <c r="BD13779"/>
    </row>
    <row r="13780" spans="46:56" x14ac:dyDescent="0.25">
      <c r="AT13780"/>
      <c r="AU13780"/>
      <c r="AV13780"/>
      <c r="AW13780"/>
      <c r="AX13780"/>
      <c r="AY13780"/>
      <c r="AZ13780"/>
      <c r="BA13780"/>
      <c r="BB13780"/>
      <c r="BC13780"/>
      <c r="BD13780"/>
    </row>
    <row r="13781" spans="46:56" x14ac:dyDescent="0.25">
      <c r="AT13781"/>
      <c r="AU13781"/>
      <c r="AV13781"/>
      <c r="AW13781"/>
      <c r="AX13781"/>
      <c r="AY13781"/>
      <c r="AZ13781"/>
      <c r="BA13781"/>
      <c r="BB13781"/>
      <c r="BC13781"/>
      <c r="BD13781"/>
    </row>
    <row r="13782" spans="46:56" x14ac:dyDescent="0.25">
      <c r="AT13782"/>
      <c r="AU13782"/>
      <c r="AV13782"/>
      <c r="AW13782"/>
      <c r="AX13782"/>
      <c r="AY13782"/>
      <c r="AZ13782"/>
      <c r="BA13782"/>
      <c r="BB13782"/>
      <c r="BC13782"/>
      <c r="BD13782"/>
    </row>
    <row r="13783" spans="46:56" x14ac:dyDescent="0.25">
      <c r="AT13783"/>
      <c r="AU13783"/>
      <c r="AV13783"/>
      <c r="AW13783"/>
      <c r="AX13783"/>
      <c r="AY13783"/>
      <c r="AZ13783"/>
      <c r="BA13783"/>
      <c r="BB13783"/>
      <c r="BC13783"/>
      <c r="BD13783"/>
    </row>
    <row r="13784" spans="46:56" x14ac:dyDescent="0.25">
      <c r="AT13784"/>
      <c r="AU13784"/>
      <c r="AV13784"/>
      <c r="AW13784"/>
      <c r="AX13784"/>
      <c r="AY13784"/>
      <c r="AZ13784"/>
      <c r="BA13784"/>
      <c r="BB13784"/>
      <c r="BC13784"/>
      <c r="BD13784"/>
    </row>
    <row r="13785" spans="46:56" x14ac:dyDescent="0.25">
      <c r="AT13785"/>
      <c r="AU13785"/>
      <c r="AV13785"/>
      <c r="AW13785"/>
      <c r="AX13785"/>
      <c r="AY13785"/>
      <c r="AZ13785"/>
      <c r="BA13785"/>
      <c r="BB13785"/>
      <c r="BC13785"/>
      <c r="BD13785"/>
    </row>
    <row r="13786" spans="46:56" x14ac:dyDescent="0.25">
      <c r="AT13786"/>
      <c r="AU13786"/>
      <c r="AV13786"/>
      <c r="AW13786"/>
      <c r="AX13786"/>
      <c r="AY13786"/>
      <c r="AZ13786"/>
      <c r="BA13786"/>
      <c r="BB13786"/>
      <c r="BC13786"/>
      <c r="BD13786"/>
    </row>
    <row r="13787" spans="46:56" x14ac:dyDescent="0.25">
      <c r="AT13787"/>
      <c r="AU13787"/>
      <c r="AV13787"/>
      <c r="AW13787"/>
      <c r="AX13787"/>
      <c r="AY13787"/>
      <c r="AZ13787"/>
      <c r="BA13787"/>
      <c r="BB13787"/>
      <c r="BC13787"/>
      <c r="BD13787"/>
    </row>
    <row r="13788" spans="46:56" x14ac:dyDescent="0.25">
      <c r="AT13788"/>
      <c r="AU13788"/>
      <c r="AV13788"/>
      <c r="AW13788"/>
      <c r="AX13788"/>
      <c r="AY13788"/>
      <c r="AZ13788"/>
      <c r="BA13788"/>
      <c r="BB13788"/>
      <c r="BC13788"/>
      <c r="BD13788"/>
    </row>
    <row r="13789" spans="46:56" x14ac:dyDescent="0.25">
      <c r="AT13789"/>
      <c r="AU13789"/>
      <c r="AV13789"/>
      <c r="AW13789"/>
      <c r="AX13789"/>
      <c r="AY13789"/>
      <c r="AZ13789"/>
      <c r="BA13789"/>
      <c r="BB13789"/>
      <c r="BC13789"/>
      <c r="BD13789"/>
    </row>
    <row r="13790" spans="46:56" x14ac:dyDescent="0.25">
      <c r="AT13790"/>
      <c r="AU13790"/>
      <c r="AV13790"/>
      <c r="AW13790"/>
      <c r="AX13790"/>
      <c r="AY13790"/>
      <c r="AZ13790"/>
      <c r="BA13790"/>
      <c r="BB13790"/>
      <c r="BC13790"/>
      <c r="BD13790"/>
    </row>
    <row r="13791" spans="46:56" x14ac:dyDescent="0.25">
      <c r="AT13791"/>
      <c r="AU13791"/>
      <c r="AV13791"/>
      <c r="AW13791"/>
      <c r="AX13791"/>
      <c r="AY13791"/>
      <c r="AZ13791"/>
      <c r="BA13791"/>
      <c r="BB13791"/>
      <c r="BC13791"/>
      <c r="BD13791"/>
    </row>
    <row r="13792" spans="46:56" x14ac:dyDescent="0.25">
      <c r="AT13792"/>
      <c r="AU13792"/>
      <c r="AV13792"/>
      <c r="AW13792"/>
      <c r="AX13792"/>
      <c r="AY13792"/>
      <c r="AZ13792"/>
      <c r="BA13792"/>
      <c r="BB13792"/>
      <c r="BC13792"/>
      <c r="BD13792"/>
    </row>
    <row r="13793" spans="46:56" x14ac:dyDescent="0.25">
      <c r="AT13793"/>
      <c r="AU13793"/>
      <c r="AV13793"/>
      <c r="AW13793"/>
      <c r="AX13793"/>
      <c r="AY13793"/>
      <c r="AZ13793"/>
      <c r="BA13793"/>
      <c r="BB13793"/>
      <c r="BC13793"/>
      <c r="BD13793"/>
    </row>
    <row r="13794" spans="46:56" x14ac:dyDescent="0.25">
      <c r="AT13794"/>
      <c r="AU13794"/>
      <c r="AV13794"/>
      <c r="AW13794"/>
      <c r="AX13794"/>
      <c r="AY13794"/>
      <c r="AZ13794"/>
      <c r="BA13794"/>
      <c r="BB13794"/>
      <c r="BC13794"/>
      <c r="BD13794"/>
    </row>
    <row r="13795" spans="46:56" x14ac:dyDescent="0.25">
      <c r="AT13795"/>
      <c r="AU13795"/>
      <c r="AV13795"/>
      <c r="AW13795"/>
      <c r="AX13795"/>
      <c r="AY13795"/>
      <c r="AZ13795"/>
      <c r="BA13795"/>
      <c r="BB13795"/>
      <c r="BC13795"/>
      <c r="BD13795"/>
    </row>
    <row r="13796" spans="46:56" x14ac:dyDescent="0.25">
      <c r="AT13796"/>
      <c r="AU13796"/>
      <c r="AV13796"/>
      <c r="AW13796"/>
      <c r="AX13796"/>
      <c r="AY13796"/>
      <c r="AZ13796"/>
      <c r="BA13796"/>
      <c r="BB13796"/>
      <c r="BC13796"/>
      <c r="BD13796"/>
    </row>
    <row r="13797" spans="46:56" x14ac:dyDescent="0.25">
      <c r="AT13797"/>
      <c r="AU13797"/>
      <c r="AV13797"/>
      <c r="AW13797"/>
      <c r="AX13797"/>
      <c r="AY13797"/>
      <c r="AZ13797"/>
      <c r="BA13797"/>
      <c r="BB13797"/>
      <c r="BC13797"/>
      <c r="BD13797"/>
    </row>
    <row r="13798" spans="46:56" x14ac:dyDescent="0.25">
      <c r="AT13798"/>
      <c r="AU13798"/>
      <c r="AV13798"/>
      <c r="AW13798"/>
      <c r="AX13798"/>
      <c r="AY13798"/>
      <c r="AZ13798"/>
      <c r="BA13798"/>
      <c r="BB13798"/>
      <c r="BC13798"/>
      <c r="BD13798"/>
    </row>
    <row r="13799" spans="46:56" x14ac:dyDescent="0.25">
      <c r="AT13799"/>
      <c r="AU13799"/>
      <c r="AV13799"/>
      <c r="AW13799"/>
      <c r="AX13799"/>
      <c r="AY13799"/>
      <c r="AZ13799"/>
      <c r="BA13799"/>
      <c r="BB13799"/>
      <c r="BC13799"/>
      <c r="BD13799"/>
    </row>
    <row r="13800" spans="46:56" x14ac:dyDescent="0.25">
      <c r="AT13800"/>
      <c r="AU13800"/>
      <c r="AV13800"/>
      <c r="AW13800"/>
      <c r="AX13800"/>
      <c r="AY13800"/>
      <c r="AZ13800"/>
      <c r="BA13800"/>
      <c r="BB13800"/>
      <c r="BC13800"/>
      <c r="BD13800"/>
    </row>
    <row r="13801" spans="46:56" x14ac:dyDescent="0.25">
      <c r="AT13801"/>
      <c r="AU13801"/>
      <c r="AV13801"/>
      <c r="AW13801"/>
      <c r="AX13801"/>
      <c r="AY13801"/>
      <c r="AZ13801"/>
      <c r="BA13801"/>
      <c r="BB13801"/>
      <c r="BC13801"/>
      <c r="BD13801"/>
    </row>
    <row r="13802" spans="46:56" x14ac:dyDescent="0.25">
      <c r="AT13802"/>
      <c r="AU13802"/>
      <c r="AV13802"/>
      <c r="AW13802"/>
      <c r="AX13802"/>
      <c r="AY13802"/>
      <c r="AZ13802"/>
      <c r="BA13802"/>
      <c r="BB13802"/>
      <c r="BC13802"/>
      <c r="BD13802"/>
    </row>
    <row r="13803" spans="46:56" x14ac:dyDescent="0.25">
      <c r="AT13803"/>
      <c r="AU13803"/>
      <c r="AV13803"/>
      <c r="AW13803"/>
      <c r="AX13803"/>
      <c r="AY13803"/>
      <c r="AZ13803"/>
      <c r="BA13803"/>
      <c r="BB13803"/>
      <c r="BC13803"/>
      <c r="BD13803"/>
    </row>
    <row r="13804" spans="46:56" x14ac:dyDescent="0.25">
      <c r="AT13804"/>
      <c r="AU13804"/>
      <c r="AV13804"/>
      <c r="AW13804"/>
      <c r="AX13804"/>
      <c r="AY13804"/>
      <c r="AZ13804"/>
      <c r="BA13804"/>
      <c r="BB13804"/>
      <c r="BC13804"/>
      <c r="BD13804"/>
    </row>
    <row r="13805" spans="46:56" x14ac:dyDescent="0.25">
      <c r="AT13805"/>
      <c r="AU13805"/>
      <c r="AV13805"/>
      <c r="AW13805"/>
      <c r="AX13805"/>
      <c r="AY13805"/>
      <c r="AZ13805"/>
      <c r="BA13805"/>
      <c r="BB13805"/>
      <c r="BC13805"/>
      <c r="BD13805"/>
    </row>
    <row r="13806" spans="46:56" x14ac:dyDescent="0.25">
      <c r="AT13806"/>
      <c r="AU13806"/>
      <c r="AV13806"/>
      <c r="AW13806"/>
      <c r="AX13806"/>
      <c r="AY13806"/>
      <c r="AZ13806"/>
      <c r="BA13806"/>
      <c r="BB13806"/>
      <c r="BC13806"/>
      <c r="BD13806"/>
    </row>
    <row r="13807" spans="46:56" x14ac:dyDescent="0.25">
      <c r="AT13807"/>
      <c r="AU13807"/>
      <c r="AV13807"/>
      <c r="AW13807"/>
      <c r="AX13807"/>
      <c r="AY13807"/>
      <c r="AZ13807"/>
      <c r="BA13807"/>
      <c r="BB13807"/>
      <c r="BC13807"/>
      <c r="BD13807"/>
    </row>
    <row r="13808" spans="46:56" x14ac:dyDescent="0.25">
      <c r="AT13808"/>
      <c r="AU13808"/>
      <c r="AV13808"/>
      <c r="AW13808"/>
      <c r="AX13808"/>
      <c r="AY13808"/>
      <c r="AZ13808"/>
      <c r="BA13808"/>
      <c r="BB13808"/>
      <c r="BC13808"/>
      <c r="BD13808"/>
    </row>
    <row r="13809" spans="46:56" x14ac:dyDescent="0.25">
      <c r="AT13809"/>
      <c r="AU13809"/>
      <c r="AV13809"/>
      <c r="AW13809"/>
      <c r="AX13809"/>
      <c r="AY13809"/>
      <c r="AZ13809"/>
      <c r="BA13809"/>
      <c r="BB13809"/>
      <c r="BC13809"/>
      <c r="BD13809"/>
    </row>
    <row r="13810" spans="46:56" x14ac:dyDescent="0.25">
      <c r="AT13810"/>
      <c r="AU13810"/>
      <c r="AV13810"/>
      <c r="AW13810"/>
      <c r="AX13810"/>
      <c r="AY13810"/>
      <c r="AZ13810"/>
      <c r="BA13810"/>
      <c r="BB13810"/>
      <c r="BC13810"/>
      <c r="BD13810"/>
    </row>
    <row r="13811" spans="46:56" x14ac:dyDescent="0.25">
      <c r="AT13811"/>
      <c r="AU13811"/>
      <c r="AV13811"/>
      <c r="AW13811"/>
      <c r="AX13811"/>
      <c r="AY13811"/>
      <c r="AZ13811"/>
      <c r="BA13811"/>
      <c r="BB13811"/>
      <c r="BC13811"/>
      <c r="BD13811"/>
    </row>
    <row r="13812" spans="46:56" x14ac:dyDescent="0.25">
      <c r="AT13812"/>
      <c r="AU13812"/>
      <c r="AV13812"/>
      <c r="AW13812"/>
      <c r="AX13812"/>
      <c r="AY13812"/>
      <c r="AZ13812"/>
      <c r="BA13812"/>
      <c r="BB13812"/>
      <c r="BC13812"/>
      <c r="BD13812"/>
    </row>
    <row r="13813" spans="46:56" x14ac:dyDescent="0.25">
      <c r="AT13813"/>
      <c r="AU13813"/>
      <c r="AV13813"/>
      <c r="AW13813"/>
      <c r="AX13813"/>
      <c r="AY13813"/>
      <c r="AZ13813"/>
      <c r="BA13813"/>
      <c r="BB13813"/>
      <c r="BC13813"/>
      <c r="BD13813"/>
    </row>
    <row r="13814" spans="46:56" x14ac:dyDescent="0.25">
      <c r="AT13814"/>
      <c r="AU13814"/>
      <c r="AV13814"/>
      <c r="AW13814"/>
      <c r="AX13814"/>
      <c r="AY13814"/>
      <c r="AZ13814"/>
      <c r="BA13814"/>
      <c r="BB13814"/>
      <c r="BC13814"/>
      <c r="BD13814"/>
    </row>
    <row r="13815" spans="46:56" x14ac:dyDescent="0.25">
      <c r="AT13815"/>
      <c r="AU13815"/>
      <c r="AV13815"/>
      <c r="AW13815"/>
      <c r="AX13815"/>
      <c r="AY13815"/>
      <c r="AZ13815"/>
      <c r="BA13815"/>
      <c r="BB13815"/>
      <c r="BC13815"/>
      <c r="BD13815"/>
    </row>
    <row r="13816" spans="46:56" x14ac:dyDescent="0.25">
      <c r="AT13816"/>
      <c r="AU13816"/>
      <c r="AV13816"/>
      <c r="AW13816"/>
      <c r="AX13816"/>
      <c r="AY13816"/>
      <c r="AZ13816"/>
      <c r="BA13816"/>
      <c r="BB13816"/>
      <c r="BC13816"/>
      <c r="BD13816"/>
    </row>
    <row r="13817" spans="46:56" x14ac:dyDescent="0.25">
      <c r="AT13817"/>
      <c r="AU13817"/>
      <c r="AV13817"/>
      <c r="AW13817"/>
      <c r="AX13817"/>
      <c r="AY13817"/>
      <c r="AZ13817"/>
      <c r="BA13817"/>
      <c r="BB13817"/>
      <c r="BC13817"/>
      <c r="BD13817"/>
    </row>
    <row r="13818" spans="46:56" x14ac:dyDescent="0.25">
      <c r="AT13818"/>
      <c r="AU13818"/>
      <c r="AV13818"/>
      <c r="AW13818"/>
      <c r="AX13818"/>
      <c r="AY13818"/>
      <c r="AZ13818"/>
      <c r="BA13818"/>
      <c r="BB13818"/>
      <c r="BC13818"/>
      <c r="BD13818"/>
    </row>
    <row r="13819" spans="46:56" x14ac:dyDescent="0.25">
      <c r="AT13819"/>
      <c r="AU13819"/>
      <c r="AV13819"/>
      <c r="AW13819"/>
      <c r="AX13819"/>
      <c r="AY13819"/>
      <c r="AZ13819"/>
      <c r="BA13819"/>
      <c r="BB13819"/>
      <c r="BC13819"/>
      <c r="BD13819"/>
    </row>
    <row r="13820" spans="46:56" x14ac:dyDescent="0.25">
      <c r="AT13820"/>
      <c r="AU13820"/>
      <c r="AV13820"/>
      <c r="AW13820"/>
      <c r="AX13820"/>
      <c r="AY13820"/>
      <c r="AZ13820"/>
      <c r="BA13820"/>
      <c r="BB13820"/>
      <c r="BC13820"/>
      <c r="BD13820"/>
    </row>
    <row r="13821" spans="46:56" x14ac:dyDescent="0.25">
      <c r="AT13821"/>
      <c r="AU13821"/>
      <c r="AV13821"/>
      <c r="AW13821"/>
      <c r="AX13821"/>
      <c r="AY13821"/>
      <c r="AZ13821"/>
      <c r="BA13821"/>
      <c r="BB13821"/>
      <c r="BC13821"/>
      <c r="BD13821"/>
    </row>
    <row r="13822" spans="46:56" x14ac:dyDescent="0.25">
      <c r="AT13822"/>
      <c r="AU13822"/>
      <c r="AV13822"/>
      <c r="AW13822"/>
      <c r="AX13822"/>
      <c r="AY13822"/>
      <c r="AZ13822"/>
      <c r="BA13822"/>
      <c r="BB13822"/>
      <c r="BC13822"/>
      <c r="BD13822"/>
    </row>
    <row r="13823" spans="46:56" x14ac:dyDescent="0.25">
      <c r="AT13823"/>
      <c r="AU13823"/>
      <c r="AV13823"/>
      <c r="AW13823"/>
      <c r="AX13823"/>
      <c r="AY13823"/>
      <c r="AZ13823"/>
      <c r="BA13823"/>
      <c r="BB13823"/>
      <c r="BC13823"/>
      <c r="BD13823"/>
    </row>
    <row r="13824" spans="46:56" x14ac:dyDescent="0.25">
      <c r="AT13824"/>
      <c r="AU13824"/>
      <c r="AV13824"/>
      <c r="AW13824"/>
      <c r="AX13824"/>
      <c r="AY13824"/>
      <c r="AZ13824"/>
      <c r="BA13824"/>
      <c r="BB13824"/>
      <c r="BC13824"/>
      <c r="BD13824"/>
    </row>
    <row r="13825" spans="46:56" x14ac:dyDescent="0.25">
      <c r="AT13825"/>
      <c r="AU13825"/>
      <c r="AV13825"/>
      <c r="AW13825"/>
      <c r="AX13825"/>
      <c r="AY13825"/>
      <c r="AZ13825"/>
      <c r="BA13825"/>
      <c r="BB13825"/>
      <c r="BC13825"/>
      <c r="BD13825"/>
    </row>
    <row r="13826" spans="46:56" x14ac:dyDescent="0.25">
      <c r="AT13826"/>
      <c r="AU13826"/>
      <c r="AV13826"/>
      <c r="AW13826"/>
      <c r="AX13826"/>
      <c r="AY13826"/>
      <c r="AZ13826"/>
      <c r="BA13826"/>
      <c r="BB13826"/>
      <c r="BC13826"/>
      <c r="BD13826"/>
    </row>
    <row r="13827" spans="46:56" x14ac:dyDescent="0.25">
      <c r="AT13827"/>
      <c r="AU13827"/>
      <c r="AV13827"/>
      <c r="AW13827"/>
      <c r="AX13827"/>
      <c r="AY13827"/>
      <c r="AZ13827"/>
      <c r="BA13827"/>
      <c r="BB13827"/>
      <c r="BC13827"/>
      <c r="BD13827"/>
    </row>
    <row r="13828" spans="46:56" x14ac:dyDescent="0.25">
      <c r="AT13828"/>
      <c r="AU13828"/>
      <c r="AV13828"/>
      <c r="AW13828"/>
      <c r="AX13828"/>
      <c r="AY13828"/>
      <c r="AZ13828"/>
      <c r="BA13828"/>
      <c r="BB13828"/>
      <c r="BC13828"/>
      <c r="BD13828"/>
    </row>
    <row r="13829" spans="46:56" x14ac:dyDescent="0.25">
      <c r="AT13829"/>
      <c r="AU13829"/>
      <c r="AV13829"/>
      <c r="AW13829"/>
      <c r="AX13829"/>
      <c r="AY13829"/>
      <c r="AZ13829"/>
      <c r="BA13829"/>
      <c r="BB13829"/>
      <c r="BC13829"/>
      <c r="BD13829"/>
    </row>
    <row r="13830" spans="46:56" x14ac:dyDescent="0.25">
      <c r="AT13830"/>
      <c r="AU13830"/>
      <c r="AV13830"/>
      <c r="AW13830"/>
      <c r="AX13830"/>
      <c r="AY13830"/>
      <c r="AZ13830"/>
      <c r="BA13830"/>
      <c r="BB13830"/>
      <c r="BC13830"/>
      <c r="BD13830"/>
    </row>
    <row r="13831" spans="46:56" x14ac:dyDescent="0.25">
      <c r="AT13831"/>
      <c r="AU13831"/>
      <c r="AV13831"/>
      <c r="AW13831"/>
      <c r="AX13831"/>
      <c r="AY13831"/>
      <c r="AZ13831"/>
      <c r="BA13831"/>
      <c r="BB13831"/>
      <c r="BC13831"/>
      <c r="BD13831"/>
    </row>
    <row r="13832" spans="46:56" x14ac:dyDescent="0.25">
      <c r="AT13832"/>
      <c r="AU13832"/>
      <c r="AV13832"/>
      <c r="AW13832"/>
      <c r="AX13832"/>
      <c r="AY13832"/>
      <c r="AZ13832"/>
      <c r="BA13832"/>
      <c r="BB13832"/>
      <c r="BC13832"/>
      <c r="BD13832"/>
    </row>
    <row r="13833" spans="46:56" x14ac:dyDescent="0.25">
      <c r="AT13833"/>
      <c r="AU13833"/>
      <c r="AV13833"/>
      <c r="AW13833"/>
      <c r="AX13833"/>
      <c r="AY13833"/>
      <c r="AZ13833"/>
      <c r="BA13833"/>
      <c r="BB13833"/>
      <c r="BC13833"/>
      <c r="BD13833"/>
    </row>
    <row r="13834" spans="46:56" x14ac:dyDescent="0.25">
      <c r="AT13834"/>
      <c r="AU13834"/>
      <c r="AV13834"/>
      <c r="AW13834"/>
      <c r="AX13834"/>
      <c r="AY13834"/>
      <c r="AZ13834"/>
      <c r="BA13834"/>
      <c r="BB13834"/>
      <c r="BC13834"/>
      <c r="BD13834"/>
    </row>
    <row r="13835" spans="46:56" x14ac:dyDescent="0.25">
      <c r="AT13835"/>
      <c r="AU13835"/>
      <c r="AV13835"/>
      <c r="AW13835"/>
      <c r="AX13835"/>
      <c r="AY13835"/>
      <c r="AZ13835"/>
      <c r="BA13835"/>
      <c r="BB13835"/>
      <c r="BC13835"/>
      <c r="BD13835"/>
    </row>
    <row r="13836" spans="46:56" x14ac:dyDescent="0.25">
      <c r="AT13836"/>
      <c r="AU13836"/>
      <c r="AV13836"/>
      <c r="AW13836"/>
      <c r="AX13836"/>
      <c r="AY13836"/>
      <c r="AZ13836"/>
      <c r="BA13836"/>
      <c r="BB13836"/>
      <c r="BC13836"/>
      <c r="BD13836"/>
    </row>
    <row r="13837" spans="46:56" x14ac:dyDescent="0.25">
      <c r="AT13837"/>
      <c r="AU13837"/>
      <c r="AV13837"/>
      <c r="AW13837"/>
      <c r="AX13837"/>
      <c r="AY13837"/>
      <c r="AZ13837"/>
      <c r="BA13837"/>
      <c r="BB13837"/>
      <c r="BC13837"/>
      <c r="BD13837"/>
    </row>
    <row r="13838" spans="46:56" x14ac:dyDescent="0.25">
      <c r="AT13838"/>
      <c r="AU13838"/>
      <c r="AV13838"/>
      <c r="AW13838"/>
      <c r="AX13838"/>
      <c r="AY13838"/>
      <c r="AZ13838"/>
      <c r="BA13838"/>
      <c r="BB13838"/>
      <c r="BC13838"/>
      <c r="BD13838"/>
    </row>
    <row r="13839" spans="46:56" x14ac:dyDescent="0.25">
      <c r="AT13839"/>
      <c r="AU13839"/>
      <c r="AV13839"/>
      <c r="AW13839"/>
      <c r="AX13839"/>
      <c r="AY13839"/>
      <c r="AZ13839"/>
      <c r="BA13839"/>
      <c r="BB13839"/>
      <c r="BC13839"/>
      <c r="BD13839"/>
    </row>
    <row r="13840" spans="46:56" x14ac:dyDescent="0.25">
      <c r="AT13840"/>
      <c r="AU13840"/>
      <c r="AV13840"/>
      <c r="AW13840"/>
      <c r="AX13840"/>
      <c r="AY13840"/>
      <c r="AZ13840"/>
      <c r="BA13840"/>
      <c r="BB13840"/>
      <c r="BC13840"/>
      <c r="BD13840"/>
    </row>
    <row r="13841" spans="46:56" x14ac:dyDescent="0.25">
      <c r="AT13841"/>
      <c r="AU13841"/>
      <c r="AV13841"/>
      <c r="AW13841"/>
      <c r="AX13841"/>
      <c r="AY13841"/>
      <c r="AZ13841"/>
      <c r="BA13841"/>
      <c r="BB13841"/>
      <c r="BC13841"/>
      <c r="BD13841"/>
    </row>
    <row r="13842" spans="46:56" x14ac:dyDescent="0.25">
      <c r="AT13842"/>
      <c r="AU13842"/>
      <c r="AV13842"/>
      <c r="AW13842"/>
      <c r="AX13842"/>
      <c r="AY13842"/>
      <c r="AZ13842"/>
      <c r="BA13842"/>
      <c r="BB13842"/>
      <c r="BC13842"/>
      <c r="BD13842"/>
    </row>
    <row r="13843" spans="46:56" x14ac:dyDescent="0.25">
      <c r="AT13843"/>
      <c r="AU13843"/>
      <c r="AV13843"/>
      <c r="AW13843"/>
      <c r="AX13843"/>
      <c r="AY13843"/>
      <c r="AZ13843"/>
      <c r="BA13843"/>
      <c r="BB13843"/>
      <c r="BC13843"/>
      <c r="BD13843"/>
    </row>
    <row r="13844" spans="46:56" x14ac:dyDescent="0.25">
      <c r="AT13844"/>
      <c r="AU13844"/>
      <c r="AV13844"/>
      <c r="AW13844"/>
      <c r="AX13844"/>
      <c r="AY13844"/>
      <c r="AZ13844"/>
      <c r="BA13844"/>
      <c r="BB13844"/>
      <c r="BC13844"/>
      <c r="BD13844"/>
    </row>
    <row r="13845" spans="46:56" x14ac:dyDescent="0.25">
      <c r="AT13845"/>
      <c r="AU13845"/>
      <c r="AV13845"/>
      <c r="AW13845"/>
      <c r="AX13845"/>
      <c r="AY13845"/>
      <c r="AZ13845"/>
      <c r="BA13845"/>
      <c r="BB13845"/>
      <c r="BC13845"/>
      <c r="BD13845"/>
    </row>
    <row r="13846" spans="46:56" x14ac:dyDescent="0.25">
      <c r="AT13846"/>
      <c r="AU13846"/>
      <c r="AV13846"/>
      <c r="AW13846"/>
      <c r="AX13846"/>
      <c r="AY13846"/>
      <c r="AZ13846"/>
      <c r="BA13846"/>
      <c r="BB13846"/>
      <c r="BC13846"/>
      <c r="BD13846"/>
    </row>
    <row r="13847" spans="46:56" x14ac:dyDescent="0.25">
      <c r="AT13847"/>
      <c r="AU13847"/>
      <c r="AV13847"/>
      <c r="AW13847"/>
      <c r="AX13847"/>
      <c r="AY13847"/>
      <c r="AZ13847"/>
      <c r="BA13847"/>
      <c r="BB13847"/>
      <c r="BC13847"/>
      <c r="BD13847"/>
    </row>
    <row r="13848" spans="46:56" x14ac:dyDescent="0.25">
      <c r="AT13848"/>
      <c r="AU13848"/>
      <c r="AV13848"/>
      <c r="AW13848"/>
      <c r="AX13848"/>
      <c r="AY13848"/>
      <c r="AZ13848"/>
      <c r="BA13848"/>
      <c r="BB13848"/>
      <c r="BC13848"/>
      <c r="BD13848"/>
    </row>
    <row r="13849" spans="46:56" x14ac:dyDescent="0.25">
      <c r="AT13849"/>
      <c r="AU13849"/>
      <c r="AV13849"/>
      <c r="AW13849"/>
      <c r="AX13849"/>
      <c r="AY13849"/>
      <c r="AZ13849"/>
      <c r="BA13849"/>
      <c r="BB13849"/>
      <c r="BC13849"/>
      <c r="BD13849"/>
    </row>
    <row r="13850" spans="46:56" x14ac:dyDescent="0.25">
      <c r="AT13850"/>
      <c r="AU13850"/>
      <c r="AV13850"/>
      <c r="AW13850"/>
      <c r="AX13850"/>
      <c r="AY13850"/>
      <c r="AZ13850"/>
      <c r="BA13850"/>
      <c r="BB13850"/>
      <c r="BC13850"/>
      <c r="BD13850"/>
    </row>
    <row r="13851" spans="46:56" x14ac:dyDescent="0.25">
      <c r="AT13851"/>
      <c r="AU13851"/>
      <c r="AV13851"/>
      <c r="AW13851"/>
      <c r="AX13851"/>
      <c r="AY13851"/>
      <c r="AZ13851"/>
      <c r="BA13851"/>
      <c r="BB13851"/>
      <c r="BC13851"/>
      <c r="BD13851"/>
    </row>
    <row r="13852" spans="46:56" x14ac:dyDescent="0.25">
      <c r="AT13852"/>
      <c r="AU13852"/>
      <c r="AV13852"/>
      <c r="AW13852"/>
      <c r="AX13852"/>
      <c r="AY13852"/>
      <c r="AZ13852"/>
      <c r="BA13852"/>
      <c r="BB13852"/>
      <c r="BC13852"/>
      <c r="BD13852"/>
    </row>
    <row r="13853" spans="46:56" x14ac:dyDescent="0.25">
      <c r="AT13853"/>
      <c r="AU13853"/>
      <c r="AV13853"/>
      <c r="AW13853"/>
      <c r="AX13853"/>
      <c r="AY13853"/>
      <c r="AZ13853"/>
      <c r="BA13853"/>
      <c r="BB13853"/>
      <c r="BC13853"/>
      <c r="BD13853"/>
    </row>
    <row r="13854" spans="46:56" x14ac:dyDescent="0.25">
      <c r="AT13854"/>
      <c r="AU13854"/>
      <c r="AV13854"/>
      <c r="AW13854"/>
      <c r="AX13854"/>
      <c r="AY13854"/>
      <c r="AZ13854"/>
      <c r="BA13854"/>
      <c r="BB13854"/>
      <c r="BC13854"/>
      <c r="BD13854"/>
    </row>
    <row r="13855" spans="46:56" x14ac:dyDescent="0.25">
      <c r="AT13855"/>
      <c r="AU13855"/>
      <c r="AV13855"/>
      <c r="AW13855"/>
      <c r="AX13855"/>
      <c r="AY13855"/>
      <c r="AZ13855"/>
      <c r="BA13855"/>
      <c r="BB13855"/>
      <c r="BC13855"/>
      <c r="BD13855"/>
    </row>
    <row r="13856" spans="46:56" x14ac:dyDescent="0.25">
      <c r="AT13856"/>
      <c r="AU13856"/>
      <c r="AV13856"/>
      <c r="AW13856"/>
      <c r="AX13856"/>
      <c r="AY13856"/>
      <c r="AZ13856"/>
      <c r="BA13856"/>
      <c r="BB13856"/>
      <c r="BC13856"/>
      <c r="BD13856"/>
    </row>
    <row r="13857" spans="46:56" x14ac:dyDescent="0.25">
      <c r="AT13857"/>
      <c r="AU13857"/>
      <c r="AV13857"/>
      <c r="AW13857"/>
      <c r="AX13857"/>
      <c r="AY13857"/>
      <c r="AZ13857"/>
      <c r="BA13857"/>
      <c r="BB13857"/>
      <c r="BC13857"/>
      <c r="BD13857"/>
    </row>
    <row r="13858" spans="46:56" x14ac:dyDescent="0.25">
      <c r="AT13858"/>
      <c r="AU13858"/>
      <c r="AV13858"/>
      <c r="AW13858"/>
      <c r="AX13858"/>
      <c r="AY13858"/>
      <c r="AZ13858"/>
      <c r="BA13858"/>
      <c r="BB13858"/>
      <c r="BC13858"/>
      <c r="BD13858"/>
    </row>
    <row r="13859" spans="46:56" x14ac:dyDescent="0.25">
      <c r="AT13859"/>
      <c r="AU13859"/>
      <c r="AV13859"/>
      <c r="AW13859"/>
      <c r="AX13859"/>
      <c r="AY13859"/>
      <c r="AZ13859"/>
      <c r="BA13859"/>
      <c r="BB13859"/>
      <c r="BC13859"/>
      <c r="BD13859"/>
    </row>
    <row r="13860" spans="46:56" x14ac:dyDescent="0.25">
      <c r="AT13860"/>
      <c r="AU13860"/>
      <c r="AV13860"/>
      <c r="AW13860"/>
      <c r="AX13860"/>
      <c r="AY13860"/>
      <c r="AZ13860"/>
      <c r="BA13860"/>
      <c r="BB13860"/>
      <c r="BC13860"/>
      <c r="BD13860"/>
    </row>
    <row r="13861" spans="46:56" x14ac:dyDescent="0.25">
      <c r="AT13861"/>
      <c r="AU13861"/>
      <c r="AV13861"/>
      <c r="AW13861"/>
      <c r="AX13861"/>
      <c r="AY13861"/>
      <c r="AZ13861"/>
      <c r="BA13861"/>
      <c r="BB13861"/>
      <c r="BC13861"/>
      <c r="BD13861"/>
    </row>
    <row r="13862" spans="46:56" x14ac:dyDescent="0.25">
      <c r="AT13862"/>
      <c r="AU13862"/>
      <c r="AV13862"/>
      <c r="AW13862"/>
      <c r="AX13862"/>
      <c r="AY13862"/>
      <c r="AZ13862"/>
      <c r="BA13862"/>
      <c r="BB13862"/>
      <c r="BC13862"/>
      <c r="BD13862"/>
    </row>
    <row r="13863" spans="46:56" x14ac:dyDescent="0.25">
      <c r="AT13863"/>
      <c r="AU13863"/>
      <c r="AV13863"/>
      <c r="AW13863"/>
      <c r="AX13863"/>
      <c r="AY13863"/>
      <c r="AZ13863"/>
      <c r="BA13863"/>
      <c r="BB13863"/>
      <c r="BC13863"/>
      <c r="BD13863"/>
    </row>
    <row r="13864" spans="46:56" x14ac:dyDescent="0.25">
      <c r="AT13864"/>
      <c r="AU13864"/>
      <c r="AV13864"/>
      <c r="AW13864"/>
      <c r="AX13864"/>
      <c r="AY13864"/>
      <c r="AZ13864"/>
      <c r="BA13864"/>
      <c r="BB13864"/>
      <c r="BC13864"/>
      <c r="BD13864"/>
    </row>
    <row r="13865" spans="46:56" x14ac:dyDescent="0.25">
      <c r="AT13865"/>
      <c r="AU13865"/>
      <c r="AV13865"/>
      <c r="AW13865"/>
      <c r="AX13865"/>
      <c r="AY13865"/>
      <c r="AZ13865"/>
      <c r="BA13865"/>
      <c r="BB13865"/>
      <c r="BC13865"/>
      <c r="BD13865"/>
    </row>
    <row r="13866" spans="46:56" x14ac:dyDescent="0.25">
      <c r="AT13866"/>
      <c r="AU13866"/>
      <c r="AV13866"/>
      <c r="AW13866"/>
      <c r="AX13866"/>
      <c r="AY13866"/>
      <c r="AZ13866"/>
      <c r="BA13866"/>
      <c r="BB13866"/>
      <c r="BC13866"/>
      <c r="BD13866"/>
    </row>
    <row r="13867" spans="46:56" x14ac:dyDescent="0.25">
      <c r="AT13867"/>
      <c r="AU13867"/>
      <c r="AV13867"/>
      <c r="AW13867"/>
      <c r="AX13867"/>
      <c r="AY13867"/>
      <c r="AZ13867"/>
      <c r="BA13867"/>
      <c r="BB13867"/>
      <c r="BC13867"/>
      <c r="BD13867"/>
    </row>
    <row r="13868" spans="46:56" x14ac:dyDescent="0.25">
      <c r="AT13868"/>
      <c r="AU13868"/>
      <c r="AV13868"/>
      <c r="AW13868"/>
      <c r="AX13868"/>
      <c r="AY13868"/>
      <c r="AZ13868"/>
      <c r="BA13868"/>
      <c r="BB13868"/>
      <c r="BC13868"/>
      <c r="BD13868"/>
    </row>
    <row r="13869" spans="46:56" x14ac:dyDescent="0.25">
      <c r="AT13869"/>
      <c r="AU13869"/>
      <c r="AV13869"/>
      <c r="AW13869"/>
      <c r="AX13869"/>
      <c r="AY13869"/>
      <c r="AZ13869"/>
      <c r="BA13869"/>
      <c r="BB13869"/>
      <c r="BC13869"/>
      <c r="BD13869"/>
    </row>
    <row r="13870" spans="46:56" x14ac:dyDescent="0.25">
      <c r="AT13870"/>
      <c r="AU13870"/>
      <c r="AV13870"/>
      <c r="AW13870"/>
      <c r="AX13870"/>
      <c r="AY13870"/>
      <c r="AZ13870"/>
      <c r="BA13870"/>
      <c r="BB13870"/>
      <c r="BC13870"/>
      <c r="BD13870"/>
    </row>
    <row r="13871" spans="46:56" x14ac:dyDescent="0.25">
      <c r="AT13871"/>
      <c r="AU13871"/>
      <c r="AV13871"/>
      <c r="AW13871"/>
      <c r="AX13871"/>
      <c r="AY13871"/>
      <c r="AZ13871"/>
      <c r="BA13871"/>
      <c r="BB13871"/>
      <c r="BC13871"/>
      <c r="BD13871"/>
    </row>
    <row r="13872" spans="46:56" x14ac:dyDescent="0.25">
      <c r="AT13872"/>
      <c r="AU13872"/>
      <c r="AV13872"/>
      <c r="AW13872"/>
      <c r="AX13872"/>
      <c r="AY13872"/>
      <c r="AZ13872"/>
      <c r="BA13872"/>
      <c r="BB13872"/>
      <c r="BC13872"/>
      <c r="BD13872"/>
    </row>
    <row r="13873" spans="46:56" x14ac:dyDescent="0.25">
      <c r="AT13873"/>
      <c r="AU13873"/>
      <c r="AV13873"/>
      <c r="AW13873"/>
      <c r="AX13873"/>
      <c r="AY13873"/>
      <c r="AZ13873"/>
      <c r="BA13873"/>
      <c r="BB13873"/>
      <c r="BC13873"/>
      <c r="BD13873"/>
    </row>
    <row r="13874" spans="46:56" x14ac:dyDescent="0.25">
      <c r="AT13874"/>
      <c r="AU13874"/>
      <c r="AV13874"/>
      <c r="AW13874"/>
      <c r="AX13874"/>
      <c r="AY13874"/>
      <c r="AZ13874"/>
      <c r="BA13874"/>
      <c r="BB13874"/>
      <c r="BC13874"/>
      <c r="BD13874"/>
    </row>
    <row r="13875" spans="46:56" x14ac:dyDescent="0.25">
      <c r="AT13875"/>
      <c r="AU13875"/>
      <c r="AV13875"/>
      <c r="AW13875"/>
      <c r="AX13875"/>
      <c r="AY13875"/>
      <c r="AZ13875"/>
      <c r="BA13875"/>
      <c r="BB13875"/>
      <c r="BC13875"/>
      <c r="BD13875"/>
    </row>
    <row r="13876" spans="46:56" x14ac:dyDescent="0.25">
      <c r="AT13876"/>
      <c r="AU13876"/>
      <c r="AV13876"/>
      <c r="AW13876"/>
      <c r="AX13876"/>
      <c r="AY13876"/>
      <c r="AZ13876"/>
      <c r="BA13876"/>
      <c r="BB13876"/>
      <c r="BC13876"/>
      <c r="BD13876"/>
    </row>
    <row r="13877" spans="46:56" x14ac:dyDescent="0.25">
      <c r="AT13877"/>
      <c r="AU13877"/>
      <c r="AV13877"/>
      <c r="AW13877"/>
      <c r="AX13877"/>
      <c r="AY13877"/>
      <c r="AZ13877"/>
      <c r="BA13877"/>
      <c r="BB13877"/>
      <c r="BC13877"/>
      <c r="BD13877"/>
    </row>
    <row r="13878" spans="46:56" x14ac:dyDescent="0.25">
      <c r="AT13878"/>
      <c r="AU13878"/>
      <c r="AV13878"/>
      <c r="AW13878"/>
      <c r="AX13878"/>
      <c r="AY13878"/>
      <c r="AZ13878"/>
      <c r="BA13878"/>
      <c r="BB13878"/>
      <c r="BC13878"/>
      <c r="BD13878"/>
    </row>
    <row r="13879" spans="46:56" x14ac:dyDescent="0.25">
      <c r="AT13879"/>
      <c r="AU13879"/>
      <c r="AV13879"/>
      <c r="AW13879"/>
      <c r="AX13879"/>
      <c r="AY13879"/>
      <c r="AZ13879"/>
      <c r="BA13879"/>
      <c r="BB13879"/>
      <c r="BC13879"/>
      <c r="BD13879"/>
    </row>
    <row r="13880" spans="46:56" x14ac:dyDescent="0.25">
      <c r="AT13880"/>
      <c r="AU13880"/>
      <c r="AV13880"/>
      <c r="AW13880"/>
      <c r="AX13880"/>
      <c r="AY13880"/>
      <c r="AZ13880"/>
      <c r="BA13880"/>
      <c r="BB13880"/>
      <c r="BC13880"/>
      <c r="BD13880"/>
    </row>
    <row r="13881" spans="46:56" x14ac:dyDescent="0.25">
      <c r="AT13881"/>
      <c r="AU13881"/>
      <c r="AV13881"/>
      <c r="AW13881"/>
      <c r="AX13881"/>
      <c r="AY13881"/>
      <c r="AZ13881"/>
      <c r="BA13881"/>
      <c r="BB13881"/>
      <c r="BC13881"/>
      <c r="BD13881"/>
    </row>
    <row r="13882" spans="46:56" x14ac:dyDescent="0.25">
      <c r="AT13882"/>
      <c r="AU13882"/>
      <c r="AV13882"/>
      <c r="AW13882"/>
      <c r="AX13882"/>
      <c r="AY13882"/>
      <c r="AZ13882"/>
      <c r="BA13882"/>
      <c r="BB13882"/>
      <c r="BC13882"/>
      <c r="BD13882"/>
    </row>
    <row r="13883" spans="46:56" x14ac:dyDescent="0.25">
      <c r="AT13883"/>
      <c r="AU13883"/>
      <c r="AV13883"/>
      <c r="AW13883"/>
      <c r="AX13883"/>
      <c r="AY13883"/>
      <c r="AZ13883"/>
      <c r="BA13883"/>
      <c r="BB13883"/>
      <c r="BC13883"/>
      <c r="BD13883"/>
    </row>
    <row r="13884" spans="46:56" x14ac:dyDescent="0.25">
      <c r="AT13884"/>
      <c r="AU13884"/>
      <c r="AV13884"/>
      <c r="AW13884"/>
      <c r="AX13884"/>
      <c r="AY13884"/>
      <c r="AZ13884"/>
      <c r="BA13884"/>
      <c r="BB13884"/>
      <c r="BC13884"/>
      <c r="BD13884"/>
    </row>
    <row r="13885" spans="46:56" x14ac:dyDescent="0.25">
      <c r="AT13885"/>
      <c r="AU13885"/>
      <c r="AV13885"/>
      <c r="AW13885"/>
      <c r="AX13885"/>
      <c r="AY13885"/>
      <c r="AZ13885"/>
      <c r="BA13885"/>
      <c r="BB13885"/>
      <c r="BC13885"/>
      <c r="BD13885"/>
    </row>
    <row r="13886" spans="46:56" x14ac:dyDescent="0.25">
      <c r="AT13886"/>
      <c r="AU13886"/>
      <c r="AV13886"/>
      <c r="AW13886"/>
      <c r="AX13886"/>
      <c r="AY13886"/>
      <c r="AZ13886"/>
      <c r="BA13886"/>
      <c r="BB13886"/>
      <c r="BC13886"/>
      <c r="BD13886"/>
    </row>
    <row r="13887" spans="46:56" x14ac:dyDescent="0.25">
      <c r="AT13887"/>
      <c r="AU13887"/>
      <c r="AV13887"/>
      <c r="AW13887"/>
      <c r="AX13887"/>
      <c r="AY13887"/>
      <c r="AZ13887"/>
      <c r="BA13887"/>
      <c r="BB13887"/>
      <c r="BC13887"/>
      <c r="BD13887"/>
    </row>
    <row r="13888" spans="46:56" x14ac:dyDescent="0.25">
      <c r="AT13888"/>
      <c r="AU13888"/>
      <c r="AV13888"/>
      <c r="AW13888"/>
      <c r="AX13888"/>
      <c r="AY13888"/>
      <c r="AZ13888"/>
      <c r="BA13888"/>
      <c r="BB13888"/>
      <c r="BC13888"/>
      <c r="BD13888"/>
    </row>
    <row r="13889" spans="46:56" x14ac:dyDescent="0.25">
      <c r="AT13889"/>
      <c r="AU13889"/>
      <c r="AV13889"/>
      <c r="AW13889"/>
      <c r="AX13889"/>
      <c r="AY13889"/>
      <c r="AZ13889"/>
      <c r="BA13889"/>
      <c r="BB13889"/>
      <c r="BC13889"/>
      <c r="BD13889"/>
    </row>
    <row r="13890" spans="46:56" x14ac:dyDescent="0.25">
      <c r="AT13890"/>
      <c r="AU13890"/>
      <c r="AV13890"/>
      <c r="AW13890"/>
      <c r="AX13890"/>
      <c r="AY13890"/>
      <c r="AZ13890"/>
      <c r="BA13890"/>
      <c r="BB13890"/>
      <c r="BC13890"/>
      <c r="BD13890"/>
    </row>
    <row r="13891" spans="46:56" x14ac:dyDescent="0.25">
      <c r="AT13891"/>
      <c r="AU13891"/>
      <c r="AV13891"/>
      <c r="AW13891"/>
      <c r="AX13891"/>
      <c r="AY13891"/>
      <c r="AZ13891"/>
      <c r="BA13891"/>
      <c r="BB13891"/>
      <c r="BC13891"/>
      <c r="BD13891"/>
    </row>
    <row r="13892" spans="46:56" x14ac:dyDescent="0.25">
      <c r="AT13892"/>
      <c r="AU13892"/>
      <c r="AV13892"/>
      <c r="AW13892"/>
      <c r="AX13892"/>
      <c r="AY13892"/>
      <c r="AZ13892"/>
      <c r="BA13892"/>
      <c r="BB13892"/>
      <c r="BC13892"/>
      <c r="BD13892"/>
    </row>
    <row r="13893" spans="46:56" x14ac:dyDescent="0.25">
      <c r="AT13893"/>
      <c r="AU13893"/>
      <c r="AV13893"/>
      <c r="AW13893"/>
      <c r="AX13893"/>
      <c r="AY13893"/>
      <c r="AZ13893"/>
      <c r="BA13893"/>
      <c r="BB13893"/>
      <c r="BC13893"/>
      <c r="BD13893"/>
    </row>
    <row r="13894" spans="46:56" x14ac:dyDescent="0.25">
      <c r="AT13894"/>
      <c r="AU13894"/>
      <c r="AV13894"/>
      <c r="AW13894"/>
      <c r="AX13894"/>
      <c r="AY13894"/>
      <c r="AZ13894"/>
      <c r="BA13894"/>
      <c r="BB13894"/>
      <c r="BC13894"/>
      <c r="BD13894"/>
    </row>
    <row r="13895" spans="46:56" x14ac:dyDescent="0.25">
      <c r="AT13895"/>
      <c r="AU13895"/>
      <c r="AV13895"/>
      <c r="AW13895"/>
      <c r="AX13895"/>
      <c r="AY13895"/>
      <c r="AZ13895"/>
      <c r="BA13895"/>
      <c r="BB13895"/>
      <c r="BC13895"/>
      <c r="BD13895"/>
    </row>
    <row r="13896" spans="46:56" x14ac:dyDescent="0.25">
      <c r="AT13896"/>
      <c r="AU13896"/>
      <c r="AV13896"/>
      <c r="AW13896"/>
      <c r="AX13896"/>
      <c r="AY13896"/>
      <c r="AZ13896"/>
      <c r="BA13896"/>
      <c r="BB13896"/>
      <c r="BC13896"/>
      <c r="BD13896"/>
    </row>
    <row r="13897" spans="46:56" x14ac:dyDescent="0.25">
      <c r="AT13897"/>
      <c r="AU13897"/>
      <c r="AV13897"/>
      <c r="AW13897"/>
      <c r="AX13897"/>
      <c r="AY13897"/>
      <c r="AZ13897"/>
      <c r="BA13897"/>
      <c r="BB13897"/>
      <c r="BC13897"/>
      <c r="BD13897"/>
    </row>
    <row r="13898" spans="46:56" x14ac:dyDescent="0.25">
      <c r="AT13898"/>
      <c r="AU13898"/>
      <c r="AV13898"/>
      <c r="AW13898"/>
      <c r="AX13898"/>
      <c r="AY13898"/>
      <c r="AZ13898"/>
      <c r="BA13898"/>
      <c r="BB13898"/>
      <c r="BC13898"/>
      <c r="BD13898"/>
    </row>
    <row r="13899" spans="46:56" x14ac:dyDescent="0.25">
      <c r="AT13899"/>
      <c r="AU13899"/>
      <c r="AV13899"/>
      <c r="AW13899"/>
      <c r="AX13899"/>
      <c r="AY13899"/>
      <c r="AZ13899"/>
      <c r="BA13899"/>
      <c r="BB13899"/>
      <c r="BC13899"/>
      <c r="BD13899"/>
    </row>
    <row r="13900" spans="46:56" x14ac:dyDescent="0.25">
      <c r="AT13900"/>
      <c r="AU13900"/>
      <c r="AV13900"/>
      <c r="AW13900"/>
      <c r="AX13900"/>
      <c r="AY13900"/>
      <c r="AZ13900"/>
      <c r="BA13900"/>
      <c r="BB13900"/>
      <c r="BC13900"/>
      <c r="BD13900"/>
    </row>
    <row r="13901" spans="46:56" x14ac:dyDescent="0.25">
      <c r="AT13901"/>
      <c r="AU13901"/>
      <c r="AV13901"/>
      <c r="AW13901"/>
      <c r="AX13901"/>
      <c r="AY13901"/>
      <c r="AZ13901"/>
      <c r="BA13901"/>
      <c r="BB13901"/>
      <c r="BC13901"/>
      <c r="BD13901"/>
    </row>
    <row r="13902" spans="46:56" x14ac:dyDescent="0.25">
      <c r="AT13902"/>
      <c r="AU13902"/>
      <c r="AV13902"/>
      <c r="AW13902"/>
      <c r="AX13902"/>
      <c r="AY13902"/>
      <c r="AZ13902"/>
      <c r="BA13902"/>
      <c r="BB13902"/>
      <c r="BC13902"/>
      <c r="BD13902"/>
    </row>
    <row r="13903" spans="46:56" x14ac:dyDescent="0.25">
      <c r="AT13903"/>
      <c r="AU13903"/>
      <c r="AV13903"/>
      <c r="AW13903"/>
      <c r="AX13903"/>
      <c r="AY13903"/>
      <c r="AZ13903"/>
      <c r="BA13903"/>
      <c r="BB13903"/>
      <c r="BC13903"/>
      <c r="BD13903"/>
    </row>
    <row r="13904" spans="46:56" x14ac:dyDescent="0.25">
      <c r="AT13904"/>
      <c r="AU13904"/>
      <c r="AV13904"/>
      <c r="AW13904"/>
      <c r="AX13904"/>
      <c r="AY13904"/>
      <c r="AZ13904"/>
      <c r="BA13904"/>
      <c r="BB13904"/>
      <c r="BC13904"/>
      <c r="BD13904"/>
    </row>
    <row r="13905" spans="46:56" x14ac:dyDescent="0.25">
      <c r="AT13905"/>
      <c r="AU13905"/>
      <c r="AV13905"/>
      <c r="AW13905"/>
      <c r="AX13905"/>
      <c r="AY13905"/>
      <c r="AZ13905"/>
      <c r="BA13905"/>
      <c r="BB13905"/>
      <c r="BC13905"/>
      <c r="BD13905"/>
    </row>
    <row r="13906" spans="46:56" x14ac:dyDescent="0.25">
      <c r="AT13906"/>
      <c r="AU13906"/>
      <c r="AV13906"/>
      <c r="AW13906"/>
      <c r="AX13906"/>
      <c r="AY13906"/>
      <c r="AZ13906"/>
      <c r="BA13906"/>
      <c r="BB13906"/>
      <c r="BC13906"/>
      <c r="BD13906"/>
    </row>
    <row r="13907" spans="46:56" x14ac:dyDescent="0.25">
      <c r="AT13907"/>
      <c r="AU13907"/>
      <c r="AV13907"/>
      <c r="AW13907"/>
      <c r="AX13907"/>
      <c r="AY13907"/>
      <c r="AZ13907"/>
      <c r="BA13907"/>
      <c r="BB13907"/>
      <c r="BC13907"/>
      <c r="BD13907"/>
    </row>
    <row r="13908" spans="46:56" x14ac:dyDescent="0.25">
      <c r="AT13908"/>
      <c r="AU13908"/>
      <c r="AV13908"/>
      <c r="AW13908"/>
      <c r="AX13908"/>
      <c r="AY13908"/>
      <c r="AZ13908"/>
      <c r="BA13908"/>
      <c r="BB13908"/>
      <c r="BC13908"/>
      <c r="BD13908"/>
    </row>
    <row r="13909" spans="46:56" x14ac:dyDescent="0.25">
      <c r="AT13909"/>
      <c r="AU13909"/>
      <c r="AV13909"/>
      <c r="AW13909"/>
      <c r="AX13909"/>
      <c r="AY13909"/>
      <c r="AZ13909"/>
      <c r="BA13909"/>
      <c r="BB13909"/>
      <c r="BC13909"/>
      <c r="BD13909"/>
    </row>
    <row r="13910" spans="46:56" x14ac:dyDescent="0.25">
      <c r="AT13910"/>
      <c r="AU13910"/>
      <c r="AV13910"/>
      <c r="AW13910"/>
      <c r="AX13910"/>
      <c r="AY13910"/>
      <c r="AZ13910"/>
      <c r="BA13910"/>
      <c r="BB13910"/>
      <c r="BC13910"/>
      <c r="BD13910"/>
    </row>
    <row r="13911" spans="46:56" x14ac:dyDescent="0.25">
      <c r="AT13911"/>
      <c r="AU13911"/>
      <c r="AV13911"/>
      <c r="AW13911"/>
      <c r="AX13911"/>
      <c r="AY13911"/>
      <c r="AZ13911"/>
      <c r="BA13911"/>
      <c r="BB13911"/>
      <c r="BC13911"/>
      <c r="BD13911"/>
    </row>
    <row r="13912" spans="46:56" x14ac:dyDescent="0.25">
      <c r="AT13912"/>
      <c r="AU13912"/>
      <c r="AV13912"/>
      <c r="AW13912"/>
      <c r="AX13912"/>
      <c r="AY13912"/>
      <c r="AZ13912"/>
      <c r="BA13912"/>
      <c r="BB13912"/>
      <c r="BC13912"/>
      <c r="BD13912"/>
    </row>
    <row r="13913" spans="46:56" x14ac:dyDescent="0.25">
      <c r="AT13913"/>
      <c r="AU13913"/>
      <c r="AV13913"/>
      <c r="AW13913"/>
      <c r="AX13913"/>
      <c r="AY13913"/>
      <c r="AZ13913"/>
      <c r="BA13913"/>
      <c r="BB13913"/>
      <c r="BC13913"/>
      <c r="BD13913"/>
    </row>
    <row r="13914" spans="46:56" x14ac:dyDescent="0.25">
      <c r="AT13914"/>
      <c r="AU13914"/>
      <c r="AV13914"/>
      <c r="AW13914"/>
      <c r="AX13914"/>
      <c r="AY13914"/>
      <c r="AZ13914"/>
      <c r="BA13914"/>
      <c r="BB13914"/>
      <c r="BC13914"/>
      <c r="BD13914"/>
    </row>
    <row r="13915" spans="46:56" x14ac:dyDescent="0.25">
      <c r="AT13915"/>
      <c r="AU13915"/>
      <c r="AV13915"/>
      <c r="AW13915"/>
      <c r="AX13915"/>
      <c r="AY13915"/>
      <c r="AZ13915"/>
      <c r="BA13915"/>
      <c r="BB13915"/>
      <c r="BC13915"/>
      <c r="BD13915"/>
    </row>
    <row r="13916" spans="46:56" x14ac:dyDescent="0.25">
      <c r="AT13916"/>
      <c r="AU13916"/>
      <c r="AV13916"/>
      <c r="AW13916"/>
      <c r="AX13916"/>
      <c r="AY13916"/>
      <c r="AZ13916"/>
      <c r="BA13916"/>
      <c r="BB13916"/>
      <c r="BC13916"/>
      <c r="BD13916"/>
    </row>
    <row r="13917" spans="46:56" x14ac:dyDescent="0.25">
      <c r="AT13917"/>
      <c r="AU13917"/>
      <c r="AV13917"/>
      <c r="AW13917"/>
      <c r="AX13917"/>
      <c r="AY13917"/>
      <c r="AZ13917"/>
      <c r="BA13917"/>
      <c r="BB13917"/>
      <c r="BC13917"/>
      <c r="BD13917"/>
    </row>
    <row r="13918" spans="46:56" x14ac:dyDescent="0.25">
      <c r="AT13918"/>
      <c r="AU13918"/>
      <c r="AV13918"/>
      <c r="AW13918"/>
      <c r="AX13918"/>
      <c r="AY13918"/>
      <c r="AZ13918"/>
      <c r="BA13918"/>
      <c r="BB13918"/>
      <c r="BC13918"/>
      <c r="BD13918"/>
    </row>
    <row r="13919" spans="46:56" x14ac:dyDescent="0.25">
      <c r="AT13919"/>
      <c r="AU13919"/>
      <c r="AV13919"/>
      <c r="AW13919"/>
      <c r="AX13919"/>
      <c r="AY13919"/>
      <c r="AZ13919"/>
      <c r="BA13919"/>
      <c r="BB13919"/>
      <c r="BC13919"/>
      <c r="BD13919"/>
    </row>
    <row r="13920" spans="46:56" x14ac:dyDescent="0.25">
      <c r="AT13920"/>
      <c r="AU13920"/>
      <c r="AV13920"/>
      <c r="AW13920"/>
      <c r="AX13920"/>
      <c r="AY13920"/>
      <c r="AZ13920"/>
      <c r="BA13920"/>
      <c r="BB13920"/>
      <c r="BC13920"/>
      <c r="BD13920"/>
    </row>
    <row r="13921" spans="46:56" x14ac:dyDescent="0.25">
      <c r="AT13921"/>
      <c r="AU13921"/>
      <c r="AV13921"/>
      <c r="AW13921"/>
      <c r="AX13921"/>
      <c r="AY13921"/>
      <c r="AZ13921"/>
      <c r="BA13921"/>
      <c r="BB13921"/>
      <c r="BC13921"/>
      <c r="BD13921"/>
    </row>
    <row r="13922" spans="46:56" x14ac:dyDescent="0.25">
      <c r="AT13922"/>
      <c r="AU13922"/>
      <c r="AV13922"/>
      <c r="AW13922"/>
      <c r="AX13922"/>
      <c r="AY13922"/>
      <c r="AZ13922"/>
      <c r="BA13922"/>
      <c r="BB13922"/>
      <c r="BC13922"/>
      <c r="BD13922"/>
    </row>
    <row r="13923" spans="46:56" x14ac:dyDescent="0.25">
      <c r="AT13923"/>
      <c r="AU13923"/>
      <c r="AV13923"/>
      <c r="AW13923"/>
      <c r="AX13923"/>
      <c r="AY13923"/>
      <c r="AZ13923"/>
      <c r="BA13923"/>
      <c r="BB13923"/>
      <c r="BC13923"/>
      <c r="BD13923"/>
    </row>
    <row r="13924" spans="46:56" x14ac:dyDescent="0.25">
      <c r="AT13924"/>
      <c r="AU13924"/>
      <c r="AV13924"/>
      <c r="AW13924"/>
      <c r="AX13924"/>
      <c r="AY13924"/>
      <c r="AZ13924"/>
      <c r="BA13924"/>
      <c r="BB13924"/>
      <c r="BC13924"/>
      <c r="BD13924"/>
    </row>
    <row r="13925" spans="46:56" x14ac:dyDescent="0.25">
      <c r="AT13925"/>
      <c r="AU13925"/>
      <c r="AV13925"/>
      <c r="AW13925"/>
      <c r="AX13925"/>
      <c r="AY13925"/>
      <c r="AZ13925"/>
      <c r="BA13925"/>
      <c r="BB13925"/>
      <c r="BC13925"/>
      <c r="BD13925"/>
    </row>
    <row r="13926" spans="46:56" x14ac:dyDescent="0.25">
      <c r="AT13926"/>
      <c r="AU13926"/>
      <c r="AV13926"/>
      <c r="AW13926"/>
      <c r="AX13926"/>
      <c r="AY13926"/>
      <c r="AZ13926"/>
      <c r="BA13926"/>
      <c r="BB13926"/>
      <c r="BC13926"/>
      <c r="BD13926"/>
    </row>
    <row r="13927" spans="46:56" x14ac:dyDescent="0.25">
      <c r="AT13927"/>
      <c r="AU13927"/>
      <c r="AV13927"/>
      <c r="AW13927"/>
      <c r="AX13927"/>
      <c r="AY13927"/>
      <c r="AZ13927"/>
      <c r="BA13927"/>
      <c r="BB13927"/>
      <c r="BC13927"/>
      <c r="BD13927"/>
    </row>
    <row r="13928" spans="46:56" x14ac:dyDescent="0.25">
      <c r="AT13928"/>
      <c r="AU13928"/>
      <c r="AV13928"/>
      <c r="AW13928"/>
      <c r="AX13928"/>
      <c r="AY13928"/>
      <c r="AZ13928"/>
      <c r="BA13928"/>
      <c r="BB13928"/>
      <c r="BC13928"/>
      <c r="BD13928"/>
    </row>
    <row r="13929" spans="46:56" x14ac:dyDescent="0.25">
      <c r="AT13929"/>
      <c r="AU13929"/>
      <c r="AV13929"/>
      <c r="AW13929"/>
      <c r="AX13929"/>
      <c r="AY13929"/>
      <c r="AZ13929"/>
      <c r="BA13929"/>
      <c r="BB13929"/>
      <c r="BC13929"/>
      <c r="BD13929"/>
    </row>
    <row r="13930" spans="46:56" x14ac:dyDescent="0.25">
      <c r="AT13930"/>
      <c r="AU13930"/>
      <c r="AV13930"/>
      <c r="AW13930"/>
      <c r="AX13930"/>
      <c r="AY13930"/>
      <c r="AZ13930"/>
      <c r="BA13930"/>
      <c r="BB13930"/>
      <c r="BC13930"/>
      <c r="BD13930"/>
    </row>
    <row r="13931" spans="46:56" x14ac:dyDescent="0.25">
      <c r="AT13931"/>
      <c r="AU13931"/>
      <c r="AV13931"/>
      <c r="AW13931"/>
      <c r="AX13931"/>
      <c r="AY13931"/>
      <c r="AZ13931"/>
      <c r="BA13931"/>
      <c r="BB13931"/>
      <c r="BC13931"/>
      <c r="BD13931"/>
    </row>
    <row r="13932" spans="46:56" x14ac:dyDescent="0.25">
      <c r="AT13932"/>
      <c r="AU13932"/>
      <c r="AV13932"/>
      <c r="AW13932"/>
      <c r="AX13932"/>
      <c r="AY13932"/>
      <c r="AZ13932"/>
      <c r="BA13932"/>
      <c r="BB13932"/>
      <c r="BC13932"/>
      <c r="BD13932"/>
    </row>
    <row r="13933" spans="46:56" x14ac:dyDescent="0.25">
      <c r="AT13933"/>
      <c r="AU13933"/>
      <c r="AV13933"/>
      <c r="AW13933"/>
      <c r="AX13933"/>
      <c r="AY13933"/>
      <c r="AZ13933"/>
      <c r="BA13933"/>
      <c r="BB13933"/>
      <c r="BC13933"/>
      <c r="BD13933"/>
    </row>
    <row r="13934" spans="46:56" x14ac:dyDescent="0.25">
      <c r="AT13934"/>
      <c r="AU13934"/>
      <c r="AV13934"/>
      <c r="AW13934"/>
      <c r="AX13934"/>
      <c r="AY13934"/>
      <c r="AZ13934"/>
      <c r="BA13934"/>
      <c r="BB13934"/>
      <c r="BC13934"/>
      <c r="BD13934"/>
    </row>
    <row r="13935" spans="46:56" x14ac:dyDescent="0.25">
      <c r="AT13935"/>
      <c r="AU13935"/>
      <c r="AV13935"/>
      <c r="AW13935"/>
      <c r="AX13935"/>
      <c r="AY13935"/>
      <c r="AZ13935"/>
      <c r="BA13935"/>
      <c r="BB13935"/>
      <c r="BC13935"/>
      <c r="BD13935"/>
    </row>
    <row r="13936" spans="46:56" x14ac:dyDescent="0.25">
      <c r="AT13936"/>
      <c r="AU13936"/>
      <c r="AV13936"/>
      <c r="AW13936"/>
      <c r="AX13936"/>
      <c r="AY13936"/>
      <c r="AZ13936"/>
      <c r="BA13936"/>
      <c r="BB13936"/>
      <c r="BC13936"/>
      <c r="BD13936"/>
    </row>
    <row r="13937" spans="46:56" x14ac:dyDescent="0.25">
      <c r="AT13937"/>
      <c r="AU13937"/>
      <c r="AV13937"/>
      <c r="AW13937"/>
      <c r="AX13937"/>
      <c r="AY13937"/>
      <c r="AZ13937"/>
      <c r="BA13937"/>
      <c r="BB13937"/>
      <c r="BC13937"/>
      <c r="BD13937"/>
    </row>
    <row r="13938" spans="46:56" x14ac:dyDescent="0.25">
      <c r="AT13938"/>
      <c r="AU13938"/>
      <c r="AV13938"/>
      <c r="AW13938"/>
      <c r="AX13938"/>
      <c r="AY13938"/>
      <c r="AZ13938"/>
      <c r="BA13938"/>
      <c r="BB13938"/>
      <c r="BC13938"/>
      <c r="BD13938"/>
    </row>
    <row r="13939" spans="46:56" x14ac:dyDescent="0.25">
      <c r="AT13939"/>
      <c r="AU13939"/>
      <c r="AV13939"/>
      <c r="AW13939"/>
      <c r="AX13939"/>
      <c r="AY13939"/>
      <c r="AZ13939"/>
      <c r="BA13939"/>
      <c r="BB13939"/>
      <c r="BC13939"/>
      <c r="BD13939"/>
    </row>
    <row r="13940" spans="46:56" x14ac:dyDescent="0.25">
      <c r="AT13940"/>
      <c r="AU13940"/>
      <c r="AV13940"/>
      <c r="AW13940"/>
      <c r="AX13940"/>
      <c r="AY13940"/>
      <c r="AZ13940"/>
      <c r="BA13940"/>
      <c r="BB13940"/>
      <c r="BC13940"/>
      <c r="BD13940"/>
    </row>
    <row r="13941" spans="46:56" x14ac:dyDescent="0.25">
      <c r="AT13941"/>
      <c r="AU13941"/>
      <c r="AV13941"/>
      <c r="AW13941"/>
      <c r="AX13941"/>
      <c r="AY13941"/>
      <c r="AZ13941"/>
      <c r="BA13941"/>
      <c r="BB13941"/>
      <c r="BC13941"/>
      <c r="BD13941"/>
    </row>
    <row r="13942" spans="46:56" x14ac:dyDescent="0.25">
      <c r="AT13942"/>
      <c r="AU13942"/>
      <c r="AV13942"/>
      <c r="AW13942"/>
      <c r="AX13942"/>
      <c r="AY13942"/>
      <c r="AZ13942"/>
      <c r="BA13942"/>
      <c r="BB13942"/>
      <c r="BC13942"/>
      <c r="BD13942"/>
    </row>
    <row r="13943" spans="46:56" x14ac:dyDescent="0.25">
      <c r="AT13943"/>
      <c r="AU13943"/>
      <c r="AV13943"/>
      <c r="AW13943"/>
      <c r="AX13943"/>
      <c r="AY13943"/>
      <c r="AZ13943"/>
      <c r="BA13943"/>
      <c r="BB13943"/>
      <c r="BC13943"/>
      <c r="BD13943"/>
    </row>
    <row r="13944" spans="46:56" x14ac:dyDescent="0.25">
      <c r="AT13944"/>
      <c r="AU13944"/>
      <c r="AV13944"/>
      <c r="AW13944"/>
      <c r="AX13944"/>
      <c r="AY13944"/>
      <c r="AZ13944"/>
      <c r="BA13944"/>
      <c r="BB13944"/>
      <c r="BC13944"/>
      <c r="BD13944"/>
    </row>
    <row r="13945" spans="46:56" x14ac:dyDescent="0.25">
      <c r="AT13945"/>
      <c r="AU13945"/>
      <c r="AV13945"/>
      <c r="AW13945"/>
      <c r="AX13945"/>
      <c r="AY13945"/>
      <c r="AZ13945"/>
      <c r="BA13945"/>
      <c r="BB13945"/>
      <c r="BC13945"/>
      <c r="BD13945"/>
    </row>
    <row r="13946" spans="46:56" x14ac:dyDescent="0.25">
      <c r="AT13946"/>
      <c r="AU13946"/>
      <c r="AV13946"/>
      <c r="AW13946"/>
      <c r="AX13946"/>
      <c r="AY13946"/>
      <c r="AZ13946"/>
      <c r="BA13946"/>
      <c r="BB13946"/>
      <c r="BC13946"/>
      <c r="BD13946"/>
    </row>
    <row r="13947" spans="46:56" x14ac:dyDescent="0.25">
      <c r="AT13947"/>
      <c r="AU13947"/>
      <c r="AV13947"/>
      <c r="AW13947"/>
      <c r="AX13947"/>
      <c r="AY13947"/>
      <c r="AZ13947"/>
      <c r="BA13947"/>
      <c r="BB13947"/>
      <c r="BC13947"/>
      <c r="BD13947"/>
    </row>
    <row r="13948" spans="46:56" x14ac:dyDescent="0.25">
      <c r="AT13948"/>
      <c r="AU13948"/>
      <c r="AV13948"/>
      <c r="AW13948"/>
      <c r="AX13948"/>
      <c r="AY13948"/>
      <c r="AZ13948"/>
      <c r="BA13948"/>
      <c r="BB13948"/>
      <c r="BC13948"/>
      <c r="BD13948"/>
    </row>
    <row r="13949" spans="46:56" x14ac:dyDescent="0.25">
      <c r="AT13949"/>
      <c r="AU13949"/>
      <c r="AV13949"/>
      <c r="AW13949"/>
      <c r="AX13949"/>
      <c r="AY13949"/>
      <c r="AZ13949"/>
      <c r="BA13949"/>
      <c r="BB13949"/>
      <c r="BC13949"/>
      <c r="BD13949"/>
    </row>
    <row r="13950" spans="46:56" x14ac:dyDescent="0.25">
      <c r="AT13950"/>
      <c r="AU13950"/>
      <c r="AV13950"/>
      <c r="AW13950"/>
      <c r="AX13950"/>
      <c r="AY13950"/>
      <c r="AZ13950"/>
      <c r="BA13950"/>
      <c r="BB13950"/>
      <c r="BC13950"/>
      <c r="BD13950"/>
    </row>
    <row r="13951" spans="46:56" x14ac:dyDescent="0.25">
      <c r="AT13951"/>
      <c r="AU13951"/>
      <c r="AV13951"/>
      <c r="AW13951"/>
      <c r="AX13951"/>
      <c r="AY13951"/>
      <c r="AZ13951"/>
      <c r="BA13951"/>
      <c r="BB13951"/>
      <c r="BC13951"/>
      <c r="BD13951"/>
    </row>
    <row r="13952" spans="46:56" x14ac:dyDescent="0.25">
      <c r="AT13952"/>
      <c r="AU13952"/>
      <c r="AV13952"/>
      <c r="AW13952"/>
      <c r="AX13952"/>
      <c r="AY13952"/>
      <c r="AZ13952"/>
      <c r="BA13952"/>
      <c r="BB13952"/>
      <c r="BC13952"/>
      <c r="BD13952"/>
    </row>
    <row r="13953" spans="46:56" x14ac:dyDescent="0.25">
      <c r="AT13953"/>
      <c r="AU13953"/>
      <c r="AV13953"/>
      <c r="AW13953"/>
      <c r="AX13953"/>
      <c r="AY13953"/>
      <c r="AZ13953"/>
      <c r="BA13953"/>
      <c r="BB13953"/>
      <c r="BC13953"/>
      <c r="BD13953"/>
    </row>
    <row r="13954" spans="46:56" x14ac:dyDescent="0.25">
      <c r="AT13954"/>
      <c r="AU13954"/>
      <c r="AV13954"/>
      <c r="AW13954"/>
      <c r="AX13954"/>
      <c r="AY13954"/>
      <c r="AZ13954"/>
      <c r="BA13954"/>
      <c r="BB13954"/>
      <c r="BC13954"/>
      <c r="BD13954"/>
    </row>
    <row r="13955" spans="46:56" x14ac:dyDescent="0.25">
      <c r="AT13955"/>
      <c r="AU13955"/>
      <c r="AV13955"/>
      <c r="AW13955"/>
      <c r="AX13955"/>
      <c r="AY13955"/>
      <c r="AZ13955"/>
      <c r="BA13955"/>
      <c r="BB13955"/>
      <c r="BC13955"/>
      <c r="BD13955"/>
    </row>
    <row r="13956" spans="46:56" x14ac:dyDescent="0.25">
      <c r="AT13956"/>
      <c r="AU13956"/>
      <c r="AV13956"/>
      <c r="AW13956"/>
      <c r="AX13956"/>
      <c r="AY13956"/>
      <c r="AZ13956"/>
      <c r="BA13956"/>
      <c r="BB13956"/>
      <c r="BC13956"/>
      <c r="BD13956"/>
    </row>
    <row r="13957" spans="46:56" x14ac:dyDescent="0.25">
      <c r="AT13957"/>
      <c r="AU13957"/>
      <c r="AV13957"/>
      <c r="AW13957"/>
      <c r="AX13957"/>
      <c r="AY13957"/>
      <c r="AZ13957"/>
      <c r="BA13957"/>
      <c r="BB13957"/>
      <c r="BC13957"/>
      <c r="BD13957"/>
    </row>
    <row r="13958" spans="46:56" x14ac:dyDescent="0.25">
      <c r="AT13958"/>
      <c r="AU13958"/>
      <c r="AV13958"/>
      <c r="AW13958"/>
      <c r="AX13958"/>
      <c r="AY13958"/>
      <c r="AZ13958"/>
      <c r="BA13958"/>
      <c r="BB13958"/>
      <c r="BC13958"/>
      <c r="BD13958"/>
    </row>
    <row r="13959" spans="46:56" x14ac:dyDescent="0.25">
      <c r="AT13959"/>
      <c r="AU13959"/>
      <c r="AV13959"/>
      <c r="AW13959"/>
      <c r="AX13959"/>
      <c r="AY13959"/>
      <c r="AZ13959"/>
      <c r="BA13959"/>
      <c r="BB13959"/>
      <c r="BC13959"/>
      <c r="BD13959"/>
    </row>
    <row r="13960" spans="46:56" x14ac:dyDescent="0.25">
      <c r="AT13960"/>
      <c r="AU13960"/>
      <c r="AV13960"/>
      <c r="AW13960"/>
      <c r="AX13960"/>
      <c r="AY13960"/>
      <c r="AZ13960"/>
      <c r="BA13960"/>
      <c r="BB13960"/>
      <c r="BC13960"/>
      <c r="BD13960"/>
    </row>
    <row r="13961" spans="46:56" x14ac:dyDescent="0.25">
      <c r="AT13961"/>
      <c r="AU13961"/>
      <c r="AV13961"/>
      <c r="AW13961"/>
      <c r="AX13961"/>
      <c r="AY13961"/>
      <c r="AZ13961"/>
      <c r="BA13961"/>
      <c r="BB13961"/>
      <c r="BC13961"/>
      <c r="BD13961"/>
    </row>
    <row r="13962" spans="46:56" x14ac:dyDescent="0.25">
      <c r="AT13962"/>
      <c r="AU13962"/>
      <c r="AV13962"/>
      <c r="AW13962"/>
      <c r="AX13962"/>
      <c r="AY13962"/>
      <c r="AZ13962"/>
      <c r="BA13962"/>
      <c r="BB13962"/>
      <c r="BC13962"/>
      <c r="BD13962"/>
    </row>
    <row r="13963" spans="46:56" x14ac:dyDescent="0.25">
      <c r="AT13963"/>
      <c r="AU13963"/>
      <c r="AV13963"/>
      <c r="AW13963"/>
      <c r="AX13963"/>
      <c r="AY13963"/>
      <c r="AZ13963"/>
      <c r="BA13963"/>
      <c r="BB13963"/>
      <c r="BC13963"/>
      <c r="BD13963"/>
    </row>
    <row r="13964" spans="46:56" x14ac:dyDescent="0.25">
      <c r="AT13964"/>
      <c r="AU13964"/>
      <c r="AV13964"/>
      <c r="AW13964"/>
      <c r="AX13964"/>
      <c r="AY13964"/>
      <c r="AZ13964"/>
      <c r="BA13964"/>
      <c r="BB13964"/>
      <c r="BC13964"/>
      <c r="BD13964"/>
    </row>
    <row r="13965" spans="46:56" x14ac:dyDescent="0.25">
      <c r="AT13965"/>
      <c r="AU13965"/>
      <c r="AV13965"/>
      <c r="AW13965"/>
      <c r="AX13965"/>
      <c r="AY13965"/>
      <c r="AZ13965"/>
      <c r="BA13965"/>
      <c r="BB13965"/>
      <c r="BC13965"/>
      <c r="BD13965"/>
    </row>
    <row r="13966" spans="46:56" x14ac:dyDescent="0.25">
      <c r="AT13966"/>
      <c r="AU13966"/>
      <c r="AV13966"/>
      <c r="AW13966"/>
      <c r="AX13966"/>
      <c r="AY13966"/>
      <c r="AZ13966"/>
      <c r="BA13966"/>
      <c r="BB13966"/>
      <c r="BC13966"/>
      <c r="BD13966"/>
    </row>
    <row r="13967" spans="46:56" x14ac:dyDescent="0.25">
      <c r="AT13967"/>
      <c r="AU13967"/>
      <c r="AV13967"/>
      <c r="AW13967"/>
      <c r="AX13967"/>
      <c r="AY13967"/>
      <c r="AZ13967"/>
      <c r="BA13967"/>
      <c r="BB13967"/>
      <c r="BC13967"/>
      <c r="BD13967"/>
    </row>
    <row r="13968" spans="46:56" x14ac:dyDescent="0.25">
      <c r="AT13968"/>
      <c r="AU13968"/>
      <c r="AV13968"/>
      <c r="AW13968"/>
      <c r="AX13968"/>
      <c r="AY13968"/>
      <c r="AZ13968"/>
      <c r="BA13968"/>
      <c r="BB13968"/>
      <c r="BC13968"/>
      <c r="BD13968"/>
    </row>
    <row r="13969" spans="46:56" x14ac:dyDescent="0.25">
      <c r="AT13969"/>
      <c r="AU13969"/>
      <c r="AV13969"/>
      <c r="AW13969"/>
      <c r="AX13969"/>
      <c r="AY13969"/>
      <c r="AZ13969"/>
      <c r="BA13969"/>
      <c r="BB13969"/>
      <c r="BC13969"/>
      <c r="BD13969"/>
    </row>
    <row r="13970" spans="46:56" x14ac:dyDescent="0.25">
      <c r="AT13970"/>
      <c r="AU13970"/>
      <c r="AV13970"/>
      <c r="AW13970"/>
      <c r="AX13970"/>
      <c r="AY13970"/>
      <c r="AZ13970"/>
      <c r="BA13970"/>
      <c r="BB13970"/>
      <c r="BC13970"/>
      <c r="BD13970"/>
    </row>
    <row r="13971" spans="46:56" x14ac:dyDescent="0.25">
      <c r="AT13971"/>
      <c r="AU13971"/>
      <c r="AV13971"/>
      <c r="AW13971"/>
      <c r="AX13971"/>
      <c r="AY13971"/>
      <c r="AZ13971"/>
      <c r="BA13971"/>
      <c r="BB13971"/>
      <c r="BC13971"/>
      <c r="BD13971"/>
    </row>
    <row r="13972" spans="46:56" x14ac:dyDescent="0.25">
      <c r="AT13972"/>
      <c r="AU13972"/>
      <c r="AV13972"/>
      <c r="AW13972"/>
      <c r="AX13972"/>
      <c r="AY13972"/>
      <c r="AZ13972"/>
      <c r="BA13972"/>
      <c r="BB13972"/>
      <c r="BC13972"/>
      <c r="BD13972"/>
    </row>
    <row r="13973" spans="46:56" x14ac:dyDescent="0.25">
      <c r="AT13973"/>
      <c r="AU13973"/>
      <c r="AV13973"/>
      <c r="AW13973"/>
      <c r="AX13973"/>
      <c r="AY13973"/>
      <c r="AZ13973"/>
      <c r="BA13973"/>
      <c r="BB13973"/>
      <c r="BC13973"/>
      <c r="BD13973"/>
    </row>
    <row r="13974" spans="46:56" x14ac:dyDescent="0.25">
      <c r="AT13974"/>
      <c r="AU13974"/>
      <c r="AV13974"/>
      <c r="AW13974"/>
      <c r="AX13974"/>
      <c r="AY13974"/>
      <c r="AZ13974"/>
      <c r="BA13974"/>
      <c r="BB13974"/>
      <c r="BC13974"/>
      <c r="BD13974"/>
    </row>
    <row r="13975" spans="46:56" x14ac:dyDescent="0.25">
      <c r="AT13975"/>
      <c r="AU13975"/>
      <c r="AV13975"/>
      <c r="AW13975"/>
      <c r="AX13975"/>
      <c r="AY13975"/>
      <c r="AZ13975"/>
      <c r="BA13975"/>
      <c r="BB13975"/>
      <c r="BC13975"/>
      <c r="BD13975"/>
    </row>
    <row r="13976" spans="46:56" x14ac:dyDescent="0.25">
      <c r="AT13976"/>
      <c r="AU13976"/>
      <c r="AV13976"/>
      <c r="AW13976"/>
      <c r="AX13976"/>
      <c r="AY13976"/>
      <c r="AZ13976"/>
      <c r="BA13976"/>
      <c r="BB13976"/>
      <c r="BC13976"/>
      <c r="BD13976"/>
    </row>
    <row r="13977" spans="46:56" x14ac:dyDescent="0.25">
      <c r="AT13977"/>
      <c r="AU13977"/>
      <c r="AV13977"/>
      <c r="AW13977"/>
      <c r="AX13977"/>
      <c r="AY13977"/>
      <c r="AZ13977"/>
      <c r="BA13977"/>
      <c r="BB13977"/>
      <c r="BC13977"/>
      <c r="BD13977"/>
    </row>
    <row r="13978" spans="46:56" x14ac:dyDescent="0.25">
      <c r="AT13978"/>
      <c r="AU13978"/>
      <c r="AV13978"/>
      <c r="AW13978"/>
      <c r="AX13978"/>
      <c r="AY13978"/>
      <c r="AZ13978"/>
      <c r="BA13978"/>
      <c r="BB13978"/>
      <c r="BC13978"/>
      <c r="BD13978"/>
    </row>
    <row r="13979" spans="46:56" x14ac:dyDescent="0.25">
      <c r="AT13979"/>
      <c r="AU13979"/>
      <c r="AV13979"/>
      <c r="AW13979"/>
      <c r="AX13979"/>
      <c r="AY13979"/>
      <c r="AZ13979"/>
      <c r="BA13979"/>
      <c r="BB13979"/>
      <c r="BC13979"/>
      <c r="BD13979"/>
    </row>
    <row r="13980" spans="46:56" x14ac:dyDescent="0.25">
      <c r="AT13980"/>
      <c r="AU13980"/>
      <c r="AV13980"/>
      <c r="AW13980"/>
      <c r="AX13980"/>
      <c r="AY13980"/>
      <c r="AZ13980"/>
      <c r="BA13980"/>
      <c r="BB13980"/>
      <c r="BC13980"/>
      <c r="BD13980"/>
    </row>
    <row r="13981" spans="46:56" x14ac:dyDescent="0.25">
      <c r="AT13981"/>
      <c r="AU13981"/>
      <c r="AV13981"/>
      <c r="AW13981"/>
      <c r="AX13981"/>
      <c r="AY13981"/>
      <c r="AZ13981"/>
      <c r="BA13981"/>
      <c r="BB13981"/>
      <c r="BC13981"/>
      <c r="BD13981"/>
    </row>
    <row r="13982" spans="46:56" x14ac:dyDescent="0.25">
      <c r="AT13982"/>
      <c r="AU13982"/>
      <c r="AV13982"/>
      <c r="AW13982"/>
      <c r="AX13982"/>
      <c r="AY13982"/>
      <c r="AZ13982"/>
      <c r="BA13982"/>
      <c r="BB13982"/>
      <c r="BC13982"/>
      <c r="BD13982"/>
    </row>
    <row r="13983" spans="46:56" x14ac:dyDescent="0.25">
      <c r="AT13983"/>
      <c r="AU13983"/>
      <c r="AV13983"/>
      <c r="AW13983"/>
      <c r="AX13983"/>
      <c r="AY13983"/>
      <c r="AZ13983"/>
      <c r="BA13983"/>
      <c r="BB13983"/>
      <c r="BC13983"/>
      <c r="BD13983"/>
    </row>
    <row r="13984" spans="46:56" x14ac:dyDescent="0.25">
      <c r="AT13984"/>
      <c r="AU13984"/>
      <c r="AV13984"/>
      <c r="AW13984"/>
      <c r="AX13984"/>
      <c r="AY13984"/>
      <c r="AZ13984"/>
      <c r="BA13984"/>
      <c r="BB13984"/>
      <c r="BC13984"/>
      <c r="BD13984"/>
    </row>
    <row r="13985" spans="46:56" x14ac:dyDescent="0.25">
      <c r="AT13985"/>
      <c r="AU13985"/>
      <c r="AV13985"/>
      <c r="AW13985"/>
      <c r="AX13985"/>
      <c r="AY13985"/>
      <c r="AZ13985"/>
      <c r="BA13985"/>
      <c r="BB13985"/>
      <c r="BC13985"/>
      <c r="BD13985"/>
    </row>
    <row r="13986" spans="46:56" x14ac:dyDescent="0.25">
      <c r="AT13986"/>
      <c r="AU13986"/>
      <c r="AV13986"/>
      <c r="AW13986"/>
      <c r="AX13986"/>
      <c r="AY13986"/>
      <c r="AZ13986"/>
      <c r="BA13986"/>
      <c r="BB13986"/>
      <c r="BC13986"/>
      <c r="BD13986"/>
    </row>
    <row r="13987" spans="46:56" x14ac:dyDescent="0.25">
      <c r="AT13987"/>
      <c r="AU13987"/>
      <c r="AV13987"/>
      <c r="AW13987"/>
      <c r="AX13987"/>
      <c r="AY13987"/>
      <c r="AZ13987"/>
      <c r="BA13987"/>
      <c r="BB13987"/>
      <c r="BC13987"/>
      <c r="BD13987"/>
    </row>
    <row r="13988" spans="46:56" x14ac:dyDescent="0.25">
      <c r="AT13988"/>
      <c r="AU13988"/>
      <c r="AV13988"/>
      <c r="AW13988"/>
      <c r="AX13988"/>
      <c r="AY13988"/>
      <c r="AZ13988"/>
      <c r="BA13988"/>
      <c r="BB13988"/>
      <c r="BC13988"/>
      <c r="BD13988"/>
    </row>
    <row r="13989" spans="46:56" x14ac:dyDescent="0.25">
      <c r="AT13989"/>
      <c r="AU13989"/>
      <c r="AV13989"/>
      <c r="AW13989"/>
      <c r="AX13989"/>
      <c r="AY13989"/>
      <c r="AZ13989"/>
      <c r="BA13989"/>
      <c r="BB13989"/>
      <c r="BC13989"/>
      <c r="BD13989"/>
    </row>
    <row r="13990" spans="46:56" x14ac:dyDescent="0.25">
      <c r="AT13990"/>
      <c r="AU13990"/>
      <c r="AV13990"/>
      <c r="AW13990"/>
      <c r="AX13990"/>
      <c r="AY13990"/>
      <c r="AZ13990"/>
      <c r="BA13990"/>
      <c r="BB13990"/>
      <c r="BC13990"/>
      <c r="BD13990"/>
    </row>
    <row r="13991" spans="46:56" x14ac:dyDescent="0.25">
      <c r="AT13991"/>
      <c r="AU13991"/>
      <c r="AV13991"/>
      <c r="AW13991"/>
      <c r="AX13991"/>
      <c r="AY13991"/>
      <c r="AZ13991"/>
      <c r="BA13991"/>
      <c r="BB13991"/>
      <c r="BC13991"/>
      <c r="BD13991"/>
    </row>
    <row r="13992" spans="46:56" x14ac:dyDescent="0.25">
      <c r="AT13992"/>
      <c r="AU13992"/>
      <c r="AV13992"/>
      <c r="AW13992"/>
      <c r="AX13992"/>
      <c r="AY13992"/>
      <c r="AZ13992"/>
      <c r="BA13992"/>
      <c r="BB13992"/>
      <c r="BC13992"/>
      <c r="BD13992"/>
    </row>
    <row r="13993" spans="46:56" x14ac:dyDescent="0.25">
      <c r="AT13993"/>
      <c r="AU13993"/>
      <c r="AV13993"/>
      <c r="AW13993"/>
      <c r="AX13993"/>
      <c r="AY13993"/>
      <c r="AZ13993"/>
      <c r="BA13993"/>
      <c r="BB13993"/>
      <c r="BC13993"/>
      <c r="BD13993"/>
    </row>
    <row r="13994" spans="46:56" x14ac:dyDescent="0.25">
      <c r="AT13994"/>
      <c r="AU13994"/>
      <c r="AV13994"/>
      <c r="AW13994"/>
      <c r="AX13994"/>
      <c r="AY13994"/>
      <c r="AZ13994"/>
      <c r="BA13994"/>
      <c r="BB13994"/>
      <c r="BC13994"/>
      <c r="BD13994"/>
    </row>
    <row r="13995" spans="46:56" x14ac:dyDescent="0.25">
      <c r="AT13995"/>
      <c r="AU13995"/>
      <c r="AV13995"/>
      <c r="AW13995"/>
      <c r="AX13995"/>
      <c r="AY13995"/>
      <c r="AZ13995"/>
      <c r="BA13995"/>
      <c r="BB13995"/>
      <c r="BC13995"/>
      <c r="BD13995"/>
    </row>
    <row r="13996" spans="46:56" x14ac:dyDescent="0.25">
      <c r="AT13996"/>
      <c r="AU13996"/>
      <c r="AV13996"/>
      <c r="AW13996"/>
      <c r="AX13996"/>
      <c r="AY13996"/>
      <c r="AZ13996"/>
      <c r="BA13996"/>
      <c r="BB13996"/>
      <c r="BC13996"/>
      <c r="BD13996"/>
    </row>
    <row r="13997" spans="46:56" x14ac:dyDescent="0.25">
      <c r="AT13997"/>
      <c r="AU13997"/>
      <c r="AV13997"/>
      <c r="AW13997"/>
      <c r="AX13997"/>
      <c r="AY13997"/>
      <c r="AZ13997"/>
      <c r="BA13997"/>
      <c r="BB13997"/>
      <c r="BC13997"/>
      <c r="BD13997"/>
    </row>
    <row r="13998" spans="46:56" x14ac:dyDescent="0.25">
      <c r="AT13998"/>
      <c r="AU13998"/>
      <c r="AV13998"/>
      <c r="AW13998"/>
      <c r="AX13998"/>
      <c r="AY13998"/>
      <c r="AZ13998"/>
      <c r="BA13998"/>
      <c r="BB13998"/>
      <c r="BC13998"/>
      <c r="BD13998"/>
    </row>
    <row r="13999" spans="46:56" x14ac:dyDescent="0.25">
      <c r="AT13999"/>
      <c r="AU13999"/>
      <c r="AV13999"/>
      <c r="AW13999"/>
      <c r="AX13999"/>
      <c r="AY13999"/>
      <c r="AZ13999"/>
      <c r="BA13999"/>
      <c r="BB13999"/>
      <c r="BC13999"/>
      <c r="BD13999"/>
    </row>
    <row r="14000" spans="46:56" x14ac:dyDescent="0.25">
      <c r="AT14000"/>
      <c r="AU14000"/>
      <c r="AV14000"/>
      <c r="AW14000"/>
      <c r="AX14000"/>
      <c r="AY14000"/>
      <c r="AZ14000"/>
      <c r="BA14000"/>
      <c r="BB14000"/>
      <c r="BC14000"/>
      <c r="BD14000"/>
    </row>
    <row r="14001" spans="46:56" x14ac:dyDescent="0.25">
      <c r="AT14001"/>
      <c r="AU14001"/>
      <c r="AV14001"/>
      <c r="AW14001"/>
      <c r="AX14001"/>
      <c r="AY14001"/>
      <c r="AZ14001"/>
      <c r="BA14001"/>
      <c r="BB14001"/>
      <c r="BC14001"/>
      <c r="BD14001"/>
    </row>
    <row r="14002" spans="46:56" x14ac:dyDescent="0.25">
      <c r="AT14002"/>
      <c r="AU14002"/>
      <c r="AV14002"/>
      <c r="AW14002"/>
      <c r="AX14002"/>
      <c r="AY14002"/>
      <c r="AZ14002"/>
      <c r="BA14002"/>
      <c r="BB14002"/>
      <c r="BC14002"/>
      <c r="BD14002"/>
    </row>
    <row r="14003" spans="46:56" x14ac:dyDescent="0.25">
      <c r="AT14003"/>
      <c r="AU14003"/>
      <c r="AV14003"/>
      <c r="AW14003"/>
      <c r="AX14003"/>
      <c r="AY14003"/>
      <c r="AZ14003"/>
      <c r="BA14003"/>
      <c r="BB14003"/>
      <c r="BC14003"/>
      <c r="BD14003"/>
    </row>
    <row r="14004" spans="46:56" x14ac:dyDescent="0.25">
      <c r="AT14004"/>
      <c r="AU14004"/>
      <c r="AV14004"/>
      <c r="AW14004"/>
      <c r="AX14004"/>
      <c r="AY14004"/>
      <c r="AZ14004"/>
      <c r="BA14004"/>
      <c r="BB14004"/>
      <c r="BC14004"/>
      <c r="BD14004"/>
    </row>
    <row r="14005" spans="46:56" x14ac:dyDescent="0.25">
      <c r="AT14005"/>
      <c r="AU14005"/>
      <c r="AV14005"/>
      <c r="AW14005"/>
      <c r="AX14005"/>
      <c r="AY14005"/>
      <c r="AZ14005"/>
      <c r="BA14005"/>
      <c r="BB14005"/>
      <c r="BC14005"/>
      <c r="BD14005"/>
    </row>
    <row r="14006" spans="46:56" x14ac:dyDescent="0.25">
      <c r="AT14006"/>
      <c r="AU14006"/>
      <c r="AV14006"/>
      <c r="AW14006"/>
      <c r="AX14006"/>
      <c r="AY14006"/>
      <c r="AZ14006"/>
      <c r="BA14006"/>
      <c r="BB14006"/>
      <c r="BC14006"/>
      <c r="BD14006"/>
    </row>
    <row r="14007" spans="46:56" x14ac:dyDescent="0.25">
      <c r="AT14007"/>
      <c r="AU14007"/>
      <c r="AV14007"/>
      <c r="AW14007"/>
      <c r="AX14007"/>
      <c r="AY14007"/>
      <c r="AZ14007"/>
      <c r="BA14007"/>
      <c r="BB14007"/>
      <c r="BC14007"/>
      <c r="BD14007"/>
    </row>
    <row r="14008" spans="46:56" x14ac:dyDescent="0.25">
      <c r="AT14008"/>
      <c r="AU14008"/>
      <c r="AV14008"/>
      <c r="AW14008"/>
      <c r="AX14008"/>
      <c r="AY14008"/>
      <c r="AZ14008"/>
      <c r="BA14008"/>
      <c r="BB14008"/>
      <c r="BC14008"/>
      <c r="BD14008"/>
    </row>
    <row r="14009" spans="46:56" x14ac:dyDescent="0.25">
      <c r="AT14009"/>
      <c r="AU14009"/>
      <c r="AV14009"/>
      <c r="AW14009"/>
      <c r="AX14009"/>
      <c r="AY14009"/>
      <c r="AZ14009"/>
      <c r="BA14009"/>
      <c r="BB14009"/>
      <c r="BC14009"/>
      <c r="BD14009"/>
    </row>
    <row r="14010" spans="46:56" x14ac:dyDescent="0.25">
      <c r="AT14010"/>
      <c r="AU14010"/>
      <c r="AV14010"/>
      <c r="AW14010"/>
      <c r="AX14010"/>
      <c r="AY14010"/>
      <c r="AZ14010"/>
      <c r="BA14010"/>
      <c r="BB14010"/>
      <c r="BC14010"/>
      <c r="BD14010"/>
    </row>
    <row r="14011" spans="46:56" x14ac:dyDescent="0.25">
      <c r="AT14011"/>
      <c r="AU14011"/>
      <c r="AV14011"/>
      <c r="AW14011"/>
      <c r="AX14011"/>
      <c r="AY14011"/>
      <c r="AZ14011"/>
      <c r="BA14011"/>
      <c r="BB14011"/>
      <c r="BC14011"/>
      <c r="BD14011"/>
    </row>
    <row r="14012" spans="46:56" x14ac:dyDescent="0.25">
      <c r="AT14012"/>
      <c r="AU14012"/>
      <c r="AV14012"/>
      <c r="AW14012"/>
      <c r="AX14012"/>
      <c r="AY14012"/>
      <c r="AZ14012"/>
      <c r="BA14012"/>
      <c r="BB14012"/>
      <c r="BC14012"/>
      <c r="BD14012"/>
    </row>
    <row r="14013" spans="46:56" x14ac:dyDescent="0.25">
      <c r="AT14013"/>
      <c r="AU14013"/>
      <c r="AV14013"/>
      <c r="AW14013"/>
      <c r="AX14013"/>
      <c r="AY14013"/>
      <c r="AZ14013"/>
      <c r="BA14013"/>
      <c r="BB14013"/>
      <c r="BC14013"/>
      <c r="BD14013"/>
    </row>
    <row r="14014" spans="46:56" x14ac:dyDescent="0.25">
      <c r="AT14014"/>
      <c r="AU14014"/>
      <c r="AV14014"/>
      <c r="AW14014"/>
      <c r="AX14014"/>
      <c r="AY14014"/>
      <c r="AZ14014"/>
      <c r="BA14014"/>
      <c r="BB14014"/>
      <c r="BC14014"/>
      <c r="BD14014"/>
    </row>
    <row r="14015" spans="46:56" x14ac:dyDescent="0.25">
      <c r="AT14015"/>
      <c r="AU14015"/>
      <c r="AV14015"/>
      <c r="AW14015"/>
      <c r="AX14015"/>
      <c r="AY14015"/>
      <c r="AZ14015"/>
      <c r="BA14015"/>
      <c r="BB14015"/>
      <c r="BC14015"/>
      <c r="BD14015"/>
    </row>
    <row r="14016" spans="46:56" x14ac:dyDescent="0.25">
      <c r="AT14016"/>
      <c r="AU14016"/>
      <c r="AV14016"/>
      <c r="AW14016"/>
      <c r="AX14016"/>
      <c r="AY14016"/>
      <c r="AZ14016"/>
      <c r="BA14016"/>
      <c r="BB14016"/>
      <c r="BC14016"/>
      <c r="BD14016"/>
    </row>
    <row r="14017" spans="46:56" x14ac:dyDescent="0.25">
      <c r="AT14017"/>
      <c r="AU14017"/>
      <c r="AV14017"/>
      <c r="AW14017"/>
      <c r="AX14017"/>
      <c r="AY14017"/>
      <c r="AZ14017"/>
      <c r="BA14017"/>
      <c r="BB14017"/>
      <c r="BC14017"/>
      <c r="BD14017"/>
    </row>
    <row r="14018" spans="46:56" x14ac:dyDescent="0.25">
      <c r="AT14018"/>
      <c r="AU14018"/>
      <c r="AV14018"/>
      <c r="AW14018"/>
      <c r="AX14018"/>
      <c r="AY14018"/>
      <c r="AZ14018"/>
      <c r="BA14018"/>
      <c r="BB14018"/>
      <c r="BC14018"/>
      <c r="BD14018"/>
    </row>
    <row r="14019" spans="46:56" x14ac:dyDescent="0.25">
      <c r="AT14019"/>
      <c r="AU14019"/>
      <c r="AV14019"/>
      <c r="AW14019"/>
      <c r="AX14019"/>
      <c r="AY14019"/>
      <c r="AZ14019"/>
      <c r="BA14019"/>
      <c r="BB14019"/>
      <c r="BC14019"/>
      <c r="BD14019"/>
    </row>
    <row r="14020" spans="46:56" x14ac:dyDescent="0.25">
      <c r="AT14020"/>
      <c r="AU14020"/>
      <c r="AV14020"/>
      <c r="AW14020"/>
      <c r="AX14020"/>
      <c r="AY14020"/>
      <c r="AZ14020"/>
      <c r="BA14020"/>
      <c r="BB14020"/>
      <c r="BC14020"/>
      <c r="BD14020"/>
    </row>
    <row r="14021" spans="46:56" x14ac:dyDescent="0.25">
      <c r="AT14021"/>
      <c r="AU14021"/>
      <c r="AV14021"/>
      <c r="AW14021"/>
      <c r="AX14021"/>
      <c r="AY14021"/>
      <c r="AZ14021"/>
      <c r="BA14021"/>
      <c r="BB14021"/>
      <c r="BC14021"/>
      <c r="BD14021"/>
    </row>
    <row r="14022" spans="46:56" x14ac:dyDescent="0.25">
      <c r="AT14022"/>
      <c r="AU14022"/>
      <c r="AV14022"/>
      <c r="AW14022"/>
      <c r="AX14022"/>
      <c r="AY14022"/>
      <c r="AZ14022"/>
      <c r="BA14022"/>
      <c r="BB14022"/>
      <c r="BC14022"/>
      <c r="BD14022"/>
    </row>
    <row r="14023" spans="46:56" x14ac:dyDescent="0.25">
      <c r="AT14023"/>
      <c r="AU14023"/>
      <c r="AV14023"/>
      <c r="AW14023"/>
      <c r="AX14023"/>
      <c r="AY14023"/>
      <c r="AZ14023"/>
      <c r="BA14023"/>
      <c r="BB14023"/>
      <c r="BC14023"/>
      <c r="BD14023"/>
    </row>
    <row r="14024" spans="46:56" x14ac:dyDescent="0.25">
      <c r="AT14024"/>
      <c r="AU14024"/>
      <c r="AV14024"/>
      <c r="AW14024"/>
      <c r="AX14024"/>
      <c r="AY14024"/>
      <c r="AZ14024"/>
      <c r="BA14024"/>
      <c r="BB14024"/>
      <c r="BC14024"/>
      <c r="BD14024"/>
    </row>
    <row r="14025" spans="46:56" x14ac:dyDescent="0.25">
      <c r="AT14025"/>
      <c r="AU14025"/>
      <c r="AV14025"/>
      <c r="AW14025"/>
      <c r="AX14025"/>
      <c r="AY14025"/>
      <c r="AZ14025"/>
      <c r="BA14025"/>
      <c r="BB14025"/>
      <c r="BC14025"/>
      <c r="BD14025"/>
    </row>
    <row r="14026" spans="46:56" x14ac:dyDescent="0.25">
      <c r="AT14026"/>
      <c r="AU14026"/>
      <c r="AV14026"/>
      <c r="AW14026"/>
      <c r="AX14026"/>
      <c r="AY14026"/>
      <c r="AZ14026"/>
      <c r="BA14026"/>
      <c r="BB14026"/>
      <c r="BC14026"/>
      <c r="BD14026"/>
    </row>
    <row r="14027" spans="46:56" x14ac:dyDescent="0.25">
      <c r="AT14027"/>
      <c r="AU14027"/>
      <c r="AV14027"/>
      <c r="AW14027"/>
      <c r="AX14027"/>
      <c r="AY14027"/>
      <c r="AZ14027"/>
      <c r="BA14027"/>
      <c r="BB14027"/>
      <c r="BC14027"/>
      <c r="BD14027"/>
    </row>
    <row r="14028" spans="46:56" x14ac:dyDescent="0.25">
      <c r="AT14028"/>
      <c r="AU14028"/>
      <c r="AV14028"/>
      <c r="AW14028"/>
      <c r="AX14028"/>
      <c r="AY14028"/>
      <c r="AZ14028"/>
      <c r="BA14028"/>
      <c r="BB14028"/>
      <c r="BC14028"/>
      <c r="BD14028"/>
    </row>
    <row r="14029" spans="46:56" x14ac:dyDescent="0.25">
      <c r="AT14029"/>
      <c r="AU14029"/>
      <c r="AV14029"/>
      <c r="AW14029"/>
      <c r="AX14029"/>
      <c r="AY14029"/>
      <c r="AZ14029"/>
      <c r="BA14029"/>
      <c r="BB14029"/>
      <c r="BC14029"/>
      <c r="BD14029"/>
    </row>
    <row r="14030" spans="46:56" x14ac:dyDescent="0.25">
      <c r="AT14030"/>
      <c r="AU14030"/>
      <c r="AV14030"/>
      <c r="AW14030"/>
      <c r="AX14030"/>
      <c r="AY14030"/>
      <c r="AZ14030"/>
      <c r="BA14030"/>
      <c r="BB14030"/>
      <c r="BC14030"/>
      <c r="BD14030"/>
    </row>
    <row r="14031" spans="46:56" x14ac:dyDescent="0.25">
      <c r="AT14031"/>
      <c r="AU14031"/>
      <c r="AV14031"/>
      <c r="AW14031"/>
      <c r="AX14031"/>
      <c r="AY14031"/>
      <c r="AZ14031"/>
      <c r="BA14031"/>
      <c r="BB14031"/>
      <c r="BC14031"/>
      <c r="BD14031"/>
    </row>
    <row r="14032" spans="46:56" x14ac:dyDescent="0.25">
      <c r="AT14032"/>
      <c r="AU14032"/>
      <c r="AV14032"/>
      <c r="AW14032"/>
      <c r="AX14032"/>
      <c r="AY14032"/>
      <c r="AZ14032"/>
      <c r="BA14032"/>
      <c r="BB14032"/>
      <c r="BC14032"/>
      <c r="BD14032"/>
    </row>
    <row r="14033" spans="46:56" x14ac:dyDescent="0.25">
      <c r="AT14033"/>
      <c r="AU14033"/>
      <c r="AV14033"/>
      <c r="AW14033"/>
      <c r="AX14033"/>
      <c r="AY14033"/>
      <c r="AZ14033"/>
      <c r="BA14033"/>
      <c r="BB14033"/>
      <c r="BC14033"/>
      <c r="BD14033"/>
    </row>
    <row r="14034" spans="46:56" x14ac:dyDescent="0.25">
      <c r="AT14034"/>
      <c r="AU14034"/>
      <c r="AV14034"/>
      <c r="AW14034"/>
      <c r="AX14034"/>
      <c r="AY14034"/>
      <c r="AZ14034"/>
      <c r="BA14034"/>
      <c r="BB14034"/>
      <c r="BC14034"/>
      <c r="BD14034"/>
    </row>
    <row r="14035" spans="46:56" x14ac:dyDescent="0.25">
      <c r="AT14035"/>
      <c r="AU14035"/>
      <c r="AV14035"/>
      <c r="AW14035"/>
      <c r="AX14035"/>
      <c r="AY14035"/>
      <c r="AZ14035"/>
      <c r="BA14035"/>
      <c r="BB14035"/>
      <c r="BC14035"/>
      <c r="BD14035"/>
    </row>
    <row r="14036" spans="46:56" x14ac:dyDescent="0.25">
      <c r="AT14036"/>
      <c r="AU14036"/>
      <c r="AV14036"/>
      <c r="AW14036"/>
      <c r="AX14036"/>
      <c r="AY14036"/>
      <c r="AZ14036"/>
      <c r="BA14036"/>
      <c r="BB14036"/>
      <c r="BC14036"/>
      <c r="BD14036"/>
    </row>
    <row r="14037" spans="46:56" x14ac:dyDescent="0.25">
      <c r="AT14037"/>
      <c r="AU14037"/>
      <c r="AV14037"/>
      <c r="AW14037"/>
      <c r="AX14037"/>
      <c r="AY14037"/>
      <c r="AZ14037"/>
      <c r="BA14037"/>
      <c r="BB14037"/>
      <c r="BC14037"/>
      <c r="BD14037"/>
    </row>
    <row r="14038" spans="46:56" x14ac:dyDescent="0.25">
      <c r="AT14038"/>
      <c r="AU14038"/>
      <c r="AV14038"/>
      <c r="AW14038"/>
      <c r="AX14038"/>
      <c r="AY14038"/>
      <c r="AZ14038"/>
      <c r="BA14038"/>
      <c r="BB14038"/>
      <c r="BC14038"/>
      <c r="BD14038"/>
    </row>
    <row r="14039" spans="46:56" x14ac:dyDescent="0.25">
      <c r="AT14039"/>
      <c r="AU14039"/>
      <c r="AV14039"/>
      <c r="AW14039"/>
      <c r="AX14039"/>
      <c r="AY14039"/>
      <c r="AZ14039"/>
      <c r="BA14039"/>
      <c r="BB14039"/>
      <c r="BC14039"/>
      <c r="BD14039"/>
    </row>
    <row r="14040" spans="46:56" x14ac:dyDescent="0.25">
      <c r="AT14040"/>
      <c r="AU14040"/>
      <c r="AV14040"/>
      <c r="AW14040"/>
      <c r="AX14040"/>
      <c r="AY14040"/>
      <c r="AZ14040"/>
      <c r="BA14040"/>
      <c r="BB14040"/>
      <c r="BC14040"/>
      <c r="BD14040"/>
    </row>
    <row r="14041" spans="46:56" x14ac:dyDescent="0.25">
      <c r="AT14041"/>
      <c r="AU14041"/>
      <c r="AV14041"/>
      <c r="AW14041"/>
      <c r="AX14041"/>
      <c r="AY14041"/>
      <c r="AZ14041"/>
      <c r="BA14041"/>
      <c r="BB14041"/>
      <c r="BC14041"/>
      <c r="BD14041"/>
    </row>
    <row r="14042" spans="46:56" x14ac:dyDescent="0.25">
      <c r="AT14042"/>
      <c r="AU14042"/>
      <c r="AV14042"/>
      <c r="AW14042"/>
      <c r="AX14042"/>
      <c r="AY14042"/>
      <c r="AZ14042"/>
      <c r="BA14042"/>
      <c r="BB14042"/>
      <c r="BC14042"/>
      <c r="BD14042"/>
    </row>
    <row r="14043" spans="46:56" x14ac:dyDescent="0.25">
      <c r="AT14043"/>
      <c r="AU14043"/>
      <c r="AV14043"/>
      <c r="AW14043"/>
      <c r="AX14043"/>
      <c r="AY14043"/>
      <c r="AZ14043"/>
      <c r="BA14043"/>
      <c r="BB14043"/>
      <c r="BC14043"/>
      <c r="BD14043"/>
    </row>
    <row r="14044" spans="46:56" x14ac:dyDescent="0.25">
      <c r="AT14044"/>
      <c r="AU14044"/>
      <c r="AV14044"/>
      <c r="AW14044"/>
      <c r="AX14044"/>
      <c r="AY14044"/>
      <c r="AZ14044"/>
      <c r="BA14044"/>
      <c r="BB14044"/>
      <c r="BC14044"/>
      <c r="BD14044"/>
    </row>
    <row r="14045" spans="46:56" x14ac:dyDescent="0.25">
      <c r="AT14045"/>
      <c r="AU14045"/>
      <c r="AV14045"/>
      <c r="AW14045"/>
      <c r="AX14045"/>
      <c r="AY14045"/>
      <c r="AZ14045"/>
      <c r="BA14045"/>
      <c r="BB14045"/>
      <c r="BC14045"/>
      <c r="BD14045"/>
    </row>
    <row r="14046" spans="46:56" x14ac:dyDescent="0.25">
      <c r="AT14046"/>
      <c r="AU14046"/>
      <c r="AV14046"/>
      <c r="AW14046"/>
      <c r="AX14046"/>
      <c r="AY14046"/>
      <c r="AZ14046"/>
      <c r="BA14046"/>
      <c r="BB14046"/>
      <c r="BC14046"/>
      <c r="BD14046"/>
    </row>
    <row r="14047" spans="46:56" x14ac:dyDescent="0.25">
      <c r="AT14047"/>
      <c r="AU14047"/>
      <c r="AV14047"/>
      <c r="AW14047"/>
      <c r="AX14047"/>
      <c r="AY14047"/>
      <c r="AZ14047"/>
      <c r="BA14047"/>
      <c r="BB14047"/>
      <c r="BC14047"/>
      <c r="BD14047"/>
    </row>
    <row r="14048" spans="46:56" x14ac:dyDescent="0.25">
      <c r="AT14048"/>
      <c r="AU14048"/>
      <c r="AV14048"/>
      <c r="AW14048"/>
      <c r="AX14048"/>
      <c r="AY14048"/>
      <c r="AZ14048"/>
      <c r="BA14048"/>
      <c r="BB14048"/>
      <c r="BC14048"/>
      <c r="BD14048"/>
    </row>
    <row r="14049" spans="46:56" x14ac:dyDescent="0.25">
      <c r="AT14049"/>
      <c r="AU14049"/>
      <c r="AV14049"/>
      <c r="AW14049"/>
      <c r="AX14049"/>
      <c r="AY14049"/>
      <c r="AZ14049"/>
      <c r="BA14049"/>
      <c r="BB14049"/>
      <c r="BC14049"/>
      <c r="BD14049"/>
    </row>
    <row r="14050" spans="46:56" x14ac:dyDescent="0.25">
      <c r="AT14050"/>
      <c r="AU14050"/>
      <c r="AV14050"/>
      <c r="AW14050"/>
      <c r="AX14050"/>
      <c r="AY14050"/>
      <c r="AZ14050"/>
      <c r="BA14050"/>
      <c r="BB14050"/>
      <c r="BC14050"/>
      <c r="BD14050"/>
    </row>
    <row r="14051" spans="46:56" x14ac:dyDescent="0.25">
      <c r="AT14051"/>
      <c r="AU14051"/>
      <c r="AV14051"/>
      <c r="AW14051"/>
      <c r="AX14051"/>
      <c r="AY14051"/>
      <c r="AZ14051"/>
      <c r="BA14051"/>
      <c r="BB14051"/>
      <c r="BC14051"/>
      <c r="BD14051"/>
    </row>
    <row r="14052" spans="46:56" x14ac:dyDescent="0.25">
      <c r="AT14052"/>
      <c r="AU14052"/>
      <c r="AV14052"/>
      <c r="AW14052"/>
      <c r="AX14052"/>
      <c r="AY14052"/>
      <c r="AZ14052"/>
      <c r="BA14052"/>
      <c r="BB14052"/>
      <c r="BC14052"/>
      <c r="BD14052"/>
    </row>
    <row r="14053" spans="46:56" x14ac:dyDescent="0.25">
      <c r="AT14053"/>
      <c r="AU14053"/>
      <c r="AV14053"/>
      <c r="AW14053"/>
      <c r="AX14053"/>
      <c r="AY14053"/>
      <c r="AZ14053"/>
      <c r="BA14053"/>
      <c r="BB14053"/>
      <c r="BC14053"/>
      <c r="BD14053"/>
    </row>
    <row r="14054" spans="46:56" x14ac:dyDescent="0.25">
      <c r="AT14054"/>
      <c r="AU14054"/>
      <c r="AV14054"/>
      <c r="AW14054"/>
      <c r="AX14054"/>
      <c r="AY14054"/>
      <c r="AZ14054"/>
      <c r="BA14054"/>
      <c r="BB14054"/>
      <c r="BC14054"/>
      <c r="BD14054"/>
    </row>
    <row r="14055" spans="46:56" x14ac:dyDescent="0.25">
      <c r="AT14055"/>
      <c r="AU14055"/>
      <c r="AV14055"/>
      <c r="AW14055"/>
      <c r="AX14055"/>
      <c r="AY14055"/>
      <c r="AZ14055"/>
      <c r="BA14055"/>
      <c r="BB14055"/>
      <c r="BC14055"/>
      <c r="BD14055"/>
    </row>
    <row r="14056" spans="46:56" x14ac:dyDescent="0.25">
      <c r="AT14056"/>
      <c r="AU14056"/>
      <c r="AV14056"/>
      <c r="AW14056"/>
      <c r="AX14056"/>
      <c r="AY14056"/>
      <c r="AZ14056"/>
      <c r="BA14056"/>
      <c r="BB14056"/>
      <c r="BC14056"/>
      <c r="BD14056"/>
    </row>
    <row r="14057" spans="46:56" x14ac:dyDescent="0.25">
      <c r="AT14057"/>
      <c r="AU14057"/>
      <c r="AV14057"/>
      <c r="AW14057"/>
      <c r="AX14057"/>
      <c r="AY14057"/>
      <c r="AZ14057"/>
      <c r="BA14057"/>
      <c r="BB14057"/>
      <c r="BC14057"/>
      <c r="BD14057"/>
    </row>
    <row r="14058" spans="46:56" x14ac:dyDescent="0.25">
      <c r="AT14058"/>
      <c r="AU14058"/>
      <c r="AV14058"/>
      <c r="AW14058"/>
      <c r="AX14058"/>
      <c r="AY14058"/>
      <c r="AZ14058"/>
      <c r="BA14058"/>
      <c r="BB14058"/>
      <c r="BC14058"/>
      <c r="BD14058"/>
    </row>
    <row r="14059" spans="46:56" x14ac:dyDescent="0.25">
      <c r="AT14059"/>
      <c r="AU14059"/>
      <c r="AV14059"/>
      <c r="AW14059"/>
      <c r="AX14059"/>
      <c r="AY14059"/>
      <c r="AZ14059"/>
      <c r="BA14059"/>
      <c r="BB14059"/>
      <c r="BC14059"/>
      <c r="BD14059"/>
    </row>
    <row r="14060" spans="46:56" x14ac:dyDescent="0.25">
      <c r="AT14060"/>
      <c r="AU14060"/>
      <c r="AV14060"/>
      <c r="AW14060"/>
      <c r="AX14060"/>
      <c r="AY14060"/>
      <c r="AZ14060"/>
      <c r="BA14060"/>
      <c r="BB14060"/>
      <c r="BC14060"/>
      <c r="BD14060"/>
    </row>
    <row r="14061" spans="46:56" x14ac:dyDescent="0.25">
      <c r="AT14061"/>
      <c r="AU14061"/>
      <c r="AV14061"/>
      <c r="AW14061"/>
      <c r="AX14061"/>
      <c r="AY14061"/>
      <c r="AZ14061"/>
      <c r="BA14061"/>
      <c r="BB14061"/>
      <c r="BC14061"/>
      <c r="BD14061"/>
    </row>
    <row r="14062" spans="46:56" x14ac:dyDescent="0.25">
      <c r="AT14062"/>
      <c r="AU14062"/>
      <c r="AV14062"/>
      <c r="AW14062"/>
      <c r="AX14062"/>
      <c r="AY14062"/>
      <c r="AZ14062"/>
      <c r="BA14062"/>
      <c r="BB14062"/>
      <c r="BC14062"/>
      <c r="BD14062"/>
    </row>
    <row r="14063" spans="46:56" x14ac:dyDescent="0.25">
      <c r="AT14063"/>
      <c r="AU14063"/>
      <c r="AV14063"/>
      <c r="AW14063"/>
      <c r="AX14063"/>
      <c r="AY14063"/>
      <c r="AZ14063"/>
      <c r="BA14063"/>
      <c r="BB14063"/>
      <c r="BC14063"/>
      <c r="BD14063"/>
    </row>
    <row r="14064" spans="46:56" x14ac:dyDescent="0.25">
      <c r="AT14064"/>
      <c r="AU14064"/>
      <c r="AV14064"/>
      <c r="AW14064"/>
      <c r="AX14064"/>
      <c r="AY14064"/>
      <c r="AZ14064"/>
      <c r="BA14064"/>
      <c r="BB14064"/>
      <c r="BC14064"/>
      <c r="BD14064"/>
    </row>
    <row r="14065" spans="46:56" x14ac:dyDescent="0.25">
      <c r="AT14065"/>
      <c r="AU14065"/>
      <c r="AV14065"/>
      <c r="AW14065"/>
      <c r="AX14065"/>
      <c r="AY14065"/>
      <c r="AZ14065"/>
      <c r="BA14065"/>
      <c r="BB14065"/>
      <c r="BC14065"/>
      <c r="BD14065"/>
    </row>
    <row r="14066" spans="46:56" x14ac:dyDescent="0.25">
      <c r="AT14066"/>
      <c r="AU14066"/>
      <c r="AV14066"/>
      <c r="AW14066"/>
      <c r="AX14066"/>
      <c r="AY14066"/>
      <c r="AZ14066"/>
      <c r="BA14066"/>
      <c r="BB14066"/>
      <c r="BC14066"/>
      <c r="BD14066"/>
    </row>
    <row r="14067" spans="46:56" x14ac:dyDescent="0.25">
      <c r="AT14067"/>
      <c r="AU14067"/>
      <c r="AV14067"/>
      <c r="AW14067"/>
      <c r="AX14067"/>
      <c r="AY14067"/>
      <c r="AZ14067"/>
      <c r="BA14067"/>
      <c r="BB14067"/>
      <c r="BC14067"/>
      <c r="BD14067"/>
    </row>
    <row r="14068" spans="46:56" x14ac:dyDescent="0.25">
      <c r="AT14068"/>
      <c r="AU14068"/>
      <c r="AV14068"/>
      <c r="AW14068"/>
      <c r="AX14068"/>
      <c r="AY14068"/>
      <c r="AZ14068"/>
      <c r="BA14068"/>
      <c r="BB14068"/>
      <c r="BC14068"/>
      <c r="BD14068"/>
    </row>
    <row r="14069" spans="46:56" x14ac:dyDescent="0.25">
      <c r="AT14069"/>
      <c r="AU14069"/>
      <c r="AV14069"/>
      <c r="AW14069"/>
      <c r="AX14069"/>
      <c r="AY14069"/>
      <c r="AZ14069"/>
      <c r="BA14069"/>
      <c r="BB14069"/>
      <c r="BC14069"/>
      <c r="BD14069"/>
    </row>
    <row r="14070" spans="46:56" x14ac:dyDescent="0.25">
      <c r="AT14070"/>
      <c r="AU14070"/>
      <c r="AV14070"/>
      <c r="AW14070"/>
      <c r="AX14070"/>
      <c r="AY14070"/>
      <c r="AZ14070"/>
      <c r="BA14070"/>
      <c r="BB14070"/>
      <c r="BC14070"/>
      <c r="BD14070"/>
    </row>
    <row r="14071" spans="46:56" x14ac:dyDescent="0.25">
      <c r="AT14071"/>
      <c r="AU14071"/>
      <c r="AV14071"/>
      <c r="AW14071"/>
      <c r="AX14071"/>
      <c r="AY14071"/>
      <c r="AZ14071"/>
      <c r="BA14071"/>
      <c r="BB14071"/>
      <c r="BC14071"/>
      <c r="BD14071"/>
    </row>
    <row r="14072" spans="46:56" x14ac:dyDescent="0.25">
      <c r="AT14072"/>
      <c r="AU14072"/>
      <c r="AV14072"/>
      <c r="AW14072"/>
      <c r="AX14072"/>
      <c r="AY14072"/>
      <c r="AZ14072"/>
      <c r="BA14072"/>
      <c r="BB14072"/>
      <c r="BC14072"/>
      <c r="BD14072"/>
    </row>
    <row r="14073" spans="46:56" x14ac:dyDescent="0.25">
      <c r="AT14073"/>
      <c r="AU14073"/>
      <c r="AV14073"/>
      <c r="AW14073"/>
      <c r="AX14073"/>
      <c r="AY14073"/>
      <c r="AZ14073"/>
      <c r="BA14073"/>
      <c r="BB14073"/>
      <c r="BC14073"/>
      <c r="BD14073"/>
    </row>
    <row r="14074" spans="46:56" x14ac:dyDescent="0.25">
      <c r="AT14074"/>
      <c r="AU14074"/>
      <c r="AV14074"/>
      <c r="AW14074"/>
      <c r="AX14074"/>
      <c r="AY14074"/>
      <c r="AZ14074"/>
      <c r="BA14074"/>
      <c r="BB14074"/>
      <c r="BC14074"/>
      <c r="BD14074"/>
    </row>
    <row r="14075" spans="46:56" x14ac:dyDescent="0.25">
      <c r="AT14075"/>
      <c r="AU14075"/>
      <c r="AV14075"/>
      <c r="AW14075"/>
      <c r="AX14075"/>
      <c r="AY14075"/>
      <c r="AZ14075"/>
      <c r="BA14075"/>
      <c r="BB14075"/>
      <c r="BC14075"/>
      <c r="BD14075"/>
    </row>
    <row r="14076" spans="46:56" x14ac:dyDescent="0.25">
      <c r="AT14076"/>
      <c r="AU14076"/>
      <c r="AV14076"/>
      <c r="AW14076"/>
      <c r="AX14076"/>
      <c r="AY14076"/>
      <c r="AZ14076"/>
      <c r="BA14076"/>
      <c r="BB14076"/>
      <c r="BC14076"/>
      <c r="BD14076"/>
    </row>
    <row r="14077" spans="46:56" x14ac:dyDescent="0.25">
      <c r="AT14077"/>
      <c r="AU14077"/>
      <c r="AV14077"/>
      <c r="AW14077"/>
      <c r="AX14077"/>
      <c r="AY14077"/>
      <c r="AZ14077"/>
      <c r="BA14077"/>
      <c r="BB14077"/>
      <c r="BC14077"/>
      <c r="BD14077"/>
    </row>
    <row r="14078" spans="46:56" x14ac:dyDescent="0.25">
      <c r="AT14078"/>
      <c r="AU14078"/>
      <c r="AV14078"/>
      <c r="AW14078"/>
      <c r="AX14078"/>
      <c r="AY14078"/>
      <c r="AZ14078"/>
      <c r="BA14078"/>
      <c r="BB14078"/>
      <c r="BC14078"/>
      <c r="BD14078"/>
    </row>
    <row r="14079" spans="46:56" x14ac:dyDescent="0.25">
      <c r="AT14079"/>
      <c r="AU14079"/>
      <c r="AV14079"/>
      <c r="AW14079"/>
      <c r="AX14079"/>
      <c r="AY14079"/>
      <c r="AZ14079"/>
      <c r="BA14079"/>
      <c r="BB14079"/>
      <c r="BC14079"/>
      <c r="BD14079"/>
    </row>
    <row r="14080" spans="46:56" x14ac:dyDescent="0.25">
      <c r="AT14080"/>
      <c r="AU14080"/>
      <c r="AV14080"/>
      <c r="AW14080"/>
      <c r="AX14080"/>
      <c r="AY14080"/>
      <c r="AZ14080"/>
      <c r="BA14080"/>
      <c r="BB14080"/>
      <c r="BC14080"/>
      <c r="BD14080"/>
    </row>
    <row r="14081" spans="46:56" x14ac:dyDescent="0.25">
      <c r="AT14081"/>
      <c r="AU14081"/>
      <c r="AV14081"/>
      <c r="AW14081"/>
      <c r="AX14081"/>
      <c r="AY14081"/>
      <c r="AZ14081"/>
      <c r="BA14081"/>
      <c r="BB14081"/>
      <c r="BC14081"/>
      <c r="BD14081"/>
    </row>
    <row r="14082" spans="46:56" x14ac:dyDescent="0.25">
      <c r="AT14082"/>
      <c r="AU14082"/>
      <c r="AV14082"/>
      <c r="AW14082"/>
      <c r="AX14082"/>
      <c r="AY14082"/>
      <c r="AZ14082"/>
      <c r="BA14082"/>
      <c r="BB14082"/>
      <c r="BC14082"/>
      <c r="BD14082"/>
    </row>
    <row r="14083" spans="46:56" x14ac:dyDescent="0.25">
      <c r="AT14083"/>
      <c r="AU14083"/>
      <c r="AV14083"/>
      <c r="AW14083"/>
      <c r="AX14083"/>
      <c r="AY14083"/>
      <c r="AZ14083"/>
      <c r="BA14083"/>
      <c r="BB14083"/>
      <c r="BC14083"/>
      <c r="BD14083"/>
    </row>
    <row r="14084" spans="46:56" x14ac:dyDescent="0.25">
      <c r="AT14084"/>
      <c r="AU14084"/>
      <c r="AV14084"/>
      <c r="AW14084"/>
      <c r="AX14084"/>
      <c r="AY14084"/>
      <c r="AZ14084"/>
      <c r="BA14084"/>
      <c r="BB14084"/>
      <c r="BC14084"/>
      <c r="BD14084"/>
    </row>
    <row r="14085" spans="46:56" x14ac:dyDescent="0.25">
      <c r="AT14085"/>
      <c r="AU14085"/>
      <c r="AV14085"/>
      <c r="AW14085"/>
      <c r="AX14085"/>
      <c r="AY14085"/>
      <c r="AZ14085"/>
      <c r="BA14085"/>
      <c r="BB14085"/>
      <c r="BC14085"/>
      <c r="BD14085"/>
    </row>
    <row r="14086" spans="46:56" x14ac:dyDescent="0.25">
      <c r="AT14086"/>
      <c r="AU14086"/>
      <c r="AV14086"/>
      <c r="AW14086"/>
      <c r="AX14086"/>
      <c r="AY14086"/>
      <c r="AZ14086"/>
      <c r="BA14086"/>
      <c r="BB14086"/>
      <c r="BC14086"/>
      <c r="BD14086"/>
    </row>
    <row r="14087" spans="46:56" x14ac:dyDescent="0.25">
      <c r="AT14087"/>
      <c r="AU14087"/>
      <c r="AV14087"/>
      <c r="AW14087"/>
      <c r="AX14087"/>
      <c r="AY14087"/>
      <c r="AZ14087"/>
      <c r="BA14087"/>
      <c r="BB14087"/>
      <c r="BC14087"/>
      <c r="BD14087"/>
    </row>
    <row r="14088" spans="46:56" x14ac:dyDescent="0.25">
      <c r="AT14088"/>
      <c r="AU14088"/>
      <c r="AV14088"/>
      <c r="AW14088"/>
      <c r="AX14088"/>
      <c r="AY14088"/>
      <c r="AZ14088"/>
      <c r="BA14088"/>
      <c r="BB14088"/>
      <c r="BC14088"/>
      <c r="BD14088"/>
    </row>
    <row r="14089" spans="46:56" x14ac:dyDescent="0.25">
      <c r="AT14089"/>
      <c r="AU14089"/>
      <c r="AV14089"/>
      <c r="AW14089"/>
      <c r="AX14089"/>
      <c r="AY14089"/>
      <c r="AZ14089"/>
      <c r="BA14089"/>
      <c r="BB14089"/>
      <c r="BC14089"/>
      <c r="BD14089"/>
    </row>
    <row r="14090" spans="46:56" x14ac:dyDescent="0.25">
      <c r="AT14090"/>
      <c r="AU14090"/>
      <c r="AV14090"/>
      <c r="AW14090"/>
      <c r="AX14090"/>
      <c r="AY14090"/>
      <c r="AZ14090"/>
      <c r="BA14090"/>
      <c r="BB14090"/>
      <c r="BC14090"/>
      <c r="BD14090"/>
    </row>
    <row r="14091" spans="46:56" x14ac:dyDescent="0.25">
      <c r="AT14091"/>
      <c r="AU14091"/>
      <c r="AV14091"/>
      <c r="AW14091"/>
      <c r="AX14091"/>
      <c r="AY14091"/>
      <c r="AZ14091"/>
      <c r="BA14091"/>
      <c r="BB14091"/>
      <c r="BC14091"/>
      <c r="BD14091"/>
    </row>
    <row r="14092" spans="46:56" x14ac:dyDescent="0.25">
      <c r="AT14092"/>
      <c r="AU14092"/>
      <c r="AV14092"/>
      <c r="AW14092"/>
      <c r="AX14092"/>
      <c r="AY14092"/>
      <c r="AZ14092"/>
      <c r="BA14092"/>
      <c r="BB14092"/>
      <c r="BC14092"/>
      <c r="BD14092"/>
    </row>
    <row r="14093" spans="46:56" x14ac:dyDescent="0.25">
      <c r="AT14093"/>
      <c r="AU14093"/>
      <c r="AV14093"/>
      <c r="AW14093"/>
      <c r="AX14093"/>
      <c r="AY14093"/>
      <c r="AZ14093"/>
      <c r="BA14093"/>
      <c r="BB14093"/>
      <c r="BC14093"/>
      <c r="BD14093"/>
    </row>
    <row r="14094" spans="46:56" x14ac:dyDescent="0.25">
      <c r="AT14094"/>
      <c r="AU14094"/>
      <c r="AV14094"/>
      <c r="AW14094"/>
      <c r="AX14094"/>
      <c r="AY14094"/>
      <c r="AZ14094"/>
      <c r="BA14094"/>
      <c r="BB14094"/>
      <c r="BC14094"/>
      <c r="BD14094"/>
    </row>
    <row r="14095" spans="46:56" x14ac:dyDescent="0.25">
      <c r="AT14095"/>
      <c r="AU14095"/>
      <c r="AV14095"/>
      <c r="AW14095"/>
      <c r="AX14095"/>
      <c r="AY14095"/>
      <c r="AZ14095"/>
      <c r="BA14095"/>
      <c r="BB14095"/>
      <c r="BC14095"/>
      <c r="BD14095"/>
    </row>
    <row r="14096" spans="46:56" x14ac:dyDescent="0.25">
      <c r="AT14096"/>
      <c r="AU14096"/>
      <c r="AV14096"/>
      <c r="AW14096"/>
      <c r="AX14096"/>
      <c r="AY14096"/>
      <c r="AZ14096"/>
      <c r="BA14096"/>
      <c r="BB14096"/>
      <c r="BC14096"/>
      <c r="BD14096"/>
    </row>
    <row r="14097" spans="46:56" x14ac:dyDescent="0.25">
      <c r="AT14097"/>
      <c r="AU14097"/>
      <c r="AV14097"/>
      <c r="AW14097"/>
      <c r="AX14097"/>
      <c r="AY14097"/>
      <c r="AZ14097"/>
      <c r="BA14097"/>
      <c r="BB14097"/>
      <c r="BC14097"/>
      <c r="BD14097"/>
    </row>
    <row r="14098" spans="46:56" x14ac:dyDescent="0.25">
      <c r="AT14098"/>
      <c r="AU14098"/>
      <c r="AV14098"/>
      <c r="AW14098"/>
      <c r="AX14098"/>
      <c r="AY14098"/>
      <c r="AZ14098"/>
      <c r="BA14098"/>
      <c r="BB14098"/>
      <c r="BC14098"/>
      <c r="BD14098"/>
    </row>
    <row r="14099" spans="46:56" x14ac:dyDescent="0.25">
      <c r="AT14099"/>
      <c r="AU14099"/>
      <c r="AV14099"/>
      <c r="AW14099"/>
      <c r="AX14099"/>
      <c r="AY14099"/>
      <c r="AZ14099"/>
      <c r="BA14099"/>
      <c r="BB14099"/>
      <c r="BC14099"/>
      <c r="BD14099"/>
    </row>
    <row r="14100" spans="46:56" x14ac:dyDescent="0.25">
      <c r="AT14100"/>
      <c r="AU14100"/>
      <c r="AV14100"/>
      <c r="AW14100"/>
      <c r="AX14100"/>
      <c r="AY14100"/>
      <c r="AZ14100"/>
      <c r="BA14100"/>
      <c r="BB14100"/>
      <c r="BC14100"/>
      <c r="BD14100"/>
    </row>
    <row r="14101" spans="46:56" x14ac:dyDescent="0.25">
      <c r="AT14101"/>
      <c r="AU14101"/>
      <c r="AV14101"/>
      <c r="AW14101"/>
      <c r="AX14101"/>
      <c r="AY14101"/>
      <c r="AZ14101"/>
      <c r="BA14101"/>
      <c r="BB14101"/>
      <c r="BC14101"/>
      <c r="BD14101"/>
    </row>
    <row r="14102" spans="46:56" x14ac:dyDescent="0.25">
      <c r="AT14102"/>
      <c r="AU14102"/>
      <c r="AV14102"/>
      <c r="AW14102"/>
      <c r="AX14102"/>
      <c r="AY14102"/>
      <c r="AZ14102"/>
      <c r="BA14102"/>
      <c r="BB14102"/>
      <c r="BC14102"/>
      <c r="BD14102"/>
    </row>
    <row r="14103" spans="46:56" x14ac:dyDescent="0.25">
      <c r="AT14103"/>
      <c r="AU14103"/>
      <c r="AV14103"/>
      <c r="AW14103"/>
      <c r="AX14103"/>
      <c r="AY14103"/>
      <c r="AZ14103"/>
      <c r="BA14103"/>
      <c r="BB14103"/>
      <c r="BC14103"/>
      <c r="BD14103"/>
    </row>
    <row r="14104" spans="46:56" x14ac:dyDescent="0.25">
      <c r="AT14104"/>
      <c r="AU14104"/>
      <c r="AV14104"/>
      <c r="AW14104"/>
      <c r="AX14104"/>
      <c r="AY14104"/>
      <c r="AZ14104"/>
      <c r="BA14104"/>
      <c r="BB14104"/>
      <c r="BC14104"/>
      <c r="BD14104"/>
    </row>
    <row r="14105" spans="46:56" x14ac:dyDescent="0.25">
      <c r="AT14105"/>
      <c r="AU14105"/>
      <c r="AV14105"/>
      <c r="AW14105"/>
      <c r="AX14105"/>
      <c r="AY14105"/>
      <c r="AZ14105"/>
      <c r="BA14105"/>
      <c r="BB14105"/>
      <c r="BC14105"/>
      <c r="BD14105"/>
    </row>
    <row r="14106" spans="46:56" x14ac:dyDescent="0.25">
      <c r="AT14106"/>
      <c r="AU14106"/>
      <c r="AV14106"/>
      <c r="AW14106"/>
      <c r="AX14106"/>
      <c r="AY14106"/>
      <c r="AZ14106"/>
      <c r="BA14106"/>
      <c r="BB14106"/>
      <c r="BC14106"/>
      <c r="BD14106"/>
    </row>
    <row r="14107" spans="46:56" x14ac:dyDescent="0.25">
      <c r="AT14107"/>
      <c r="AU14107"/>
      <c r="AV14107"/>
      <c r="AW14107"/>
      <c r="AX14107"/>
      <c r="AY14107"/>
      <c r="AZ14107"/>
      <c r="BA14107"/>
      <c r="BB14107"/>
      <c r="BC14107"/>
      <c r="BD14107"/>
    </row>
    <row r="14108" spans="46:56" x14ac:dyDescent="0.25">
      <c r="AT14108"/>
      <c r="AU14108"/>
      <c r="AV14108"/>
      <c r="AW14108"/>
      <c r="AX14108"/>
      <c r="AY14108"/>
      <c r="AZ14108"/>
      <c r="BA14108"/>
      <c r="BB14108"/>
      <c r="BC14108"/>
      <c r="BD14108"/>
    </row>
    <row r="14109" spans="46:56" x14ac:dyDescent="0.25">
      <c r="AT14109"/>
      <c r="AU14109"/>
      <c r="AV14109"/>
      <c r="AW14109"/>
      <c r="AX14109"/>
      <c r="AY14109"/>
      <c r="AZ14109"/>
      <c r="BA14109"/>
      <c r="BB14109"/>
      <c r="BC14109"/>
      <c r="BD14109"/>
    </row>
    <row r="14110" spans="46:56" x14ac:dyDescent="0.25">
      <c r="AT14110"/>
      <c r="AU14110"/>
      <c r="AV14110"/>
      <c r="AW14110"/>
      <c r="AX14110"/>
      <c r="AY14110"/>
      <c r="AZ14110"/>
      <c r="BA14110"/>
      <c r="BB14110"/>
      <c r="BC14110"/>
      <c r="BD14110"/>
    </row>
    <row r="14111" spans="46:56" x14ac:dyDescent="0.25">
      <c r="AT14111"/>
      <c r="AU14111"/>
      <c r="AV14111"/>
      <c r="AW14111"/>
      <c r="AX14111"/>
      <c r="AY14111"/>
      <c r="AZ14111"/>
      <c r="BA14111"/>
      <c r="BB14111"/>
      <c r="BC14111"/>
      <c r="BD14111"/>
    </row>
    <row r="14112" spans="46:56" x14ac:dyDescent="0.25">
      <c r="AT14112"/>
      <c r="AU14112"/>
      <c r="AV14112"/>
      <c r="AW14112"/>
      <c r="AX14112"/>
      <c r="AY14112"/>
      <c r="AZ14112"/>
      <c r="BA14112"/>
      <c r="BB14112"/>
      <c r="BC14112"/>
      <c r="BD14112"/>
    </row>
    <row r="14113" spans="46:56" x14ac:dyDescent="0.25">
      <c r="AT14113"/>
      <c r="AU14113"/>
      <c r="AV14113"/>
      <c r="AW14113"/>
      <c r="AX14113"/>
      <c r="AY14113"/>
      <c r="AZ14113"/>
      <c r="BA14113"/>
      <c r="BB14113"/>
      <c r="BC14113"/>
      <c r="BD14113"/>
    </row>
    <row r="14114" spans="46:56" x14ac:dyDescent="0.25">
      <c r="AT14114"/>
      <c r="AU14114"/>
      <c r="AV14114"/>
      <c r="AW14114"/>
      <c r="AX14114"/>
      <c r="AY14114"/>
      <c r="AZ14114"/>
      <c r="BA14114"/>
      <c r="BB14114"/>
      <c r="BC14114"/>
      <c r="BD14114"/>
    </row>
    <row r="14115" spans="46:56" x14ac:dyDescent="0.25">
      <c r="AT14115"/>
      <c r="AU14115"/>
      <c r="AV14115"/>
      <c r="AW14115"/>
      <c r="AX14115"/>
      <c r="AY14115"/>
      <c r="AZ14115"/>
      <c r="BA14115"/>
      <c r="BB14115"/>
      <c r="BC14115"/>
      <c r="BD14115"/>
    </row>
    <row r="14116" spans="46:56" x14ac:dyDescent="0.25">
      <c r="AT14116"/>
      <c r="AU14116"/>
      <c r="AV14116"/>
      <c r="AW14116"/>
      <c r="AX14116"/>
      <c r="AY14116"/>
      <c r="AZ14116"/>
      <c r="BA14116"/>
      <c r="BB14116"/>
      <c r="BC14116"/>
      <c r="BD14116"/>
    </row>
    <row r="14117" spans="46:56" x14ac:dyDescent="0.25">
      <c r="AT14117"/>
      <c r="AU14117"/>
      <c r="AV14117"/>
      <c r="AW14117"/>
      <c r="AX14117"/>
      <c r="AY14117"/>
      <c r="AZ14117"/>
      <c r="BA14117"/>
      <c r="BB14117"/>
      <c r="BC14117"/>
      <c r="BD14117"/>
    </row>
    <row r="14118" spans="46:56" x14ac:dyDescent="0.25">
      <c r="AT14118"/>
      <c r="AU14118"/>
      <c r="AV14118"/>
      <c r="AW14118"/>
      <c r="AX14118"/>
      <c r="AY14118"/>
      <c r="AZ14118"/>
      <c r="BA14118"/>
      <c r="BB14118"/>
      <c r="BC14118"/>
      <c r="BD14118"/>
    </row>
    <row r="14119" spans="46:56" x14ac:dyDescent="0.25">
      <c r="AT14119"/>
      <c r="AU14119"/>
      <c r="AV14119"/>
      <c r="AW14119"/>
      <c r="AX14119"/>
      <c r="AY14119"/>
      <c r="AZ14119"/>
      <c r="BA14119"/>
      <c r="BB14119"/>
      <c r="BC14119"/>
      <c r="BD14119"/>
    </row>
    <row r="14120" spans="46:56" x14ac:dyDescent="0.25">
      <c r="AT14120"/>
      <c r="AU14120"/>
      <c r="AV14120"/>
      <c r="AW14120"/>
      <c r="AX14120"/>
      <c r="AY14120"/>
      <c r="AZ14120"/>
      <c r="BA14120"/>
      <c r="BB14120"/>
      <c r="BC14120"/>
      <c r="BD14120"/>
    </row>
    <row r="14121" spans="46:56" x14ac:dyDescent="0.25">
      <c r="AT14121"/>
      <c r="AU14121"/>
      <c r="AV14121"/>
      <c r="AW14121"/>
      <c r="AX14121"/>
      <c r="AY14121"/>
      <c r="AZ14121"/>
      <c r="BA14121"/>
      <c r="BB14121"/>
      <c r="BC14121"/>
      <c r="BD14121"/>
    </row>
    <row r="14122" spans="46:56" x14ac:dyDescent="0.25">
      <c r="AT14122"/>
      <c r="AU14122"/>
      <c r="AV14122"/>
      <c r="AW14122"/>
      <c r="AX14122"/>
      <c r="AY14122"/>
      <c r="AZ14122"/>
      <c r="BA14122"/>
      <c r="BB14122"/>
      <c r="BC14122"/>
      <c r="BD14122"/>
    </row>
    <row r="14123" spans="46:56" x14ac:dyDescent="0.25">
      <c r="AT14123"/>
      <c r="AU14123"/>
      <c r="AV14123"/>
      <c r="AW14123"/>
      <c r="AX14123"/>
      <c r="AY14123"/>
      <c r="AZ14123"/>
      <c r="BA14123"/>
      <c r="BB14123"/>
      <c r="BC14123"/>
      <c r="BD14123"/>
    </row>
    <row r="14124" spans="46:56" x14ac:dyDescent="0.25">
      <c r="AT14124"/>
      <c r="AU14124"/>
      <c r="AV14124"/>
      <c r="AW14124"/>
      <c r="AX14124"/>
      <c r="AY14124"/>
      <c r="AZ14124"/>
      <c r="BA14124"/>
      <c r="BB14124"/>
      <c r="BC14124"/>
      <c r="BD14124"/>
    </row>
    <row r="14125" spans="46:56" x14ac:dyDescent="0.25">
      <c r="AT14125"/>
      <c r="AU14125"/>
      <c r="AV14125"/>
      <c r="AW14125"/>
      <c r="AX14125"/>
      <c r="AY14125"/>
      <c r="AZ14125"/>
      <c r="BA14125"/>
      <c r="BB14125"/>
      <c r="BC14125"/>
      <c r="BD14125"/>
    </row>
    <row r="14126" spans="46:56" x14ac:dyDescent="0.25">
      <c r="AT14126"/>
      <c r="AU14126"/>
      <c r="AV14126"/>
      <c r="AW14126"/>
      <c r="AX14126"/>
      <c r="AY14126"/>
      <c r="AZ14126"/>
      <c r="BA14126"/>
      <c r="BB14126"/>
      <c r="BC14126"/>
      <c r="BD14126"/>
    </row>
    <row r="14127" spans="46:56" x14ac:dyDescent="0.25">
      <c r="AT14127"/>
      <c r="AU14127"/>
      <c r="AV14127"/>
      <c r="AW14127"/>
      <c r="AX14127"/>
      <c r="AY14127"/>
      <c r="AZ14127"/>
      <c r="BA14127"/>
      <c r="BB14127"/>
      <c r="BC14127"/>
      <c r="BD14127"/>
    </row>
    <row r="14128" spans="46:56" x14ac:dyDescent="0.25">
      <c r="AT14128"/>
      <c r="AU14128"/>
      <c r="AV14128"/>
      <c r="AW14128"/>
      <c r="AX14128"/>
      <c r="AY14128"/>
      <c r="AZ14128"/>
      <c r="BA14128"/>
      <c r="BB14128"/>
      <c r="BC14128"/>
      <c r="BD14128"/>
    </row>
    <row r="14129" spans="46:56" x14ac:dyDescent="0.25">
      <c r="AT14129"/>
      <c r="AU14129"/>
      <c r="AV14129"/>
      <c r="AW14129"/>
      <c r="AX14129"/>
      <c r="AY14129"/>
      <c r="AZ14129"/>
      <c r="BA14129"/>
      <c r="BB14129"/>
      <c r="BC14129"/>
      <c r="BD14129"/>
    </row>
    <row r="14130" spans="46:56" x14ac:dyDescent="0.25">
      <c r="AT14130"/>
      <c r="AU14130"/>
      <c r="AV14130"/>
      <c r="AW14130"/>
      <c r="AX14130"/>
      <c r="AY14130"/>
      <c r="AZ14130"/>
      <c r="BA14130"/>
      <c r="BB14130"/>
      <c r="BC14130"/>
      <c r="BD14130"/>
    </row>
    <row r="14131" spans="46:56" x14ac:dyDescent="0.25">
      <c r="AT14131"/>
      <c r="AU14131"/>
      <c r="AV14131"/>
      <c r="AW14131"/>
      <c r="AX14131"/>
      <c r="AY14131"/>
      <c r="AZ14131"/>
      <c r="BA14131"/>
      <c r="BB14131"/>
      <c r="BC14131"/>
      <c r="BD14131"/>
    </row>
    <row r="14132" spans="46:56" x14ac:dyDescent="0.25">
      <c r="AT14132"/>
      <c r="AU14132"/>
      <c r="AV14132"/>
      <c r="AW14132"/>
      <c r="AX14132"/>
      <c r="AY14132"/>
      <c r="AZ14132"/>
      <c r="BA14132"/>
      <c r="BB14132"/>
      <c r="BC14132"/>
      <c r="BD14132"/>
    </row>
    <row r="14133" spans="46:56" x14ac:dyDescent="0.25">
      <c r="AT14133"/>
      <c r="AU14133"/>
      <c r="AV14133"/>
      <c r="AW14133"/>
      <c r="AX14133"/>
      <c r="AY14133"/>
      <c r="AZ14133"/>
      <c r="BA14133"/>
      <c r="BB14133"/>
      <c r="BC14133"/>
      <c r="BD14133"/>
    </row>
    <row r="14134" spans="46:56" x14ac:dyDescent="0.25">
      <c r="AT14134"/>
      <c r="AU14134"/>
      <c r="AV14134"/>
      <c r="AW14134"/>
      <c r="AX14134"/>
      <c r="AY14134"/>
      <c r="AZ14134"/>
      <c r="BA14134"/>
      <c r="BB14134"/>
      <c r="BC14134"/>
      <c r="BD14134"/>
    </row>
    <row r="14135" spans="46:56" x14ac:dyDescent="0.25">
      <c r="AT14135"/>
      <c r="AU14135"/>
      <c r="AV14135"/>
      <c r="AW14135"/>
      <c r="AX14135"/>
      <c r="AY14135"/>
      <c r="AZ14135"/>
      <c r="BA14135"/>
      <c r="BB14135"/>
      <c r="BC14135"/>
      <c r="BD14135"/>
    </row>
    <row r="14136" spans="46:56" x14ac:dyDescent="0.25">
      <c r="AT14136"/>
      <c r="AU14136"/>
      <c r="AV14136"/>
      <c r="AW14136"/>
      <c r="AX14136"/>
      <c r="AY14136"/>
      <c r="AZ14136"/>
      <c r="BA14136"/>
      <c r="BB14136"/>
      <c r="BC14136"/>
      <c r="BD14136"/>
    </row>
    <row r="14137" spans="46:56" x14ac:dyDescent="0.25">
      <c r="AT14137"/>
      <c r="AU14137"/>
      <c r="AV14137"/>
      <c r="AW14137"/>
      <c r="AX14137"/>
      <c r="AY14137"/>
      <c r="AZ14137"/>
      <c r="BA14137"/>
      <c r="BB14137"/>
      <c r="BC14137"/>
      <c r="BD14137"/>
    </row>
    <row r="14138" spans="46:56" x14ac:dyDescent="0.25">
      <c r="AT14138"/>
      <c r="AU14138"/>
      <c r="AV14138"/>
      <c r="AW14138"/>
      <c r="AX14138"/>
      <c r="AY14138"/>
      <c r="AZ14138"/>
      <c r="BA14138"/>
      <c r="BB14138"/>
      <c r="BC14138"/>
      <c r="BD14138"/>
    </row>
    <row r="14139" spans="46:56" x14ac:dyDescent="0.25">
      <c r="AT14139"/>
      <c r="AU14139"/>
      <c r="AV14139"/>
      <c r="AW14139"/>
      <c r="AX14139"/>
      <c r="AY14139"/>
      <c r="AZ14139"/>
      <c r="BA14139"/>
      <c r="BB14139"/>
      <c r="BC14139"/>
      <c r="BD14139"/>
    </row>
    <row r="14140" spans="46:56" x14ac:dyDescent="0.25">
      <c r="AT14140"/>
      <c r="AU14140"/>
      <c r="AV14140"/>
      <c r="AW14140"/>
      <c r="AX14140"/>
      <c r="AY14140"/>
      <c r="AZ14140"/>
      <c r="BA14140"/>
      <c r="BB14140"/>
      <c r="BC14140"/>
      <c r="BD14140"/>
    </row>
    <row r="14141" spans="46:56" x14ac:dyDescent="0.25">
      <c r="AT14141"/>
      <c r="AU14141"/>
      <c r="AV14141"/>
      <c r="AW14141"/>
      <c r="AX14141"/>
      <c r="AY14141"/>
      <c r="AZ14141"/>
      <c r="BA14141"/>
      <c r="BB14141"/>
      <c r="BC14141"/>
      <c r="BD14141"/>
    </row>
    <row r="14142" spans="46:56" x14ac:dyDescent="0.25">
      <c r="AT14142"/>
      <c r="AU14142"/>
      <c r="AV14142"/>
      <c r="AW14142"/>
      <c r="AX14142"/>
      <c r="AY14142"/>
      <c r="AZ14142"/>
      <c r="BA14142"/>
      <c r="BB14142"/>
      <c r="BC14142"/>
      <c r="BD14142"/>
    </row>
    <row r="14143" spans="46:56" x14ac:dyDescent="0.25">
      <c r="AT14143"/>
      <c r="AU14143"/>
      <c r="AV14143"/>
      <c r="AW14143"/>
      <c r="AX14143"/>
      <c r="AY14143"/>
      <c r="AZ14143"/>
      <c r="BA14143"/>
      <c r="BB14143"/>
      <c r="BC14143"/>
      <c r="BD14143"/>
    </row>
    <row r="14144" spans="46:56" x14ac:dyDescent="0.25">
      <c r="AT14144"/>
      <c r="AU14144"/>
      <c r="AV14144"/>
      <c r="AW14144"/>
      <c r="AX14144"/>
      <c r="AY14144"/>
      <c r="AZ14144"/>
      <c r="BA14144"/>
      <c r="BB14144"/>
      <c r="BC14144"/>
      <c r="BD14144"/>
    </row>
    <row r="14145" spans="46:56" x14ac:dyDescent="0.25">
      <c r="AT14145"/>
      <c r="AU14145"/>
      <c r="AV14145"/>
      <c r="AW14145"/>
      <c r="AX14145"/>
      <c r="AY14145"/>
      <c r="AZ14145"/>
      <c r="BA14145"/>
      <c r="BB14145"/>
      <c r="BC14145"/>
      <c r="BD14145"/>
    </row>
    <row r="14146" spans="46:56" x14ac:dyDescent="0.25">
      <c r="AT14146"/>
      <c r="AU14146"/>
      <c r="AV14146"/>
      <c r="AW14146"/>
      <c r="AX14146"/>
      <c r="AY14146"/>
      <c r="AZ14146"/>
      <c r="BA14146"/>
      <c r="BB14146"/>
      <c r="BC14146"/>
      <c r="BD14146"/>
    </row>
    <row r="14147" spans="46:56" x14ac:dyDescent="0.25">
      <c r="AT14147"/>
      <c r="AU14147"/>
      <c r="AV14147"/>
      <c r="AW14147"/>
      <c r="AX14147"/>
      <c r="AY14147"/>
      <c r="AZ14147"/>
      <c r="BA14147"/>
      <c r="BB14147"/>
      <c r="BC14147"/>
      <c r="BD14147"/>
    </row>
    <row r="14148" spans="46:56" x14ac:dyDescent="0.25">
      <c r="AT14148"/>
      <c r="AU14148"/>
      <c r="AV14148"/>
      <c r="AW14148"/>
      <c r="AX14148"/>
      <c r="AY14148"/>
      <c r="AZ14148"/>
      <c r="BA14148"/>
      <c r="BB14148"/>
      <c r="BC14148"/>
      <c r="BD14148"/>
    </row>
    <row r="14149" spans="46:56" x14ac:dyDescent="0.25">
      <c r="AT14149"/>
      <c r="AU14149"/>
      <c r="AV14149"/>
      <c r="AW14149"/>
      <c r="AX14149"/>
      <c r="AY14149"/>
      <c r="AZ14149"/>
      <c r="BA14149"/>
      <c r="BB14149"/>
      <c r="BC14149"/>
      <c r="BD14149"/>
    </row>
    <row r="14150" spans="46:56" x14ac:dyDescent="0.25">
      <c r="AT14150"/>
      <c r="AU14150"/>
      <c r="AV14150"/>
      <c r="AW14150"/>
      <c r="AX14150"/>
      <c r="AY14150"/>
      <c r="AZ14150"/>
      <c r="BA14150"/>
      <c r="BB14150"/>
      <c r="BC14150"/>
      <c r="BD14150"/>
    </row>
    <row r="14151" spans="46:56" x14ac:dyDescent="0.25">
      <c r="AT14151"/>
      <c r="AU14151"/>
      <c r="AV14151"/>
      <c r="AW14151"/>
      <c r="AX14151"/>
      <c r="AY14151"/>
      <c r="AZ14151"/>
      <c r="BA14151"/>
      <c r="BB14151"/>
      <c r="BC14151"/>
      <c r="BD14151"/>
    </row>
    <row r="14152" spans="46:56" x14ac:dyDescent="0.25">
      <c r="AT14152"/>
      <c r="AU14152"/>
      <c r="AV14152"/>
      <c r="AW14152"/>
      <c r="AX14152"/>
      <c r="AY14152"/>
      <c r="AZ14152"/>
      <c r="BA14152"/>
      <c r="BB14152"/>
      <c r="BC14152"/>
      <c r="BD14152"/>
    </row>
    <row r="14153" spans="46:56" x14ac:dyDescent="0.25">
      <c r="AT14153"/>
      <c r="AU14153"/>
      <c r="AV14153"/>
      <c r="AW14153"/>
      <c r="AX14153"/>
      <c r="AY14153"/>
      <c r="AZ14153"/>
      <c r="BA14153"/>
      <c r="BB14153"/>
      <c r="BC14153"/>
      <c r="BD14153"/>
    </row>
    <row r="14154" spans="46:56" x14ac:dyDescent="0.25">
      <c r="AT14154"/>
      <c r="AU14154"/>
      <c r="AV14154"/>
      <c r="AW14154"/>
      <c r="AX14154"/>
      <c r="AY14154"/>
      <c r="AZ14154"/>
      <c r="BA14154"/>
      <c r="BB14154"/>
      <c r="BC14154"/>
      <c r="BD14154"/>
    </row>
    <row r="14155" spans="46:56" x14ac:dyDescent="0.25">
      <c r="AT14155"/>
      <c r="AU14155"/>
      <c r="AV14155"/>
      <c r="AW14155"/>
      <c r="AX14155"/>
      <c r="AY14155"/>
      <c r="AZ14155"/>
      <c r="BA14155"/>
      <c r="BB14155"/>
      <c r="BC14155"/>
      <c r="BD14155"/>
    </row>
    <row r="14156" spans="46:56" x14ac:dyDescent="0.25">
      <c r="AT14156"/>
      <c r="AU14156"/>
      <c r="AV14156"/>
      <c r="AW14156"/>
      <c r="AX14156"/>
      <c r="AY14156"/>
      <c r="AZ14156"/>
      <c r="BA14156"/>
      <c r="BB14156"/>
      <c r="BC14156"/>
      <c r="BD14156"/>
    </row>
    <row r="14157" spans="46:56" x14ac:dyDescent="0.25">
      <c r="AT14157"/>
      <c r="AU14157"/>
      <c r="AV14157"/>
      <c r="AW14157"/>
      <c r="AX14157"/>
      <c r="AY14157"/>
      <c r="AZ14157"/>
      <c r="BA14157"/>
      <c r="BB14157"/>
      <c r="BC14157"/>
      <c r="BD14157"/>
    </row>
    <row r="14158" spans="46:56" x14ac:dyDescent="0.25">
      <c r="AT14158"/>
      <c r="AU14158"/>
      <c r="AV14158"/>
      <c r="AW14158"/>
      <c r="AX14158"/>
      <c r="AY14158"/>
      <c r="AZ14158"/>
      <c r="BA14158"/>
      <c r="BB14158"/>
      <c r="BC14158"/>
      <c r="BD14158"/>
    </row>
    <row r="14159" spans="46:56" x14ac:dyDescent="0.25">
      <c r="AT14159"/>
      <c r="AU14159"/>
      <c r="AV14159"/>
      <c r="AW14159"/>
      <c r="AX14159"/>
      <c r="AY14159"/>
      <c r="AZ14159"/>
      <c r="BA14159"/>
      <c r="BB14159"/>
      <c r="BC14159"/>
      <c r="BD14159"/>
    </row>
    <row r="14160" spans="46:56" x14ac:dyDescent="0.25">
      <c r="AT14160"/>
      <c r="AU14160"/>
      <c r="AV14160"/>
      <c r="AW14160"/>
      <c r="AX14160"/>
      <c r="AY14160"/>
      <c r="AZ14160"/>
      <c r="BA14160"/>
      <c r="BB14160"/>
      <c r="BC14160"/>
      <c r="BD14160"/>
    </row>
    <row r="14161" spans="46:56" x14ac:dyDescent="0.25">
      <c r="AT14161"/>
      <c r="AU14161"/>
      <c r="AV14161"/>
      <c r="AW14161"/>
      <c r="AX14161"/>
      <c r="AY14161"/>
      <c r="AZ14161"/>
      <c r="BA14161"/>
      <c r="BB14161"/>
      <c r="BC14161"/>
      <c r="BD14161"/>
    </row>
    <row r="14162" spans="46:56" x14ac:dyDescent="0.25">
      <c r="AT14162"/>
      <c r="AU14162"/>
      <c r="AV14162"/>
      <c r="AW14162"/>
      <c r="AX14162"/>
      <c r="AY14162"/>
      <c r="AZ14162"/>
      <c r="BA14162"/>
      <c r="BB14162"/>
      <c r="BC14162"/>
      <c r="BD14162"/>
    </row>
    <row r="14163" spans="46:56" x14ac:dyDescent="0.25">
      <c r="AT14163"/>
      <c r="AU14163"/>
      <c r="AV14163"/>
      <c r="AW14163"/>
      <c r="AX14163"/>
      <c r="AY14163"/>
      <c r="AZ14163"/>
      <c r="BA14163"/>
      <c r="BB14163"/>
      <c r="BC14163"/>
      <c r="BD14163"/>
    </row>
    <row r="14164" spans="46:56" x14ac:dyDescent="0.25">
      <c r="AT14164"/>
      <c r="AU14164"/>
      <c r="AV14164"/>
      <c r="AW14164"/>
      <c r="AX14164"/>
      <c r="AY14164"/>
      <c r="AZ14164"/>
      <c r="BA14164"/>
      <c r="BB14164"/>
      <c r="BC14164"/>
      <c r="BD14164"/>
    </row>
    <row r="14165" spans="46:56" x14ac:dyDescent="0.25">
      <c r="AT14165"/>
      <c r="AU14165"/>
      <c r="AV14165"/>
      <c r="AW14165"/>
      <c r="AX14165"/>
      <c r="AY14165"/>
      <c r="AZ14165"/>
      <c r="BA14165"/>
      <c r="BB14165"/>
      <c r="BC14165"/>
      <c r="BD14165"/>
    </row>
    <row r="14166" spans="46:56" x14ac:dyDescent="0.25">
      <c r="AT14166"/>
      <c r="AU14166"/>
      <c r="AV14166"/>
      <c r="AW14166"/>
      <c r="AX14166"/>
      <c r="AY14166"/>
      <c r="AZ14166"/>
      <c r="BA14166"/>
      <c r="BB14166"/>
      <c r="BC14166"/>
      <c r="BD14166"/>
    </row>
    <row r="14167" spans="46:56" x14ac:dyDescent="0.25">
      <c r="AT14167"/>
      <c r="AU14167"/>
      <c r="AV14167"/>
      <c r="AW14167"/>
      <c r="AX14167"/>
      <c r="AY14167"/>
      <c r="AZ14167"/>
      <c r="BA14167"/>
      <c r="BB14167"/>
      <c r="BC14167"/>
      <c r="BD14167"/>
    </row>
    <row r="14168" spans="46:56" x14ac:dyDescent="0.25">
      <c r="AT14168"/>
      <c r="AU14168"/>
      <c r="AV14168"/>
      <c r="AW14168"/>
      <c r="AX14168"/>
      <c r="AY14168"/>
      <c r="AZ14168"/>
      <c r="BA14168"/>
      <c r="BB14168"/>
      <c r="BC14168"/>
      <c r="BD14168"/>
    </row>
    <row r="14169" spans="46:56" x14ac:dyDescent="0.25">
      <c r="AT14169"/>
      <c r="AU14169"/>
      <c r="AV14169"/>
      <c r="AW14169"/>
      <c r="AX14169"/>
      <c r="AY14169"/>
      <c r="AZ14169"/>
      <c r="BA14169"/>
      <c r="BB14169"/>
      <c r="BC14169"/>
      <c r="BD14169"/>
    </row>
    <row r="14170" spans="46:56" x14ac:dyDescent="0.25">
      <c r="AT14170"/>
      <c r="AU14170"/>
      <c r="AV14170"/>
      <c r="AW14170"/>
      <c r="AX14170"/>
      <c r="AY14170"/>
      <c r="AZ14170"/>
      <c r="BA14170"/>
      <c r="BB14170"/>
      <c r="BC14170"/>
      <c r="BD14170"/>
    </row>
    <row r="14171" spans="46:56" x14ac:dyDescent="0.25">
      <c r="AT14171"/>
      <c r="AU14171"/>
      <c r="AV14171"/>
      <c r="AW14171"/>
      <c r="AX14171"/>
      <c r="AY14171"/>
      <c r="AZ14171"/>
      <c r="BA14171"/>
      <c r="BB14171"/>
      <c r="BC14171"/>
      <c r="BD14171"/>
    </row>
    <row r="14172" spans="46:56" x14ac:dyDescent="0.25">
      <c r="AT14172"/>
      <c r="AU14172"/>
      <c r="AV14172"/>
      <c r="AW14172"/>
      <c r="AX14172"/>
      <c r="AY14172"/>
      <c r="AZ14172"/>
      <c r="BA14172"/>
      <c r="BB14172"/>
      <c r="BC14172"/>
      <c r="BD14172"/>
    </row>
    <row r="14173" spans="46:56" x14ac:dyDescent="0.25">
      <c r="AT14173"/>
      <c r="AU14173"/>
      <c r="AV14173"/>
      <c r="AW14173"/>
      <c r="AX14173"/>
      <c r="AY14173"/>
      <c r="AZ14173"/>
      <c r="BA14173"/>
      <c r="BB14173"/>
      <c r="BC14173"/>
      <c r="BD14173"/>
    </row>
    <row r="14174" spans="46:56" x14ac:dyDescent="0.25">
      <c r="AT14174"/>
      <c r="AU14174"/>
      <c r="AV14174"/>
      <c r="AW14174"/>
      <c r="AX14174"/>
      <c r="AY14174"/>
      <c r="AZ14174"/>
      <c r="BA14174"/>
      <c r="BB14174"/>
      <c r="BC14174"/>
      <c r="BD14174"/>
    </row>
    <row r="14175" spans="46:56" x14ac:dyDescent="0.25">
      <c r="AT14175"/>
      <c r="AU14175"/>
      <c r="AV14175"/>
      <c r="AW14175"/>
      <c r="AX14175"/>
      <c r="AY14175"/>
      <c r="AZ14175"/>
      <c r="BA14175"/>
      <c r="BB14175"/>
      <c r="BC14175"/>
      <c r="BD14175"/>
    </row>
    <row r="14176" spans="46:56" x14ac:dyDescent="0.25">
      <c r="AT14176"/>
      <c r="AU14176"/>
      <c r="AV14176"/>
      <c r="AW14176"/>
      <c r="AX14176"/>
      <c r="AY14176"/>
      <c r="AZ14176"/>
      <c r="BA14176"/>
      <c r="BB14176"/>
      <c r="BC14176"/>
      <c r="BD14176"/>
    </row>
    <row r="14177" spans="46:56" x14ac:dyDescent="0.25">
      <c r="AT14177"/>
      <c r="AU14177"/>
      <c r="AV14177"/>
      <c r="AW14177"/>
      <c r="AX14177"/>
      <c r="AY14177"/>
      <c r="AZ14177"/>
      <c r="BA14177"/>
      <c r="BB14177"/>
      <c r="BC14177"/>
      <c r="BD14177"/>
    </row>
    <row r="14178" spans="46:56" x14ac:dyDescent="0.25">
      <c r="AT14178"/>
      <c r="AU14178"/>
      <c r="AV14178"/>
      <c r="AW14178"/>
      <c r="AX14178"/>
      <c r="AY14178"/>
      <c r="AZ14178"/>
      <c r="BA14178"/>
      <c r="BB14178"/>
      <c r="BC14178"/>
      <c r="BD14178"/>
    </row>
    <row r="14179" spans="46:56" x14ac:dyDescent="0.25">
      <c r="AT14179"/>
      <c r="AU14179"/>
      <c r="AV14179"/>
      <c r="AW14179"/>
      <c r="AX14179"/>
      <c r="AY14179"/>
      <c r="AZ14179"/>
      <c r="BA14179"/>
      <c r="BB14179"/>
      <c r="BC14179"/>
      <c r="BD14179"/>
    </row>
    <row r="14180" spans="46:56" x14ac:dyDescent="0.25">
      <c r="AT14180"/>
      <c r="AU14180"/>
      <c r="AV14180"/>
      <c r="AW14180"/>
      <c r="AX14180"/>
      <c r="AY14180"/>
      <c r="AZ14180"/>
      <c r="BA14180"/>
      <c r="BB14180"/>
      <c r="BC14180"/>
      <c r="BD14180"/>
    </row>
    <row r="14181" spans="46:56" x14ac:dyDescent="0.25">
      <c r="AT14181"/>
      <c r="AU14181"/>
      <c r="AV14181"/>
      <c r="AW14181"/>
      <c r="AX14181"/>
      <c r="AY14181"/>
      <c r="AZ14181"/>
      <c r="BA14181"/>
      <c r="BB14181"/>
      <c r="BC14181"/>
      <c r="BD14181"/>
    </row>
    <row r="14182" spans="46:56" x14ac:dyDescent="0.25">
      <c r="AT14182"/>
      <c r="AU14182"/>
      <c r="AV14182"/>
      <c r="AW14182"/>
      <c r="AX14182"/>
      <c r="AY14182"/>
      <c r="AZ14182"/>
      <c r="BA14182"/>
      <c r="BB14182"/>
      <c r="BC14182"/>
      <c r="BD14182"/>
    </row>
    <row r="14183" spans="46:56" x14ac:dyDescent="0.25">
      <c r="AT14183"/>
      <c r="AU14183"/>
      <c r="AV14183"/>
      <c r="AW14183"/>
      <c r="AX14183"/>
      <c r="AY14183"/>
      <c r="AZ14183"/>
      <c r="BA14183"/>
      <c r="BB14183"/>
      <c r="BC14183"/>
      <c r="BD14183"/>
    </row>
    <row r="14184" spans="46:56" x14ac:dyDescent="0.25">
      <c r="AT14184"/>
      <c r="AU14184"/>
      <c r="AV14184"/>
      <c r="AW14184"/>
      <c r="AX14184"/>
      <c r="AY14184"/>
      <c r="AZ14184"/>
      <c r="BA14184"/>
      <c r="BB14184"/>
      <c r="BC14184"/>
      <c r="BD14184"/>
    </row>
    <row r="14185" spans="46:56" x14ac:dyDescent="0.25">
      <c r="AT14185"/>
      <c r="AU14185"/>
      <c r="AV14185"/>
      <c r="AW14185"/>
      <c r="AX14185"/>
      <c r="AY14185"/>
      <c r="AZ14185"/>
      <c r="BA14185"/>
      <c r="BB14185"/>
      <c r="BC14185"/>
      <c r="BD14185"/>
    </row>
    <row r="14186" spans="46:56" x14ac:dyDescent="0.25">
      <c r="AT14186"/>
      <c r="AU14186"/>
      <c r="AV14186"/>
      <c r="AW14186"/>
      <c r="AX14186"/>
      <c r="AY14186"/>
      <c r="AZ14186"/>
      <c r="BA14186"/>
      <c r="BB14186"/>
      <c r="BC14186"/>
      <c r="BD14186"/>
    </row>
    <row r="14187" spans="46:56" x14ac:dyDescent="0.25">
      <c r="AT14187"/>
      <c r="AU14187"/>
      <c r="AV14187"/>
      <c r="AW14187"/>
      <c r="AX14187"/>
      <c r="AY14187"/>
      <c r="AZ14187"/>
      <c r="BA14187"/>
      <c r="BB14187"/>
      <c r="BC14187"/>
      <c r="BD14187"/>
    </row>
    <row r="14188" spans="46:56" x14ac:dyDescent="0.25">
      <c r="AT14188"/>
      <c r="AU14188"/>
      <c r="AV14188"/>
      <c r="AW14188"/>
      <c r="AX14188"/>
      <c r="AY14188"/>
      <c r="AZ14188"/>
      <c r="BA14188"/>
      <c r="BB14188"/>
      <c r="BC14188"/>
      <c r="BD14188"/>
    </row>
    <row r="14189" spans="46:56" x14ac:dyDescent="0.25">
      <c r="AT14189"/>
      <c r="AU14189"/>
      <c r="AV14189"/>
      <c r="AW14189"/>
      <c r="AX14189"/>
      <c r="AY14189"/>
      <c r="AZ14189"/>
      <c r="BA14189"/>
      <c r="BB14189"/>
      <c r="BC14189"/>
      <c r="BD14189"/>
    </row>
    <row r="14190" spans="46:56" x14ac:dyDescent="0.25">
      <c r="AT14190"/>
      <c r="AU14190"/>
      <c r="AV14190"/>
      <c r="AW14190"/>
      <c r="AX14190"/>
      <c r="AY14190"/>
      <c r="AZ14190"/>
      <c r="BA14190"/>
      <c r="BB14190"/>
      <c r="BC14190"/>
      <c r="BD14190"/>
    </row>
    <row r="14191" spans="46:56" x14ac:dyDescent="0.25">
      <c r="AT14191"/>
      <c r="AU14191"/>
      <c r="AV14191"/>
      <c r="AW14191"/>
      <c r="AX14191"/>
      <c r="AY14191"/>
      <c r="AZ14191"/>
      <c r="BA14191"/>
      <c r="BB14191"/>
      <c r="BC14191"/>
      <c r="BD14191"/>
    </row>
    <row r="14192" spans="46:56" x14ac:dyDescent="0.25">
      <c r="AT14192"/>
      <c r="AU14192"/>
      <c r="AV14192"/>
      <c r="AW14192"/>
      <c r="AX14192"/>
      <c r="AY14192"/>
      <c r="AZ14192"/>
      <c r="BA14192"/>
      <c r="BB14192"/>
      <c r="BC14192"/>
      <c r="BD14192"/>
    </row>
    <row r="14193" spans="46:56" x14ac:dyDescent="0.25">
      <c r="AT14193"/>
      <c r="AU14193"/>
      <c r="AV14193"/>
      <c r="AW14193"/>
      <c r="AX14193"/>
      <c r="AY14193"/>
      <c r="AZ14193"/>
      <c r="BA14193"/>
      <c r="BB14193"/>
      <c r="BC14193"/>
      <c r="BD14193"/>
    </row>
    <row r="14194" spans="46:56" x14ac:dyDescent="0.25">
      <c r="AT14194"/>
      <c r="AU14194"/>
      <c r="AV14194"/>
      <c r="AW14194"/>
      <c r="AX14194"/>
      <c r="AY14194"/>
      <c r="AZ14194"/>
      <c r="BA14194"/>
      <c r="BB14194"/>
      <c r="BC14194"/>
      <c r="BD14194"/>
    </row>
    <row r="14195" spans="46:56" x14ac:dyDescent="0.25">
      <c r="AT14195"/>
      <c r="AU14195"/>
      <c r="AV14195"/>
      <c r="AW14195"/>
      <c r="AX14195"/>
      <c r="AY14195"/>
      <c r="AZ14195"/>
      <c r="BA14195"/>
      <c r="BB14195"/>
      <c r="BC14195"/>
      <c r="BD14195"/>
    </row>
    <row r="14196" spans="46:56" x14ac:dyDescent="0.25">
      <c r="AT14196"/>
      <c r="AU14196"/>
      <c r="AV14196"/>
      <c r="AW14196"/>
      <c r="AX14196"/>
      <c r="AY14196"/>
      <c r="AZ14196"/>
      <c r="BA14196"/>
      <c r="BB14196"/>
      <c r="BC14196"/>
      <c r="BD14196"/>
    </row>
    <row r="14197" spans="46:56" x14ac:dyDescent="0.25">
      <c r="AT14197"/>
      <c r="AU14197"/>
      <c r="AV14197"/>
      <c r="AW14197"/>
      <c r="AX14197"/>
      <c r="AY14197"/>
      <c r="AZ14197"/>
      <c r="BA14197"/>
      <c r="BB14197"/>
      <c r="BC14197"/>
      <c r="BD14197"/>
    </row>
    <row r="14198" spans="46:56" x14ac:dyDescent="0.25">
      <c r="AT14198"/>
      <c r="AU14198"/>
      <c r="AV14198"/>
      <c r="AW14198"/>
      <c r="AX14198"/>
      <c r="AY14198"/>
      <c r="AZ14198"/>
      <c r="BA14198"/>
      <c r="BB14198"/>
      <c r="BC14198"/>
      <c r="BD14198"/>
    </row>
    <row r="14199" spans="46:56" x14ac:dyDescent="0.25">
      <c r="AT14199"/>
      <c r="AU14199"/>
      <c r="AV14199"/>
      <c r="AW14199"/>
      <c r="AX14199"/>
      <c r="AY14199"/>
      <c r="AZ14199"/>
      <c r="BA14199"/>
      <c r="BB14199"/>
      <c r="BC14199"/>
      <c r="BD14199"/>
    </row>
    <row r="14200" spans="46:56" x14ac:dyDescent="0.25">
      <c r="AT14200"/>
      <c r="AU14200"/>
      <c r="AV14200"/>
      <c r="AW14200"/>
      <c r="AX14200"/>
      <c r="AY14200"/>
      <c r="AZ14200"/>
      <c r="BA14200"/>
      <c r="BB14200"/>
      <c r="BC14200"/>
      <c r="BD14200"/>
    </row>
    <row r="14201" spans="46:56" x14ac:dyDescent="0.25">
      <c r="AT14201"/>
      <c r="AU14201"/>
      <c r="AV14201"/>
      <c r="AW14201"/>
      <c r="AX14201"/>
      <c r="AY14201"/>
      <c r="AZ14201"/>
      <c r="BA14201"/>
      <c r="BB14201"/>
      <c r="BC14201"/>
      <c r="BD14201"/>
    </row>
    <row r="14202" spans="46:56" x14ac:dyDescent="0.25">
      <c r="AT14202"/>
      <c r="AU14202"/>
      <c r="AV14202"/>
      <c r="AW14202"/>
      <c r="AX14202"/>
      <c r="AY14202"/>
      <c r="AZ14202"/>
      <c r="BA14202"/>
      <c r="BB14202"/>
      <c r="BC14202"/>
      <c r="BD14202"/>
    </row>
    <row r="14203" spans="46:56" x14ac:dyDescent="0.25">
      <c r="AT14203"/>
      <c r="AU14203"/>
      <c r="AV14203"/>
      <c r="AW14203"/>
      <c r="AX14203"/>
      <c r="AY14203"/>
      <c r="AZ14203"/>
      <c r="BA14203"/>
      <c r="BB14203"/>
      <c r="BC14203"/>
      <c r="BD14203"/>
    </row>
    <row r="14204" spans="46:56" x14ac:dyDescent="0.25">
      <c r="AT14204"/>
      <c r="AU14204"/>
      <c r="AV14204"/>
      <c r="AW14204"/>
      <c r="AX14204"/>
      <c r="AY14204"/>
      <c r="AZ14204"/>
      <c r="BA14204"/>
      <c r="BB14204"/>
      <c r="BC14204"/>
      <c r="BD14204"/>
    </row>
    <row r="14205" spans="46:56" x14ac:dyDescent="0.25">
      <c r="AT14205"/>
      <c r="AU14205"/>
      <c r="AV14205"/>
      <c r="AW14205"/>
      <c r="AX14205"/>
      <c r="AY14205"/>
      <c r="AZ14205"/>
      <c r="BA14205"/>
      <c r="BB14205"/>
      <c r="BC14205"/>
      <c r="BD14205"/>
    </row>
    <row r="14206" spans="46:56" x14ac:dyDescent="0.25">
      <c r="AT14206"/>
      <c r="AU14206"/>
      <c r="AV14206"/>
      <c r="AW14206"/>
      <c r="AX14206"/>
      <c r="AY14206"/>
      <c r="AZ14206"/>
      <c r="BA14206"/>
      <c r="BB14206"/>
      <c r="BC14206"/>
      <c r="BD14206"/>
    </row>
    <row r="14207" spans="46:56" x14ac:dyDescent="0.25">
      <c r="AT14207"/>
      <c r="AU14207"/>
      <c r="AV14207"/>
      <c r="AW14207"/>
      <c r="AX14207"/>
      <c r="AY14207"/>
      <c r="AZ14207"/>
      <c r="BA14207"/>
      <c r="BB14207"/>
      <c r="BC14207"/>
      <c r="BD14207"/>
    </row>
    <row r="14208" spans="46:56" x14ac:dyDescent="0.25">
      <c r="AT14208"/>
      <c r="AU14208"/>
      <c r="AV14208"/>
      <c r="AW14208"/>
      <c r="AX14208"/>
      <c r="AY14208"/>
      <c r="AZ14208"/>
      <c r="BA14208"/>
      <c r="BB14208"/>
      <c r="BC14208"/>
      <c r="BD14208"/>
    </row>
    <row r="14209" spans="46:56" x14ac:dyDescent="0.25">
      <c r="AT14209"/>
      <c r="AU14209"/>
      <c r="AV14209"/>
      <c r="AW14209"/>
      <c r="AX14209"/>
      <c r="AY14209"/>
      <c r="AZ14209"/>
      <c r="BA14209"/>
      <c r="BB14209"/>
      <c r="BC14209"/>
      <c r="BD14209"/>
    </row>
    <row r="14210" spans="46:56" x14ac:dyDescent="0.25">
      <c r="AT14210"/>
      <c r="AU14210"/>
      <c r="AV14210"/>
      <c r="AW14210"/>
      <c r="AX14210"/>
      <c r="AY14210"/>
      <c r="AZ14210"/>
      <c r="BA14210"/>
      <c r="BB14210"/>
      <c r="BC14210"/>
      <c r="BD14210"/>
    </row>
    <row r="14211" spans="46:56" x14ac:dyDescent="0.25">
      <c r="AT14211"/>
      <c r="AU14211"/>
      <c r="AV14211"/>
      <c r="AW14211"/>
      <c r="AX14211"/>
      <c r="AY14211"/>
      <c r="AZ14211"/>
      <c r="BA14211"/>
      <c r="BB14211"/>
      <c r="BC14211"/>
      <c r="BD14211"/>
    </row>
    <row r="14212" spans="46:56" x14ac:dyDescent="0.25">
      <c r="AT14212"/>
      <c r="AU14212"/>
      <c r="AV14212"/>
      <c r="AW14212"/>
      <c r="AX14212"/>
      <c r="AY14212"/>
      <c r="AZ14212"/>
      <c r="BA14212"/>
      <c r="BB14212"/>
      <c r="BC14212"/>
      <c r="BD14212"/>
    </row>
    <row r="14213" spans="46:56" x14ac:dyDescent="0.25">
      <c r="AT14213"/>
      <c r="AU14213"/>
      <c r="AV14213"/>
      <c r="AW14213"/>
      <c r="AX14213"/>
      <c r="AY14213"/>
      <c r="AZ14213"/>
      <c r="BA14213"/>
      <c r="BB14213"/>
      <c r="BC14213"/>
      <c r="BD14213"/>
    </row>
    <row r="14214" spans="46:56" x14ac:dyDescent="0.25">
      <c r="AT14214"/>
      <c r="AU14214"/>
      <c r="AV14214"/>
      <c r="AW14214"/>
      <c r="AX14214"/>
      <c r="AY14214"/>
      <c r="AZ14214"/>
      <c r="BA14214"/>
      <c r="BB14214"/>
      <c r="BC14214"/>
      <c r="BD14214"/>
    </row>
    <row r="14215" spans="46:56" x14ac:dyDescent="0.25">
      <c r="AT14215"/>
      <c r="AU14215"/>
      <c r="AV14215"/>
      <c r="AW14215"/>
      <c r="AX14215"/>
      <c r="AY14215"/>
      <c r="AZ14215"/>
      <c r="BA14215"/>
      <c r="BB14215"/>
      <c r="BC14215"/>
      <c r="BD14215"/>
    </row>
    <row r="14216" spans="46:56" x14ac:dyDescent="0.25">
      <c r="AT14216"/>
      <c r="AU14216"/>
      <c r="AV14216"/>
      <c r="AW14216"/>
      <c r="AX14216"/>
      <c r="AY14216"/>
      <c r="AZ14216"/>
      <c r="BA14216"/>
      <c r="BB14216"/>
      <c r="BC14216"/>
      <c r="BD14216"/>
    </row>
    <row r="14217" spans="46:56" x14ac:dyDescent="0.25">
      <c r="AT14217"/>
      <c r="AU14217"/>
      <c r="AV14217"/>
      <c r="AW14217"/>
      <c r="AX14217"/>
      <c r="AY14217"/>
      <c r="AZ14217"/>
      <c r="BA14217"/>
      <c r="BB14217"/>
      <c r="BC14217"/>
      <c r="BD14217"/>
    </row>
    <row r="14218" spans="46:56" x14ac:dyDescent="0.25">
      <c r="AT14218"/>
      <c r="AU14218"/>
      <c r="AV14218"/>
      <c r="AW14218"/>
      <c r="AX14218"/>
      <c r="AY14218"/>
      <c r="AZ14218"/>
      <c r="BA14218"/>
      <c r="BB14218"/>
      <c r="BC14218"/>
      <c r="BD14218"/>
    </row>
    <row r="14219" spans="46:56" x14ac:dyDescent="0.25">
      <c r="AT14219"/>
      <c r="AU14219"/>
      <c r="AV14219"/>
      <c r="AW14219"/>
      <c r="AX14219"/>
      <c r="AY14219"/>
      <c r="AZ14219"/>
      <c r="BA14219"/>
      <c r="BB14219"/>
      <c r="BC14219"/>
      <c r="BD14219"/>
    </row>
    <row r="14220" spans="46:56" x14ac:dyDescent="0.25">
      <c r="AT14220"/>
      <c r="AU14220"/>
      <c r="AV14220"/>
      <c r="AW14220"/>
      <c r="AX14220"/>
      <c r="AY14220"/>
      <c r="AZ14220"/>
      <c r="BA14220"/>
      <c r="BB14220"/>
      <c r="BC14220"/>
      <c r="BD14220"/>
    </row>
    <row r="14221" spans="46:56" x14ac:dyDescent="0.25">
      <c r="AT14221"/>
      <c r="AU14221"/>
      <c r="AV14221"/>
      <c r="AW14221"/>
      <c r="AX14221"/>
      <c r="AY14221"/>
      <c r="AZ14221"/>
      <c r="BA14221"/>
      <c r="BB14221"/>
      <c r="BC14221"/>
      <c r="BD14221"/>
    </row>
    <row r="14222" spans="46:56" x14ac:dyDescent="0.25">
      <c r="AT14222"/>
      <c r="AU14222"/>
      <c r="AV14222"/>
      <c r="AW14222"/>
      <c r="AX14222"/>
      <c r="AY14222"/>
      <c r="AZ14222"/>
      <c r="BA14222"/>
      <c r="BB14222"/>
      <c r="BC14222"/>
      <c r="BD14222"/>
    </row>
    <row r="14223" spans="46:56" x14ac:dyDescent="0.25">
      <c r="AT14223"/>
      <c r="AU14223"/>
      <c r="AV14223"/>
      <c r="AW14223"/>
      <c r="AX14223"/>
      <c r="AY14223"/>
      <c r="AZ14223"/>
      <c r="BA14223"/>
      <c r="BB14223"/>
      <c r="BC14223"/>
      <c r="BD14223"/>
    </row>
    <row r="14224" spans="46:56" x14ac:dyDescent="0.25">
      <c r="AT14224"/>
      <c r="AU14224"/>
      <c r="AV14224"/>
      <c r="AW14224"/>
      <c r="AX14224"/>
      <c r="AY14224"/>
      <c r="AZ14224"/>
      <c r="BA14224"/>
      <c r="BB14224"/>
      <c r="BC14224"/>
      <c r="BD14224"/>
    </row>
    <row r="14225" spans="46:56" x14ac:dyDescent="0.25">
      <c r="AT14225"/>
      <c r="AU14225"/>
      <c r="AV14225"/>
      <c r="AW14225"/>
      <c r="AX14225"/>
      <c r="AY14225"/>
      <c r="AZ14225"/>
      <c r="BA14225"/>
      <c r="BB14225"/>
      <c r="BC14225"/>
      <c r="BD14225"/>
    </row>
    <row r="14226" spans="46:56" x14ac:dyDescent="0.25">
      <c r="AT14226"/>
      <c r="AU14226"/>
      <c r="AV14226"/>
      <c r="AW14226"/>
      <c r="AX14226"/>
      <c r="AY14226"/>
      <c r="AZ14226"/>
      <c r="BA14226"/>
      <c r="BB14226"/>
      <c r="BC14226"/>
      <c r="BD14226"/>
    </row>
    <row r="14227" spans="46:56" x14ac:dyDescent="0.25">
      <c r="AT14227"/>
      <c r="AU14227"/>
      <c r="AV14227"/>
      <c r="AW14227"/>
      <c r="AX14227"/>
      <c r="AY14227"/>
      <c r="AZ14227"/>
      <c r="BA14227"/>
      <c r="BB14227"/>
      <c r="BC14227"/>
      <c r="BD14227"/>
    </row>
    <row r="14228" spans="46:56" x14ac:dyDescent="0.25">
      <c r="AT14228"/>
      <c r="AU14228"/>
      <c r="AV14228"/>
      <c r="AW14228"/>
      <c r="AX14228"/>
      <c r="AY14228"/>
      <c r="AZ14228"/>
      <c r="BA14228"/>
      <c r="BB14228"/>
      <c r="BC14228"/>
      <c r="BD14228"/>
    </row>
    <row r="14229" spans="46:56" x14ac:dyDescent="0.25">
      <c r="AT14229"/>
      <c r="AU14229"/>
      <c r="AV14229"/>
      <c r="AW14229"/>
      <c r="AX14229"/>
      <c r="AY14229"/>
      <c r="AZ14229"/>
      <c r="BA14229"/>
      <c r="BB14229"/>
      <c r="BC14229"/>
      <c r="BD14229"/>
    </row>
    <row r="14230" spans="46:56" x14ac:dyDescent="0.25">
      <c r="AT14230"/>
      <c r="AU14230"/>
      <c r="AV14230"/>
      <c r="AW14230"/>
      <c r="AX14230"/>
      <c r="AY14230"/>
      <c r="AZ14230"/>
      <c r="BA14230"/>
      <c r="BB14230"/>
      <c r="BC14230"/>
      <c r="BD14230"/>
    </row>
    <row r="14231" spans="46:56" x14ac:dyDescent="0.25">
      <c r="AT14231"/>
      <c r="AU14231"/>
      <c r="AV14231"/>
      <c r="AW14231"/>
      <c r="AX14231"/>
      <c r="AY14231"/>
      <c r="AZ14231"/>
      <c r="BA14231"/>
      <c r="BB14231"/>
      <c r="BC14231"/>
      <c r="BD14231"/>
    </row>
    <row r="14232" spans="46:56" x14ac:dyDescent="0.25">
      <c r="AT14232"/>
      <c r="AU14232"/>
      <c r="AV14232"/>
      <c r="AW14232"/>
      <c r="AX14232"/>
      <c r="AY14232"/>
      <c r="AZ14232"/>
      <c r="BA14232"/>
      <c r="BB14232"/>
      <c r="BC14232"/>
      <c r="BD14232"/>
    </row>
    <row r="14233" spans="46:56" x14ac:dyDescent="0.25">
      <c r="AT14233"/>
      <c r="AU14233"/>
      <c r="AV14233"/>
      <c r="AW14233"/>
      <c r="AX14233"/>
      <c r="AY14233"/>
      <c r="AZ14233"/>
      <c r="BA14233"/>
      <c r="BB14233"/>
      <c r="BC14233"/>
      <c r="BD14233"/>
    </row>
    <row r="14234" spans="46:56" x14ac:dyDescent="0.25">
      <c r="AT14234"/>
      <c r="AU14234"/>
      <c r="AV14234"/>
      <c r="AW14234"/>
      <c r="AX14234"/>
      <c r="AY14234"/>
      <c r="AZ14234"/>
      <c r="BA14234"/>
      <c r="BB14234"/>
      <c r="BC14234"/>
      <c r="BD14234"/>
    </row>
    <row r="14235" spans="46:56" x14ac:dyDescent="0.25">
      <c r="AT14235"/>
      <c r="AU14235"/>
      <c r="AV14235"/>
      <c r="AW14235"/>
      <c r="AX14235"/>
      <c r="AY14235"/>
      <c r="AZ14235"/>
      <c r="BA14235"/>
      <c r="BB14235"/>
      <c r="BC14235"/>
      <c r="BD14235"/>
    </row>
    <row r="14236" spans="46:56" x14ac:dyDescent="0.25">
      <c r="AT14236"/>
      <c r="AU14236"/>
      <c r="AV14236"/>
      <c r="AW14236"/>
      <c r="AX14236"/>
      <c r="AY14236"/>
      <c r="AZ14236"/>
      <c r="BA14236"/>
      <c r="BB14236"/>
      <c r="BC14236"/>
      <c r="BD14236"/>
    </row>
    <row r="14237" spans="46:56" x14ac:dyDescent="0.25">
      <c r="AT14237"/>
      <c r="AU14237"/>
      <c r="AV14237"/>
      <c r="AW14237"/>
      <c r="AX14237"/>
      <c r="AY14237"/>
      <c r="AZ14237"/>
      <c r="BA14237"/>
      <c r="BB14237"/>
      <c r="BC14237"/>
      <c r="BD14237"/>
    </row>
    <row r="14238" spans="46:56" x14ac:dyDescent="0.25">
      <c r="AT14238"/>
      <c r="AU14238"/>
      <c r="AV14238"/>
      <c r="AW14238"/>
      <c r="AX14238"/>
      <c r="AY14238"/>
      <c r="AZ14238"/>
      <c r="BA14238"/>
      <c r="BB14238"/>
      <c r="BC14238"/>
      <c r="BD14238"/>
    </row>
    <row r="14239" spans="46:56" x14ac:dyDescent="0.25">
      <c r="AT14239"/>
      <c r="AU14239"/>
      <c r="AV14239"/>
      <c r="AW14239"/>
      <c r="AX14239"/>
      <c r="AY14239"/>
      <c r="AZ14239"/>
      <c r="BA14239"/>
      <c r="BB14239"/>
      <c r="BC14239"/>
      <c r="BD14239"/>
    </row>
    <row r="14240" spans="46:56" x14ac:dyDescent="0.25">
      <c r="AT14240"/>
      <c r="AU14240"/>
      <c r="AV14240"/>
      <c r="AW14240"/>
      <c r="AX14240"/>
      <c r="AY14240"/>
      <c r="AZ14240"/>
      <c r="BA14240"/>
      <c r="BB14240"/>
      <c r="BC14240"/>
      <c r="BD14240"/>
    </row>
    <row r="14241" spans="46:56" x14ac:dyDescent="0.25">
      <c r="AT14241"/>
      <c r="AU14241"/>
      <c r="AV14241"/>
      <c r="AW14241"/>
      <c r="AX14241"/>
      <c r="AY14241"/>
      <c r="AZ14241"/>
      <c r="BA14241"/>
      <c r="BB14241"/>
      <c r="BC14241"/>
      <c r="BD14241"/>
    </row>
    <row r="14242" spans="46:56" x14ac:dyDescent="0.25">
      <c r="AT14242"/>
      <c r="AU14242"/>
      <c r="AV14242"/>
      <c r="AW14242"/>
      <c r="AX14242"/>
      <c r="AY14242"/>
      <c r="AZ14242"/>
      <c r="BA14242"/>
      <c r="BB14242"/>
      <c r="BC14242"/>
      <c r="BD14242"/>
    </row>
    <row r="14243" spans="46:56" x14ac:dyDescent="0.25">
      <c r="AT14243"/>
      <c r="AU14243"/>
      <c r="AV14243"/>
      <c r="AW14243"/>
      <c r="AX14243"/>
      <c r="AY14243"/>
      <c r="AZ14243"/>
      <c r="BA14243"/>
      <c r="BB14243"/>
      <c r="BC14243"/>
      <c r="BD14243"/>
    </row>
    <row r="14244" spans="46:56" x14ac:dyDescent="0.25">
      <c r="AT14244"/>
      <c r="AU14244"/>
      <c r="AV14244"/>
      <c r="AW14244"/>
      <c r="AX14244"/>
      <c r="AY14244"/>
      <c r="AZ14244"/>
      <c r="BA14244"/>
      <c r="BB14244"/>
      <c r="BC14244"/>
      <c r="BD14244"/>
    </row>
    <row r="14245" spans="46:56" x14ac:dyDescent="0.25">
      <c r="AT14245"/>
      <c r="AU14245"/>
      <c r="AV14245"/>
      <c r="AW14245"/>
      <c r="AX14245"/>
      <c r="AY14245"/>
      <c r="AZ14245"/>
      <c r="BA14245"/>
      <c r="BB14245"/>
      <c r="BC14245"/>
      <c r="BD14245"/>
    </row>
    <row r="14246" spans="46:56" x14ac:dyDescent="0.25">
      <c r="AT14246"/>
      <c r="AU14246"/>
      <c r="AV14246"/>
      <c r="AW14246"/>
      <c r="AX14246"/>
      <c r="AY14246"/>
      <c r="AZ14246"/>
      <c r="BA14246"/>
      <c r="BB14246"/>
      <c r="BC14246"/>
      <c r="BD14246"/>
    </row>
    <row r="14247" spans="46:56" x14ac:dyDescent="0.25">
      <c r="AT14247"/>
      <c r="AU14247"/>
      <c r="AV14247"/>
      <c r="AW14247"/>
      <c r="AX14247"/>
      <c r="AY14247"/>
      <c r="AZ14247"/>
      <c r="BA14247"/>
      <c r="BB14247"/>
      <c r="BC14247"/>
      <c r="BD14247"/>
    </row>
    <row r="14248" spans="46:56" x14ac:dyDescent="0.25">
      <c r="AT14248"/>
      <c r="AU14248"/>
      <c r="AV14248"/>
      <c r="AW14248"/>
      <c r="AX14248"/>
      <c r="AY14248"/>
      <c r="AZ14248"/>
      <c r="BA14248"/>
      <c r="BB14248"/>
      <c r="BC14248"/>
      <c r="BD14248"/>
    </row>
    <row r="14249" spans="46:56" x14ac:dyDescent="0.25">
      <c r="AT14249"/>
      <c r="AU14249"/>
      <c r="AV14249"/>
      <c r="AW14249"/>
      <c r="AX14249"/>
      <c r="AY14249"/>
      <c r="AZ14249"/>
      <c r="BA14249"/>
      <c r="BB14249"/>
      <c r="BC14249"/>
      <c r="BD14249"/>
    </row>
    <row r="14250" spans="46:56" x14ac:dyDescent="0.25">
      <c r="AT14250"/>
      <c r="AU14250"/>
      <c r="AV14250"/>
      <c r="AW14250"/>
      <c r="AX14250"/>
      <c r="AY14250"/>
      <c r="AZ14250"/>
      <c r="BA14250"/>
      <c r="BB14250"/>
      <c r="BC14250"/>
      <c r="BD14250"/>
    </row>
    <row r="14251" spans="46:56" x14ac:dyDescent="0.25">
      <c r="AT14251"/>
      <c r="AU14251"/>
      <c r="AV14251"/>
      <c r="AW14251"/>
      <c r="AX14251"/>
      <c r="AY14251"/>
      <c r="AZ14251"/>
      <c r="BA14251"/>
      <c r="BB14251"/>
      <c r="BC14251"/>
      <c r="BD14251"/>
    </row>
    <row r="14252" spans="46:56" x14ac:dyDescent="0.25">
      <c r="AT14252"/>
      <c r="AU14252"/>
      <c r="AV14252"/>
      <c r="AW14252"/>
      <c r="AX14252"/>
      <c r="AY14252"/>
      <c r="AZ14252"/>
      <c r="BA14252"/>
      <c r="BB14252"/>
      <c r="BC14252"/>
      <c r="BD14252"/>
    </row>
    <row r="14253" spans="46:56" x14ac:dyDescent="0.25">
      <c r="AT14253"/>
      <c r="AU14253"/>
      <c r="AV14253"/>
      <c r="AW14253"/>
      <c r="AX14253"/>
      <c r="AY14253"/>
      <c r="AZ14253"/>
      <c r="BA14253"/>
      <c r="BB14253"/>
      <c r="BC14253"/>
      <c r="BD14253"/>
    </row>
    <row r="14254" spans="46:56" x14ac:dyDescent="0.25">
      <c r="AT14254"/>
      <c r="AU14254"/>
      <c r="AV14254"/>
      <c r="AW14254"/>
      <c r="AX14254"/>
      <c r="AY14254"/>
      <c r="AZ14254"/>
      <c r="BA14254"/>
      <c r="BB14254"/>
      <c r="BC14254"/>
      <c r="BD14254"/>
    </row>
    <row r="14255" spans="46:56" x14ac:dyDescent="0.25">
      <c r="AT14255"/>
      <c r="AU14255"/>
      <c r="AV14255"/>
      <c r="AW14255"/>
      <c r="AX14255"/>
      <c r="AY14255"/>
      <c r="AZ14255"/>
      <c r="BA14255"/>
      <c r="BB14255"/>
      <c r="BC14255"/>
      <c r="BD14255"/>
    </row>
    <row r="14256" spans="46:56" x14ac:dyDescent="0.25">
      <c r="AT14256"/>
      <c r="AU14256"/>
      <c r="AV14256"/>
      <c r="AW14256"/>
      <c r="AX14256"/>
      <c r="AY14256"/>
      <c r="AZ14256"/>
      <c r="BA14256"/>
      <c r="BB14256"/>
      <c r="BC14256"/>
      <c r="BD14256"/>
    </row>
    <row r="14257" spans="46:56" x14ac:dyDescent="0.25">
      <c r="AT14257"/>
      <c r="AU14257"/>
      <c r="AV14257"/>
      <c r="AW14257"/>
      <c r="AX14257"/>
      <c r="AY14257"/>
      <c r="AZ14257"/>
      <c r="BA14257"/>
      <c r="BB14257"/>
      <c r="BC14257"/>
      <c r="BD14257"/>
    </row>
    <row r="14258" spans="46:56" x14ac:dyDescent="0.25">
      <c r="AT14258"/>
      <c r="AU14258"/>
      <c r="AV14258"/>
      <c r="AW14258"/>
      <c r="AX14258"/>
      <c r="AY14258"/>
      <c r="AZ14258"/>
      <c r="BA14258"/>
      <c r="BB14258"/>
      <c r="BC14258"/>
      <c r="BD14258"/>
    </row>
    <row r="14259" spans="46:56" x14ac:dyDescent="0.25">
      <c r="AT14259"/>
      <c r="AU14259"/>
      <c r="AV14259"/>
      <c r="AW14259"/>
      <c r="AX14259"/>
      <c r="AY14259"/>
      <c r="AZ14259"/>
      <c r="BA14259"/>
      <c r="BB14259"/>
      <c r="BC14259"/>
      <c r="BD14259"/>
    </row>
    <row r="14260" spans="46:56" x14ac:dyDescent="0.25">
      <c r="AT14260"/>
      <c r="AU14260"/>
      <c r="AV14260"/>
      <c r="AW14260"/>
      <c r="AX14260"/>
      <c r="AY14260"/>
      <c r="AZ14260"/>
      <c r="BA14260"/>
      <c r="BB14260"/>
      <c r="BC14260"/>
      <c r="BD14260"/>
    </row>
    <row r="14261" spans="46:56" x14ac:dyDescent="0.25">
      <c r="AT14261"/>
      <c r="AU14261"/>
      <c r="AV14261"/>
      <c r="AW14261"/>
      <c r="AX14261"/>
      <c r="AY14261"/>
      <c r="AZ14261"/>
      <c r="BA14261"/>
      <c r="BB14261"/>
      <c r="BC14261"/>
      <c r="BD14261"/>
    </row>
    <row r="14262" spans="46:56" x14ac:dyDescent="0.25">
      <c r="AT14262"/>
      <c r="AU14262"/>
      <c r="AV14262"/>
      <c r="AW14262"/>
      <c r="AX14262"/>
      <c r="AY14262"/>
      <c r="AZ14262"/>
      <c r="BA14262"/>
      <c r="BB14262"/>
      <c r="BC14262"/>
      <c r="BD14262"/>
    </row>
    <row r="14263" spans="46:56" x14ac:dyDescent="0.25">
      <c r="AT14263"/>
      <c r="AU14263"/>
      <c r="AV14263"/>
      <c r="AW14263"/>
      <c r="AX14263"/>
      <c r="AY14263"/>
      <c r="AZ14263"/>
      <c r="BA14263"/>
      <c r="BB14263"/>
      <c r="BC14263"/>
      <c r="BD14263"/>
    </row>
    <row r="14264" spans="46:56" x14ac:dyDescent="0.25">
      <c r="AT14264"/>
      <c r="AU14264"/>
      <c r="AV14264"/>
      <c r="AW14264"/>
      <c r="AX14264"/>
      <c r="AY14264"/>
      <c r="AZ14264"/>
      <c r="BA14264"/>
      <c r="BB14264"/>
      <c r="BC14264"/>
      <c r="BD14264"/>
    </row>
    <row r="14265" spans="46:56" x14ac:dyDescent="0.25">
      <c r="AT14265"/>
      <c r="AU14265"/>
      <c r="AV14265"/>
      <c r="AW14265"/>
      <c r="AX14265"/>
      <c r="AY14265"/>
      <c r="AZ14265"/>
      <c r="BA14265"/>
      <c r="BB14265"/>
      <c r="BC14265"/>
      <c r="BD14265"/>
    </row>
    <row r="14266" spans="46:56" x14ac:dyDescent="0.25">
      <c r="AT14266"/>
      <c r="AU14266"/>
      <c r="AV14266"/>
      <c r="AW14266"/>
      <c r="AX14266"/>
      <c r="AY14266"/>
      <c r="AZ14266"/>
      <c r="BA14266"/>
      <c r="BB14266"/>
      <c r="BC14266"/>
      <c r="BD14266"/>
    </row>
    <row r="14267" spans="46:56" x14ac:dyDescent="0.25">
      <c r="AT14267"/>
      <c r="AU14267"/>
      <c r="AV14267"/>
      <c r="AW14267"/>
      <c r="AX14267"/>
      <c r="AY14267"/>
      <c r="AZ14267"/>
      <c r="BA14267"/>
      <c r="BB14267"/>
      <c r="BC14267"/>
      <c r="BD14267"/>
    </row>
    <row r="14268" spans="46:56" x14ac:dyDescent="0.25">
      <c r="AT14268"/>
      <c r="AU14268"/>
      <c r="AV14268"/>
      <c r="AW14268"/>
      <c r="AX14268"/>
      <c r="AY14268"/>
      <c r="AZ14268"/>
      <c r="BA14268"/>
      <c r="BB14268"/>
      <c r="BC14268"/>
      <c r="BD14268"/>
    </row>
    <row r="14269" spans="46:56" x14ac:dyDescent="0.25">
      <c r="AT14269"/>
      <c r="AU14269"/>
      <c r="AV14269"/>
      <c r="AW14269"/>
      <c r="AX14269"/>
      <c r="AY14269"/>
      <c r="AZ14269"/>
      <c r="BA14269"/>
      <c r="BB14269"/>
      <c r="BC14269"/>
      <c r="BD14269"/>
    </row>
    <row r="14270" spans="46:56" x14ac:dyDescent="0.25">
      <c r="AT14270"/>
      <c r="AU14270"/>
      <c r="AV14270"/>
      <c r="AW14270"/>
      <c r="AX14270"/>
      <c r="AY14270"/>
      <c r="AZ14270"/>
      <c r="BA14270"/>
      <c r="BB14270"/>
      <c r="BC14270"/>
      <c r="BD14270"/>
    </row>
    <row r="14271" spans="46:56" x14ac:dyDescent="0.25">
      <c r="AT14271"/>
      <c r="AU14271"/>
      <c r="AV14271"/>
      <c r="AW14271"/>
      <c r="AX14271"/>
      <c r="AY14271"/>
      <c r="AZ14271"/>
      <c r="BA14271"/>
      <c r="BB14271"/>
      <c r="BC14271"/>
      <c r="BD14271"/>
    </row>
    <row r="14272" spans="46:56" x14ac:dyDescent="0.25">
      <c r="AT14272"/>
      <c r="AU14272"/>
      <c r="AV14272"/>
      <c r="AW14272"/>
      <c r="AX14272"/>
      <c r="AY14272"/>
      <c r="AZ14272"/>
      <c r="BA14272"/>
      <c r="BB14272"/>
      <c r="BC14272"/>
      <c r="BD14272"/>
    </row>
    <row r="14273" spans="46:56" x14ac:dyDescent="0.25">
      <c r="AT14273"/>
      <c r="AU14273"/>
      <c r="AV14273"/>
      <c r="AW14273"/>
      <c r="AX14273"/>
      <c r="AY14273"/>
      <c r="AZ14273"/>
      <c r="BA14273"/>
      <c r="BB14273"/>
      <c r="BC14273"/>
      <c r="BD14273"/>
    </row>
    <row r="14274" spans="46:56" x14ac:dyDescent="0.25">
      <c r="AT14274"/>
      <c r="AU14274"/>
      <c r="AV14274"/>
      <c r="AW14274"/>
      <c r="AX14274"/>
      <c r="AY14274"/>
      <c r="AZ14274"/>
      <c r="BA14274"/>
      <c r="BB14274"/>
      <c r="BC14274"/>
      <c r="BD14274"/>
    </row>
    <row r="14275" spans="46:56" x14ac:dyDescent="0.25">
      <c r="AT14275"/>
      <c r="AU14275"/>
      <c r="AV14275"/>
      <c r="AW14275"/>
      <c r="AX14275"/>
      <c r="AY14275"/>
      <c r="AZ14275"/>
      <c r="BA14275"/>
      <c r="BB14275"/>
      <c r="BC14275"/>
      <c r="BD14275"/>
    </row>
    <row r="14276" spans="46:56" x14ac:dyDescent="0.25">
      <c r="AT14276"/>
      <c r="AU14276"/>
      <c r="AV14276"/>
      <c r="AW14276"/>
      <c r="AX14276"/>
      <c r="AY14276"/>
      <c r="AZ14276"/>
      <c r="BA14276"/>
      <c r="BB14276"/>
      <c r="BC14276"/>
      <c r="BD14276"/>
    </row>
    <row r="14277" spans="46:56" x14ac:dyDescent="0.25">
      <c r="AT14277"/>
      <c r="AU14277"/>
      <c r="AV14277"/>
      <c r="AW14277"/>
      <c r="AX14277"/>
      <c r="AY14277"/>
      <c r="AZ14277"/>
      <c r="BA14277"/>
      <c r="BB14277"/>
      <c r="BC14277"/>
      <c r="BD14277"/>
    </row>
    <row r="14278" spans="46:56" x14ac:dyDescent="0.25">
      <c r="AT14278"/>
      <c r="AU14278"/>
      <c r="AV14278"/>
      <c r="AW14278"/>
      <c r="AX14278"/>
      <c r="AY14278"/>
      <c r="AZ14278"/>
      <c r="BA14278"/>
      <c r="BB14278"/>
      <c r="BC14278"/>
      <c r="BD14278"/>
    </row>
    <row r="14279" spans="46:56" x14ac:dyDescent="0.25">
      <c r="AT14279"/>
      <c r="AU14279"/>
      <c r="AV14279"/>
      <c r="AW14279"/>
      <c r="AX14279"/>
      <c r="AY14279"/>
      <c r="AZ14279"/>
      <c r="BA14279"/>
      <c r="BB14279"/>
      <c r="BC14279"/>
      <c r="BD14279"/>
    </row>
    <row r="14280" spans="46:56" x14ac:dyDescent="0.25">
      <c r="AT14280"/>
      <c r="AU14280"/>
      <c r="AV14280"/>
      <c r="AW14280"/>
      <c r="AX14280"/>
      <c r="AY14280"/>
      <c r="AZ14280"/>
      <c r="BA14280"/>
      <c r="BB14280"/>
      <c r="BC14280"/>
      <c r="BD14280"/>
    </row>
    <row r="14281" spans="46:56" x14ac:dyDescent="0.25">
      <c r="AT14281"/>
      <c r="AU14281"/>
      <c r="AV14281"/>
      <c r="AW14281"/>
      <c r="AX14281"/>
      <c r="AY14281"/>
      <c r="AZ14281"/>
      <c r="BA14281"/>
      <c r="BB14281"/>
      <c r="BC14281"/>
      <c r="BD14281"/>
    </row>
    <row r="14282" spans="46:56" x14ac:dyDescent="0.25">
      <c r="AT14282"/>
      <c r="AU14282"/>
      <c r="AV14282"/>
      <c r="AW14282"/>
      <c r="AX14282"/>
      <c r="AY14282"/>
      <c r="AZ14282"/>
      <c r="BA14282"/>
      <c r="BB14282"/>
      <c r="BC14282"/>
      <c r="BD14282"/>
    </row>
    <row r="14283" spans="46:56" x14ac:dyDescent="0.25">
      <c r="AT14283"/>
      <c r="AU14283"/>
      <c r="AV14283"/>
      <c r="AW14283"/>
      <c r="AX14283"/>
      <c r="AY14283"/>
      <c r="AZ14283"/>
      <c r="BA14283"/>
      <c r="BB14283"/>
      <c r="BC14283"/>
      <c r="BD14283"/>
    </row>
    <row r="14284" spans="46:56" x14ac:dyDescent="0.25">
      <c r="AT14284"/>
      <c r="AU14284"/>
      <c r="AV14284"/>
      <c r="AW14284"/>
      <c r="AX14284"/>
      <c r="AY14284"/>
      <c r="AZ14284"/>
      <c r="BA14284"/>
      <c r="BB14284"/>
      <c r="BC14284"/>
      <c r="BD14284"/>
    </row>
    <row r="14285" spans="46:56" x14ac:dyDescent="0.25">
      <c r="AT14285"/>
      <c r="AU14285"/>
      <c r="AV14285"/>
      <c r="AW14285"/>
      <c r="AX14285"/>
      <c r="AY14285"/>
      <c r="AZ14285"/>
      <c r="BA14285"/>
      <c r="BB14285"/>
      <c r="BC14285"/>
      <c r="BD14285"/>
    </row>
    <row r="14286" spans="46:56" x14ac:dyDescent="0.25">
      <c r="AT14286"/>
      <c r="AU14286"/>
      <c r="AV14286"/>
      <c r="AW14286"/>
      <c r="AX14286"/>
      <c r="AY14286"/>
      <c r="AZ14286"/>
      <c r="BA14286"/>
      <c r="BB14286"/>
      <c r="BC14286"/>
      <c r="BD14286"/>
    </row>
    <row r="14287" spans="46:56" x14ac:dyDescent="0.25">
      <c r="AT14287"/>
      <c r="AU14287"/>
      <c r="AV14287"/>
      <c r="AW14287"/>
      <c r="AX14287"/>
      <c r="AY14287"/>
      <c r="AZ14287"/>
      <c r="BA14287"/>
      <c r="BB14287"/>
      <c r="BC14287"/>
      <c r="BD14287"/>
    </row>
    <row r="14288" spans="46:56" x14ac:dyDescent="0.25">
      <c r="AT14288"/>
      <c r="AU14288"/>
      <c r="AV14288"/>
      <c r="AW14288"/>
      <c r="AX14288"/>
      <c r="AY14288"/>
      <c r="AZ14288"/>
      <c r="BA14288"/>
      <c r="BB14288"/>
      <c r="BC14288"/>
      <c r="BD14288"/>
    </row>
    <row r="14289" spans="46:56" x14ac:dyDescent="0.25">
      <c r="AT14289"/>
      <c r="AU14289"/>
      <c r="AV14289"/>
      <c r="AW14289"/>
      <c r="AX14289"/>
      <c r="AY14289"/>
      <c r="AZ14289"/>
      <c r="BA14289"/>
      <c r="BB14289"/>
      <c r="BC14289"/>
      <c r="BD14289"/>
    </row>
    <row r="14290" spans="46:56" x14ac:dyDescent="0.25">
      <c r="AT14290"/>
      <c r="AU14290"/>
      <c r="AV14290"/>
      <c r="AW14290"/>
      <c r="AX14290"/>
      <c r="AY14290"/>
      <c r="AZ14290"/>
      <c r="BA14290"/>
      <c r="BB14290"/>
      <c r="BC14290"/>
      <c r="BD14290"/>
    </row>
    <row r="14291" spans="46:56" x14ac:dyDescent="0.25">
      <c r="AT14291"/>
      <c r="AU14291"/>
      <c r="AV14291"/>
      <c r="AW14291"/>
      <c r="AX14291"/>
      <c r="AY14291"/>
      <c r="AZ14291"/>
      <c r="BA14291"/>
      <c r="BB14291"/>
      <c r="BC14291"/>
      <c r="BD14291"/>
    </row>
    <row r="14292" spans="46:56" x14ac:dyDescent="0.25">
      <c r="AT14292"/>
      <c r="AU14292"/>
      <c r="AV14292"/>
      <c r="AW14292"/>
      <c r="AX14292"/>
      <c r="AY14292"/>
      <c r="AZ14292"/>
      <c r="BA14292"/>
      <c r="BB14292"/>
      <c r="BC14292"/>
      <c r="BD14292"/>
    </row>
    <row r="14293" spans="46:56" x14ac:dyDescent="0.25">
      <c r="AT14293"/>
      <c r="AU14293"/>
      <c r="AV14293"/>
      <c r="AW14293"/>
      <c r="AX14293"/>
      <c r="AY14293"/>
      <c r="AZ14293"/>
      <c r="BA14293"/>
      <c r="BB14293"/>
      <c r="BC14293"/>
      <c r="BD14293"/>
    </row>
    <row r="14294" spans="46:56" x14ac:dyDescent="0.25">
      <c r="AT14294"/>
      <c r="AU14294"/>
      <c r="AV14294"/>
      <c r="AW14294"/>
      <c r="AX14294"/>
      <c r="AY14294"/>
      <c r="AZ14294"/>
      <c r="BA14294"/>
      <c r="BB14294"/>
      <c r="BC14294"/>
      <c r="BD14294"/>
    </row>
    <row r="14295" spans="46:56" x14ac:dyDescent="0.25">
      <c r="AT14295"/>
      <c r="AU14295"/>
      <c r="AV14295"/>
      <c r="AW14295"/>
      <c r="AX14295"/>
      <c r="AY14295"/>
      <c r="AZ14295"/>
      <c r="BA14295"/>
      <c r="BB14295"/>
      <c r="BC14295"/>
      <c r="BD14295"/>
    </row>
    <row r="14296" spans="46:56" x14ac:dyDescent="0.25">
      <c r="AT14296"/>
      <c r="AU14296"/>
      <c r="AV14296"/>
      <c r="AW14296"/>
      <c r="AX14296"/>
      <c r="AY14296"/>
      <c r="AZ14296"/>
      <c r="BA14296"/>
      <c r="BB14296"/>
      <c r="BC14296"/>
      <c r="BD14296"/>
    </row>
    <row r="14297" spans="46:56" x14ac:dyDescent="0.25">
      <c r="AT14297"/>
      <c r="AU14297"/>
      <c r="AV14297"/>
      <c r="AW14297"/>
      <c r="AX14297"/>
      <c r="AY14297"/>
      <c r="AZ14297"/>
      <c r="BA14297"/>
      <c r="BB14297"/>
      <c r="BC14297"/>
      <c r="BD14297"/>
    </row>
    <row r="14298" spans="46:56" x14ac:dyDescent="0.25">
      <c r="AT14298"/>
      <c r="AU14298"/>
      <c r="AV14298"/>
      <c r="AW14298"/>
      <c r="AX14298"/>
      <c r="AY14298"/>
      <c r="AZ14298"/>
      <c r="BA14298"/>
      <c r="BB14298"/>
      <c r="BC14298"/>
      <c r="BD14298"/>
    </row>
    <row r="14299" spans="46:56" x14ac:dyDescent="0.25">
      <c r="AT14299"/>
      <c r="AU14299"/>
      <c r="AV14299"/>
      <c r="AW14299"/>
      <c r="AX14299"/>
      <c r="AY14299"/>
      <c r="AZ14299"/>
      <c r="BA14299"/>
      <c r="BB14299"/>
      <c r="BC14299"/>
      <c r="BD14299"/>
    </row>
    <row r="14300" spans="46:56" x14ac:dyDescent="0.25">
      <c r="AT14300"/>
      <c r="AU14300"/>
      <c r="AV14300"/>
      <c r="AW14300"/>
      <c r="AX14300"/>
      <c r="AY14300"/>
      <c r="AZ14300"/>
      <c r="BA14300"/>
      <c r="BB14300"/>
      <c r="BC14300"/>
      <c r="BD14300"/>
    </row>
    <row r="14301" spans="46:56" x14ac:dyDescent="0.25">
      <c r="AT14301"/>
      <c r="AU14301"/>
      <c r="AV14301"/>
      <c r="AW14301"/>
      <c r="AX14301"/>
      <c r="AY14301"/>
      <c r="AZ14301"/>
      <c r="BA14301"/>
      <c r="BB14301"/>
      <c r="BC14301"/>
      <c r="BD14301"/>
    </row>
    <row r="14302" spans="46:56" x14ac:dyDescent="0.25">
      <c r="AT14302"/>
      <c r="AU14302"/>
      <c r="AV14302"/>
      <c r="AW14302"/>
      <c r="AX14302"/>
      <c r="AY14302"/>
      <c r="AZ14302"/>
      <c r="BA14302"/>
      <c r="BB14302"/>
      <c r="BC14302"/>
      <c r="BD14302"/>
    </row>
    <row r="14303" spans="46:56" x14ac:dyDescent="0.25">
      <c r="AT14303"/>
      <c r="AU14303"/>
      <c r="AV14303"/>
      <c r="AW14303"/>
      <c r="AX14303"/>
      <c r="AY14303"/>
      <c r="AZ14303"/>
      <c r="BA14303"/>
      <c r="BB14303"/>
      <c r="BC14303"/>
      <c r="BD14303"/>
    </row>
    <row r="14304" spans="46:56" x14ac:dyDescent="0.25">
      <c r="AT14304"/>
      <c r="AU14304"/>
      <c r="AV14304"/>
      <c r="AW14304"/>
      <c r="AX14304"/>
      <c r="AY14304"/>
      <c r="AZ14304"/>
      <c r="BA14304"/>
      <c r="BB14304"/>
      <c r="BC14304"/>
      <c r="BD14304"/>
    </row>
    <row r="14305" spans="46:56" x14ac:dyDescent="0.25">
      <c r="AT14305"/>
      <c r="AU14305"/>
      <c r="AV14305"/>
      <c r="AW14305"/>
      <c r="AX14305"/>
      <c r="AY14305"/>
      <c r="AZ14305"/>
      <c r="BA14305"/>
      <c r="BB14305"/>
      <c r="BC14305"/>
      <c r="BD14305"/>
    </row>
    <row r="14306" spans="46:56" x14ac:dyDescent="0.25">
      <c r="AT14306"/>
      <c r="AU14306"/>
      <c r="AV14306"/>
      <c r="AW14306"/>
      <c r="AX14306"/>
      <c r="AY14306"/>
      <c r="AZ14306"/>
      <c r="BA14306"/>
      <c r="BB14306"/>
      <c r="BC14306"/>
      <c r="BD14306"/>
    </row>
    <row r="14307" spans="46:56" x14ac:dyDescent="0.25">
      <c r="AT14307"/>
      <c r="AU14307"/>
      <c r="AV14307"/>
      <c r="AW14307"/>
      <c r="AX14307"/>
      <c r="AY14307"/>
      <c r="AZ14307"/>
      <c r="BA14307"/>
      <c r="BB14307"/>
      <c r="BC14307"/>
      <c r="BD14307"/>
    </row>
    <row r="14308" spans="46:56" x14ac:dyDescent="0.25">
      <c r="AT14308"/>
      <c r="AU14308"/>
      <c r="AV14308"/>
      <c r="AW14308"/>
      <c r="AX14308"/>
      <c r="AY14308"/>
      <c r="AZ14308"/>
      <c r="BA14308"/>
      <c r="BB14308"/>
      <c r="BC14308"/>
      <c r="BD14308"/>
    </row>
    <row r="14309" spans="46:56" x14ac:dyDescent="0.25">
      <c r="AT14309"/>
      <c r="AU14309"/>
      <c r="AV14309"/>
      <c r="AW14309"/>
      <c r="AX14309"/>
      <c r="AY14309"/>
      <c r="AZ14309"/>
      <c r="BA14309"/>
      <c r="BB14309"/>
      <c r="BC14309"/>
      <c r="BD14309"/>
    </row>
    <row r="14310" spans="46:56" x14ac:dyDescent="0.25">
      <c r="AT14310"/>
      <c r="AU14310"/>
      <c r="AV14310"/>
      <c r="AW14310"/>
      <c r="AX14310"/>
      <c r="AY14310"/>
      <c r="AZ14310"/>
      <c r="BA14310"/>
      <c r="BB14310"/>
      <c r="BC14310"/>
      <c r="BD14310"/>
    </row>
    <row r="14311" spans="46:56" x14ac:dyDescent="0.25">
      <c r="AT14311"/>
      <c r="AU14311"/>
      <c r="AV14311"/>
      <c r="AW14311"/>
      <c r="AX14311"/>
      <c r="AY14311"/>
      <c r="AZ14311"/>
      <c r="BA14311"/>
      <c r="BB14311"/>
      <c r="BC14311"/>
      <c r="BD14311"/>
    </row>
    <row r="14312" spans="46:56" x14ac:dyDescent="0.25">
      <c r="AT14312"/>
      <c r="AU14312"/>
      <c r="AV14312"/>
      <c r="AW14312"/>
      <c r="AX14312"/>
      <c r="AY14312"/>
      <c r="AZ14312"/>
      <c r="BA14312"/>
      <c r="BB14312"/>
      <c r="BC14312"/>
      <c r="BD14312"/>
    </row>
    <row r="14313" spans="46:56" x14ac:dyDescent="0.25">
      <c r="AT14313"/>
      <c r="AU14313"/>
      <c r="AV14313"/>
      <c r="AW14313"/>
      <c r="AX14313"/>
      <c r="AY14313"/>
      <c r="AZ14313"/>
      <c r="BA14313"/>
      <c r="BB14313"/>
      <c r="BC14313"/>
      <c r="BD14313"/>
    </row>
    <row r="14314" spans="46:56" x14ac:dyDescent="0.25">
      <c r="AT14314"/>
      <c r="AU14314"/>
      <c r="AV14314"/>
      <c r="AW14314"/>
      <c r="AX14314"/>
      <c r="AY14314"/>
      <c r="AZ14314"/>
      <c r="BA14314"/>
      <c r="BB14314"/>
      <c r="BC14314"/>
      <c r="BD14314"/>
    </row>
    <row r="14315" spans="46:56" x14ac:dyDescent="0.25">
      <c r="AT14315"/>
      <c r="AU14315"/>
      <c r="AV14315"/>
      <c r="AW14315"/>
      <c r="AX14315"/>
      <c r="AY14315"/>
      <c r="AZ14315"/>
      <c r="BA14315"/>
      <c r="BB14315"/>
      <c r="BC14315"/>
      <c r="BD14315"/>
    </row>
    <row r="14316" spans="46:56" x14ac:dyDescent="0.25">
      <c r="AT14316"/>
      <c r="AU14316"/>
      <c r="AV14316"/>
      <c r="AW14316"/>
      <c r="AX14316"/>
      <c r="AY14316"/>
      <c r="AZ14316"/>
      <c r="BA14316"/>
      <c r="BB14316"/>
      <c r="BC14316"/>
      <c r="BD14316"/>
    </row>
    <row r="14317" spans="46:56" x14ac:dyDescent="0.25">
      <c r="AT14317"/>
      <c r="AU14317"/>
      <c r="AV14317"/>
      <c r="AW14317"/>
      <c r="AX14317"/>
      <c r="AY14317"/>
      <c r="AZ14317"/>
      <c r="BA14317"/>
      <c r="BB14317"/>
      <c r="BC14317"/>
      <c r="BD14317"/>
    </row>
    <row r="14318" spans="46:56" x14ac:dyDescent="0.25">
      <c r="AT14318"/>
      <c r="AU14318"/>
      <c r="AV14318"/>
      <c r="AW14318"/>
      <c r="AX14318"/>
      <c r="AY14318"/>
      <c r="AZ14318"/>
      <c r="BA14318"/>
      <c r="BB14318"/>
      <c r="BC14318"/>
      <c r="BD14318"/>
    </row>
    <row r="14319" spans="46:56" x14ac:dyDescent="0.25">
      <c r="AT14319"/>
      <c r="AU14319"/>
      <c r="AV14319"/>
      <c r="AW14319"/>
      <c r="AX14319"/>
      <c r="AY14319"/>
      <c r="AZ14319"/>
      <c r="BA14319"/>
      <c r="BB14319"/>
      <c r="BC14319"/>
      <c r="BD14319"/>
    </row>
    <row r="14320" spans="46:56" x14ac:dyDescent="0.25">
      <c r="AT14320"/>
      <c r="AU14320"/>
      <c r="AV14320"/>
      <c r="AW14320"/>
      <c r="AX14320"/>
      <c r="AY14320"/>
      <c r="AZ14320"/>
      <c r="BA14320"/>
      <c r="BB14320"/>
      <c r="BC14320"/>
      <c r="BD14320"/>
    </row>
    <row r="14321" spans="46:56" x14ac:dyDescent="0.25">
      <c r="AT14321"/>
      <c r="AU14321"/>
      <c r="AV14321"/>
      <c r="AW14321"/>
      <c r="AX14321"/>
      <c r="AY14321"/>
      <c r="AZ14321"/>
      <c r="BA14321"/>
      <c r="BB14321"/>
      <c r="BC14321"/>
      <c r="BD14321"/>
    </row>
    <row r="14322" spans="46:56" x14ac:dyDescent="0.25">
      <c r="AT14322"/>
      <c r="AU14322"/>
      <c r="AV14322"/>
      <c r="AW14322"/>
      <c r="AX14322"/>
      <c r="AY14322"/>
      <c r="AZ14322"/>
      <c r="BA14322"/>
      <c r="BB14322"/>
      <c r="BC14322"/>
      <c r="BD14322"/>
    </row>
    <row r="14323" spans="46:56" x14ac:dyDescent="0.25">
      <c r="AT14323"/>
      <c r="AU14323"/>
      <c r="AV14323"/>
      <c r="AW14323"/>
      <c r="AX14323"/>
      <c r="AY14323"/>
      <c r="AZ14323"/>
      <c r="BA14323"/>
      <c r="BB14323"/>
      <c r="BC14323"/>
      <c r="BD14323"/>
    </row>
    <row r="14324" spans="46:56" x14ac:dyDescent="0.25">
      <c r="AT14324"/>
      <c r="AU14324"/>
      <c r="AV14324"/>
      <c r="AW14324"/>
      <c r="AX14324"/>
      <c r="AY14324"/>
      <c r="AZ14324"/>
      <c r="BA14324"/>
      <c r="BB14324"/>
      <c r="BC14324"/>
      <c r="BD14324"/>
    </row>
    <row r="14325" spans="46:56" x14ac:dyDescent="0.25">
      <c r="AT14325"/>
      <c r="AU14325"/>
      <c r="AV14325"/>
      <c r="AW14325"/>
      <c r="AX14325"/>
      <c r="AY14325"/>
      <c r="AZ14325"/>
      <c r="BA14325"/>
      <c r="BB14325"/>
      <c r="BC14325"/>
      <c r="BD14325"/>
    </row>
    <row r="14326" spans="46:56" x14ac:dyDescent="0.25">
      <c r="AT14326"/>
      <c r="AU14326"/>
      <c r="AV14326"/>
      <c r="AW14326"/>
      <c r="AX14326"/>
      <c r="AY14326"/>
      <c r="AZ14326"/>
      <c r="BA14326"/>
      <c r="BB14326"/>
      <c r="BC14326"/>
      <c r="BD14326"/>
    </row>
    <row r="14327" spans="46:56" x14ac:dyDescent="0.25">
      <c r="AT14327"/>
      <c r="AU14327"/>
      <c r="AV14327"/>
      <c r="AW14327"/>
      <c r="AX14327"/>
      <c r="AY14327"/>
      <c r="AZ14327"/>
      <c r="BA14327"/>
      <c r="BB14327"/>
      <c r="BC14327"/>
      <c r="BD14327"/>
    </row>
    <row r="14328" spans="46:56" x14ac:dyDescent="0.25">
      <c r="AT14328"/>
      <c r="AU14328"/>
      <c r="AV14328"/>
      <c r="AW14328"/>
      <c r="AX14328"/>
      <c r="AY14328"/>
      <c r="AZ14328"/>
      <c r="BA14328"/>
      <c r="BB14328"/>
      <c r="BC14328"/>
      <c r="BD14328"/>
    </row>
    <row r="14329" spans="46:56" x14ac:dyDescent="0.25">
      <c r="AT14329"/>
      <c r="AU14329"/>
      <c r="AV14329"/>
      <c r="AW14329"/>
      <c r="AX14329"/>
      <c r="AY14329"/>
      <c r="AZ14329"/>
      <c r="BA14329"/>
      <c r="BB14329"/>
      <c r="BC14329"/>
      <c r="BD14329"/>
    </row>
    <row r="14330" spans="46:56" x14ac:dyDescent="0.25">
      <c r="AT14330"/>
      <c r="AU14330"/>
      <c r="AV14330"/>
      <c r="AW14330"/>
      <c r="AX14330"/>
      <c r="AY14330"/>
      <c r="AZ14330"/>
      <c r="BA14330"/>
      <c r="BB14330"/>
      <c r="BC14330"/>
      <c r="BD14330"/>
    </row>
    <row r="14331" spans="46:56" x14ac:dyDescent="0.25">
      <c r="AT14331"/>
      <c r="AU14331"/>
      <c r="AV14331"/>
      <c r="AW14331"/>
      <c r="AX14331"/>
      <c r="AY14331"/>
      <c r="AZ14331"/>
      <c r="BA14331"/>
      <c r="BB14331"/>
      <c r="BC14331"/>
      <c r="BD14331"/>
    </row>
    <row r="14332" spans="46:56" x14ac:dyDescent="0.25">
      <c r="AT14332"/>
      <c r="AU14332"/>
      <c r="AV14332"/>
      <c r="AW14332"/>
      <c r="AX14332"/>
      <c r="AY14332"/>
      <c r="AZ14332"/>
      <c r="BA14332"/>
      <c r="BB14332"/>
      <c r="BC14332"/>
      <c r="BD14332"/>
    </row>
    <row r="14333" spans="46:56" x14ac:dyDescent="0.25">
      <c r="AT14333"/>
      <c r="AU14333"/>
      <c r="AV14333"/>
      <c r="AW14333"/>
      <c r="AX14333"/>
      <c r="AY14333"/>
      <c r="AZ14333"/>
      <c r="BA14333"/>
      <c r="BB14333"/>
      <c r="BC14333"/>
      <c r="BD14333"/>
    </row>
    <row r="14334" spans="46:56" x14ac:dyDescent="0.25">
      <c r="AT14334"/>
      <c r="AU14334"/>
      <c r="AV14334"/>
      <c r="AW14334"/>
      <c r="AX14334"/>
      <c r="AY14334"/>
      <c r="AZ14334"/>
      <c r="BA14334"/>
      <c r="BB14334"/>
      <c r="BC14334"/>
      <c r="BD14334"/>
    </row>
    <row r="14335" spans="46:56" x14ac:dyDescent="0.25">
      <c r="AT14335"/>
      <c r="AU14335"/>
      <c r="AV14335"/>
      <c r="AW14335"/>
      <c r="AX14335"/>
      <c r="AY14335"/>
      <c r="AZ14335"/>
      <c r="BA14335"/>
      <c r="BB14335"/>
      <c r="BC14335"/>
      <c r="BD14335"/>
    </row>
    <row r="14336" spans="46:56" x14ac:dyDescent="0.25">
      <c r="AT14336"/>
      <c r="AU14336"/>
      <c r="AV14336"/>
      <c r="AW14336"/>
      <c r="AX14336"/>
      <c r="AY14336"/>
      <c r="AZ14336"/>
      <c r="BA14336"/>
      <c r="BB14336"/>
      <c r="BC14336"/>
      <c r="BD14336"/>
    </row>
    <row r="14337" spans="46:56" x14ac:dyDescent="0.25">
      <c r="AT14337"/>
      <c r="AU14337"/>
      <c r="AV14337"/>
      <c r="AW14337"/>
      <c r="AX14337"/>
      <c r="AY14337"/>
      <c r="AZ14337"/>
      <c r="BA14337"/>
      <c r="BB14337"/>
      <c r="BC14337"/>
      <c r="BD14337"/>
    </row>
    <row r="14338" spans="46:56" x14ac:dyDescent="0.25">
      <c r="AT14338"/>
      <c r="AU14338"/>
      <c r="AV14338"/>
      <c r="AW14338"/>
      <c r="AX14338"/>
      <c r="AY14338"/>
      <c r="AZ14338"/>
      <c r="BA14338"/>
      <c r="BB14338"/>
      <c r="BC14338"/>
      <c r="BD14338"/>
    </row>
    <row r="14339" spans="46:56" x14ac:dyDescent="0.25">
      <c r="AT14339"/>
      <c r="AU14339"/>
      <c r="AV14339"/>
      <c r="AW14339"/>
      <c r="AX14339"/>
      <c r="AY14339"/>
      <c r="AZ14339"/>
      <c r="BA14339"/>
      <c r="BB14339"/>
      <c r="BC14339"/>
      <c r="BD14339"/>
    </row>
    <row r="14340" spans="46:56" x14ac:dyDescent="0.25">
      <c r="AT14340"/>
      <c r="AU14340"/>
      <c r="AV14340"/>
      <c r="AW14340"/>
      <c r="AX14340"/>
      <c r="AY14340"/>
      <c r="AZ14340"/>
      <c r="BA14340"/>
      <c r="BB14340"/>
      <c r="BC14340"/>
      <c r="BD14340"/>
    </row>
    <row r="14341" spans="46:56" x14ac:dyDescent="0.25">
      <c r="AT14341"/>
      <c r="AU14341"/>
      <c r="AV14341"/>
      <c r="AW14341"/>
      <c r="AX14341"/>
      <c r="AY14341"/>
      <c r="AZ14341"/>
      <c r="BA14341"/>
      <c r="BB14341"/>
      <c r="BC14341"/>
      <c r="BD14341"/>
    </row>
    <row r="14342" spans="46:56" x14ac:dyDescent="0.25">
      <c r="AT14342"/>
      <c r="AU14342"/>
      <c r="AV14342"/>
      <c r="AW14342"/>
      <c r="AX14342"/>
      <c r="AY14342"/>
      <c r="AZ14342"/>
      <c r="BA14342"/>
      <c r="BB14342"/>
      <c r="BC14342"/>
      <c r="BD14342"/>
    </row>
    <row r="14343" spans="46:56" x14ac:dyDescent="0.25">
      <c r="AT14343"/>
      <c r="AU14343"/>
      <c r="AV14343"/>
      <c r="AW14343"/>
      <c r="AX14343"/>
      <c r="AY14343"/>
      <c r="AZ14343"/>
      <c r="BA14343"/>
      <c r="BB14343"/>
      <c r="BC14343"/>
      <c r="BD14343"/>
    </row>
    <row r="14344" spans="46:56" x14ac:dyDescent="0.25">
      <c r="AT14344"/>
      <c r="AU14344"/>
      <c r="AV14344"/>
      <c r="AW14344"/>
      <c r="AX14344"/>
      <c r="AY14344"/>
      <c r="AZ14344"/>
      <c r="BA14344"/>
      <c r="BB14344"/>
      <c r="BC14344"/>
      <c r="BD14344"/>
    </row>
    <row r="14345" spans="46:56" x14ac:dyDescent="0.25">
      <c r="AT14345"/>
      <c r="AU14345"/>
      <c r="AV14345"/>
      <c r="AW14345"/>
      <c r="AX14345"/>
      <c r="AY14345"/>
      <c r="AZ14345"/>
      <c r="BA14345"/>
      <c r="BB14345"/>
      <c r="BC14345"/>
      <c r="BD14345"/>
    </row>
    <row r="14346" spans="46:56" x14ac:dyDescent="0.25">
      <c r="AT14346"/>
      <c r="AU14346"/>
      <c r="AV14346"/>
      <c r="AW14346"/>
      <c r="AX14346"/>
      <c r="AY14346"/>
      <c r="AZ14346"/>
      <c r="BA14346"/>
      <c r="BB14346"/>
      <c r="BC14346"/>
      <c r="BD14346"/>
    </row>
    <row r="14347" spans="46:56" x14ac:dyDescent="0.25">
      <c r="AT14347"/>
      <c r="AU14347"/>
      <c r="AV14347"/>
      <c r="AW14347"/>
      <c r="AX14347"/>
      <c r="AY14347"/>
      <c r="AZ14347"/>
      <c r="BA14347"/>
      <c r="BB14347"/>
      <c r="BC14347"/>
      <c r="BD14347"/>
    </row>
    <row r="14348" spans="46:56" x14ac:dyDescent="0.25">
      <c r="AT14348"/>
      <c r="AU14348"/>
      <c r="AV14348"/>
      <c r="AW14348"/>
      <c r="AX14348"/>
      <c r="AY14348"/>
      <c r="AZ14348"/>
      <c r="BA14348"/>
      <c r="BB14348"/>
      <c r="BC14348"/>
      <c r="BD14348"/>
    </row>
    <row r="14349" spans="46:56" x14ac:dyDescent="0.25">
      <c r="AT14349"/>
      <c r="AU14349"/>
      <c r="AV14349"/>
      <c r="AW14349"/>
      <c r="AX14349"/>
      <c r="AY14349"/>
      <c r="AZ14349"/>
      <c r="BA14349"/>
      <c r="BB14349"/>
      <c r="BC14349"/>
      <c r="BD14349"/>
    </row>
    <row r="14350" spans="46:56" x14ac:dyDescent="0.25">
      <c r="AT14350"/>
      <c r="AU14350"/>
      <c r="AV14350"/>
      <c r="AW14350"/>
      <c r="AX14350"/>
      <c r="AY14350"/>
      <c r="AZ14350"/>
      <c r="BA14350"/>
      <c r="BB14350"/>
      <c r="BC14350"/>
      <c r="BD14350"/>
    </row>
    <row r="14351" spans="46:56" x14ac:dyDescent="0.25">
      <c r="AT14351"/>
      <c r="AU14351"/>
      <c r="AV14351"/>
      <c r="AW14351"/>
      <c r="AX14351"/>
      <c r="AY14351"/>
      <c r="AZ14351"/>
      <c r="BA14351"/>
      <c r="BB14351"/>
      <c r="BC14351"/>
      <c r="BD14351"/>
    </row>
    <row r="14352" spans="46:56" x14ac:dyDescent="0.25">
      <c r="AT14352"/>
      <c r="AU14352"/>
      <c r="AV14352"/>
      <c r="AW14352"/>
      <c r="AX14352"/>
      <c r="AY14352"/>
      <c r="AZ14352"/>
      <c r="BA14352"/>
      <c r="BB14352"/>
      <c r="BC14352"/>
      <c r="BD14352"/>
    </row>
    <row r="14353" spans="46:56" x14ac:dyDescent="0.25">
      <c r="AT14353"/>
      <c r="AU14353"/>
      <c r="AV14353"/>
      <c r="AW14353"/>
      <c r="AX14353"/>
      <c r="AY14353"/>
      <c r="AZ14353"/>
      <c r="BA14353"/>
      <c r="BB14353"/>
      <c r="BC14353"/>
      <c r="BD14353"/>
    </row>
    <row r="14354" spans="46:56" x14ac:dyDescent="0.25">
      <c r="AT14354"/>
      <c r="AU14354"/>
      <c r="AV14354"/>
      <c r="AW14354"/>
      <c r="AX14354"/>
      <c r="AY14354"/>
      <c r="AZ14354"/>
      <c r="BA14354"/>
      <c r="BB14354"/>
      <c r="BC14354"/>
      <c r="BD14354"/>
    </row>
    <row r="14355" spans="46:56" x14ac:dyDescent="0.25">
      <c r="AT14355"/>
      <c r="AU14355"/>
      <c r="AV14355"/>
      <c r="AW14355"/>
      <c r="AX14355"/>
      <c r="AY14355"/>
      <c r="AZ14355"/>
      <c r="BA14355"/>
      <c r="BB14355"/>
      <c r="BC14355"/>
      <c r="BD14355"/>
    </row>
    <row r="14356" spans="46:56" x14ac:dyDescent="0.25">
      <c r="AT14356"/>
      <c r="AU14356"/>
      <c r="AV14356"/>
      <c r="AW14356"/>
      <c r="AX14356"/>
      <c r="AY14356"/>
      <c r="AZ14356"/>
      <c r="BA14356"/>
      <c r="BB14356"/>
      <c r="BC14356"/>
      <c r="BD14356"/>
    </row>
    <row r="14357" spans="46:56" x14ac:dyDescent="0.25">
      <c r="AT14357"/>
      <c r="AU14357"/>
      <c r="AV14357"/>
      <c r="AW14357"/>
      <c r="AX14357"/>
      <c r="AY14357"/>
      <c r="AZ14357"/>
      <c r="BA14357"/>
      <c r="BB14357"/>
      <c r="BC14357"/>
      <c r="BD14357"/>
    </row>
    <row r="14358" spans="46:56" x14ac:dyDescent="0.25">
      <c r="AT14358"/>
      <c r="AU14358"/>
      <c r="AV14358"/>
      <c r="AW14358"/>
      <c r="AX14358"/>
      <c r="AY14358"/>
      <c r="AZ14358"/>
      <c r="BA14358"/>
      <c r="BB14358"/>
      <c r="BC14358"/>
      <c r="BD14358"/>
    </row>
    <row r="14359" spans="46:56" x14ac:dyDescent="0.25">
      <c r="AT14359"/>
      <c r="AU14359"/>
      <c r="AV14359"/>
      <c r="AW14359"/>
      <c r="AX14359"/>
      <c r="AY14359"/>
      <c r="AZ14359"/>
      <c r="BA14359"/>
      <c r="BB14359"/>
      <c r="BC14359"/>
      <c r="BD14359"/>
    </row>
    <row r="14360" spans="46:56" x14ac:dyDescent="0.25">
      <c r="AT14360"/>
      <c r="AU14360"/>
      <c r="AV14360"/>
      <c r="AW14360"/>
      <c r="AX14360"/>
      <c r="AY14360"/>
      <c r="AZ14360"/>
      <c r="BA14360"/>
      <c r="BB14360"/>
      <c r="BC14360"/>
      <c r="BD14360"/>
    </row>
    <row r="14361" spans="46:56" x14ac:dyDescent="0.25">
      <c r="AT14361"/>
      <c r="AU14361"/>
      <c r="AV14361"/>
      <c r="AW14361"/>
      <c r="AX14361"/>
      <c r="AY14361"/>
      <c r="AZ14361"/>
      <c r="BA14361"/>
      <c r="BB14361"/>
      <c r="BC14361"/>
      <c r="BD14361"/>
    </row>
    <row r="14362" spans="46:56" x14ac:dyDescent="0.25">
      <c r="AT14362"/>
      <c r="AU14362"/>
      <c r="AV14362"/>
      <c r="AW14362"/>
      <c r="AX14362"/>
      <c r="AY14362"/>
      <c r="AZ14362"/>
      <c r="BA14362"/>
      <c r="BB14362"/>
      <c r="BC14362"/>
      <c r="BD14362"/>
    </row>
    <row r="14363" spans="46:56" x14ac:dyDescent="0.25">
      <c r="AT14363"/>
      <c r="AU14363"/>
      <c r="AV14363"/>
      <c r="AW14363"/>
      <c r="AX14363"/>
      <c r="AY14363"/>
      <c r="AZ14363"/>
      <c r="BA14363"/>
      <c r="BB14363"/>
      <c r="BC14363"/>
      <c r="BD14363"/>
    </row>
    <row r="14364" spans="46:56" x14ac:dyDescent="0.25">
      <c r="AT14364"/>
      <c r="AU14364"/>
      <c r="AV14364"/>
      <c r="AW14364"/>
      <c r="AX14364"/>
      <c r="AY14364"/>
      <c r="AZ14364"/>
      <c r="BA14364"/>
      <c r="BB14364"/>
      <c r="BC14364"/>
      <c r="BD14364"/>
    </row>
    <row r="14365" spans="46:56" x14ac:dyDescent="0.25">
      <c r="AT14365"/>
      <c r="AU14365"/>
      <c r="AV14365"/>
      <c r="AW14365"/>
      <c r="AX14365"/>
      <c r="AY14365"/>
      <c r="AZ14365"/>
      <c r="BA14365"/>
      <c r="BB14365"/>
      <c r="BC14365"/>
      <c r="BD14365"/>
    </row>
    <row r="14366" spans="46:56" x14ac:dyDescent="0.25">
      <c r="AT14366"/>
      <c r="AU14366"/>
      <c r="AV14366"/>
      <c r="AW14366"/>
      <c r="AX14366"/>
      <c r="AY14366"/>
      <c r="AZ14366"/>
      <c r="BA14366"/>
      <c r="BB14366"/>
      <c r="BC14366"/>
      <c r="BD14366"/>
    </row>
    <row r="14367" spans="46:56" x14ac:dyDescent="0.25">
      <c r="AT14367"/>
      <c r="AU14367"/>
      <c r="AV14367"/>
      <c r="AW14367"/>
      <c r="AX14367"/>
      <c r="AY14367"/>
      <c r="AZ14367"/>
      <c r="BA14367"/>
      <c r="BB14367"/>
      <c r="BC14367"/>
      <c r="BD14367"/>
    </row>
    <row r="14368" spans="46:56" x14ac:dyDescent="0.25">
      <c r="AT14368"/>
      <c r="AU14368"/>
      <c r="AV14368"/>
      <c r="AW14368"/>
      <c r="AX14368"/>
      <c r="AY14368"/>
      <c r="AZ14368"/>
      <c r="BA14368"/>
      <c r="BB14368"/>
      <c r="BC14368"/>
      <c r="BD14368"/>
    </row>
    <row r="14369" spans="46:56" x14ac:dyDescent="0.25">
      <c r="AT14369"/>
      <c r="AU14369"/>
      <c r="AV14369"/>
      <c r="AW14369"/>
      <c r="AX14369"/>
      <c r="AY14369"/>
      <c r="AZ14369"/>
      <c r="BA14369"/>
      <c r="BB14369"/>
      <c r="BC14369"/>
      <c r="BD14369"/>
    </row>
    <row r="14370" spans="46:56" x14ac:dyDescent="0.25">
      <c r="AT14370"/>
      <c r="AU14370"/>
      <c r="AV14370"/>
      <c r="AW14370"/>
      <c r="AX14370"/>
      <c r="AY14370"/>
      <c r="AZ14370"/>
      <c r="BA14370"/>
      <c r="BB14370"/>
      <c r="BC14370"/>
      <c r="BD14370"/>
    </row>
    <row r="14371" spans="46:56" x14ac:dyDescent="0.25">
      <c r="AT14371"/>
      <c r="AU14371"/>
      <c r="AV14371"/>
      <c r="AW14371"/>
      <c r="AX14371"/>
      <c r="AY14371"/>
      <c r="AZ14371"/>
      <c r="BA14371"/>
      <c r="BB14371"/>
      <c r="BC14371"/>
      <c r="BD14371"/>
    </row>
    <row r="14372" spans="46:56" x14ac:dyDescent="0.25">
      <c r="AT14372"/>
      <c r="AU14372"/>
      <c r="AV14372"/>
      <c r="AW14372"/>
      <c r="AX14372"/>
      <c r="AY14372"/>
      <c r="AZ14372"/>
      <c r="BA14372"/>
      <c r="BB14372"/>
      <c r="BC14372"/>
      <c r="BD14372"/>
    </row>
    <row r="14373" spans="46:56" x14ac:dyDescent="0.25">
      <c r="AT14373"/>
      <c r="AU14373"/>
      <c r="AV14373"/>
      <c r="AW14373"/>
      <c r="AX14373"/>
      <c r="AY14373"/>
      <c r="AZ14373"/>
      <c r="BA14373"/>
      <c r="BB14373"/>
      <c r="BC14373"/>
      <c r="BD14373"/>
    </row>
    <row r="14374" spans="46:56" x14ac:dyDescent="0.25">
      <c r="AT14374"/>
      <c r="AU14374"/>
      <c r="AV14374"/>
      <c r="AW14374"/>
      <c r="AX14374"/>
      <c r="AY14374"/>
      <c r="AZ14374"/>
      <c r="BA14374"/>
      <c r="BB14374"/>
      <c r="BC14374"/>
      <c r="BD14374"/>
    </row>
    <row r="14375" spans="46:56" x14ac:dyDescent="0.25">
      <c r="AT14375"/>
      <c r="AU14375"/>
      <c r="AV14375"/>
      <c r="AW14375"/>
      <c r="AX14375"/>
      <c r="AY14375"/>
      <c r="AZ14375"/>
      <c r="BA14375"/>
      <c r="BB14375"/>
      <c r="BC14375"/>
      <c r="BD14375"/>
    </row>
    <row r="14376" spans="46:56" x14ac:dyDescent="0.25">
      <c r="AT14376"/>
      <c r="AU14376"/>
      <c r="AV14376"/>
      <c r="AW14376"/>
      <c r="AX14376"/>
      <c r="AY14376"/>
      <c r="AZ14376"/>
      <c r="BA14376"/>
      <c r="BB14376"/>
      <c r="BC14376"/>
      <c r="BD14376"/>
    </row>
    <row r="14377" spans="46:56" x14ac:dyDescent="0.25">
      <c r="AT14377"/>
      <c r="AU14377"/>
      <c r="AV14377"/>
      <c r="AW14377"/>
      <c r="AX14377"/>
      <c r="AY14377"/>
      <c r="AZ14377"/>
      <c r="BA14377"/>
      <c r="BB14377"/>
      <c r="BC14377"/>
      <c r="BD14377"/>
    </row>
    <row r="14378" spans="46:56" x14ac:dyDescent="0.25">
      <c r="AT14378"/>
      <c r="AU14378"/>
      <c r="AV14378"/>
      <c r="AW14378"/>
      <c r="AX14378"/>
      <c r="AY14378"/>
      <c r="AZ14378"/>
      <c r="BA14378"/>
      <c r="BB14378"/>
      <c r="BC14378"/>
      <c r="BD14378"/>
    </row>
    <row r="14379" spans="46:56" x14ac:dyDescent="0.25">
      <c r="AT14379"/>
      <c r="AU14379"/>
      <c r="AV14379"/>
      <c r="AW14379"/>
      <c r="AX14379"/>
      <c r="AY14379"/>
      <c r="AZ14379"/>
      <c r="BA14379"/>
      <c r="BB14379"/>
      <c r="BC14379"/>
      <c r="BD14379"/>
    </row>
    <row r="14380" spans="46:56" x14ac:dyDescent="0.25">
      <c r="AT14380"/>
      <c r="AU14380"/>
      <c r="AV14380"/>
      <c r="AW14380"/>
      <c r="AX14380"/>
      <c r="AY14380"/>
      <c r="AZ14380"/>
      <c r="BA14380"/>
      <c r="BB14380"/>
      <c r="BC14380"/>
      <c r="BD14380"/>
    </row>
    <row r="14381" spans="46:56" x14ac:dyDescent="0.25">
      <c r="AT14381"/>
      <c r="AU14381"/>
      <c r="AV14381"/>
      <c r="AW14381"/>
      <c r="AX14381"/>
      <c r="AY14381"/>
      <c r="AZ14381"/>
      <c r="BA14381"/>
      <c r="BB14381"/>
      <c r="BC14381"/>
      <c r="BD14381"/>
    </row>
    <row r="14382" spans="46:56" x14ac:dyDescent="0.25">
      <c r="AT14382"/>
      <c r="AU14382"/>
      <c r="AV14382"/>
      <c r="AW14382"/>
      <c r="AX14382"/>
      <c r="AY14382"/>
      <c r="AZ14382"/>
      <c r="BA14382"/>
      <c r="BB14382"/>
      <c r="BC14382"/>
      <c r="BD14382"/>
    </row>
    <row r="14383" spans="46:56" x14ac:dyDescent="0.25">
      <c r="AT14383"/>
      <c r="AU14383"/>
      <c r="AV14383"/>
      <c r="AW14383"/>
      <c r="AX14383"/>
      <c r="AY14383"/>
      <c r="AZ14383"/>
      <c r="BA14383"/>
      <c r="BB14383"/>
      <c r="BC14383"/>
      <c r="BD14383"/>
    </row>
    <row r="14384" spans="46:56" x14ac:dyDescent="0.25">
      <c r="AT14384"/>
      <c r="AU14384"/>
      <c r="AV14384"/>
      <c r="AW14384"/>
      <c r="AX14384"/>
      <c r="AY14384"/>
      <c r="AZ14384"/>
      <c r="BA14384"/>
      <c r="BB14384"/>
      <c r="BC14384"/>
      <c r="BD14384"/>
    </row>
    <row r="14385" spans="46:56" x14ac:dyDescent="0.25">
      <c r="AT14385"/>
      <c r="AU14385"/>
      <c r="AV14385"/>
      <c r="AW14385"/>
      <c r="AX14385"/>
      <c r="AY14385"/>
      <c r="AZ14385"/>
      <c r="BA14385"/>
      <c r="BB14385"/>
      <c r="BC14385"/>
      <c r="BD14385"/>
    </row>
    <row r="14386" spans="46:56" x14ac:dyDescent="0.25">
      <c r="AT14386"/>
      <c r="AU14386"/>
      <c r="AV14386"/>
      <c r="AW14386"/>
      <c r="AX14386"/>
      <c r="AY14386"/>
      <c r="AZ14386"/>
      <c r="BA14386"/>
      <c r="BB14386"/>
      <c r="BC14386"/>
      <c r="BD14386"/>
    </row>
    <row r="14387" spans="46:56" x14ac:dyDescent="0.25">
      <c r="AT14387"/>
      <c r="AU14387"/>
      <c r="AV14387"/>
      <c r="AW14387"/>
      <c r="AX14387"/>
      <c r="AY14387"/>
      <c r="AZ14387"/>
      <c r="BA14387"/>
      <c r="BB14387"/>
      <c r="BC14387"/>
      <c r="BD14387"/>
    </row>
    <row r="14388" spans="46:56" x14ac:dyDescent="0.25">
      <c r="AT14388"/>
      <c r="AU14388"/>
      <c r="AV14388"/>
      <c r="AW14388"/>
      <c r="AX14388"/>
      <c r="AY14388"/>
      <c r="AZ14388"/>
      <c r="BA14388"/>
      <c r="BB14388"/>
      <c r="BC14388"/>
      <c r="BD14388"/>
    </row>
    <row r="14389" spans="46:56" x14ac:dyDescent="0.25">
      <c r="AT14389"/>
      <c r="AU14389"/>
      <c r="AV14389"/>
      <c r="AW14389"/>
      <c r="AX14389"/>
      <c r="AY14389"/>
      <c r="AZ14389"/>
      <c r="BA14389"/>
      <c r="BB14389"/>
      <c r="BC14389"/>
      <c r="BD14389"/>
    </row>
    <row r="14390" spans="46:56" x14ac:dyDescent="0.25">
      <c r="AT14390"/>
      <c r="AU14390"/>
      <c r="AV14390"/>
      <c r="AW14390"/>
      <c r="AX14390"/>
      <c r="AY14390"/>
      <c r="AZ14390"/>
      <c r="BA14390"/>
      <c r="BB14390"/>
      <c r="BC14390"/>
      <c r="BD14390"/>
    </row>
    <row r="14391" spans="46:56" x14ac:dyDescent="0.25">
      <c r="AT14391"/>
      <c r="AU14391"/>
      <c r="AV14391"/>
      <c r="AW14391"/>
      <c r="AX14391"/>
      <c r="AY14391"/>
      <c r="AZ14391"/>
      <c r="BA14391"/>
      <c r="BB14391"/>
      <c r="BC14391"/>
      <c r="BD14391"/>
    </row>
    <row r="14392" spans="46:56" x14ac:dyDescent="0.25">
      <c r="AT14392"/>
      <c r="AU14392"/>
      <c r="AV14392"/>
      <c r="AW14392"/>
      <c r="AX14392"/>
      <c r="AY14392"/>
      <c r="AZ14392"/>
      <c r="BA14392"/>
      <c r="BB14392"/>
      <c r="BC14392"/>
      <c r="BD14392"/>
    </row>
    <row r="14393" spans="46:56" x14ac:dyDescent="0.25">
      <c r="AT14393"/>
      <c r="AU14393"/>
      <c r="AV14393"/>
      <c r="AW14393"/>
      <c r="AX14393"/>
      <c r="AY14393"/>
      <c r="AZ14393"/>
      <c r="BA14393"/>
      <c r="BB14393"/>
      <c r="BC14393"/>
      <c r="BD14393"/>
    </row>
    <row r="14394" spans="46:56" x14ac:dyDescent="0.25">
      <c r="AT14394"/>
      <c r="AU14394"/>
      <c r="AV14394"/>
      <c r="AW14394"/>
      <c r="AX14394"/>
      <c r="AY14394"/>
      <c r="AZ14394"/>
      <c r="BA14394"/>
      <c r="BB14394"/>
      <c r="BC14394"/>
      <c r="BD14394"/>
    </row>
    <row r="14395" spans="46:56" x14ac:dyDescent="0.25">
      <c r="AT14395"/>
      <c r="AU14395"/>
      <c r="AV14395"/>
      <c r="AW14395"/>
      <c r="AX14395"/>
      <c r="AY14395"/>
      <c r="AZ14395"/>
      <c r="BA14395"/>
      <c r="BB14395"/>
      <c r="BC14395"/>
      <c r="BD14395"/>
    </row>
    <row r="14396" spans="46:56" x14ac:dyDescent="0.25">
      <c r="AT14396"/>
      <c r="AU14396"/>
      <c r="AV14396"/>
      <c r="AW14396"/>
      <c r="AX14396"/>
      <c r="AY14396"/>
      <c r="AZ14396"/>
      <c r="BA14396"/>
      <c r="BB14396"/>
      <c r="BC14396"/>
      <c r="BD14396"/>
    </row>
    <row r="14397" spans="46:56" x14ac:dyDescent="0.25">
      <c r="AT14397"/>
      <c r="AU14397"/>
      <c r="AV14397"/>
      <c r="AW14397"/>
      <c r="AX14397"/>
      <c r="AY14397"/>
      <c r="AZ14397"/>
      <c r="BA14397"/>
      <c r="BB14397"/>
      <c r="BC14397"/>
      <c r="BD14397"/>
    </row>
    <row r="14398" spans="46:56" x14ac:dyDescent="0.25">
      <c r="AT14398"/>
      <c r="AU14398"/>
      <c r="AV14398"/>
      <c r="AW14398"/>
      <c r="AX14398"/>
      <c r="AY14398"/>
      <c r="AZ14398"/>
      <c r="BA14398"/>
      <c r="BB14398"/>
      <c r="BC14398"/>
      <c r="BD14398"/>
    </row>
    <row r="14399" spans="46:56" x14ac:dyDescent="0.25">
      <c r="AT14399"/>
      <c r="AU14399"/>
      <c r="AV14399"/>
      <c r="AW14399"/>
      <c r="AX14399"/>
      <c r="AY14399"/>
      <c r="AZ14399"/>
      <c r="BA14399"/>
      <c r="BB14399"/>
      <c r="BC14399"/>
      <c r="BD14399"/>
    </row>
    <row r="14400" spans="46:56" x14ac:dyDescent="0.25">
      <c r="AT14400"/>
      <c r="AU14400"/>
      <c r="AV14400"/>
      <c r="AW14400"/>
      <c r="AX14400"/>
      <c r="AY14400"/>
      <c r="AZ14400"/>
      <c r="BA14400"/>
      <c r="BB14400"/>
      <c r="BC14400"/>
      <c r="BD14400"/>
    </row>
    <row r="14401" spans="46:56" x14ac:dyDescent="0.25">
      <c r="AT14401"/>
      <c r="AU14401"/>
      <c r="AV14401"/>
      <c r="AW14401"/>
      <c r="AX14401"/>
      <c r="AY14401"/>
      <c r="AZ14401"/>
      <c r="BA14401"/>
      <c r="BB14401"/>
      <c r="BC14401"/>
      <c r="BD14401"/>
    </row>
    <row r="14402" spans="46:56" x14ac:dyDescent="0.25">
      <c r="AT14402"/>
      <c r="AU14402"/>
      <c r="AV14402"/>
      <c r="AW14402"/>
      <c r="AX14402"/>
      <c r="AY14402"/>
      <c r="AZ14402"/>
      <c r="BA14402"/>
      <c r="BB14402"/>
      <c r="BC14402"/>
      <c r="BD14402"/>
    </row>
    <row r="14403" spans="46:56" x14ac:dyDescent="0.25">
      <c r="AT14403"/>
      <c r="AU14403"/>
      <c r="AV14403"/>
      <c r="AW14403"/>
      <c r="AX14403"/>
      <c r="AY14403"/>
      <c r="AZ14403"/>
      <c r="BA14403"/>
      <c r="BB14403"/>
      <c r="BC14403"/>
      <c r="BD14403"/>
    </row>
    <row r="14404" spans="46:56" x14ac:dyDescent="0.25">
      <c r="AT14404"/>
      <c r="AU14404"/>
      <c r="AV14404"/>
      <c r="AW14404"/>
      <c r="AX14404"/>
      <c r="AY14404"/>
      <c r="AZ14404"/>
      <c r="BA14404"/>
      <c r="BB14404"/>
      <c r="BC14404"/>
      <c r="BD14404"/>
    </row>
    <row r="14405" spans="46:56" x14ac:dyDescent="0.25">
      <c r="AT14405"/>
      <c r="AU14405"/>
      <c r="AV14405"/>
      <c r="AW14405"/>
      <c r="AX14405"/>
      <c r="AY14405"/>
      <c r="AZ14405"/>
      <c r="BA14405"/>
      <c r="BB14405"/>
      <c r="BC14405"/>
      <c r="BD14405"/>
    </row>
    <row r="14406" spans="46:56" x14ac:dyDescent="0.25">
      <c r="AT14406"/>
      <c r="AU14406"/>
      <c r="AV14406"/>
      <c r="AW14406"/>
      <c r="AX14406"/>
      <c r="AY14406"/>
      <c r="AZ14406"/>
      <c r="BA14406"/>
      <c r="BB14406"/>
      <c r="BC14406"/>
      <c r="BD14406"/>
    </row>
    <row r="14407" spans="46:56" x14ac:dyDescent="0.25">
      <c r="AT14407"/>
      <c r="AU14407"/>
      <c r="AV14407"/>
      <c r="AW14407"/>
      <c r="AX14407"/>
      <c r="AY14407"/>
      <c r="AZ14407"/>
      <c r="BA14407"/>
      <c r="BB14407"/>
      <c r="BC14407"/>
      <c r="BD14407"/>
    </row>
    <row r="14408" spans="46:56" x14ac:dyDescent="0.25">
      <c r="AT14408"/>
      <c r="AU14408"/>
      <c r="AV14408"/>
      <c r="AW14408"/>
      <c r="AX14408"/>
      <c r="AY14408"/>
      <c r="AZ14408"/>
      <c r="BA14408"/>
      <c r="BB14408"/>
      <c r="BC14408"/>
      <c r="BD14408"/>
    </row>
    <row r="14409" spans="46:56" x14ac:dyDescent="0.25">
      <c r="AT14409"/>
      <c r="AU14409"/>
      <c r="AV14409"/>
      <c r="AW14409"/>
      <c r="AX14409"/>
      <c r="AY14409"/>
      <c r="AZ14409"/>
      <c r="BA14409"/>
      <c r="BB14409"/>
      <c r="BC14409"/>
      <c r="BD14409"/>
    </row>
    <row r="14410" spans="46:56" x14ac:dyDescent="0.25">
      <c r="AT14410"/>
      <c r="AU14410"/>
      <c r="AV14410"/>
      <c r="AW14410"/>
      <c r="AX14410"/>
      <c r="AY14410"/>
      <c r="AZ14410"/>
      <c r="BA14410"/>
      <c r="BB14410"/>
      <c r="BC14410"/>
      <c r="BD14410"/>
    </row>
    <row r="14411" spans="46:56" x14ac:dyDescent="0.25">
      <c r="AT14411"/>
      <c r="AU14411"/>
      <c r="AV14411"/>
      <c r="AW14411"/>
      <c r="AX14411"/>
      <c r="AY14411"/>
      <c r="AZ14411"/>
      <c r="BA14411"/>
      <c r="BB14411"/>
      <c r="BC14411"/>
      <c r="BD14411"/>
    </row>
    <row r="14412" spans="46:56" x14ac:dyDescent="0.25">
      <c r="AT14412"/>
      <c r="AU14412"/>
      <c r="AV14412"/>
      <c r="AW14412"/>
      <c r="AX14412"/>
      <c r="AY14412"/>
      <c r="AZ14412"/>
      <c r="BA14412"/>
      <c r="BB14412"/>
      <c r="BC14412"/>
      <c r="BD14412"/>
    </row>
    <row r="14413" spans="46:56" x14ac:dyDescent="0.25">
      <c r="AT14413"/>
      <c r="AU14413"/>
      <c r="AV14413"/>
      <c r="AW14413"/>
      <c r="AX14413"/>
      <c r="AY14413"/>
      <c r="AZ14413"/>
      <c r="BA14413"/>
      <c r="BB14413"/>
      <c r="BC14413"/>
      <c r="BD14413"/>
    </row>
    <row r="14414" spans="46:56" x14ac:dyDescent="0.25">
      <c r="AT14414"/>
      <c r="AU14414"/>
      <c r="AV14414"/>
      <c r="AW14414"/>
      <c r="AX14414"/>
      <c r="AY14414"/>
      <c r="AZ14414"/>
      <c r="BA14414"/>
      <c r="BB14414"/>
      <c r="BC14414"/>
      <c r="BD14414"/>
    </row>
    <row r="14415" spans="46:56" x14ac:dyDescent="0.25">
      <c r="AT14415"/>
      <c r="AU14415"/>
      <c r="AV14415"/>
      <c r="AW14415"/>
      <c r="AX14415"/>
      <c r="AY14415"/>
      <c r="AZ14415"/>
      <c r="BA14415"/>
      <c r="BB14415"/>
      <c r="BC14415"/>
      <c r="BD14415"/>
    </row>
    <row r="14416" spans="46:56" x14ac:dyDescent="0.25">
      <c r="AT14416"/>
      <c r="AU14416"/>
      <c r="AV14416"/>
      <c r="AW14416"/>
      <c r="AX14416"/>
      <c r="AY14416"/>
      <c r="AZ14416"/>
      <c r="BA14416"/>
      <c r="BB14416"/>
      <c r="BC14416"/>
      <c r="BD14416"/>
    </row>
    <row r="14417" spans="46:56" x14ac:dyDescent="0.25">
      <c r="AT14417"/>
      <c r="AU14417"/>
      <c r="AV14417"/>
      <c r="AW14417"/>
      <c r="AX14417"/>
      <c r="AY14417"/>
      <c r="AZ14417"/>
      <c r="BA14417"/>
      <c r="BB14417"/>
      <c r="BC14417"/>
      <c r="BD14417"/>
    </row>
    <row r="14418" spans="46:56" x14ac:dyDescent="0.25">
      <c r="AT14418"/>
      <c r="AU14418"/>
      <c r="AV14418"/>
      <c r="AW14418"/>
      <c r="AX14418"/>
      <c r="AY14418"/>
      <c r="AZ14418"/>
      <c r="BA14418"/>
      <c r="BB14418"/>
      <c r="BC14418"/>
      <c r="BD14418"/>
    </row>
    <row r="14419" spans="46:56" x14ac:dyDescent="0.25">
      <c r="AT14419"/>
      <c r="AU14419"/>
      <c r="AV14419"/>
      <c r="AW14419"/>
      <c r="AX14419"/>
      <c r="AY14419"/>
      <c r="AZ14419"/>
      <c r="BA14419"/>
      <c r="BB14419"/>
      <c r="BC14419"/>
      <c r="BD14419"/>
    </row>
    <row r="14420" spans="46:56" x14ac:dyDescent="0.25">
      <c r="AT14420"/>
      <c r="AU14420"/>
      <c r="AV14420"/>
      <c r="AW14420"/>
      <c r="AX14420"/>
      <c r="AY14420"/>
      <c r="AZ14420"/>
      <c r="BA14420"/>
      <c r="BB14420"/>
      <c r="BC14420"/>
      <c r="BD14420"/>
    </row>
    <row r="14421" spans="46:56" x14ac:dyDescent="0.25">
      <c r="AT14421"/>
      <c r="AU14421"/>
      <c r="AV14421"/>
      <c r="AW14421"/>
      <c r="AX14421"/>
      <c r="AY14421"/>
      <c r="AZ14421"/>
      <c r="BA14421"/>
      <c r="BB14421"/>
      <c r="BC14421"/>
      <c r="BD14421"/>
    </row>
    <row r="14422" spans="46:56" x14ac:dyDescent="0.25">
      <c r="AT14422"/>
      <c r="AU14422"/>
      <c r="AV14422"/>
      <c r="AW14422"/>
      <c r="AX14422"/>
      <c r="AY14422"/>
      <c r="AZ14422"/>
      <c r="BA14422"/>
      <c r="BB14422"/>
      <c r="BC14422"/>
      <c r="BD14422"/>
    </row>
    <row r="14423" spans="46:56" x14ac:dyDescent="0.25">
      <c r="AT14423"/>
      <c r="AU14423"/>
      <c r="AV14423"/>
      <c r="AW14423"/>
      <c r="AX14423"/>
      <c r="AY14423"/>
      <c r="AZ14423"/>
      <c r="BA14423"/>
      <c r="BB14423"/>
      <c r="BC14423"/>
      <c r="BD14423"/>
    </row>
    <row r="14424" spans="46:56" x14ac:dyDescent="0.25">
      <c r="AT14424"/>
      <c r="AU14424"/>
      <c r="AV14424"/>
      <c r="AW14424"/>
      <c r="AX14424"/>
      <c r="AY14424"/>
      <c r="AZ14424"/>
      <c r="BA14424"/>
      <c r="BB14424"/>
      <c r="BC14424"/>
      <c r="BD14424"/>
    </row>
    <row r="14425" spans="46:56" x14ac:dyDescent="0.25">
      <c r="AT14425"/>
      <c r="AU14425"/>
      <c r="AV14425"/>
      <c r="AW14425"/>
      <c r="AX14425"/>
      <c r="AY14425"/>
      <c r="AZ14425"/>
      <c r="BA14425"/>
      <c r="BB14425"/>
      <c r="BC14425"/>
      <c r="BD14425"/>
    </row>
    <row r="14426" spans="46:56" x14ac:dyDescent="0.25">
      <c r="AT14426"/>
      <c r="AU14426"/>
      <c r="AV14426"/>
      <c r="AW14426"/>
      <c r="AX14426"/>
      <c r="AY14426"/>
      <c r="AZ14426"/>
      <c r="BA14426"/>
      <c r="BB14426"/>
      <c r="BC14426"/>
      <c r="BD14426"/>
    </row>
    <row r="14427" spans="46:56" x14ac:dyDescent="0.25">
      <c r="AT14427"/>
      <c r="AU14427"/>
      <c r="AV14427"/>
      <c r="AW14427"/>
      <c r="AX14427"/>
      <c r="AY14427"/>
      <c r="AZ14427"/>
      <c r="BA14427"/>
      <c r="BB14427"/>
      <c r="BC14427"/>
      <c r="BD14427"/>
    </row>
    <row r="14428" spans="46:56" x14ac:dyDescent="0.25">
      <c r="AT14428"/>
      <c r="AU14428"/>
      <c r="AV14428"/>
      <c r="AW14428"/>
      <c r="AX14428"/>
      <c r="AY14428"/>
      <c r="AZ14428"/>
      <c r="BA14428"/>
      <c r="BB14428"/>
      <c r="BC14428"/>
      <c r="BD14428"/>
    </row>
    <row r="14429" spans="46:56" x14ac:dyDescent="0.25">
      <c r="AT14429"/>
      <c r="AU14429"/>
      <c r="AV14429"/>
      <c r="AW14429"/>
      <c r="AX14429"/>
      <c r="AY14429"/>
      <c r="AZ14429"/>
      <c r="BA14429"/>
      <c r="BB14429"/>
      <c r="BC14429"/>
      <c r="BD14429"/>
    </row>
    <row r="14430" spans="46:56" x14ac:dyDescent="0.25">
      <c r="AT14430"/>
      <c r="AU14430"/>
      <c r="AV14430"/>
      <c r="AW14430"/>
      <c r="AX14430"/>
      <c r="AY14430"/>
      <c r="AZ14430"/>
      <c r="BA14430"/>
      <c r="BB14430"/>
      <c r="BC14430"/>
      <c r="BD14430"/>
    </row>
    <row r="14431" spans="46:56" x14ac:dyDescent="0.25">
      <c r="AT14431"/>
      <c r="AU14431"/>
      <c r="AV14431"/>
      <c r="AW14431"/>
      <c r="AX14431"/>
      <c r="AY14431"/>
      <c r="AZ14431"/>
      <c r="BA14431"/>
      <c r="BB14431"/>
      <c r="BC14431"/>
      <c r="BD14431"/>
    </row>
    <row r="14432" spans="46:56" x14ac:dyDescent="0.25">
      <c r="AT14432"/>
      <c r="AU14432"/>
      <c r="AV14432"/>
      <c r="AW14432"/>
      <c r="AX14432"/>
      <c r="AY14432"/>
      <c r="AZ14432"/>
      <c r="BA14432"/>
      <c r="BB14432"/>
      <c r="BC14432"/>
      <c r="BD14432"/>
    </row>
    <row r="14433" spans="46:56" x14ac:dyDescent="0.25">
      <c r="AT14433"/>
      <c r="AU14433"/>
      <c r="AV14433"/>
      <c r="AW14433"/>
      <c r="AX14433"/>
      <c r="AY14433"/>
      <c r="AZ14433"/>
      <c r="BA14433"/>
      <c r="BB14433"/>
      <c r="BC14433"/>
      <c r="BD14433"/>
    </row>
    <row r="14434" spans="46:56" x14ac:dyDescent="0.25">
      <c r="AT14434"/>
      <c r="AU14434"/>
      <c r="AV14434"/>
      <c r="AW14434"/>
      <c r="AX14434"/>
      <c r="AY14434"/>
      <c r="AZ14434"/>
      <c r="BA14434"/>
      <c r="BB14434"/>
      <c r="BC14434"/>
      <c r="BD14434"/>
    </row>
    <row r="14435" spans="46:56" x14ac:dyDescent="0.25">
      <c r="AT14435"/>
      <c r="AU14435"/>
      <c r="AV14435"/>
      <c r="AW14435"/>
      <c r="AX14435"/>
      <c r="AY14435"/>
      <c r="AZ14435"/>
      <c r="BA14435"/>
      <c r="BB14435"/>
      <c r="BC14435"/>
      <c r="BD14435"/>
    </row>
    <row r="14436" spans="46:56" x14ac:dyDescent="0.25">
      <c r="AT14436"/>
      <c r="AU14436"/>
      <c r="AV14436"/>
      <c r="AW14436"/>
      <c r="AX14436"/>
      <c r="AY14436"/>
      <c r="AZ14436"/>
      <c r="BA14436"/>
      <c r="BB14436"/>
      <c r="BC14436"/>
      <c r="BD14436"/>
    </row>
    <row r="14437" spans="46:56" x14ac:dyDescent="0.25">
      <c r="AT14437"/>
      <c r="AU14437"/>
      <c r="AV14437"/>
      <c r="AW14437"/>
      <c r="AX14437"/>
      <c r="AY14437"/>
      <c r="AZ14437"/>
      <c r="BA14437"/>
      <c r="BB14437"/>
      <c r="BC14437"/>
      <c r="BD14437"/>
    </row>
    <row r="14438" spans="46:56" x14ac:dyDescent="0.25">
      <c r="AT14438"/>
      <c r="AU14438"/>
      <c r="AV14438"/>
      <c r="AW14438"/>
      <c r="AX14438"/>
      <c r="AY14438"/>
      <c r="AZ14438"/>
      <c r="BA14438"/>
      <c r="BB14438"/>
      <c r="BC14438"/>
      <c r="BD14438"/>
    </row>
    <row r="14439" spans="46:56" x14ac:dyDescent="0.25">
      <c r="AT14439"/>
      <c r="AU14439"/>
      <c r="AV14439"/>
      <c r="AW14439"/>
      <c r="AX14439"/>
      <c r="AY14439"/>
      <c r="AZ14439"/>
      <c r="BA14439"/>
      <c r="BB14439"/>
      <c r="BC14439"/>
      <c r="BD14439"/>
    </row>
    <row r="14440" spans="46:56" x14ac:dyDescent="0.25">
      <c r="AT14440"/>
      <c r="AU14440"/>
      <c r="AV14440"/>
      <c r="AW14440"/>
      <c r="AX14440"/>
      <c r="AY14440"/>
      <c r="AZ14440"/>
      <c r="BA14440"/>
      <c r="BB14440"/>
      <c r="BC14440"/>
      <c r="BD14440"/>
    </row>
    <row r="14441" spans="46:56" x14ac:dyDescent="0.25">
      <c r="AT14441"/>
      <c r="AU14441"/>
      <c r="AV14441"/>
      <c r="AW14441"/>
      <c r="AX14441"/>
      <c r="AY14441"/>
      <c r="AZ14441"/>
      <c r="BA14441"/>
      <c r="BB14441"/>
      <c r="BC14441"/>
      <c r="BD14441"/>
    </row>
    <row r="14442" spans="46:56" x14ac:dyDescent="0.25">
      <c r="AT14442"/>
      <c r="AU14442"/>
      <c r="AV14442"/>
      <c r="AW14442"/>
      <c r="AX14442"/>
      <c r="AY14442"/>
      <c r="AZ14442"/>
      <c r="BA14442"/>
      <c r="BB14442"/>
      <c r="BC14442"/>
      <c r="BD14442"/>
    </row>
    <row r="14443" spans="46:56" x14ac:dyDescent="0.25">
      <c r="AT14443"/>
      <c r="AU14443"/>
      <c r="AV14443"/>
      <c r="AW14443"/>
      <c r="AX14443"/>
      <c r="AY14443"/>
      <c r="AZ14443"/>
      <c r="BA14443"/>
      <c r="BB14443"/>
      <c r="BC14443"/>
      <c r="BD14443"/>
    </row>
    <row r="14444" spans="46:56" x14ac:dyDescent="0.25">
      <c r="AT14444"/>
      <c r="AU14444"/>
      <c r="AV14444"/>
      <c r="AW14444"/>
      <c r="AX14444"/>
      <c r="AY14444"/>
      <c r="AZ14444"/>
      <c r="BA14444"/>
      <c r="BB14444"/>
      <c r="BC14444"/>
      <c r="BD14444"/>
    </row>
    <row r="14445" spans="46:56" x14ac:dyDescent="0.25">
      <c r="AT14445"/>
      <c r="AU14445"/>
      <c r="AV14445"/>
      <c r="AW14445"/>
      <c r="AX14445"/>
      <c r="AY14445"/>
      <c r="AZ14445"/>
      <c r="BA14445"/>
      <c r="BB14445"/>
      <c r="BC14445"/>
      <c r="BD14445"/>
    </row>
    <row r="14446" spans="46:56" x14ac:dyDescent="0.25">
      <c r="AT14446"/>
      <c r="AU14446"/>
      <c r="AV14446"/>
      <c r="AW14446"/>
      <c r="AX14446"/>
      <c r="AY14446"/>
      <c r="AZ14446"/>
      <c r="BA14446"/>
      <c r="BB14446"/>
      <c r="BC14446"/>
      <c r="BD14446"/>
    </row>
    <row r="14447" spans="46:56" x14ac:dyDescent="0.25">
      <c r="AT14447"/>
      <c r="AU14447"/>
      <c r="AV14447"/>
      <c r="AW14447"/>
      <c r="AX14447"/>
      <c r="AY14447"/>
      <c r="AZ14447"/>
      <c r="BA14447"/>
      <c r="BB14447"/>
      <c r="BC14447"/>
      <c r="BD14447"/>
    </row>
    <row r="14448" spans="46:56" x14ac:dyDescent="0.25">
      <c r="AT14448"/>
      <c r="AU14448"/>
      <c r="AV14448"/>
      <c r="AW14448"/>
      <c r="AX14448"/>
      <c r="AY14448"/>
      <c r="AZ14448"/>
      <c r="BA14448"/>
      <c r="BB14448"/>
      <c r="BC14448"/>
      <c r="BD14448"/>
    </row>
    <row r="14449" spans="46:56" x14ac:dyDescent="0.25">
      <c r="AT14449"/>
      <c r="AU14449"/>
      <c r="AV14449"/>
      <c r="AW14449"/>
      <c r="AX14449"/>
      <c r="AY14449"/>
      <c r="AZ14449"/>
      <c r="BA14449"/>
      <c r="BB14449"/>
      <c r="BC14449"/>
      <c r="BD14449"/>
    </row>
    <row r="14450" spans="46:56" x14ac:dyDescent="0.25">
      <c r="AT14450"/>
      <c r="AU14450"/>
      <c r="AV14450"/>
      <c r="AW14450"/>
      <c r="AX14450"/>
      <c r="AY14450"/>
      <c r="AZ14450"/>
      <c r="BA14450"/>
      <c r="BB14450"/>
      <c r="BC14450"/>
      <c r="BD14450"/>
    </row>
    <row r="14451" spans="46:56" x14ac:dyDescent="0.25">
      <c r="AT14451"/>
      <c r="AU14451"/>
      <c r="AV14451"/>
      <c r="AW14451"/>
      <c r="AX14451"/>
      <c r="AY14451"/>
      <c r="AZ14451"/>
      <c r="BA14451"/>
      <c r="BB14451"/>
      <c r="BC14451"/>
      <c r="BD14451"/>
    </row>
    <row r="14452" spans="46:56" x14ac:dyDescent="0.25">
      <c r="AT14452"/>
      <c r="AU14452"/>
      <c r="AV14452"/>
      <c r="AW14452"/>
      <c r="AX14452"/>
      <c r="AY14452"/>
      <c r="AZ14452"/>
      <c r="BA14452"/>
      <c r="BB14452"/>
      <c r="BC14452"/>
      <c r="BD14452"/>
    </row>
    <row r="14453" spans="46:56" x14ac:dyDescent="0.25">
      <c r="AT14453"/>
      <c r="AU14453"/>
      <c r="AV14453"/>
      <c r="AW14453"/>
      <c r="AX14453"/>
      <c r="AY14453"/>
      <c r="AZ14453"/>
      <c r="BA14453"/>
      <c r="BB14453"/>
      <c r="BC14453"/>
      <c r="BD14453"/>
    </row>
    <row r="14454" spans="46:56" x14ac:dyDescent="0.25">
      <c r="AT14454"/>
      <c r="AU14454"/>
      <c r="AV14454"/>
      <c r="AW14454"/>
      <c r="AX14454"/>
      <c r="AY14454"/>
      <c r="AZ14454"/>
      <c r="BA14454"/>
      <c r="BB14454"/>
      <c r="BC14454"/>
      <c r="BD14454"/>
    </row>
    <row r="14455" spans="46:56" x14ac:dyDescent="0.25">
      <c r="AT14455"/>
      <c r="AU14455"/>
      <c r="AV14455"/>
      <c r="AW14455"/>
      <c r="AX14455"/>
      <c r="AY14455"/>
      <c r="AZ14455"/>
      <c r="BA14455"/>
      <c r="BB14455"/>
      <c r="BC14455"/>
      <c r="BD14455"/>
    </row>
    <row r="14456" spans="46:56" x14ac:dyDescent="0.25">
      <c r="AT14456"/>
      <c r="AU14456"/>
      <c r="AV14456"/>
      <c r="AW14456"/>
      <c r="AX14456"/>
      <c r="AY14456"/>
      <c r="AZ14456"/>
      <c r="BA14456"/>
      <c r="BB14456"/>
      <c r="BC14456"/>
      <c r="BD14456"/>
    </row>
    <row r="14457" spans="46:56" x14ac:dyDescent="0.25">
      <c r="AT14457"/>
      <c r="AU14457"/>
      <c r="AV14457"/>
      <c r="AW14457"/>
      <c r="AX14457"/>
      <c r="AY14457"/>
      <c r="AZ14457"/>
      <c r="BA14457"/>
      <c r="BB14457"/>
      <c r="BC14457"/>
      <c r="BD14457"/>
    </row>
    <row r="14458" spans="46:56" x14ac:dyDescent="0.25">
      <c r="AT14458"/>
      <c r="AU14458"/>
      <c r="AV14458"/>
      <c r="AW14458"/>
      <c r="AX14458"/>
      <c r="AY14458"/>
      <c r="AZ14458"/>
      <c r="BA14458"/>
      <c r="BB14458"/>
      <c r="BC14458"/>
      <c r="BD14458"/>
    </row>
    <row r="14459" spans="46:56" x14ac:dyDescent="0.25">
      <c r="AT14459"/>
      <c r="AU14459"/>
      <c r="AV14459"/>
      <c r="AW14459"/>
      <c r="AX14459"/>
      <c r="AY14459"/>
      <c r="AZ14459"/>
      <c r="BA14459"/>
      <c r="BB14459"/>
      <c r="BC14459"/>
      <c r="BD14459"/>
    </row>
    <row r="14460" spans="46:56" x14ac:dyDescent="0.25">
      <c r="AT14460"/>
      <c r="AU14460"/>
      <c r="AV14460"/>
      <c r="AW14460"/>
      <c r="AX14460"/>
      <c r="AY14460"/>
      <c r="AZ14460"/>
      <c r="BA14460"/>
      <c r="BB14460"/>
      <c r="BC14460"/>
      <c r="BD14460"/>
    </row>
    <row r="14461" spans="46:56" x14ac:dyDescent="0.25">
      <c r="AT14461"/>
      <c r="AU14461"/>
      <c r="AV14461"/>
      <c r="AW14461"/>
      <c r="AX14461"/>
      <c r="AY14461"/>
      <c r="AZ14461"/>
      <c r="BA14461"/>
      <c r="BB14461"/>
      <c r="BC14461"/>
      <c r="BD14461"/>
    </row>
    <row r="14462" spans="46:56" x14ac:dyDescent="0.25">
      <c r="AT14462"/>
      <c r="AU14462"/>
      <c r="AV14462"/>
      <c r="AW14462"/>
      <c r="AX14462"/>
      <c r="AY14462"/>
      <c r="AZ14462"/>
      <c r="BA14462"/>
      <c r="BB14462"/>
      <c r="BC14462"/>
      <c r="BD14462"/>
    </row>
    <row r="14463" spans="46:56" x14ac:dyDescent="0.25">
      <c r="AT14463"/>
      <c r="AU14463"/>
      <c r="AV14463"/>
      <c r="AW14463"/>
      <c r="AX14463"/>
      <c r="AY14463"/>
      <c r="AZ14463"/>
      <c r="BA14463"/>
      <c r="BB14463"/>
      <c r="BC14463"/>
      <c r="BD14463"/>
    </row>
    <row r="14464" spans="46:56" x14ac:dyDescent="0.25">
      <c r="AT14464"/>
      <c r="AU14464"/>
      <c r="AV14464"/>
      <c r="AW14464"/>
      <c r="AX14464"/>
      <c r="AY14464"/>
      <c r="AZ14464"/>
      <c r="BA14464"/>
      <c r="BB14464"/>
      <c r="BC14464"/>
      <c r="BD14464"/>
    </row>
    <row r="14465" spans="46:56" x14ac:dyDescent="0.25">
      <c r="AT14465"/>
      <c r="AU14465"/>
      <c r="AV14465"/>
      <c r="AW14465"/>
      <c r="AX14465"/>
      <c r="AY14465"/>
      <c r="AZ14465"/>
      <c r="BA14465"/>
      <c r="BB14465"/>
      <c r="BC14465"/>
      <c r="BD14465"/>
    </row>
    <row r="14466" spans="46:56" x14ac:dyDescent="0.25">
      <c r="AT14466"/>
      <c r="AU14466"/>
      <c r="AV14466"/>
      <c r="AW14466"/>
      <c r="AX14466"/>
      <c r="AY14466"/>
      <c r="AZ14466"/>
      <c r="BA14466"/>
      <c r="BB14466"/>
      <c r="BC14466"/>
      <c r="BD14466"/>
    </row>
    <row r="14467" spans="46:56" x14ac:dyDescent="0.25">
      <c r="AT14467"/>
      <c r="AU14467"/>
      <c r="AV14467"/>
      <c r="AW14467"/>
      <c r="AX14467"/>
      <c r="AY14467"/>
      <c r="AZ14467"/>
      <c r="BA14467"/>
      <c r="BB14467"/>
      <c r="BC14467"/>
      <c r="BD14467"/>
    </row>
    <row r="14468" spans="46:56" x14ac:dyDescent="0.25">
      <c r="AT14468"/>
      <c r="AU14468"/>
      <c r="AV14468"/>
      <c r="AW14468"/>
      <c r="AX14468"/>
      <c r="AY14468"/>
      <c r="AZ14468"/>
      <c r="BA14468"/>
      <c r="BB14468"/>
      <c r="BC14468"/>
      <c r="BD14468"/>
    </row>
    <row r="14469" spans="46:56" x14ac:dyDescent="0.25">
      <c r="AT14469"/>
      <c r="AU14469"/>
      <c r="AV14469"/>
      <c r="AW14469"/>
      <c r="AX14469"/>
      <c r="AY14469"/>
      <c r="AZ14469"/>
      <c r="BA14469"/>
      <c r="BB14469"/>
      <c r="BC14469"/>
      <c r="BD14469"/>
    </row>
    <row r="14470" spans="46:56" x14ac:dyDescent="0.25">
      <c r="AT14470"/>
      <c r="AU14470"/>
      <c r="AV14470"/>
      <c r="AW14470"/>
      <c r="AX14470"/>
      <c r="AY14470"/>
      <c r="AZ14470"/>
      <c r="BA14470"/>
      <c r="BB14470"/>
      <c r="BC14470"/>
      <c r="BD14470"/>
    </row>
    <row r="14471" spans="46:56" x14ac:dyDescent="0.25">
      <c r="AT14471"/>
      <c r="AU14471"/>
      <c r="AV14471"/>
      <c r="AW14471"/>
      <c r="AX14471"/>
      <c r="AY14471"/>
      <c r="AZ14471"/>
      <c r="BA14471"/>
      <c r="BB14471"/>
      <c r="BC14471"/>
      <c r="BD14471"/>
    </row>
    <row r="14472" spans="46:56" x14ac:dyDescent="0.25">
      <c r="AT14472"/>
      <c r="AU14472"/>
      <c r="AV14472"/>
      <c r="AW14472"/>
      <c r="AX14472"/>
      <c r="AY14472"/>
      <c r="AZ14472"/>
      <c r="BA14472"/>
      <c r="BB14472"/>
      <c r="BC14472"/>
      <c r="BD14472"/>
    </row>
    <row r="14473" spans="46:56" x14ac:dyDescent="0.25">
      <c r="AT14473"/>
      <c r="AU14473"/>
      <c r="AV14473"/>
      <c r="AW14473"/>
      <c r="AX14473"/>
      <c r="AY14473"/>
      <c r="AZ14473"/>
      <c r="BA14473"/>
      <c r="BB14473"/>
      <c r="BC14473"/>
      <c r="BD14473"/>
    </row>
    <row r="14474" spans="46:56" x14ac:dyDescent="0.25">
      <c r="AT14474"/>
      <c r="AU14474"/>
      <c r="AV14474"/>
      <c r="AW14474"/>
      <c r="AX14474"/>
      <c r="AY14474"/>
      <c r="AZ14474"/>
      <c r="BA14474"/>
      <c r="BB14474"/>
      <c r="BC14474"/>
      <c r="BD14474"/>
    </row>
    <row r="14475" spans="46:56" x14ac:dyDescent="0.25">
      <c r="AT14475"/>
      <c r="AU14475"/>
      <c r="AV14475"/>
      <c r="AW14475"/>
      <c r="AX14475"/>
      <c r="AY14475"/>
      <c r="AZ14475"/>
      <c r="BA14475"/>
      <c r="BB14475"/>
      <c r="BC14475"/>
      <c r="BD14475"/>
    </row>
    <row r="14476" spans="46:56" x14ac:dyDescent="0.25">
      <c r="AT14476"/>
      <c r="AU14476"/>
      <c r="AV14476"/>
      <c r="AW14476"/>
      <c r="AX14476"/>
      <c r="AY14476"/>
      <c r="AZ14476"/>
      <c r="BA14476"/>
      <c r="BB14476"/>
      <c r="BC14476"/>
      <c r="BD14476"/>
    </row>
    <row r="14477" spans="46:56" x14ac:dyDescent="0.25">
      <c r="AT14477"/>
      <c r="AU14477"/>
      <c r="AV14477"/>
      <c r="AW14477"/>
      <c r="AX14477"/>
      <c r="AY14477"/>
      <c r="AZ14477"/>
      <c r="BA14477"/>
      <c r="BB14477"/>
      <c r="BC14477"/>
      <c r="BD14477"/>
    </row>
    <row r="14478" spans="46:56" x14ac:dyDescent="0.25">
      <c r="AT14478"/>
      <c r="AU14478"/>
      <c r="AV14478"/>
      <c r="AW14478"/>
      <c r="AX14478"/>
      <c r="AY14478"/>
      <c r="AZ14478"/>
      <c r="BA14478"/>
      <c r="BB14478"/>
      <c r="BC14478"/>
      <c r="BD14478"/>
    </row>
    <row r="14479" spans="46:56" x14ac:dyDescent="0.25">
      <c r="AT14479"/>
      <c r="AU14479"/>
      <c r="AV14479"/>
      <c r="AW14479"/>
      <c r="AX14479"/>
      <c r="AY14479"/>
      <c r="AZ14479"/>
      <c r="BA14479"/>
      <c r="BB14479"/>
      <c r="BC14479"/>
      <c r="BD14479"/>
    </row>
    <row r="14480" spans="46:56" x14ac:dyDescent="0.25">
      <c r="AT14480"/>
      <c r="AU14480"/>
      <c r="AV14480"/>
      <c r="AW14480"/>
      <c r="AX14480"/>
      <c r="AY14480"/>
      <c r="AZ14480"/>
      <c r="BA14480"/>
      <c r="BB14480"/>
      <c r="BC14480"/>
      <c r="BD14480"/>
    </row>
    <row r="14481" spans="46:56" x14ac:dyDescent="0.25">
      <c r="AT14481"/>
      <c r="AU14481"/>
      <c r="AV14481"/>
      <c r="AW14481"/>
      <c r="AX14481"/>
      <c r="AY14481"/>
      <c r="AZ14481"/>
      <c r="BA14481"/>
      <c r="BB14481"/>
      <c r="BC14481"/>
      <c r="BD14481"/>
    </row>
    <row r="14482" spans="46:56" x14ac:dyDescent="0.25">
      <c r="AT14482"/>
      <c r="AU14482"/>
      <c r="AV14482"/>
      <c r="AW14482"/>
      <c r="AX14482"/>
      <c r="AY14482"/>
      <c r="AZ14482"/>
      <c r="BA14482"/>
      <c r="BB14482"/>
      <c r="BC14482"/>
      <c r="BD14482"/>
    </row>
    <row r="14483" spans="46:56" x14ac:dyDescent="0.25">
      <c r="AT14483"/>
      <c r="AU14483"/>
      <c r="AV14483"/>
      <c r="AW14483"/>
      <c r="AX14483"/>
      <c r="AY14483"/>
      <c r="AZ14483"/>
      <c r="BA14483"/>
      <c r="BB14483"/>
      <c r="BC14483"/>
      <c r="BD14483"/>
    </row>
    <row r="14484" spans="46:56" x14ac:dyDescent="0.25">
      <c r="AT14484"/>
      <c r="AU14484"/>
      <c r="AV14484"/>
      <c r="AW14484"/>
      <c r="AX14484"/>
      <c r="AY14484"/>
      <c r="AZ14484"/>
      <c r="BA14484"/>
      <c r="BB14484"/>
      <c r="BC14484"/>
      <c r="BD14484"/>
    </row>
    <row r="14485" spans="46:56" x14ac:dyDescent="0.25">
      <c r="AT14485"/>
      <c r="AU14485"/>
      <c r="AV14485"/>
      <c r="AW14485"/>
      <c r="AX14485"/>
      <c r="AY14485"/>
      <c r="AZ14485"/>
      <c r="BA14485"/>
      <c r="BB14485"/>
      <c r="BC14485"/>
      <c r="BD14485"/>
    </row>
    <row r="14486" spans="46:56" x14ac:dyDescent="0.25">
      <c r="AT14486"/>
      <c r="AU14486"/>
      <c r="AV14486"/>
      <c r="AW14486"/>
      <c r="AX14486"/>
      <c r="AY14486"/>
      <c r="AZ14486"/>
      <c r="BA14486"/>
      <c r="BB14486"/>
      <c r="BC14486"/>
      <c r="BD14486"/>
    </row>
    <row r="14487" spans="46:56" x14ac:dyDescent="0.25">
      <c r="AT14487"/>
      <c r="AU14487"/>
      <c r="AV14487"/>
      <c r="AW14487"/>
      <c r="AX14487"/>
      <c r="AY14487"/>
      <c r="AZ14487"/>
      <c r="BA14487"/>
      <c r="BB14487"/>
      <c r="BC14487"/>
      <c r="BD14487"/>
    </row>
    <row r="14488" spans="46:56" x14ac:dyDescent="0.25">
      <c r="AT14488"/>
      <c r="AU14488"/>
      <c r="AV14488"/>
      <c r="AW14488"/>
      <c r="AX14488"/>
      <c r="AY14488"/>
      <c r="AZ14488"/>
      <c r="BA14488"/>
      <c r="BB14488"/>
      <c r="BC14488"/>
      <c r="BD14488"/>
    </row>
    <row r="14489" spans="46:56" x14ac:dyDescent="0.25">
      <c r="AT14489"/>
      <c r="AU14489"/>
      <c r="AV14489"/>
      <c r="AW14489"/>
      <c r="AX14489"/>
      <c r="AY14489"/>
      <c r="AZ14489"/>
      <c r="BA14489"/>
      <c r="BB14489"/>
      <c r="BC14489"/>
      <c r="BD14489"/>
    </row>
    <row r="14490" spans="46:56" x14ac:dyDescent="0.25">
      <c r="AT14490"/>
      <c r="AU14490"/>
      <c r="AV14490"/>
      <c r="AW14490"/>
      <c r="AX14490"/>
      <c r="AY14490"/>
      <c r="AZ14490"/>
      <c r="BA14490"/>
      <c r="BB14490"/>
      <c r="BC14490"/>
      <c r="BD14490"/>
    </row>
    <row r="14491" spans="46:56" x14ac:dyDescent="0.25">
      <c r="AT14491"/>
      <c r="AU14491"/>
      <c r="AV14491"/>
      <c r="AW14491"/>
      <c r="AX14491"/>
      <c r="AY14491"/>
      <c r="AZ14491"/>
      <c r="BA14491"/>
      <c r="BB14491"/>
      <c r="BC14491"/>
      <c r="BD14491"/>
    </row>
    <row r="14492" spans="46:56" x14ac:dyDescent="0.25">
      <c r="AT14492"/>
      <c r="AU14492"/>
      <c r="AV14492"/>
      <c r="AW14492"/>
      <c r="AX14492"/>
      <c r="AY14492"/>
      <c r="AZ14492"/>
      <c r="BA14492"/>
      <c r="BB14492"/>
      <c r="BC14492"/>
      <c r="BD14492"/>
    </row>
    <row r="14493" spans="46:56" x14ac:dyDescent="0.25">
      <c r="AT14493"/>
      <c r="AU14493"/>
      <c r="AV14493"/>
      <c r="AW14493"/>
      <c r="AX14493"/>
      <c r="AY14493"/>
      <c r="AZ14493"/>
      <c r="BA14493"/>
      <c r="BB14493"/>
      <c r="BC14493"/>
      <c r="BD14493"/>
    </row>
    <row r="14494" spans="46:56" x14ac:dyDescent="0.25">
      <c r="AT14494"/>
      <c r="AU14494"/>
      <c r="AV14494"/>
      <c r="AW14494"/>
      <c r="AX14494"/>
      <c r="AY14494"/>
      <c r="AZ14494"/>
      <c r="BA14494"/>
      <c r="BB14494"/>
      <c r="BC14494"/>
      <c r="BD14494"/>
    </row>
    <row r="14495" spans="46:56" x14ac:dyDescent="0.25">
      <c r="AT14495"/>
      <c r="AU14495"/>
      <c r="AV14495"/>
      <c r="AW14495"/>
      <c r="AX14495"/>
      <c r="AY14495"/>
      <c r="AZ14495"/>
      <c r="BA14495"/>
      <c r="BB14495"/>
      <c r="BC14495"/>
      <c r="BD14495"/>
    </row>
    <row r="14496" spans="46:56" x14ac:dyDescent="0.25">
      <c r="AT14496"/>
      <c r="AU14496"/>
      <c r="AV14496"/>
      <c r="AW14496"/>
      <c r="AX14496"/>
      <c r="AY14496"/>
      <c r="AZ14496"/>
      <c r="BA14496"/>
      <c r="BB14496"/>
      <c r="BC14496"/>
      <c r="BD14496"/>
    </row>
    <row r="14497" spans="46:56" x14ac:dyDescent="0.25">
      <c r="AT14497"/>
      <c r="AU14497"/>
      <c r="AV14497"/>
      <c r="AW14497"/>
      <c r="AX14497"/>
      <c r="AY14497"/>
      <c r="AZ14497"/>
      <c r="BA14497"/>
      <c r="BB14497"/>
      <c r="BC14497"/>
      <c r="BD14497"/>
    </row>
    <row r="14498" spans="46:56" x14ac:dyDescent="0.25">
      <c r="AT14498"/>
      <c r="AU14498"/>
      <c r="AV14498"/>
      <c r="AW14498"/>
      <c r="AX14498"/>
      <c r="AY14498"/>
      <c r="AZ14498"/>
      <c r="BA14498"/>
      <c r="BB14498"/>
      <c r="BC14498"/>
      <c r="BD14498"/>
    </row>
    <row r="14499" spans="46:56" x14ac:dyDescent="0.25">
      <c r="AT14499"/>
      <c r="AU14499"/>
      <c r="AV14499"/>
      <c r="AW14499"/>
      <c r="AX14499"/>
      <c r="AY14499"/>
      <c r="AZ14499"/>
      <c r="BA14499"/>
      <c r="BB14499"/>
      <c r="BC14499"/>
      <c r="BD14499"/>
    </row>
    <row r="14500" spans="46:56" x14ac:dyDescent="0.25">
      <c r="AT14500"/>
      <c r="AU14500"/>
      <c r="AV14500"/>
      <c r="AW14500"/>
      <c r="AX14500"/>
      <c r="AY14500"/>
      <c r="AZ14500"/>
      <c r="BA14500"/>
      <c r="BB14500"/>
      <c r="BC14500"/>
      <c r="BD14500"/>
    </row>
    <row r="14501" spans="46:56" x14ac:dyDescent="0.25">
      <c r="AT14501"/>
      <c r="AU14501"/>
      <c r="AV14501"/>
      <c r="AW14501"/>
      <c r="AX14501"/>
      <c r="AY14501"/>
      <c r="AZ14501"/>
      <c r="BA14501"/>
      <c r="BB14501"/>
      <c r="BC14501"/>
      <c r="BD14501"/>
    </row>
    <row r="14502" spans="46:56" x14ac:dyDescent="0.25">
      <c r="AT14502"/>
      <c r="AU14502"/>
      <c r="AV14502"/>
      <c r="AW14502"/>
      <c r="AX14502"/>
      <c r="AY14502"/>
      <c r="AZ14502"/>
      <c r="BA14502"/>
      <c r="BB14502"/>
      <c r="BC14502"/>
      <c r="BD14502"/>
    </row>
    <row r="14503" spans="46:56" x14ac:dyDescent="0.25">
      <c r="AT14503"/>
      <c r="AU14503"/>
      <c r="AV14503"/>
      <c r="AW14503"/>
      <c r="AX14503"/>
      <c r="AY14503"/>
      <c r="AZ14503"/>
      <c r="BA14503"/>
      <c r="BB14503"/>
      <c r="BC14503"/>
      <c r="BD14503"/>
    </row>
    <row r="14504" spans="46:56" x14ac:dyDescent="0.25">
      <c r="AT14504"/>
      <c r="AU14504"/>
      <c r="AV14504"/>
      <c r="AW14504"/>
      <c r="AX14504"/>
      <c r="AY14504"/>
      <c r="AZ14504"/>
      <c r="BA14504"/>
      <c r="BB14504"/>
      <c r="BC14504"/>
      <c r="BD14504"/>
    </row>
    <row r="14505" spans="46:56" x14ac:dyDescent="0.25">
      <c r="AT14505"/>
      <c r="AU14505"/>
      <c r="AV14505"/>
      <c r="AW14505"/>
      <c r="AX14505"/>
      <c r="AY14505"/>
      <c r="AZ14505"/>
      <c r="BA14505"/>
      <c r="BB14505"/>
      <c r="BC14505"/>
      <c r="BD14505"/>
    </row>
    <row r="14506" spans="46:56" x14ac:dyDescent="0.25">
      <c r="AT14506"/>
      <c r="AU14506"/>
      <c r="AV14506"/>
      <c r="AW14506"/>
      <c r="AX14506"/>
      <c r="AY14506"/>
      <c r="AZ14506"/>
      <c r="BA14506"/>
      <c r="BB14506"/>
      <c r="BC14506"/>
      <c r="BD14506"/>
    </row>
    <row r="14507" spans="46:56" x14ac:dyDescent="0.25">
      <c r="AT14507"/>
      <c r="AU14507"/>
      <c r="AV14507"/>
      <c r="AW14507"/>
      <c r="AX14507"/>
      <c r="AY14507"/>
      <c r="AZ14507"/>
      <c r="BA14507"/>
      <c r="BB14507"/>
      <c r="BC14507"/>
      <c r="BD14507"/>
    </row>
    <row r="14508" spans="46:56" x14ac:dyDescent="0.25">
      <c r="AT14508"/>
      <c r="AU14508"/>
      <c r="AV14508"/>
      <c r="AW14508"/>
      <c r="AX14508"/>
      <c r="AY14508"/>
      <c r="AZ14508"/>
      <c r="BA14508"/>
      <c r="BB14508"/>
      <c r="BC14508"/>
      <c r="BD14508"/>
    </row>
    <row r="14509" spans="46:56" x14ac:dyDescent="0.25">
      <c r="AT14509"/>
      <c r="AU14509"/>
      <c r="AV14509"/>
      <c r="AW14509"/>
      <c r="AX14509"/>
      <c r="AY14509"/>
      <c r="AZ14509"/>
      <c r="BA14509"/>
      <c r="BB14509"/>
      <c r="BC14509"/>
      <c r="BD14509"/>
    </row>
    <row r="14510" spans="46:56" x14ac:dyDescent="0.25">
      <c r="AT14510"/>
      <c r="AU14510"/>
      <c r="AV14510"/>
      <c r="AW14510"/>
      <c r="AX14510"/>
      <c r="AY14510"/>
      <c r="AZ14510"/>
      <c r="BA14510"/>
      <c r="BB14510"/>
      <c r="BC14510"/>
      <c r="BD14510"/>
    </row>
    <row r="14511" spans="46:56" x14ac:dyDescent="0.25">
      <c r="AT14511"/>
      <c r="AU14511"/>
      <c r="AV14511"/>
      <c r="AW14511"/>
      <c r="AX14511"/>
      <c r="AY14511"/>
      <c r="AZ14511"/>
      <c r="BA14511"/>
      <c r="BB14511"/>
      <c r="BC14511"/>
      <c r="BD14511"/>
    </row>
    <row r="14512" spans="46:56" x14ac:dyDescent="0.25">
      <c r="AT14512"/>
      <c r="AU14512"/>
      <c r="AV14512"/>
      <c r="AW14512"/>
      <c r="AX14512"/>
      <c r="AY14512"/>
      <c r="AZ14512"/>
      <c r="BA14512"/>
      <c r="BB14512"/>
      <c r="BC14512"/>
      <c r="BD14512"/>
    </row>
    <row r="14513" spans="46:56" x14ac:dyDescent="0.25">
      <c r="AT14513"/>
      <c r="AU14513"/>
      <c r="AV14513"/>
      <c r="AW14513"/>
      <c r="AX14513"/>
      <c r="AY14513"/>
      <c r="AZ14513"/>
      <c r="BA14513"/>
      <c r="BB14513"/>
      <c r="BC14513"/>
      <c r="BD14513"/>
    </row>
    <row r="14514" spans="46:56" x14ac:dyDescent="0.25">
      <c r="AT14514"/>
      <c r="AU14514"/>
      <c r="AV14514"/>
      <c r="AW14514"/>
      <c r="AX14514"/>
      <c r="AY14514"/>
      <c r="AZ14514"/>
      <c r="BA14514"/>
      <c r="BB14514"/>
      <c r="BC14514"/>
      <c r="BD14514"/>
    </row>
    <row r="14515" spans="46:56" x14ac:dyDescent="0.25">
      <c r="AT14515"/>
      <c r="AU14515"/>
      <c r="AV14515"/>
      <c r="AW14515"/>
      <c r="AX14515"/>
      <c r="AY14515"/>
      <c r="AZ14515"/>
      <c r="BA14515"/>
      <c r="BB14515"/>
      <c r="BC14515"/>
      <c r="BD14515"/>
    </row>
    <row r="14516" spans="46:56" x14ac:dyDescent="0.25">
      <c r="AT14516"/>
      <c r="AU14516"/>
      <c r="AV14516"/>
      <c r="AW14516"/>
      <c r="AX14516"/>
      <c r="AY14516"/>
      <c r="AZ14516"/>
      <c r="BA14516"/>
      <c r="BB14516"/>
      <c r="BC14516"/>
      <c r="BD14516"/>
    </row>
    <row r="14517" spans="46:56" x14ac:dyDescent="0.25">
      <c r="AT14517"/>
      <c r="AU14517"/>
      <c r="AV14517"/>
      <c r="AW14517"/>
      <c r="AX14517"/>
      <c r="AY14517"/>
      <c r="AZ14517"/>
      <c r="BA14517"/>
      <c r="BB14517"/>
      <c r="BC14517"/>
      <c r="BD14517"/>
    </row>
    <row r="14518" spans="46:56" x14ac:dyDescent="0.25">
      <c r="AT14518"/>
      <c r="AU14518"/>
      <c r="AV14518"/>
      <c r="AW14518"/>
      <c r="AX14518"/>
      <c r="AY14518"/>
      <c r="AZ14518"/>
      <c r="BA14518"/>
      <c r="BB14518"/>
      <c r="BC14518"/>
      <c r="BD14518"/>
    </row>
    <row r="14519" spans="46:56" x14ac:dyDescent="0.25">
      <c r="AT14519"/>
      <c r="AU14519"/>
      <c r="AV14519"/>
      <c r="AW14519"/>
      <c r="AX14519"/>
      <c r="AY14519"/>
      <c r="AZ14519"/>
      <c r="BA14519"/>
      <c r="BB14519"/>
      <c r="BC14519"/>
      <c r="BD14519"/>
    </row>
    <row r="14520" spans="46:56" x14ac:dyDescent="0.25">
      <c r="AT14520"/>
      <c r="AU14520"/>
      <c r="AV14520"/>
      <c r="AW14520"/>
      <c r="AX14520"/>
      <c r="AY14520"/>
      <c r="AZ14520"/>
      <c r="BA14520"/>
      <c r="BB14520"/>
      <c r="BC14520"/>
      <c r="BD14520"/>
    </row>
    <row r="14521" spans="46:56" x14ac:dyDescent="0.25">
      <c r="AT14521"/>
      <c r="AU14521"/>
      <c r="AV14521"/>
      <c r="AW14521"/>
      <c r="AX14521"/>
      <c r="AY14521"/>
      <c r="AZ14521"/>
      <c r="BA14521"/>
      <c r="BB14521"/>
      <c r="BC14521"/>
      <c r="BD14521"/>
    </row>
    <row r="14522" spans="46:56" x14ac:dyDescent="0.25">
      <c r="AT14522"/>
      <c r="AU14522"/>
      <c r="AV14522"/>
      <c r="AW14522"/>
      <c r="AX14522"/>
      <c r="AY14522"/>
      <c r="AZ14522"/>
      <c r="BA14522"/>
      <c r="BB14522"/>
      <c r="BC14522"/>
      <c r="BD14522"/>
    </row>
    <row r="14523" spans="46:56" x14ac:dyDescent="0.25">
      <c r="AT14523"/>
      <c r="AU14523"/>
      <c r="AV14523"/>
      <c r="AW14523"/>
      <c r="AX14523"/>
      <c r="AY14523"/>
      <c r="AZ14523"/>
      <c r="BA14523"/>
      <c r="BB14523"/>
      <c r="BC14523"/>
      <c r="BD14523"/>
    </row>
    <row r="14524" spans="46:56" x14ac:dyDescent="0.25">
      <c r="AT14524"/>
      <c r="AU14524"/>
      <c r="AV14524"/>
      <c r="AW14524"/>
      <c r="AX14524"/>
      <c r="AY14524"/>
      <c r="AZ14524"/>
      <c r="BA14524"/>
      <c r="BB14524"/>
      <c r="BC14524"/>
      <c r="BD14524"/>
    </row>
    <row r="14525" spans="46:56" x14ac:dyDescent="0.25">
      <c r="AT14525"/>
      <c r="AU14525"/>
      <c r="AV14525"/>
      <c r="AW14525"/>
      <c r="AX14525"/>
      <c r="AY14525"/>
      <c r="AZ14525"/>
      <c r="BA14525"/>
      <c r="BB14525"/>
      <c r="BC14525"/>
      <c r="BD14525"/>
    </row>
    <row r="14526" spans="46:56" x14ac:dyDescent="0.25">
      <c r="AT14526"/>
      <c r="AU14526"/>
      <c r="AV14526"/>
      <c r="AW14526"/>
      <c r="AX14526"/>
      <c r="AY14526"/>
      <c r="AZ14526"/>
      <c r="BA14526"/>
      <c r="BB14526"/>
      <c r="BC14526"/>
      <c r="BD14526"/>
    </row>
    <row r="14527" spans="46:56" x14ac:dyDescent="0.25">
      <c r="AT14527"/>
      <c r="AU14527"/>
      <c r="AV14527"/>
      <c r="AW14527"/>
      <c r="AX14527"/>
      <c r="AY14527"/>
      <c r="AZ14527"/>
      <c r="BA14527"/>
      <c r="BB14527"/>
      <c r="BC14527"/>
      <c r="BD14527"/>
    </row>
    <row r="14528" spans="46:56" x14ac:dyDescent="0.25">
      <c r="AT14528"/>
      <c r="AU14528"/>
      <c r="AV14528"/>
      <c r="AW14528"/>
      <c r="AX14528"/>
      <c r="AY14528"/>
      <c r="AZ14528"/>
      <c r="BA14528"/>
      <c r="BB14528"/>
      <c r="BC14528"/>
      <c r="BD14528"/>
    </row>
    <row r="14529" spans="46:56" x14ac:dyDescent="0.25">
      <c r="AT14529"/>
      <c r="AU14529"/>
      <c r="AV14529"/>
      <c r="AW14529"/>
      <c r="AX14529"/>
      <c r="AY14529"/>
      <c r="AZ14529"/>
      <c r="BA14529"/>
      <c r="BB14529"/>
      <c r="BC14529"/>
      <c r="BD14529"/>
    </row>
    <row r="14530" spans="46:56" x14ac:dyDescent="0.25">
      <c r="AT14530"/>
      <c r="AU14530"/>
      <c r="AV14530"/>
      <c r="AW14530"/>
      <c r="AX14530"/>
      <c r="AY14530"/>
      <c r="AZ14530"/>
      <c r="BA14530"/>
      <c r="BB14530"/>
      <c r="BC14530"/>
      <c r="BD14530"/>
    </row>
    <row r="14531" spans="46:56" x14ac:dyDescent="0.25">
      <c r="AT14531"/>
      <c r="AU14531"/>
      <c r="AV14531"/>
      <c r="AW14531"/>
      <c r="AX14531"/>
      <c r="AY14531"/>
      <c r="AZ14531"/>
      <c r="BA14531"/>
      <c r="BB14531"/>
      <c r="BC14531"/>
      <c r="BD14531"/>
    </row>
    <row r="14532" spans="46:56" x14ac:dyDescent="0.25">
      <c r="AT14532"/>
      <c r="AU14532"/>
      <c r="AV14532"/>
      <c r="AW14532"/>
      <c r="AX14532"/>
      <c r="AY14532"/>
      <c r="AZ14532"/>
      <c r="BA14532"/>
      <c r="BB14532"/>
      <c r="BC14532"/>
      <c r="BD14532"/>
    </row>
    <row r="14533" spans="46:56" x14ac:dyDescent="0.25">
      <c r="AT14533"/>
      <c r="AU14533"/>
      <c r="AV14533"/>
      <c r="AW14533"/>
      <c r="AX14533"/>
      <c r="AY14533"/>
      <c r="AZ14533"/>
      <c r="BA14533"/>
      <c r="BB14533"/>
      <c r="BC14533"/>
      <c r="BD14533"/>
    </row>
    <row r="14534" spans="46:56" x14ac:dyDescent="0.25">
      <c r="AT14534"/>
      <c r="AU14534"/>
      <c r="AV14534"/>
      <c r="AW14534"/>
      <c r="AX14534"/>
      <c r="AY14534"/>
      <c r="AZ14534"/>
      <c r="BA14534"/>
      <c r="BB14534"/>
      <c r="BC14534"/>
      <c r="BD14534"/>
    </row>
    <row r="14535" spans="46:56" x14ac:dyDescent="0.25">
      <c r="AT14535"/>
      <c r="AU14535"/>
      <c r="AV14535"/>
      <c r="AW14535"/>
      <c r="AX14535"/>
      <c r="AY14535"/>
      <c r="AZ14535"/>
      <c r="BA14535"/>
      <c r="BB14535"/>
      <c r="BC14535"/>
      <c r="BD14535"/>
    </row>
    <row r="14536" spans="46:56" x14ac:dyDescent="0.25">
      <c r="AT14536"/>
      <c r="AU14536"/>
      <c r="AV14536"/>
      <c r="AW14536"/>
      <c r="AX14536"/>
      <c r="AY14536"/>
      <c r="AZ14536"/>
      <c r="BA14536"/>
      <c r="BB14536"/>
      <c r="BC14536"/>
      <c r="BD14536"/>
    </row>
    <row r="14537" spans="46:56" x14ac:dyDescent="0.25">
      <c r="AT14537"/>
      <c r="AU14537"/>
      <c r="AV14537"/>
      <c r="AW14537"/>
      <c r="AX14537"/>
      <c r="AY14537"/>
      <c r="AZ14537"/>
      <c r="BA14537"/>
      <c r="BB14537"/>
      <c r="BC14537"/>
      <c r="BD14537"/>
    </row>
    <row r="14538" spans="46:56" x14ac:dyDescent="0.25">
      <c r="AT14538"/>
      <c r="AU14538"/>
      <c r="AV14538"/>
      <c r="AW14538"/>
      <c r="AX14538"/>
      <c r="AY14538"/>
      <c r="AZ14538"/>
      <c r="BA14538"/>
      <c r="BB14538"/>
      <c r="BC14538"/>
      <c r="BD14538"/>
    </row>
    <row r="14539" spans="46:56" x14ac:dyDescent="0.25">
      <c r="AT14539"/>
      <c r="AU14539"/>
      <c r="AV14539"/>
      <c r="AW14539"/>
      <c r="AX14539"/>
      <c r="AY14539"/>
      <c r="AZ14539"/>
      <c r="BA14539"/>
      <c r="BB14539"/>
      <c r="BC14539"/>
      <c r="BD14539"/>
    </row>
    <row r="14540" spans="46:56" x14ac:dyDescent="0.25">
      <c r="AT14540"/>
      <c r="AU14540"/>
      <c r="AV14540"/>
      <c r="AW14540"/>
      <c r="AX14540"/>
      <c r="AY14540"/>
      <c r="AZ14540"/>
      <c r="BA14540"/>
      <c r="BB14540"/>
      <c r="BC14540"/>
      <c r="BD14540"/>
    </row>
    <row r="14541" spans="46:56" x14ac:dyDescent="0.25">
      <c r="AT14541"/>
      <c r="AU14541"/>
      <c r="AV14541"/>
      <c r="AW14541"/>
      <c r="AX14541"/>
      <c r="AY14541"/>
      <c r="AZ14541"/>
      <c r="BA14541"/>
      <c r="BB14541"/>
      <c r="BC14541"/>
      <c r="BD14541"/>
    </row>
    <row r="14542" spans="46:56" x14ac:dyDescent="0.25">
      <c r="AT14542"/>
      <c r="AU14542"/>
      <c r="AV14542"/>
      <c r="AW14542"/>
      <c r="AX14542"/>
      <c r="AY14542"/>
      <c r="AZ14542"/>
      <c r="BA14542"/>
      <c r="BB14542"/>
      <c r="BC14542"/>
      <c r="BD14542"/>
    </row>
    <row r="14543" spans="46:56" x14ac:dyDescent="0.25">
      <c r="AT14543"/>
      <c r="AU14543"/>
      <c r="AV14543"/>
      <c r="AW14543"/>
      <c r="AX14543"/>
      <c r="AY14543"/>
      <c r="AZ14543"/>
      <c r="BA14543"/>
      <c r="BB14543"/>
      <c r="BC14543"/>
      <c r="BD14543"/>
    </row>
    <row r="14544" spans="46:56" x14ac:dyDescent="0.25">
      <c r="AT14544"/>
      <c r="AU14544"/>
      <c r="AV14544"/>
      <c r="AW14544"/>
      <c r="AX14544"/>
      <c r="AY14544"/>
      <c r="AZ14544"/>
      <c r="BA14544"/>
      <c r="BB14544"/>
      <c r="BC14544"/>
      <c r="BD14544"/>
    </row>
    <row r="14545" spans="46:56" x14ac:dyDescent="0.25">
      <c r="AT14545"/>
      <c r="AU14545"/>
      <c r="AV14545"/>
      <c r="AW14545"/>
      <c r="AX14545"/>
      <c r="AY14545"/>
      <c r="AZ14545"/>
      <c r="BA14545"/>
      <c r="BB14545"/>
      <c r="BC14545"/>
      <c r="BD14545"/>
    </row>
    <row r="14546" spans="46:56" x14ac:dyDescent="0.25">
      <c r="AT14546"/>
      <c r="AU14546"/>
      <c r="AV14546"/>
      <c r="AW14546"/>
      <c r="AX14546"/>
      <c r="AY14546"/>
      <c r="AZ14546"/>
      <c r="BA14546"/>
      <c r="BB14546"/>
      <c r="BC14546"/>
      <c r="BD14546"/>
    </row>
    <row r="14547" spans="46:56" x14ac:dyDescent="0.25">
      <c r="AT14547"/>
      <c r="AU14547"/>
      <c r="AV14547"/>
      <c r="AW14547"/>
      <c r="AX14547"/>
      <c r="AY14547"/>
      <c r="AZ14547"/>
      <c r="BA14547"/>
      <c r="BB14547"/>
      <c r="BC14547"/>
      <c r="BD14547"/>
    </row>
    <row r="14548" spans="46:56" x14ac:dyDescent="0.25">
      <c r="AT14548"/>
      <c r="AU14548"/>
      <c r="AV14548"/>
      <c r="AW14548"/>
      <c r="AX14548"/>
      <c r="AY14548"/>
      <c r="AZ14548"/>
      <c r="BA14548"/>
      <c r="BB14548"/>
      <c r="BC14548"/>
      <c r="BD14548"/>
    </row>
    <row r="14549" spans="46:56" x14ac:dyDescent="0.25">
      <c r="AT14549"/>
      <c r="AU14549"/>
      <c r="AV14549"/>
      <c r="AW14549"/>
      <c r="AX14549"/>
      <c r="AY14549"/>
      <c r="AZ14549"/>
      <c r="BA14549"/>
      <c r="BB14549"/>
      <c r="BC14549"/>
      <c r="BD14549"/>
    </row>
    <row r="14550" spans="46:56" x14ac:dyDescent="0.25">
      <c r="AT14550"/>
      <c r="AU14550"/>
      <c r="AV14550"/>
      <c r="AW14550"/>
      <c r="AX14550"/>
      <c r="AY14550"/>
      <c r="AZ14550"/>
      <c r="BA14550"/>
      <c r="BB14550"/>
      <c r="BC14550"/>
      <c r="BD14550"/>
    </row>
    <row r="14551" spans="46:56" x14ac:dyDescent="0.25">
      <c r="AT14551"/>
      <c r="AU14551"/>
      <c r="AV14551"/>
      <c r="AW14551"/>
      <c r="AX14551"/>
      <c r="AY14551"/>
      <c r="AZ14551"/>
      <c r="BA14551"/>
      <c r="BB14551"/>
      <c r="BC14551"/>
      <c r="BD14551"/>
    </row>
    <row r="14552" spans="46:56" x14ac:dyDescent="0.25">
      <c r="AT14552"/>
      <c r="AU14552"/>
      <c r="AV14552"/>
      <c r="AW14552"/>
      <c r="AX14552"/>
      <c r="AY14552"/>
      <c r="AZ14552"/>
      <c r="BA14552"/>
      <c r="BB14552"/>
      <c r="BC14552"/>
      <c r="BD14552"/>
    </row>
    <row r="14553" spans="46:56" x14ac:dyDescent="0.25">
      <c r="AT14553"/>
      <c r="AU14553"/>
      <c r="AV14553"/>
      <c r="AW14553"/>
      <c r="AX14553"/>
      <c r="AY14553"/>
      <c r="AZ14553"/>
      <c r="BA14553"/>
      <c r="BB14553"/>
      <c r="BC14553"/>
      <c r="BD14553"/>
    </row>
    <row r="14554" spans="46:56" x14ac:dyDescent="0.25">
      <c r="AT14554"/>
      <c r="AU14554"/>
      <c r="AV14554"/>
      <c r="AW14554"/>
      <c r="AX14554"/>
      <c r="AY14554"/>
      <c r="AZ14554"/>
      <c r="BA14554"/>
      <c r="BB14554"/>
      <c r="BC14554"/>
      <c r="BD14554"/>
    </row>
    <row r="14555" spans="46:56" x14ac:dyDescent="0.25">
      <c r="AT14555"/>
      <c r="AU14555"/>
      <c r="AV14555"/>
      <c r="AW14555"/>
      <c r="AX14555"/>
      <c r="AY14555"/>
      <c r="AZ14555"/>
      <c r="BA14555"/>
      <c r="BB14555"/>
      <c r="BC14555"/>
      <c r="BD14555"/>
    </row>
    <row r="14556" spans="46:56" x14ac:dyDescent="0.25">
      <c r="AT14556"/>
      <c r="AU14556"/>
      <c r="AV14556"/>
      <c r="AW14556"/>
      <c r="AX14556"/>
      <c r="AY14556"/>
      <c r="AZ14556"/>
      <c r="BA14556"/>
      <c r="BB14556"/>
      <c r="BC14556"/>
      <c r="BD14556"/>
    </row>
    <row r="14557" spans="46:56" x14ac:dyDescent="0.25">
      <c r="AT14557"/>
      <c r="AU14557"/>
      <c r="AV14557"/>
      <c r="AW14557"/>
      <c r="AX14557"/>
      <c r="AY14557"/>
      <c r="AZ14557"/>
      <c r="BA14557"/>
      <c r="BB14557"/>
      <c r="BC14557"/>
      <c r="BD14557"/>
    </row>
    <row r="14558" spans="46:56" x14ac:dyDescent="0.25">
      <c r="AT14558"/>
      <c r="AU14558"/>
      <c r="AV14558"/>
      <c r="AW14558"/>
      <c r="AX14558"/>
      <c r="AY14558"/>
      <c r="AZ14558"/>
      <c r="BA14558"/>
      <c r="BB14558"/>
      <c r="BC14558"/>
      <c r="BD14558"/>
    </row>
    <row r="14559" spans="46:56" x14ac:dyDescent="0.25">
      <c r="AT14559"/>
      <c r="AU14559"/>
      <c r="AV14559"/>
      <c r="AW14559"/>
      <c r="AX14559"/>
      <c r="AY14559"/>
      <c r="AZ14559"/>
      <c r="BA14559"/>
      <c r="BB14559"/>
      <c r="BC14559"/>
      <c r="BD14559"/>
    </row>
    <row r="14560" spans="46:56" x14ac:dyDescent="0.25">
      <c r="AT14560"/>
      <c r="AU14560"/>
      <c r="AV14560"/>
      <c r="AW14560"/>
      <c r="AX14560"/>
      <c r="AY14560"/>
      <c r="AZ14560"/>
      <c r="BA14560"/>
      <c r="BB14560"/>
      <c r="BC14560"/>
      <c r="BD14560"/>
    </row>
    <row r="14561" spans="46:56" x14ac:dyDescent="0.25">
      <c r="AT14561"/>
      <c r="AU14561"/>
      <c r="AV14561"/>
      <c r="AW14561"/>
      <c r="AX14561"/>
      <c r="AY14561"/>
      <c r="AZ14561"/>
      <c r="BA14561"/>
      <c r="BB14561"/>
      <c r="BC14561"/>
      <c r="BD14561"/>
    </row>
    <row r="14562" spans="46:56" x14ac:dyDescent="0.25">
      <c r="AT14562"/>
      <c r="AU14562"/>
      <c r="AV14562"/>
      <c r="AW14562"/>
      <c r="AX14562"/>
      <c r="AY14562"/>
      <c r="AZ14562"/>
      <c r="BA14562"/>
      <c r="BB14562"/>
      <c r="BC14562"/>
      <c r="BD14562"/>
    </row>
    <row r="14563" spans="46:56" x14ac:dyDescent="0.25">
      <c r="AT14563"/>
      <c r="AU14563"/>
      <c r="AV14563"/>
      <c r="AW14563"/>
      <c r="AX14563"/>
      <c r="AY14563"/>
      <c r="AZ14563"/>
      <c r="BA14563"/>
      <c r="BB14563"/>
      <c r="BC14563"/>
      <c r="BD14563"/>
    </row>
    <row r="14564" spans="46:56" x14ac:dyDescent="0.25">
      <c r="AT14564"/>
      <c r="AU14564"/>
      <c r="AV14564"/>
      <c r="AW14564"/>
      <c r="AX14564"/>
      <c r="AY14564"/>
      <c r="AZ14564"/>
      <c r="BA14564"/>
      <c r="BB14564"/>
      <c r="BC14564"/>
      <c r="BD14564"/>
    </row>
    <row r="14565" spans="46:56" x14ac:dyDescent="0.25">
      <c r="AT14565"/>
      <c r="AU14565"/>
      <c r="AV14565"/>
      <c r="AW14565"/>
      <c r="AX14565"/>
      <c r="AY14565"/>
      <c r="AZ14565"/>
      <c r="BA14565"/>
      <c r="BB14565"/>
      <c r="BC14565"/>
      <c r="BD14565"/>
    </row>
    <row r="14566" spans="46:56" x14ac:dyDescent="0.25">
      <c r="AT14566"/>
      <c r="AU14566"/>
      <c r="AV14566"/>
      <c r="AW14566"/>
      <c r="AX14566"/>
      <c r="AY14566"/>
      <c r="AZ14566"/>
      <c r="BA14566"/>
      <c r="BB14566"/>
      <c r="BC14566"/>
      <c r="BD14566"/>
    </row>
    <row r="14567" spans="46:56" x14ac:dyDescent="0.25">
      <c r="AT14567"/>
      <c r="AU14567"/>
      <c r="AV14567"/>
      <c r="AW14567"/>
      <c r="AX14567"/>
      <c r="AY14567"/>
      <c r="AZ14567"/>
      <c r="BA14567"/>
      <c r="BB14567"/>
      <c r="BC14567"/>
      <c r="BD14567"/>
    </row>
    <row r="14568" spans="46:56" x14ac:dyDescent="0.25">
      <c r="AT14568"/>
      <c r="AU14568"/>
      <c r="AV14568"/>
      <c r="AW14568"/>
      <c r="AX14568"/>
      <c r="AY14568"/>
      <c r="AZ14568"/>
      <c r="BA14568"/>
      <c r="BB14568"/>
      <c r="BC14568"/>
      <c r="BD14568"/>
    </row>
    <row r="14569" spans="46:56" x14ac:dyDescent="0.25">
      <c r="AT14569"/>
      <c r="AU14569"/>
      <c r="AV14569"/>
      <c r="AW14569"/>
      <c r="AX14569"/>
      <c r="AY14569"/>
      <c r="AZ14569"/>
      <c r="BA14569"/>
      <c r="BB14569"/>
      <c r="BC14569"/>
      <c r="BD14569"/>
    </row>
    <row r="14570" spans="46:56" x14ac:dyDescent="0.25">
      <c r="AT14570"/>
      <c r="AU14570"/>
      <c r="AV14570"/>
      <c r="AW14570"/>
      <c r="AX14570"/>
      <c r="AY14570"/>
      <c r="AZ14570"/>
      <c r="BA14570"/>
      <c r="BB14570"/>
      <c r="BC14570"/>
      <c r="BD14570"/>
    </row>
    <row r="14571" spans="46:56" x14ac:dyDescent="0.25">
      <c r="AT14571"/>
      <c r="AU14571"/>
      <c r="AV14571"/>
      <c r="AW14571"/>
      <c r="AX14571"/>
      <c r="AY14571"/>
      <c r="AZ14571"/>
      <c r="BA14571"/>
      <c r="BB14571"/>
      <c r="BC14571"/>
      <c r="BD14571"/>
    </row>
    <row r="14572" spans="46:56" x14ac:dyDescent="0.25">
      <c r="AT14572"/>
      <c r="AU14572"/>
      <c r="AV14572"/>
      <c r="AW14572"/>
      <c r="AX14572"/>
      <c r="AY14572"/>
      <c r="AZ14572"/>
      <c r="BA14572"/>
      <c r="BB14572"/>
      <c r="BC14572"/>
      <c r="BD14572"/>
    </row>
    <row r="14573" spans="46:56" x14ac:dyDescent="0.25">
      <c r="AT14573"/>
      <c r="AU14573"/>
      <c r="AV14573"/>
      <c r="AW14573"/>
      <c r="AX14573"/>
      <c r="AY14573"/>
      <c r="AZ14573"/>
      <c r="BA14573"/>
      <c r="BB14573"/>
      <c r="BC14573"/>
      <c r="BD14573"/>
    </row>
    <row r="14574" spans="46:56" x14ac:dyDescent="0.25">
      <c r="AT14574"/>
      <c r="AU14574"/>
      <c r="AV14574"/>
      <c r="AW14574"/>
      <c r="AX14574"/>
      <c r="AY14574"/>
      <c r="AZ14574"/>
      <c r="BA14574"/>
      <c r="BB14574"/>
      <c r="BC14574"/>
      <c r="BD14574"/>
    </row>
    <row r="14575" spans="46:56" x14ac:dyDescent="0.25">
      <c r="AT14575"/>
      <c r="AU14575"/>
      <c r="AV14575"/>
      <c r="AW14575"/>
      <c r="AX14575"/>
      <c r="AY14575"/>
      <c r="AZ14575"/>
      <c r="BA14575"/>
      <c r="BB14575"/>
      <c r="BC14575"/>
      <c r="BD14575"/>
    </row>
    <row r="14576" spans="46:56" x14ac:dyDescent="0.25">
      <c r="AT14576"/>
      <c r="AU14576"/>
      <c r="AV14576"/>
      <c r="AW14576"/>
      <c r="AX14576"/>
      <c r="AY14576"/>
      <c r="AZ14576"/>
      <c r="BA14576"/>
      <c r="BB14576"/>
      <c r="BC14576"/>
      <c r="BD14576"/>
    </row>
    <row r="14577" spans="46:56" x14ac:dyDescent="0.25">
      <c r="AT14577"/>
      <c r="AU14577"/>
      <c r="AV14577"/>
      <c r="AW14577"/>
      <c r="AX14577"/>
      <c r="AY14577"/>
      <c r="AZ14577"/>
      <c r="BA14577"/>
      <c r="BB14577"/>
      <c r="BC14577"/>
      <c r="BD14577"/>
    </row>
    <row r="14578" spans="46:56" x14ac:dyDescent="0.25">
      <c r="AT14578"/>
      <c r="AU14578"/>
      <c r="AV14578"/>
      <c r="AW14578"/>
      <c r="AX14578"/>
      <c r="AY14578"/>
      <c r="AZ14578"/>
      <c r="BA14578"/>
      <c r="BB14578"/>
      <c r="BC14578"/>
      <c r="BD14578"/>
    </row>
    <row r="14579" spans="46:56" x14ac:dyDescent="0.25">
      <c r="AT14579"/>
      <c r="AU14579"/>
      <c r="AV14579"/>
      <c r="AW14579"/>
      <c r="AX14579"/>
      <c r="AY14579"/>
      <c r="AZ14579"/>
      <c r="BA14579"/>
      <c r="BB14579"/>
      <c r="BC14579"/>
      <c r="BD14579"/>
    </row>
    <row r="14580" spans="46:56" x14ac:dyDescent="0.25">
      <c r="AT14580"/>
      <c r="AU14580"/>
      <c r="AV14580"/>
      <c r="AW14580"/>
      <c r="AX14580"/>
      <c r="AY14580"/>
      <c r="AZ14580"/>
      <c r="BA14580"/>
      <c r="BB14580"/>
      <c r="BC14580"/>
      <c r="BD14580"/>
    </row>
    <row r="14581" spans="46:56" x14ac:dyDescent="0.25">
      <c r="AT14581"/>
      <c r="AU14581"/>
      <c r="AV14581"/>
      <c r="AW14581"/>
      <c r="AX14581"/>
      <c r="AY14581"/>
      <c r="AZ14581"/>
      <c r="BA14581"/>
      <c r="BB14581"/>
      <c r="BC14581"/>
      <c r="BD14581"/>
    </row>
    <row r="14582" spans="46:56" x14ac:dyDescent="0.25">
      <c r="AT14582"/>
      <c r="AU14582"/>
      <c r="AV14582"/>
      <c r="AW14582"/>
      <c r="AX14582"/>
      <c r="AY14582"/>
      <c r="AZ14582"/>
      <c r="BA14582"/>
      <c r="BB14582"/>
      <c r="BC14582"/>
      <c r="BD14582"/>
    </row>
    <row r="14583" spans="46:56" x14ac:dyDescent="0.25">
      <c r="AT14583"/>
      <c r="AU14583"/>
      <c r="AV14583"/>
      <c r="AW14583"/>
      <c r="AX14583"/>
      <c r="AY14583"/>
      <c r="AZ14583"/>
      <c r="BA14583"/>
      <c r="BB14583"/>
      <c r="BC14583"/>
      <c r="BD14583"/>
    </row>
    <row r="14584" spans="46:56" x14ac:dyDescent="0.25">
      <c r="AT14584"/>
      <c r="AU14584"/>
      <c r="AV14584"/>
      <c r="AW14584"/>
      <c r="AX14584"/>
      <c r="AY14584"/>
      <c r="AZ14584"/>
      <c r="BA14584"/>
      <c r="BB14584"/>
      <c r="BC14584"/>
      <c r="BD14584"/>
    </row>
    <row r="14585" spans="46:56" x14ac:dyDescent="0.25">
      <c r="AT14585"/>
      <c r="AU14585"/>
      <c r="AV14585"/>
      <c r="AW14585"/>
      <c r="AX14585"/>
      <c r="AY14585"/>
      <c r="AZ14585"/>
      <c r="BA14585"/>
      <c r="BB14585"/>
      <c r="BC14585"/>
      <c r="BD14585"/>
    </row>
    <row r="14586" spans="46:56" x14ac:dyDescent="0.25">
      <c r="AT14586"/>
      <c r="AU14586"/>
      <c r="AV14586"/>
      <c r="AW14586"/>
      <c r="AX14586"/>
      <c r="AY14586"/>
      <c r="AZ14586"/>
      <c r="BA14586"/>
      <c r="BB14586"/>
      <c r="BC14586"/>
      <c r="BD14586"/>
    </row>
    <row r="14587" spans="46:56" x14ac:dyDescent="0.25">
      <c r="AT14587"/>
      <c r="AU14587"/>
      <c r="AV14587"/>
      <c r="AW14587"/>
      <c r="AX14587"/>
      <c r="AY14587"/>
      <c r="AZ14587"/>
      <c r="BA14587"/>
      <c r="BB14587"/>
      <c r="BC14587"/>
      <c r="BD14587"/>
    </row>
    <row r="14588" spans="46:56" x14ac:dyDescent="0.25">
      <c r="AT14588"/>
      <c r="AU14588"/>
      <c r="AV14588"/>
      <c r="AW14588"/>
      <c r="AX14588"/>
      <c r="AY14588"/>
      <c r="AZ14588"/>
      <c r="BA14588"/>
      <c r="BB14588"/>
      <c r="BC14588"/>
      <c r="BD14588"/>
    </row>
    <row r="14589" spans="46:56" x14ac:dyDescent="0.25">
      <c r="AT14589"/>
      <c r="AU14589"/>
      <c r="AV14589"/>
      <c r="AW14589"/>
      <c r="AX14589"/>
      <c r="AY14589"/>
      <c r="AZ14589"/>
      <c r="BA14589"/>
      <c r="BB14589"/>
      <c r="BC14589"/>
      <c r="BD14589"/>
    </row>
    <row r="14590" spans="46:56" x14ac:dyDescent="0.25">
      <c r="AT14590"/>
      <c r="AU14590"/>
      <c r="AV14590"/>
      <c r="AW14590"/>
      <c r="AX14590"/>
      <c r="AY14590"/>
      <c r="AZ14590"/>
      <c r="BA14590"/>
      <c r="BB14590"/>
      <c r="BC14590"/>
      <c r="BD14590"/>
    </row>
    <row r="14591" spans="46:56" x14ac:dyDescent="0.25">
      <c r="AT14591"/>
      <c r="AU14591"/>
      <c r="AV14591"/>
      <c r="AW14591"/>
      <c r="AX14591"/>
      <c r="AY14591"/>
      <c r="AZ14591"/>
      <c r="BA14591"/>
      <c r="BB14591"/>
      <c r="BC14591"/>
      <c r="BD14591"/>
    </row>
    <row r="14592" spans="46:56" x14ac:dyDescent="0.25">
      <c r="AT14592"/>
      <c r="AU14592"/>
      <c r="AV14592"/>
      <c r="AW14592"/>
      <c r="AX14592"/>
      <c r="AY14592"/>
      <c r="AZ14592"/>
      <c r="BA14592"/>
      <c r="BB14592"/>
      <c r="BC14592"/>
      <c r="BD14592"/>
    </row>
    <row r="14593" spans="46:56" x14ac:dyDescent="0.25">
      <c r="AT14593"/>
      <c r="AU14593"/>
      <c r="AV14593"/>
      <c r="AW14593"/>
      <c r="AX14593"/>
      <c r="AY14593"/>
      <c r="AZ14593"/>
      <c r="BA14593"/>
      <c r="BB14593"/>
      <c r="BC14593"/>
      <c r="BD14593"/>
    </row>
    <row r="14594" spans="46:56" x14ac:dyDescent="0.25">
      <c r="AT14594"/>
      <c r="AU14594"/>
      <c r="AV14594"/>
      <c r="AW14594"/>
      <c r="AX14594"/>
      <c r="AY14594"/>
      <c r="AZ14594"/>
      <c r="BA14594"/>
      <c r="BB14594"/>
      <c r="BC14594"/>
      <c r="BD14594"/>
    </row>
    <row r="14595" spans="46:56" x14ac:dyDescent="0.25">
      <c r="AT14595"/>
      <c r="AU14595"/>
      <c r="AV14595"/>
      <c r="AW14595"/>
      <c r="AX14595"/>
      <c r="AY14595"/>
      <c r="AZ14595"/>
      <c r="BA14595"/>
      <c r="BB14595"/>
      <c r="BC14595"/>
      <c r="BD14595"/>
    </row>
    <row r="14596" spans="46:56" x14ac:dyDescent="0.25">
      <c r="AT14596"/>
      <c r="AU14596"/>
      <c r="AV14596"/>
      <c r="AW14596"/>
      <c r="AX14596"/>
      <c r="AY14596"/>
      <c r="AZ14596"/>
      <c r="BA14596"/>
      <c r="BB14596"/>
      <c r="BC14596"/>
      <c r="BD14596"/>
    </row>
    <row r="14597" spans="46:56" x14ac:dyDescent="0.25">
      <c r="AT14597"/>
      <c r="AU14597"/>
      <c r="AV14597"/>
      <c r="AW14597"/>
      <c r="AX14597"/>
      <c r="AY14597"/>
      <c r="AZ14597"/>
      <c r="BA14597"/>
      <c r="BB14597"/>
      <c r="BC14597"/>
      <c r="BD14597"/>
    </row>
    <row r="14598" spans="46:56" x14ac:dyDescent="0.25">
      <c r="AT14598"/>
      <c r="AU14598"/>
      <c r="AV14598"/>
      <c r="AW14598"/>
      <c r="AX14598"/>
      <c r="AY14598"/>
      <c r="AZ14598"/>
      <c r="BA14598"/>
      <c r="BB14598"/>
      <c r="BC14598"/>
      <c r="BD14598"/>
    </row>
    <row r="14599" spans="46:56" x14ac:dyDescent="0.25">
      <c r="AT14599"/>
      <c r="AU14599"/>
      <c r="AV14599"/>
      <c r="AW14599"/>
      <c r="AX14599"/>
      <c r="AY14599"/>
      <c r="AZ14599"/>
      <c r="BA14599"/>
      <c r="BB14599"/>
      <c r="BC14599"/>
      <c r="BD14599"/>
    </row>
    <row r="14600" spans="46:56" x14ac:dyDescent="0.25">
      <c r="AT14600"/>
      <c r="AU14600"/>
      <c r="AV14600"/>
      <c r="AW14600"/>
      <c r="AX14600"/>
      <c r="AY14600"/>
      <c r="AZ14600"/>
      <c r="BA14600"/>
      <c r="BB14600"/>
      <c r="BC14600"/>
      <c r="BD14600"/>
    </row>
    <row r="14601" spans="46:56" x14ac:dyDescent="0.25">
      <c r="AT14601"/>
      <c r="AU14601"/>
      <c r="AV14601"/>
      <c r="AW14601"/>
      <c r="AX14601"/>
      <c r="AY14601"/>
      <c r="AZ14601"/>
      <c r="BA14601"/>
      <c r="BB14601"/>
      <c r="BC14601"/>
      <c r="BD14601"/>
    </row>
    <row r="14602" spans="46:56" x14ac:dyDescent="0.25">
      <c r="AT14602"/>
      <c r="AU14602"/>
      <c r="AV14602"/>
      <c r="AW14602"/>
      <c r="AX14602"/>
      <c r="AY14602"/>
      <c r="AZ14602"/>
      <c r="BA14602"/>
      <c r="BB14602"/>
      <c r="BC14602"/>
      <c r="BD14602"/>
    </row>
    <row r="14603" spans="46:56" x14ac:dyDescent="0.25">
      <c r="AT14603"/>
      <c r="AU14603"/>
      <c r="AV14603"/>
      <c r="AW14603"/>
      <c r="AX14603"/>
      <c r="AY14603"/>
      <c r="AZ14603"/>
      <c r="BA14603"/>
      <c r="BB14603"/>
      <c r="BC14603"/>
      <c r="BD14603"/>
    </row>
    <row r="14604" spans="46:56" x14ac:dyDescent="0.25">
      <c r="AT14604"/>
      <c r="AU14604"/>
      <c r="AV14604"/>
      <c r="AW14604"/>
      <c r="AX14604"/>
      <c r="AY14604"/>
      <c r="AZ14604"/>
      <c r="BA14604"/>
      <c r="BB14604"/>
      <c r="BC14604"/>
      <c r="BD14604"/>
    </row>
    <row r="14605" spans="46:56" x14ac:dyDescent="0.25">
      <c r="AT14605"/>
      <c r="AU14605"/>
      <c r="AV14605"/>
      <c r="AW14605"/>
      <c r="AX14605"/>
      <c r="AY14605"/>
      <c r="AZ14605"/>
      <c r="BA14605"/>
      <c r="BB14605"/>
      <c r="BC14605"/>
      <c r="BD14605"/>
    </row>
    <row r="14606" spans="46:56" x14ac:dyDescent="0.25">
      <c r="AT14606"/>
      <c r="AU14606"/>
      <c r="AV14606"/>
      <c r="AW14606"/>
      <c r="AX14606"/>
      <c r="AY14606"/>
      <c r="AZ14606"/>
      <c r="BA14606"/>
      <c r="BB14606"/>
      <c r="BC14606"/>
      <c r="BD14606"/>
    </row>
    <row r="14607" spans="46:56" x14ac:dyDescent="0.25">
      <c r="AT14607"/>
      <c r="AU14607"/>
      <c r="AV14607"/>
      <c r="AW14607"/>
      <c r="AX14607"/>
      <c r="AY14607"/>
      <c r="AZ14607"/>
      <c r="BA14607"/>
      <c r="BB14607"/>
      <c r="BC14607"/>
      <c r="BD14607"/>
    </row>
    <row r="14608" spans="46:56" x14ac:dyDescent="0.25">
      <c r="AT14608"/>
      <c r="AU14608"/>
      <c r="AV14608"/>
      <c r="AW14608"/>
      <c r="AX14608"/>
      <c r="AY14608"/>
      <c r="AZ14608"/>
      <c r="BA14608"/>
      <c r="BB14608"/>
      <c r="BC14608"/>
      <c r="BD14608"/>
    </row>
    <row r="14609" spans="46:56" x14ac:dyDescent="0.25">
      <c r="AT14609"/>
      <c r="AU14609"/>
      <c r="AV14609"/>
      <c r="AW14609"/>
      <c r="AX14609"/>
      <c r="AY14609"/>
      <c r="AZ14609"/>
      <c r="BA14609"/>
      <c r="BB14609"/>
      <c r="BC14609"/>
      <c r="BD14609"/>
    </row>
    <row r="14610" spans="46:56" x14ac:dyDescent="0.25">
      <c r="AT14610"/>
      <c r="AU14610"/>
      <c r="AV14610"/>
      <c r="AW14610"/>
      <c r="AX14610"/>
      <c r="AY14610"/>
      <c r="AZ14610"/>
      <c r="BA14610"/>
      <c r="BB14610"/>
      <c r="BC14610"/>
      <c r="BD14610"/>
    </row>
    <row r="14611" spans="46:56" x14ac:dyDescent="0.25">
      <c r="AT14611"/>
      <c r="AU14611"/>
      <c r="AV14611"/>
      <c r="AW14611"/>
      <c r="AX14611"/>
      <c r="AY14611"/>
      <c r="AZ14611"/>
      <c r="BA14611"/>
      <c r="BB14611"/>
      <c r="BC14611"/>
      <c r="BD14611"/>
    </row>
    <row r="14612" spans="46:56" x14ac:dyDescent="0.25">
      <c r="AT14612"/>
      <c r="AU14612"/>
      <c r="AV14612"/>
      <c r="AW14612"/>
      <c r="AX14612"/>
      <c r="AY14612"/>
      <c r="AZ14612"/>
      <c r="BA14612"/>
      <c r="BB14612"/>
      <c r="BC14612"/>
      <c r="BD14612"/>
    </row>
    <row r="14613" spans="46:56" x14ac:dyDescent="0.25">
      <c r="AT14613"/>
      <c r="AU14613"/>
      <c r="AV14613"/>
      <c r="AW14613"/>
      <c r="AX14613"/>
      <c r="AY14613"/>
      <c r="AZ14613"/>
      <c r="BA14613"/>
      <c r="BB14613"/>
      <c r="BC14613"/>
      <c r="BD14613"/>
    </row>
    <row r="14614" spans="46:56" x14ac:dyDescent="0.25">
      <c r="AT14614"/>
      <c r="AU14614"/>
      <c r="AV14614"/>
      <c r="AW14614"/>
      <c r="AX14614"/>
      <c r="AY14614"/>
      <c r="AZ14614"/>
      <c r="BA14614"/>
      <c r="BB14614"/>
      <c r="BC14614"/>
      <c r="BD14614"/>
    </row>
    <row r="14615" spans="46:56" x14ac:dyDescent="0.25">
      <c r="AT14615"/>
      <c r="AU14615"/>
      <c r="AV14615"/>
      <c r="AW14615"/>
      <c r="AX14615"/>
      <c r="AY14615"/>
      <c r="AZ14615"/>
      <c r="BA14615"/>
      <c r="BB14615"/>
      <c r="BC14615"/>
      <c r="BD14615"/>
    </row>
    <row r="14616" spans="46:56" x14ac:dyDescent="0.25">
      <c r="AT14616"/>
      <c r="AU14616"/>
      <c r="AV14616"/>
      <c r="AW14616"/>
      <c r="AX14616"/>
      <c r="AY14616"/>
      <c r="AZ14616"/>
      <c r="BA14616"/>
      <c r="BB14616"/>
      <c r="BC14616"/>
      <c r="BD14616"/>
    </row>
    <row r="14617" spans="46:56" x14ac:dyDescent="0.25">
      <c r="AT14617"/>
      <c r="AU14617"/>
      <c r="AV14617"/>
      <c r="AW14617"/>
      <c r="AX14617"/>
      <c r="AY14617"/>
      <c r="AZ14617"/>
      <c r="BA14617"/>
      <c r="BB14617"/>
      <c r="BC14617"/>
      <c r="BD14617"/>
    </row>
    <row r="14618" spans="46:56" x14ac:dyDescent="0.25">
      <c r="AT14618"/>
      <c r="AU14618"/>
      <c r="AV14618"/>
      <c r="AW14618"/>
      <c r="AX14618"/>
      <c r="AY14618"/>
      <c r="AZ14618"/>
      <c r="BA14618"/>
      <c r="BB14618"/>
      <c r="BC14618"/>
      <c r="BD14618"/>
    </row>
    <row r="14619" spans="46:56" x14ac:dyDescent="0.25">
      <c r="AT14619"/>
      <c r="AU14619"/>
      <c r="AV14619"/>
      <c r="AW14619"/>
      <c r="AX14619"/>
      <c r="AY14619"/>
      <c r="AZ14619"/>
      <c r="BA14619"/>
      <c r="BB14619"/>
      <c r="BC14619"/>
      <c r="BD14619"/>
    </row>
    <row r="14620" spans="46:56" x14ac:dyDescent="0.25">
      <c r="AT14620"/>
      <c r="AU14620"/>
      <c r="AV14620"/>
      <c r="AW14620"/>
      <c r="AX14620"/>
      <c r="AY14620"/>
      <c r="AZ14620"/>
      <c r="BA14620"/>
      <c r="BB14620"/>
      <c r="BC14620"/>
      <c r="BD14620"/>
    </row>
    <row r="14621" spans="46:56" x14ac:dyDescent="0.25">
      <c r="AT14621"/>
      <c r="AU14621"/>
      <c r="AV14621"/>
      <c r="AW14621"/>
      <c r="AX14621"/>
      <c r="AY14621"/>
      <c r="AZ14621"/>
      <c r="BA14621"/>
      <c r="BB14621"/>
      <c r="BC14621"/>
      <c r="BD14621"/>
    </row>
    <row r="14622" spans="46:56" x14ac:dyDescent="0.25">
      <c r="AT14622"/>
      <c r="AU14622"/>
      <c r="AV14622"/>
      <c r="AW14622"/>
      <c r="AX14622"/>
      <c r="AY14622"/>
      <c r="AZ14622"/>
      <c r="BA14622"/>
      <c r="BB14622"/>
      <c r="BC14622"/>
      <c r="BD14622"/>
    </row>
    <row r="14623" spans="46:56" x14ac:dyDescent="0.25">
      <c r="AT14623"/>
      <c r="AU14623"/>
      <c r="AV14623"/>
      <c r="AW14623"/>
      <c r="AX14623"/>
      <c r="AY14623"/>
      <c r="AZ14623"/>
      <c r="BA14623"/>
      <c r="BB14623"/>
      <c r="BC14623"/>
      <c r="BD14623"/>
    </row>
    <row r="14624" spans="46:56" x14ac:dyDescent="0.25">
      <c r="AT14624"/>
      <c r="AU14624"/>
      <c r="AV14624"/>
      <c r="AW14624"/>
      <c r="AX14624"/>
      <c r="AY14624"/>
      <c r="AZ14624"/>
      <c r="BA14624"/>
      <c r="BB14624"/>
      <c r="BC14624"/>
      <c r="BD14624"/>
    </row>
    <row r="14625" spans="46:56" x14ac:dyDescent="0.25">
      <c r="AT14625"/>
      <c r="AU14625"/>
      <c r="AV14625"/>
      <c r="AW14625"/>
      <c r="AX14625"/>
      <c r="AY14625"/>
      <c r="AZ14625"/>
      <c r="BA14625"/>
      <c r="BB14625"/>
      <c r="BC14625"/>
      <c r="BD14625"/>
    </row>
    <row r="14626" spans="46:56" x14ac:dyDescent="0.25">
      <c r="AT14626"/>
      <c r="AU14626"/>
      <c r="AV14626"/>
      <c r="AW14626"/>
      <c r="AX14626"/>
      <c r="AY14626"/>
      <c r="AZ14626"/>
      <c r="BA14626"/>
      <c r="BB14626"/>
      <c r="BC14626"/>
      <c r="BD14626"/>
    </row>
    <row r="14627" spans="46:56" x14ac:dyDescent="0.25">
      <c r="AT14627"/>
      <c r="AU14627"/>
      <c r="AV14627"/>
      <c r="AW14627"/>
      <c r="AX14627"/>
      <c r="AY14627"/>
      <c r="AZ14627"/>
      <c r="BA14627"/>
      <c r="BB14627"/>
      <c r="BC14627"/>
      <c r="BD14627"/>
    </row>
    <row r="14628" spans="46:56" x14ac:dyDescent="0.25">
      <c r="AT14628"/>
      <c r="AU14628"/>
      <c r="AV14628"/>
      <c r="AW14628"/>
      <c r="AX14628"/>
      <c r="AY14628"/>
      <c r="AZ14628"/>
      <c r="BA14628"/>
      <c r="BB14628"/>
      <c r="BC14628"/>
      <c r="BD14628"/>
    </row>
    <row r="14629" spans="46:56" x14ac:dyDescent="0.25">
      <c r="AT14629"/>
      <c r="AU14629"/>
      <c r="AV14629"/>
      <c r="AW14629"/>
      <c r="AX14629"/>
      <c r="AY14629"/>
      <c r="AZ14629"/>
      <c r="BA14629"/>
      <c r="BB14629"/>
      <c r="BC14629"/>
      <c r="BD14629"/>
    </row>
    <row r="14630" spans="46:56" x14ac:dyDescent="0.25">
      <c r="AT14630"/>
      <c r="AU14630"/>
      <c r="AV14630"/>
      <c r="AW14630"/>
      <c r="AX14630"/>
      <c r="AY14630"/>
      <c r="AZ14630"/>
      <c r="BA14630"/>
      <c r="BB14630"/>
      <c r="BC14630"/>
      <c r="BD14630"/>
    </row>
    <row r="14631" spans="46:56" x14ac:dyDescent="0.25">
      <c r="AT14631"/>
      <c r="AU14631"/>
      <c r="AV14631"/>
      <c r="AW14631"/>
      <c r="AX14631"/>
      <c r="AY14631"/>
      <c r="AZ14631"/>
      <c r="BA14631"/>
      <c r="BB14631"/>
      <c r="BC14631"/>
      <c r="BD14631"/>
    </row>
    <row r="14632" spans="46:56" x14ac:dyDescent="0.25">
      <c r="AT14632"/>
      <c r="AU14632"/>
      <c r="AV14632"/>
      <c r="AW14632"/>
      <c r="AX14632"/>
      <c r="AY14632"/>
      <c r="AZ14632"/>
      <c r="BA14632"/>
      <c r="BB14632"/>
      <c r="BC14632"/>
      <c r="BD14632"/>
    </row>
    <row r="14633" spans="46:56" x14ac:dyDescent="0.25">
      <c r="AT14633"/>
      <c r="AU14633"/>
      <c r="AV14633"/>
      <c r="AW14633"/>
      <c r="AX14633"/>
      <c r="AY14633"/>
      <c r="AZ14633"/>
      <c r="BA14633"/>
      <c r="BB14633"/>
      <c r="BC14633"/>
      <c r="BD14633"/>
    </row>
    <row r="14634" spans="46:56" x14ac:dyDescent="0.25">
      <c r="AT14634"/>
      <c r="AU14634"/>
      <c r="AV14634"/>
      <c r="AW14634"/>
      <c r="AX14634"/>
      <c r="AY14634"/>
      <c r="AZ14634"/>
      <c r="BA14634"/>
      <c r="BB14634"/>
      <c r="BC14634"/>
      <c r="BD14634"/>
    </row>
    <row r="14635" spans="46:56" x14ac:dyDescent="0.25">
      <c r="AT14635"/>
      <c r="AU14635"/>
      <c r="AV14635"/>
      <c r="AW14635"/>
      <c r="AX14635"/>
      <c r="AY14635"/>
      <c r="AZ14635"/>
      <c r="BA14635"/>
      <c r="BB14635"/>
      <c r="BC14635"/>
      <c r="BD14635"/>
    </row>
    <row r="14636" spans="46:56" x14ac:dyDescent="0.25">
      <c r="AT14636"/>
      <c r="AU14636"/>
      <c r="AV14636"/>
      <c r="AW14636"/>
      <c r="AX14636"/>
      <c r="AY14636"/>
      <c r="AZ14636"/>
      <c r="BA14636"/>
      <c r="BB14636"/>
      <c r="BC14636"/>
      <c r="BD14636"/>
    </row>
    <row r="14637" spans="46:56" x14ac:dyDescent="0.25">
      <c r="AT14637"/>
      <c r="AU14637"/>
      <c r="AV14637"/>
      <c r="AW14637"/>
      <c r="AX14637"/>
      <c r="AY14637"/>
      <c r="AZ14637"/>
      <c r="BA14637"/>
      <c r="BB14637"/>
      <c r="BC14637"/>
      <c r="BD14637"/>
    </row>
    <row r="14638" spans="46:56" x14ac:dyDescent="0.25">
      <c r="AT14638"/>
      <c r="AU14638"/>
      <c r="AV14638"/>
      <c r="AW14638"/>
      <c r="AX14638"/>
      <c r="AY14638"/>
      <c r="AZ14638"/>
      <c r="BA14638"/>
      <c r="BB14638"/>
      <c r="BC14638"/>
      <c r="BD14638"/>
    </row>
    <row r="14639" spans="46:56" x14ac:dyDescent="0.25">
      <c r="AT14639"/>
      <c r="AU14639"/>
      <c r="AV14639"/>
      <c r="AW14639"/>
      <c r="AX14639"/>
      <c r="AY14639"/>
      <c r="AZ14639"/>
      <c r="BA14639"/>
      <c r="BB14639"/>
      <c r="BC14639"/>
      <c r="BD14639"/>
    </row>
    <row r="14640" spans="46:56" x14ac:dyDescent="0.25">
      <c r="AT14640"/>
      <c r="AU14640"/>
      <c r="AV14640"/>
      <c r="AW14640"/>
      <c r="AX14640"/>
      <c r="AY14640"/>
      <c r="AZ14640"/>
      <c r="BA14640"/>
      <c r="BB14640"/>
      <c r="BC14640"/>
      <c r="BD14640"/>
    </row>
    <row r="14641" spans="46:56" x14ac:dyDescent="0.25">
      <c r="AT14641"/>
      <c r="AU14641"/>
      <c r="AV14641"/>
      <c r="AW14641"/>
      <c r="AX14641"/>
      <c r="AY14641"/>
      <c r="AZ14641"/>
      <c r="BA14641"/>
      <c r="BB14641"/>
      <c r="BC14641"/>
      <c r="BD14641"/>
    </row>
    <row r="14642" spans="46:56" x14ac:dyDescent="0.25">
      <c r="AT14642"/>
      <c r="AU14642"/>
      <c r="AV14642"/>
      <c r="AW14642"/>
      <c r="AX14642"/>
      <c r="AY14642"/>
      <c r="AZ14642"/>
      <c r="BA14642"/>
      <c r="BB14642"/>
      <c r="BC14642"/>
      <c r="BD14642"/>
    </row>
    <row r="14643" spans="46:56" x14ac:dyDescent="0.25">
      <c r="AT14643"/>
      <c r="AU14643"/>
      <c r="AV14643"/>
      <c r="AW14643"/>
      <c r="AX14643"/>
      <c r="AY14643"/>
      <c r="AZ14643"/>
      <c r="BA14643"/>
      <c r="BB14643"/>
      <c r="BC14643"/>
      <c r="BD14643"/>
    </row>
    <row r="14644" spans="46:56" x14ac:dyDescent="0.25">
      <c r="AT14644"/>
      <c r="AU14644"/>
      <c r="AV14644"/>
      <c r="AW14644"/>
      <c r="AX14644"/>
      <c r="AY14644"/>
      <c r="AZ14644"/>
      <c r="BA14644"/>
      <c r="BB14644"/>
      <c r="BC14644"/>
      <c r="BD14644"/>
    </row>
    <row r="14645" spans="46:56" x14ac:dyDescent="0.25">
      <c r="AT14645"/>
      <c r="AU14645"/>
      <c r="AV14645"/>
      <c r="AW14645"/>
      <c r="AX14645"/>
      <c r="AY14645"/>
      <c r="AZ14645"/>
      <c r="BA14645"/>
      <c r="BB14645"/>
      <c r="BC14645"/>
      <c r="BD14645"/>
    </row>
    <row r="14646" spans="46:56" x14ac:dyDescent="0.25">
      <c r="AT14646"/>
      <c r="AU14646"/>
      <c r="AV14646"/>
      <c r="AW14646"/>
      <c r="AX14646"/>
      <c r="AY14646"/>
      <c r="AZ14646"/>
      <c r="BA14646"/>
      <c r="BB14646"/>
      <c r="BC14646"/>
      <c r="BD14646"/>
    </row>
    <row r="14647" spans="46:56" x14ac:dyDescent="0.25">
      <c r="AT14647"/>
      <c r="AU14647"/>
      <c r="AV14647"/>
      <c r="AW14647"/>
      <c r="AX14647"/>
      <c r="AY14647"/>
      <c r="AZ14647"/>
      <c r="BA14647"/>
      <c r="BB14647"/>
      <c r="BC14647"/>
      <c r="BD14647"/>
    </row>
    <row r="14648" spans="46:56" x14ac:dyDescent="0.25">
      <c r="AT14648"/>
      <c r="AU14648"/>
      <c r="AV14648"/>
      <c r="AW14648"/>
      <c r="AX14648"/>
      <c r="AY14648"/>
      <c r="AZ14648"/>
      <c r="BA14648"/>
      <c r="BB14648"/>
      <c r="BC14648"/>
      <c r="BD14648"/>
    </row>
    <row r="14649" spans="46:56" x14ac:dyDescent="0.25">
      <c r="AT14649"/>
      <c r="AU14649"/>
      <c r="AV14649"/>
      <c r="AW14649"/>
      <c r="AX14649"/>
      <c r="AY14649"/>
      <c r="AZ14649"/>
      <c r="BA14649"/>
      <c r="BB14649"/>
      <c r="BC14649"/>
      <c r="BD14649"/>
    </row>
    <row r="14650" spans="46:56" x14ac:dyDescent="0.25">
      <c r="AT14650"/>
      <c r="AU14650"/>
      <c r="AV14650"/>
      <c r="AW14650"/>
      <c r="AX14650"/>
      <c r="AY14650"/>
      <c r="AZ14650"/>
      <c r="BA14650"/>
      <c r="BB14650"/>
      <c r="BC14650"/>
      <c r="BD14650"/>
    </row>
    <row r="14651" spans="46:56" x14ac:dyDescent="0.25">
      <c r="AT14651"/>
      <c r="AU14651"/>
      <c r="AV14651"/>
      <c r="AW14651"/>
      <c r="AX14651"/>
      <c r="AY14651"/>
      <c r="AZ14651"/>
      <c r="BA14651"/>
      <c r="BB14651"/>
      <c r="BC14651"/>
      <c r="BD14651"/>
    </row>
    <row r="14652" spans="46:56" x14ac:dyDescent="0.25">
      <c r="AT14652"/>
      <c r="AU14652"/>
      <c r="AV14652"/>
      <c r="AW14652"/>
      <c r="AX14652"/>
      <c r="AY14652"/>
      <c r="AZ14652"/>
      <c r="BA14652"/>
      <c r="BB14652"/>
      <c r="BC14652"/>
      <c r="BD14652"/>
    </row>
    <row r="14653" spans="46:56" x14ac:dyDescent="0.25">
      <c r="AT14653"/>
      <c r="AU14653"/>
      <c r="AV14653"/>
      <c r="AW14653"/>
      <c r="AX14653"/>
      <c r="AY14653"/>
      <c r="AZ14653"/>
      <c r="BA14653"/>
      <c r="BB14653"/>
      <c r="BC14653"/>
      <c r="BD14653"/>
    </row>
    <row r="14654" spans="46:56" x14ac:dyDescent="0.25">
      <c r="AT14654"/>
      <c r="AU14654"/>
      <c r="AV14654"/>
      <c r="AW14654"/>
      <c r="AX14654"/>
      <c r="AY14654"/>
      <c r="AZ14654"/>
      <c r="BA14654"/>
      <c r="BB14654"/>
      <c r="BC14654"/>
      <c r="BD14654"/>
    </row>
    <row r="14655" spans="46:56" x14ac:dyDescent="0.25">
      <c r="AT14655"/>
      <c r="AU14655"/>
      <c r="AV14655"/>
      <c r="AW14655"/>
      <c r="AX14655"/>
      <c r="AY14655"/>
      <c r="AZ14655"/>
      <c r="BA14655"/>
      <c r="BB14655"/>
      <c r="BC14655"/>
      <c r="BD14655"/>
    </row>
    <row r="14656" spans="46:56" x14ac:dyDescent="0.25">
      <c r="AT14656"/>
      <c r="AU14656"/>
      <c r="AV14656"/>
      <c r="AW14656"/>
      <c r="AX14656"/>
      <c r="AY14656"/>
      <c r="AZ14656"/>
      <c r="BA14656"/>
      <c r="BB14656"/>
      <c r="BC14656"/>
      <c r="BD14656"/>
    </row>
    <row r="14657" spans="46:56" x14ac:dyDescent="0.25">
      <c r="AT14657"/>
      <c r="AU14657"/>
      <c r="AV14657"/>
      <c r="AW14657"/>
      <c r="AX14657"/>
      <c r="AY14657"/>
      <c r="AZ14657"/>
      <c r="BA14657"/>
      <c r="BB14657"/>
      <c r="BC14657"/>
      <c r="BD14657"/>
    </row>
    <row r="14658" spans="46:56" x14ac:dyDescent="0.25">
      <c r="AT14658"/>
      <c r="AU14658"/>
      <c r="AV14658"/>
      <c r="AW14658"/>
      <c r="AX14658"/>
      <c r="AY14658"/>
      <c r="AZ14658"/>
      <c r="BA14658"/>
      <c r="BB14658"/>
      <c r="BC14658"/>
      <c r="BD14658"/>
    </row>
    <row r="14659" spans="46:56" x14ac:dyDescent="0.25">
      <c r="AT14659"/>
      <c r="AU14659"/>
      <c r="AV14659"/>
      <c r="AW14659"/>
      <c r="AX14659"/>
      <c r="AY14659"/>
      <c r="AZ14659"/>
      <c r="BA14659"/>
      <c r="BB14659"/>
      <c r="BC14659"/>
      <c r="BD14659"/>
    </row>
    <row r="14660" spans="46:56" x14ac:dyDescent="0.25">
      <c r="AT14660"/>
      <c r="AU14660"/>
      <c r="AV14660"/>
      <c r="AW14660"/>
      <c r="AX14660"/>
      <c r="AY14660"/>
      <c r="AZ14660"/>
      <c r="BA14660"/>
      <c r="BB14660"/>
      <c r="BC14660"/>
      <c r="BD14660"/>
    </row>
    <row r="14661" spans="46:56" x14ac:dyDescent="0.25">
      <c r="AT14661"/>
      <c r="AU14661"/>
      <c r="AV14661"/>
      <c r="AW14661"/>
      <c r="AX14661"/>
      <c r="AY14661"/>
      <c r="AZ14661"/>
      <c r="BA14661"/>
      <c r="BB14661"/>
      <c r="BC14661"/>
      <c r="BD14661"/>
    </row>
    <row r="14662" spans="46:56" x14ac:dyDescent="0.25">
      <c r="AT14662"/>
      <c r="AU14662"/>
      <c r="AV14662"/>
      <c r="AW14662"/>
      <c r="AX14662"/>
      <c r="AY14662"/>
      <c r="AZ14662"/>
      <c r="BA14662"/>
      <c r="BB14662"/>
      <c r="BC14662"/>
      <c r="BD14662"/>
    </row>
    <row r="14663" spans="46:56" x14ac:dyDescent="0.25">
      <c r="AT14663"/>
      <c r="AU14663"/>
      <c r="AV14663"/>
      <c r="AW14663"/>
      <c r="AX14663"/>
      <c r="AY14663"/>
      <c r="AZ14663"/>
      <c r="BA14663"/>
      <c r="BB14663"/>
      <c r="BC14663"/>
      <c r="BD14663"/>
    </row>
    <row r="14664" spans="46:56" x14ac:dyDescent="0.25">
      <c r="AT14664"/>
      <c r="AU14664"/>
      <c r="AV14664"/>
      <c r="AW14664"/>
      <c r="AX14664"/>
      <c r="AY14664"/>
      <c r="AZ14664"/>
      <c r="BA14664"/>
      <c r="BB14664"/>
      <c r="BC14664"/>
      <c r="BD14664"/>
    </row>
    <row r="14665" spans="46:56" x14ac:dyDescent="0.25">
      <c r="AT14665"/>
      <c r="AU14665"/>
      <c r="AV14665"/>
      <c r="AW14665"/>
      <c r="AX14665"/>
      <c r="AY14665"/>
      <c r="AZ14665"/>
      <c r="BA14665"/>
      <c r="BB14665"/>
      <c r="BC14665"/>
      <c r="BD14665"/>
    </row>
    <row r="14666" spans="46:56" x14ac:dyDescent="0.25">
      <c r="AT14666"/>
      <c r="AU14666"/>
      <c r="AV14666"/>
      <c r="AW14666"/>
      <c r="AX14666"/>
      <c r="AY14666"/>
      <c r="AZ14666"/>
      <c r="BA14666"/>
      <c r="BB14666"/>
      <c r="BC14666"/>
      <c r="BD14666"/>
    </row>
    <row r="14667" spans="46:56" x14ac:dyDescent="0.25">
      <c r="AT14667"/>
      <c r="AU14667"/>
      <c r="AV14667"/>
      <c r="AW14667"/>
      <c r="AX14667"/>
      <c r="AY14667"/>
      <c r="AZ14667"/>
      <c r="BA14667"/>
      <c r="BB14667"/>
      <c r="BC14667"/>
      <c r="BD14667"/>
    </row>
    <row r="14668" spans="46:56" x14ac:dyDescent="0.25">
      <c r="AT14668"/>
      <c r="AU14668"/>
      <c r="AV14668"/>
      <c r="AW14668"/>
      <c r="AX14668"/>
      <c r="AY14668"/>
      <c r="AZ14668"/>
      <c r="BA14668"/>
      <c r="BB14668"/>
      <c r="BC14668"/>
      <c r="BD14668"/>
    </row>
    <row r="14669" spans="46:56" x14ac:dyDescent="0.25">
      <c r="AT14669"/>
      <c r="AU14669"/>
      <c r="AV14669"/>
      <c r="AW14669"/>
      <c r="AX14669"/>
      <c r="AY14669"/>
      <c r="AZ14669"/>
      <c r="BA14669"/>
      <c r="BB14669"/>
      <c r="BC14669"/>
      <c r="BD14669"/>
    </row>
    <row r="14670" spans="46:56" x14ac:dyDescent="0.25">
      <c r="AT14670"/>
      <c r="AU14670"/>
      <c r="AV14670"/>
      <c r="AW14670"/>
      <c r="AX14670"/>
      <c r="AY14670"/>
      <c r="AZ14670"/>
      <c r="BA14670"/>
      <c r="BB14670"/>
      <c r="BC14670"/>
      <c r="BD14670"/>
    </row>
    <row r="14671" spans="46:56" x14ac:dyDescent="0.25">
      <c r="AT14671"/>
      <c r="AU14671"/>
      <c r="AV14671"/>
      <c r="AW14671"/>
      <c r="AX14671"/>
      <c r="AY14671"/>
      <c r="AZ14671"/>
      <c r="BA14671"/>
      <c r="BB14671"/>
      <c r="BC14671"/>
      <c r="BD14671"/>
    </row>
    <row r="14672" spans="46:56" x14ac:dyDescent="0.25">
      <c r="AT14672"/>
      <c r="AU14672"/>
      <c r="AV14672"/>
      <c r="AW14672"/>
      <c r="AX14672"/>
      <c r="AY14672"/>
      <c r="AZ14672"/>
      <c r="BA14672"/>
      <c r="BB14672"/>
      <c r="BC14672"/>
      <c r="BD14672"/>
    </row>
    <row r="14673" spans="46:56" x14ac:dyDescent="0.25">
      <c r="AT14673"/>
      <c r="AU14673"/>
      <c r="AV14673"/>
      <c r="AW14673"/>
      <c r="AX14673"/>
      <c r="AY14673"/>
      <c r="AZ14673"/>
      <c r="BA14673"/>
      <c r="BB14673"/>
      <c r="BC14673"/>
      <c r="BD14673"/>
    </row>
    <row r="14674" spans="46:56" x14ac:dyDescent="0.25">
      <c r="AT14674"/>
      <c r="AU14674"/>
      <c r="AV14674"/>
      <c r="AW14674"/>
      <c r="AX14674"/>
      <c r="AY14674"/>
      <c r="AZ14674"/>
      <c r="BA14674"/>
      <c r="BB14674"/>
      <c r="BC14674"/>
      <c r="BD14674"/>
    </row>
    <row r="14675" spans="46:56" x14ac:dyDescent="0.25">
      <c r="AT14675"/>
      <c r="AU14675"/>
      <c r="AV14675"/>
      <c r="AW14675"/>
      <c r="AX14675"/>
      <c r="AY14675"/>
      <c r="AZ14675"/>
      <c r="BA14675"/>
      <c r="BB14675"/>
      <c r="BC14675"/>
      <c r="BD14675"/>
    </row>
    <row r="14676" spans="46:56" x14ac:dyDescent="0.25">
      <c r="AT14676"/>
      <c r="AU14676"/>
      <c r="AV14676"/>
      <c r="AW14676"/>
      <c r="AX14676"/>
      <c r="AY14676"/>
      <c r="AZ14676"/>
      <c r="BA14676"/>
      <c r="BB14676"/>
      <c r="BC14676"/>
      <c r="BD14676"/>
    </row>
    <row r="14677" spans="46:56" x14ac:dyDescent="0.25">
      <c r="AT14677"/>
      <c r="AU14677"/>
      <c r="AV14677"/>
      <c r="AW14677"/>
      <c r="AX14677"/>
      <c r="AY14677"/>
      <c r="AZ14677"/>
      <c r="BA14677"/>
      <c r="BB14677"/>
      <c r="BC14677"/>
      <c r="BD14677"/>
    </row>
    <row r="14678" spans="46:56" x14ac:dyDescent="0.25">
      <c r="AT14678"/>
      <c r="AU14678"/>
      <c r="AV14678"/>
      <c r="AW14678"/>
      <c r="AX14678"/>
      <c r="AY14678"/>
      <c r="AZ14678"/>
      <c r="BA14678"/>
      <c r="BB14678"/>
      <c r="BC14678"/>
      <c r="BD14678"/>
    </row>
    <row r="14679" spans="46:56" x14ac:dyDescent="0.25">
      <c r="AT14679"/>
      <c r="AU14679"/>
      <c r="AV14679"/>
      <c r="AW14679"/>
      <c r="AX14679"/>
      <c r="AY14679"/>
      <c r="AZ14679"/>
      <c r="BA14679"/>
      <c r="BB14679"/>
      <c r="BC14679"/>
      <c r="BD14679"/>
    </row>
    <row r="14680" spans="46:56" x14ac:dyDescent="0.25">
      <c r="AT14680"/>
      <c r="AU14680"/>
      <c r="AV14680"/>
      <c r="AW14680"/>
      <c r="AX14680"/>
      <c r="AY14680"/>
      <c r="AZ14680"/>
      <c r="BA14680"/>
      <c r="BB14680"/>
      <c r="BC14680"/>
      <c r="BD14680"/>
    </row>
    <row r="14681" spans="46:56" x14ac:dyDescent="0.25">
      <c r="AT14681"/>
      <c r="AU14681"/>
      <c r="AV14681"/>
      <c r="AW14681"/>
      <c r="AX14681"/>
      <c r="AY14681"/>
      <c r="AZ14681"/>
      <c r="BA14681"/>
      <c r="BB14681"/>
      <c r="BC14681"/>
      <c r="BD14681"/>
    </row>
    <row r="14682" spans="46:56" x14ac:dyDescent="0.25">
      <c r="AT14682"/>
      <c r="AU14682"/>
      <c r="AV14682"/>
      <c r="AW14682"/>
      <c r="AX14682"/>
      <c r="AY14682"/>
      <c r="AZ14682"/>
      <c r="BA14682"/>
      <c r="BB14682"/>
      <c r="BC14682"/>
      <c r="BD14682"/>
    </row>
    <row r="14683" spans="46:56" x14ac:dyDescent="0.25">
      <c r="AT14683"/>
      <c r="AU14683"/>
      <c r="AV14683"/>
      <c r="AW14683"/>
      <c r="AX14683"/>
      <c r="AY14683"/>
      <c r="AZ14683"/>
      <c r="BA14683"/>
      <c r="BB14683"/>
      <c r="BC14683"/>
      <c r="BD14683"/>
    </row>
    <row r="14684" spans="46:56" x14ac:dyDescent="0.25">
      <c r="AT14684"/>
      <c r="AU14684"/>
      <c r="AV14684"/>
      <c r="AW14684"/>
      <c r="AX14684"/>
      <c r="AY14684"/>
      <c r="AZ14684"/>
      <c r="BA14684"/>
      <c r="BB14684"/>
      <c r="BC14684"/>
      <c r="BD14684"/>
    </row>
    <row r="14685" spans="46:56" x14ac:dyDescent="0.25">
      <c r="AT14685"/>
      <c r="AU14685"/>
      <c r="AV14685"/>
      <c r="AW14685"/>
      <c r="AX14685"/>
      <c r="AY14685"/>
      <c r="AZ14685"/>
      <c r="BA14685"/>
      <c r="BB14685"/>
      <c r="BC14685"/>
      <c r="BD14685"/>
    </row>
    <row r="14686" spans="46:56" x14ac:dyDescent="0.25">
      <c r="AT14686"/>
      <c r="AU14686"/>
      <c r="AV14686"/>
      <c r="AW14686"/>
      <c r="AX14686"/>
      <c r="AY14686"/>
      <c r="AZ14686"/>
      <c r="BA14686"/>
      <c r="BB14686"/>
      <c r="BC14686"/>
      <c r="BD14686"/>
    </row>
    <row r="14687" spans="46:56" x14ac:dyDescent="0.25">
      <c r="AT14687"/>
      <c r="AU14687"/>
      <c r="AV14687"/>
      <c r="AW14687"/>
      <c r="AX14687"/>
      <c r="AY14687"/>
      <c r="AZ14687"/>
      <c r="BA14687"/>
      <c r="BB14687"/>
      <c r="BC14687"/>
      <c r="BD14687"/>
    </row>
    <row r="14688" spans="46:56" x14ac:dyDescent="0.25">
      <c r="AT14688"/>
      <c r="AU14688"/>
      <c r="AV14688"/>
      <c r="AW14688"/>
      <c r="AX14688"/>
      <c r="AY14688"/>
      <c r="AZ14688"/>
      <c r="BA14688"/>
      <c r="BB14688"/>
      <c r="BC14688"/>
      <c r="BD14688"/>
    </row>
    <row r="14689" spans="46:56" x14ac:dyDescent="0.25">
      <c r="AT14689"/>
      <c r="AU14689"/>
      <c r="AV14689"/>
      <c r="AW14689"/>
      <c r="AX14689"/>
      <c r="AY14689"/>
      <c r="AZ14689"/>
      <c r="BA14689"/>
      <c r="BB14689"/>
      <c r="BC14689"/>
      <c r="BD14689"/>
    </row>
    <row r="14690" spans="46:56" x14ac:dyDescent="0.25">
      <c r="AT14690"/>
      <c r="AU14690"/>
      <c r="AV14690"/>
      <c r="AW14690"/>
      <c r="AX14690"/>
      <c r="AY14690"/>
      <c r="AZ14690"/>
      <c r="BA14690"/>
      <c r="BB14690"/>
      <c r="BC14690"/>
      <c r="BD14690"/>
    </row>
    <row r="14691" spans="46:56" x14ac:dyDescent="0.25">
      <c r="AT14691"/>
      <c r="AU14691"/>
      <c r="AV14691"/>
      <c r="AW14691"/>
      <c r="AX14691"/>
      <c r="AY14691"/>
      <c r="AZ14691"/>
      <c r="BA14691"/>
      <c r="BB14691"/>
      <c r="BC14691"/>
      <c r="BD14691"/>
    </row>
    <row r="14692" spans="46:56" x14ac:dyDescent="0.25">
      <c r="AT14692"/>
      <c r="AU14692"/>
      <c r="AV14692"/>
      <c r="AW14692"/>
      <c r="AX14692"/>
      <c r="AY14692"/>
      <c r="AZ14692"/>
      <c r="BA14692"/>
      <c r="BB14692"/>
      <c r="BC14692"/>
      <c r="BD14692"/>
    </row>
    <row r="14693" spans="46:56" x14ac:dyDescent="0.25">
      <c r="AT14693"/>
      <c r="AU14693"/>
      <c r="AV14693"/>
      <c r="AW14693"/>
      <c r="AX14693"/>
      <c r="AY14693"/>
      <c r="AZ14693"/>
      <c r="BA14693"/>
      <c r="BB14693"/>
      <c r="BC14693"/>
      <c r="BD14693"/>
    </row>
    <row r="14694" spans="46:56" x14ac:dyDescent="0.25">
      <c r="AT14694"/>
      <c r="AU14694"/>
      <c r="AV14694"/>
      <c r="AW14694"/>
      <c r="AX14694"/>
      <c r="AY14694"/>
      <c r="AZ14694"/>
      <c r="BA14694"/>
      <c r="BB14694"/>
      <c r="BC14694"/>
      <c r="BD14694"/>
    </row>
    <row r="14695" spans="46:56" x14ac:dyDescent="0.25">
      <c r="AT14695"/>
      <c r="AU14695"/>
      <c r="AV14695"/>
      <c r="AW14695"/>
      <c r="AX14695"/>
      <c r="AY14695"/>
      <c r="AZ14695"/>
      <c r="BA14695"/>
      <c r="BB14695"/>
      <c r="BC14695"/>
      <c r="BD14695"/>
    </row>
    <row r="14696" spans="46:56" x14ac:dyDescent="0.25">
      <c r="AT14696"/>
      <c r="AU14696"/>
      <c r="AV14696"/>
      <c r="AW14696"/>
      <c r="AX14696"/>
      <c r="AY14696"/>
      <c r="AZ14696"/>
      <c r="BA14696"/>
      <c r="BB14696"/>
      <c r="BC14696"/>
      <c r="BD14696"/>
    </row>
    <row r="14697" spans="46:56" x14ac:dyDescent="0.25">
      <c r="AT14697"/>
      <c r="AU14697"/>
      <c r="AV14697"/>
      <c r="AW14697"/>
      <c r="AX14697"/>
      <c r="AY14697"/>
      <c r="AZ14697"/>
      <c r="BA14697"/>
      <c r="BB14697"/>
      <c r="BC14697"/>
      <c r="BD14697"/>
    </row>
    <row r="14698" spans="46:56" x14ac:dyDescent="0.25">
      <c r="AT14698"/>
      <c r="AU14698"/>
      <c r="AV14698"/>
      <c r="AW14698"/>
      <c r="AX14698"/>
      <c r="AY14698"/>
      <c r="AZ14698"/>
      <c r="BA14698"/>
      <c r="BB14698"/>
      <c r="BC14698"/>
      <c r="BD14698"/>
    </row>
    <row r="14699" spans="46:56" x14ac:dyDescent="0.25">
      <c r="AT14699"/>
      <c r="AU14699"/>
      <c r="AV14699"/>
      <c r="AW14699"/>
      <c r="AX14699"/>
      <c r="AY14699"/>
      <c r="AZ14699"/>
      <c r="BA14699"/>
      <c r="BB14699"/>
      <c r="BC14699"/>
      <c r="BD14699"/>
    </row>
    <row r="14700" spans="46:56" x14ac:dyDescent="0.25">
      <c r="AT14700"/>
      <c r="AU14700"/>
      <c r="AV14700"/>
      <c r="AW14700"/>
      <c r="AX14700"/>
      <c r="AY14700"/>
      <c r="AZ14700"/>
      <c r="BA14700"/>
      <c r="BB14700"/>
      <c r="BC14700"/>
      <c r="BD14700"/>
    </row>
    <row r="14701" spans="46:56" x14ac:dyDescent="0.25">
      <c r="AT14701"/>
      <c r="AU14701"/>
      <c r="AV14701"/>
      <c r="AW14701"/>
      <c r="AX14701"/>
      <c r="AY14701"/>
      <c r="AZ14701"/>
      <c r="BA14701"/>
      <c r="BB14701"/>
      <c r="BC14701"/>
      <c r="BD14701"/>
    </row>
    <row r="14702" spans="46:56" x14ac:dyDescent="0.25">
      <c r="AT14702"/>
      <c r="AU14702"/>
      <c r="AV14702"/>
      <c r="AW14702"/>
      <c r="AX14702"/>
      <c r="AY14702"/>
      <c r="AZ14702"/>
      <c r="BA14702"/>
      <c r="BB14702"/>
      <c r="BC14702"/>
      <c r="BD14702"/>
    </row>
    <row r="14703" spans="46:56" x14ac:dyDescent="0.25">
      <c r="AT14703"/>
      <c r="AU14703"/>
      <c r="AV14703"/>
      <c r="AW14703"/>
      <c r="AX14703"/>
      <c r="AY14703"/>
      <c r="AZ14703"/>
      <c r="BA14703"/>
      <c r="BB14703"/>
      <c r="BC14703"/>
      <c r="BD14703"/>
    </row>
    <row r="14704" spans="46:56" x14ac:dyDescent="0.25">
      <c r="AT14704"/>
      <c r="AU14704"/>
      <c r="AV14704"/>
      <c r="AW14704"/>
      <c r="AX14704"/>
      <c r="AY14704"/>
      <c r="AZ14704"/>
      <c r="BA14704"/>
      <c r="BB14704"/>
      <c r="BC14704"/>
      <c r="BD14704"/>
    </row>
    <row r="14705" spans="46:56" x14ac:dyDescent="0.25">
      <c r="AT14705"/>
      <c r="AU14705"/>
      <c r="AV14705"/>
      <c r="AW14705"/>
      <c r="AX14705"/>
      <c r="AY14705"/>
      <c r="AZ14705"/>
      <c r="BA14705"/>
      <c r="BB14705"/>
      <c r="BC14705"/>
      <c r="BD14705"/>
    </row>
    <row r="14706" spans="46:56" x14ac:dyDescent="0.25">
      <c r="AT14706"/>
      <c r="AU14706"/>
      <c r="AV14706"/>
      <c r="AW14706"/>
      <c r="AX14706"/>
      <c r="AY14706"/>
      <c r="AZ14706"/>
      <c r="BA14706"/>
      <c r="BB14706"/>
      <c r="BC14706"/>
      <c r="BD14706"/>
    </row>
    <row r="14707" spans="46:56" x14ac:dyDescent="0.25">
      <c r="AT14707"/>
      <c r="AU14707"/>
      <c r="AV14707"/>
      <c r="AW14707"/>
      <c r="AX14707"/>
      <c r="AY14707"/>
      <c r="AZ14707"/>
      <c r="BA14707"/>
      <c r="BB14707"/>
      <c r="BC14707"/>
      <c r="BD14707"/>
    </row>
    <row r="14708" spans="46:56" x14ac:dyDescent="0.25">
      <c r="AT14708"/>
      <c r="AU14708"/>
      <c r="AV14708"/>
      <c r="AW14708"/>
      <c r="AX14708"/>
      <c r="AY14708"/>
      <c r="AZ14708"/>
      <c r="BA14708"/>
      <c r="BB14708"/>
      <c r="BC14708"/>
      <c r="BD14708"/>
    </row>
    <row r="14709" spans="46:56" x14ac:dyDescent="0.25">
      <c r="AT14709"/>
      <c r="AU14709"/>
      <c r="AV14709"/>
      <c r="AW14709"/>
      <c r="AX14709"/>
      <c r="AY14709"/>
      <c r="AZ14709"/>
      <c r="BA14709"/>
      <c r="BB14709"/>
      <c r="BC14709"/>
      <c r="BD14709"/>
    </row>
    <row r="14710" spans="46:56" x14ac:dyDescent="0.25">
      <c r="AT14710"/>
      <c r="AU14710"/>
      <c r="AV14710"/>
      <c r="AW14710"/>
      <c r="AX14710"/>
      <c r="AY14710"/>
      <c r="AZ14710"/>
      <c r="BA14710"/>
      <c r="BB14710"/>
      <c r="BC14710"/>
      <c r="BD14710"/>
    </row>
    <row r="14711" spans="46:56" x14ac:dyDescent="0.25">
      <c r="AT14711"/>
      <c r="AU14711"/>
      <c r="AV14711"/>
      <c r="AW14711"/>
      <c r="AX14711"/>
      <c r="AY14711"/>
      <c r="AZ14711"/>
      <c r="BA14711"/>
      <c r="BB14711"/>
      <c r="BC14711"/>
      <c r="BD14711"/>
    </row>
    <row r="14712" spans="46:56" x14ac:dyDescent="0.25">
      <c r="AT14712"/>
      <c r="AU14712"/>
      <c r="AV14712"/>
      <c r="AW14712"/>
      <c r="AX14712"/>
      <c r="AY14712"/>
      <c r="AZ14712"/>
      <c r="BA14712"/>
      <c r="BB14712"/>
      <c r="BC14712"/>
      <c r="BD14712"/>
    </row>
    <row r="14713" spans="46:56" x14ac:dyDescent="0.25">
      <c r="AT14713"/>
      <c r="AU14713"/>
      <c r="AV14713"/>
      <c r="AW14713"/>
      <c r="AX14713"/>
      <c r="AY14713"/>
      <c r="AZ14713"/>
      <c r="BA14713"/>
      <c r="BB14713"/>
      <c r="BC14713"/>
      <c r="BD14713"/>
    </row>
    <row r="14714" spans="46:56" x14ac:dyDescent="0.25">
      <c r="AT14714"/>
      <c r="AU14714"/>
      <c r="AV14714"/>
      <c r="AW14714"/>
      <c r="AX14714"/>
      <c r="AY14714"/>
      <c r="AZ14714"/>
      <c r="BA14714"/>
      <c r="BB14714"/>
      <c r="BC14714"/>
      <c r="BD14714"/>
    </row>
    <row r="14715" spans="46:56" x14ac:dyDescent="0.25">
      <c r="AT14715"/>
      <c r="AU14715"/>
      <c r="AV14715"/>
      <c r="AW14715"/>
      <c r="AX14715"/>
      <c r="AY14715"/>
      <c r="AZ14715"/>
      <c r="BA14715"/>
      <c r="BB14715"/>
      <c r="BC14715"/>
      <c r="BD14715"/>
    </row>
    <row r="14716" spans="46:56" x14ac:dyDescent="0.25">
      <c r="AT14716"/>
      <c r="AU14716"/>
      <c r="AV14716"/>
      <c r="AW14716"/>
      <c r="AX14716"/>
      <c r="AY14716"/>
      <c r="AZ14716"/>
      <c r="BA14716"/>
      <c r="BB14716"/>
      <c r="BC14716"/>
      <c r="BD14716"/>
    </row>
    <row r="14717" spans="46:56" x14ac:dyDescent="0.25">
      <c r="AT14717"/>
      <c r="AU14717"/>
      <c r="AV14717"/>
      <c r="AW14717"/>
      <c r="AX14717"/>
      <c r="AY14717"/>
      <c r="AZ14717"/>
      <c r="BA14717"/>
      <c r="BB14717"/>
      <c r="BC14717"/>
      <c r="BD14717"/>
    </row>
    <row r="14718" spans="46:56" x14ac:dyDescent="0.25">
      <c r="AT14718"/>
      <c r="AU14718"/>
      <c r="AV14718"/>
      <c r="AW14718"/>
      <c r="AX14718"/>
      <c r="AY14718"/>
      <c r="AZ14718"/>
      <c r="BA14718"/>
      <c r="BB14718"/>
      <c r="BC14718"/>
      <c r="BD14718"/>
    </row>
    <row r="14719" spans="46:56" x14ac:dyDescent="0.25">
      <c r="AT14719"/>
      <c r="AU14719"/>
      <c r="AV14719"/>
      <c r="AW14719"/>
      <c r="AX14719"/>
      <c r="AY14719"/>
      <c r="AZ14719"/>
      <c r="BA14719"/>
      <c r="BB14719"/>
      <c r="BC14719"/>
      <c r="BD14719"/>
    </row>
    <row r="14720" spans="46:56" x14ac:dyDescent="0.25">
      <c r="AT14720"/>
      <c r="AU14720"/>
      <c r="AV14720"/>
      <c r="AW14720"/>
      <c r="AX14720"/>
      <c r="AY14720"/>
      <c r="AZ14720"/>
      <c r="BA14720"/>
      <c r="BB14720"/>
      <c r="BC14720"/>
      <c r="BD14720"/>
    </row>
    <row r="14721" spans="46:56" x14ac:dyDescent="0.25">
      <c r="AT14721"/>
      <c r="AU14721"/>
      <c r="AV14721"/>
      <c r="AW14721"/>
      <c r="AX14721"/>
      <c r="AY14721"/>
      <c r="AZ14721"/>
      <c r="BA14721"/>
      <c r="BB14721"/>
      <c r="BC14721"/>
      <c r="BD14721"/>
    </row>
    <row r="14722" spans="46:56" x14ac:dyDescent="0.25">
      <c r="AT14722"/>
      <c r="AU14722"/>
      <c r="AV14722"/>
      <c r="AW14722"/>
      <c r="AX14722"/>
      <c r="AY14722"/>
      <c r="AZ14722"/>
      <c r="BA14722"/>
      <c r="BB14722"/>
      <c r="BC14722"/>
      <c r="BD14722"/>
    </row>
    <row r="14723" spans="46:56" x14ac:dyDescent="0.25">
      <c r="AT14723"/>
      <c r="AU14723"/>
      <c r="AV14723"/>
      <c r="AW14723"/>
      <c r="AX14723"/>
      <c r="AY14723"/>
      <c r="AZ14723"/>
      <c r="BA14723"/>
      <c r="BB14723"/>
      <c r="BC14723"/>
      <c r="BD14723"/>
    </row>
    <row r="14724" spans="46:56" x14ac:dyDescent="0.25">
      <c r="AT14724"/>
      <c r="AU14724"/>
      <c r="AV14724"/>
      <c r="AW14724"/>
      <c r="AX14724"/>
      <c r="AY14724"/>
      <c r="AZ14724"/>
      <c r="BA14724"/>
      <c r="BB14724"/>
      <c r="BC14724"/>
      <c r="BD14724"/>
    </row>
    <row r="14725" spans="46:56" x14ac:dyDescent="0.25">
      <c r="AT14725"/>
      <c r="AU14725"/>
      <c r="AV14725"/>
      <c r="AW14725"/>
      <c r="AX14725"/>
      <c r="AY14725"/>
      <c r="AZ14725"/>
      <c r="BA14725"/>
      <c r="BB14725"/>
      <c r="BC14725"/>
      <c r="BD14725"/>
    </row>
    <row r="14726" spans="46:56" x14ac:dyDescent="0.25">
      <c r="AT14726"/>
      <c r="AU14726"/>
      <c r="AV14726"/>
      <c r="AW14726"/>
      <c r="AX14726"/>
      <c r="AY14726"/>
      <c r="AZ14726"/>
      <c r="BA14726"/>
      <c r="BB14726"/>
      <c r="BC14726"/>
      <c r="BD14726"/>
    </row>
    <row r="14727" spans="46:56" x14ac:dyDescent="0.25">
      <c r="AT14727"/>
      <c r="AU14727"/>
      <c r="AV14727"/>
      <c r="AW14727"/>
      <c r="AX14727"/>
      <c r="AY14727"/>
      <c r="AZ14727"/>
      <c r="BA14727"/>
      <c r="BB14727"/>
      <c r="BC14727"/>
      <c r="BD14727"/>
    </row>
    <row r="14728" spans="46:56" x14ac:dyDescent="0.25">
      <c r="AT14728"/>
      <c r="AU14728"/>
      <c r="AV14728"/>
      <c r="AW14728"/>
      <c r="AX14728"/>
      <c r="AY14728"/>
      <c r="AZ14728"/>
      <c r="BA14728"/>
      <c r="BB14728"/>
      <c r="BC14728"/>
      <c r="BD14728"/>
    </row>
    <row r="14729" spans="46:56" x14ac:dyDescent="0.25">
      <c r="AT14729"/>
      <c r="AU14729"/>
      <c r="AV14729"/>
      <c r="AW14729"/>
      <c r="AX14729"/>
      <c r="AY14729"/>
      <c r="AZ14729"/>
      <c r="BA14729"/>
      <c r="BB14729"/>
      <c r="BC14729"/>
      <c r="BD14729"/>
    </row>
    <row r="14730" spans="46:56" x14ac:dyDescent="0.25">
      <c r="AT14730"/>
      <c r="AU14730"/>
      <c r="AV14730"/>
      <c r="AW14730"/>
      <c r="AX14730"/>
      <c r="AY14730"/>
      <c r="AZ14730"/>
      <c r="BA14730"/>
      <c r="BB14730"/>
      <c r="BC14730"/>
      <c r="BD14730"/>
    </row>
    <row r="14731" spans="46:56" x14ac:dyDescent="0.25">
      <c r="AT14731"/>
      <c r="AU14731"/>
      <c r="AV14731"/>
      <c r="AW14731"/>
      <c r="AX14731"/>
      <c r="AY14731"/>
      <c r="AZ14731"/>
      <c r="BA14731"/>
      <c r="BB14731"/>
      <c r="BC14731"/>
      <c r="BD14731"/>
    </row>
    <row r="14732" spans="46:56" x14ac:dyDescent="0.25">
      <c r="AT14732"/>
      <c r="AU14732"/>
      <c r="AV14732"/>
      <c r="AW14732"/>
      <c r="AX14732"/>
      <c r="AY14732"/>
      <c r="AZ14732"/>
      <c r="BA14732"/>
      <c r="BB14732"/>
      <c r="BC14732"/>
      <c r="BD14732"/>
    </row>
    <row r="14733" spans="46:56" x14ac:dyDescent="0.25">
      <c r="AT14733"/>
      <c r="AU14733"/>
      <c r="AV14733"/>
      <c r="AW14733"/>
      <c r="AX14733"/>
      <c r="AY14733"/>
      <c r="AZ14733"/>
      <c r="BA14733"/>
      <c r="BB14733"/>
      <c r="BC14733"/>
      <c r="BD14733"/>
    </row>
    <row r="14734" spans="46:56" x14ac:dyDescent="0.25">
      <c r="AT14734"/>
      <c r="AU14734"/>
      <c r="AV14734"/>
      <c r="AW14734"/>
      <c r="AX14734"/>
      <c r="AY14734"/>
      <c r="AZ14734"/>
      <c r="BA14734"/>
      <c r="BB14734"/>
      <c r="BC14734"/>
      <c r="BD14734"/>
    </row>
    <row r="14735" spans="46:56" x14ac:dyDescent="0.25">
      <c r="AT14735"/>
      <c r="AU14735"/>
      <c r="AV14735"/>
      <c r="AW14735"/>
      <c r="AX14735"/>
      <c r="AY14735"/>
      <c r="AZ14735"/>
      <c r="BA14735"/>
      <c r="BB14735"/>
      <c r="BC14735"/>
      <c r="BD14735"/>
    </row>
    <row r="14736" spans="46:56" x14ac:dyDescent="0.25">
      <c r="AT14736"/>
      <c r="AU14736"/>
      <c r="AV14736"/>
      <c r="AW14736"/>
      <c r="AX14736"/>
      <c r="AY14736"/>
      <c r="AZ14736"/>
      <c r="BA14736"/>
      <c r="BB14736"/>
      <c r="BC14736"/>
      <c r="BD14736"/>
    </row>
    <row r="14737" spans="46:56" x14ac:dyDescent="0.25">
      <c r="AT14737"/>
      <c r="AU14737"/>
      <c r="AV14737"/>
      <c r="AW14737"/>
      <c r="AX14737"/>
      <c r="AY14737"/>
      <c r="AZ14737"/>
      <c r="BA14737"/>
      <c r="BB14737"/>
      <c r="BC14737"/>
      <c r="BD14737"/>
    </row>
    <row r="14738" spans="46:56" x14ac:dyDescent="0.25">
      <c r="AT14738"/>
      <c r="AU14738"/>
      <c r="AV14738"/>
      <c r="AW14738"/>
      <c r="AX14738"/>
      <c r="AY14738"/>
      <c r="AZ14738"/>
      <c r="BA14738"/>
      <c r="BB14738"/>
      <c r="BC14738"/>
      <c r="BD14738"/>
    </row>
    <row r="14739" spans="46:56" x14ac:dyDescent="0.25">
      <c r="AT14739"/>
      <c r="AU14739"/>
      <c r="AV14739"/>
      <c r="AW14739"/>
      <c r="AX14739"/>
      <c r="AY14739"/>
      <c r="AZ14739"/>
      <c r="BA14739"/>
      <c r="BB14739"/>
      <c r="BC14739"/>
      <c r="BD14739"/>
    </row>
    <row r="14740" spans="46:56" x14ac:dyDescent="0.25">
      <c r="AT14740"/>
      <c r="AU14740"/>
      <c r="AV14740"/>
      <c r="AW14740"/>
      <c r="AX14740"/>
      <c r="AY14740"/>
      <c r="AZ14740"/>
      <c r="BA14740"/>
      <c r="BB14740"/>
      <c r="BC14740"/>
      <c r="BD14740"/>
    </row>
    <row r="14741" spans="46:56" x14ac:dyDescent="0.25">
      <c r="AT14741"/>
      <c r="AU14741"/>
      <c r="AV14741"/>
      <c r="AW14741"/>
      <c r="AX14741"/>
      <c r="AY14741"/>
      <c r="AZ14741"/>
      <c r="BA14741"/>
      <c r="BB14741"/>
      <c r="BC14741"/>
      <c r="BD14741"/>
    </row>
    <row r="14742" spans="46:56" x14ac:dyDescent="0.25">
      <c r="AT14742"/>
      <c r="AU14742"/>
      <c r="AV14742"/>
      <c r="AW14742"/>
      <c r="AX14742"/>
      <c r="AY14742"/>
      <c r="AZ14742"/>
      <c r="BA14742"/>
      <c r="BB14742"/>
      <c r="BC14742"/>
      <c r="BD14742"/>
    </row>
    <row r="14743" spans="46:56" x14ac:dyDescent="0.25">
      <c r="AT14743"/>
      <c r="AU14743"/>
      <c r="AV14743"/>
      <c r="AW14743"/>
      <c r="AX14743"/>
      <c r="AY14743"/>
      <c r="AZ14743"/>
      <c r="BA14743"/>
      <c r="BB14743"/>
      <c r="BC14743"/>
      <c r="BD14743"/>
    </row>
    <row r="14744" spans="46:56" x14ac:dyDescent="0.25">
      <c r="AT14744"/>
      <c r="AU14744"/>
      <c r="AV14744"/>
      <c r="AW14744"/>
      <c r="AX14744"/>
      <c r="AY14744"/>
      <c r="AZ14744"/>
      <c r="BA14744"/>
      <c r="BB14744"/>
      <c r="BC14744"/>
      <c r="BD14744"/>
    </row>
    <row r="14745" spans="46:56" x14ac:dyDescent="0.25">
      <c r="AT14745"/>
      <c r="AU14745"/>
      <c r="AV14745"/>
      <c r="AW14745"/>
      <c r="AX14745"/>
      <c r="AY14745"/>
      <c r="AZ14745"/>
      <c r="BA14745"/>
      <c r="BB14745"/>
      <c r="BC14745"/>
      <c r="BD14745"/>
    </row>
    <row r="14746" spans="46:56" x14ac:dyDescent="0.25">
      <c r="AT14746"/>
      <c r="AU14746"/>
      <c r="AV14746"/>
      <c r="AW14746"/>
      <c r="AX14746"/>
      <c r="AY14746"/>
      <c r="AZ14746"/>
      <c r="BA14746"/>
      <c r="BB14746"/>
      <c r="BC14746"/>
      <c r="BD14746"/>
    </row>
    <row r="14747" spans="46:56" x14ac:dyDescent="0.25">
      <c r="AT14747"/>
      <c r="AU14747"/>
      <c r="AV14747"/>
      <c r="AW14747"/>
      <c r="AX14747"/>
      <c r="AY14747"/>
      <c r="AZ14747"/>
      <c r="BA14747"/>
      <c r="BB14747"/>
      <c r="BC14747"/>
      <c r="BD14747"/>
    </row>
    <row r="14748" spans="46:56" x14ac:dyDescent="0.25">
      <c r="AT14748"/>
      <c r="AU14748"/>
      <c r="AV14748"/>
      <c r="AW14748"/>
      <c r="AX14748"/>
      <c r="AY14748"/>
      <c r="AZ14748"/>
      <c r="BA14748"/>
      <c r="BB14748"/>
      <c r="BC14748"/>
      <c r="BD14748"/>
    </row>
    <row r="14749" spans="46:56" x14ac:dyDescent="0.25">
      <c r="AT14749"/>
      <c r="AU14749"/>
      <c r="AV14749"/>
      <c r="AW14749"/>
      <c r="AX14749"/>
      <c r="AY14749"/>
      <c r="AZ14749"/>
      <c r="BA14749"/>
      <c r="BB14749"/>
      <c r="BC14749"/>
      <c r="BD14749"/>
    </row>
    <row r="14750" spans="46:56" x14ac:dyDescent="0.25">
      <c r="AT14750"/>
      <c r="AU14750"/>
      <c r="AV14750"/>
      <c r="AW14750"/>
      <c r="AX14750"/>
      <c r="AY14750"/>
      <c r="AZ14750"/>
      <c r="BA14750"/>
      <c r="BB14750"/>
      <c r="BC14750"/>
      <c r="BD14750"/>
    </row>
    <row r="14751" spans="46:56" x14ac:dyDescent="0.25">
      <c r="AT14751"/>
      <c r="AU14751"/>
      <c r="AV14751"/>
      <c r="AW14751"/>
      <c r="AX14751"/>
      <c r="AY14751"/>
      <c r="AZ14751"/>
      <c r="BA14751"/>
      <c r="BB14751"/>
      <c r="BC14751"/>
      <c r="BD14751"/>
    </row>
    <row r="14752" spans="46:56" x14ac:dyDescent="0.25">
      <c r="AT14752"/>
      <c r="AU14752"/>
      <c r="AV14752"/>
      <c r="AW14752"/>
      <c r="AX14752"/>
      <c r="AY14752"/>
      <c r="AZ14752"/>
      <c r="BA14752"/>
      <c r="BB14752"/>
      <c r="BC14752"/>
      <c r="BD14752"/>
    </row>
    <row r="14753" spans="46:56" x14ac:dyDescent="0.25">
      <c r="AT14753"/>
      <c r="AU14753"/>
      <c r="AV14753"/>
      <c r="AW14753"/>
      <c r="AX14753"/>
      <c r="AY14753"/>
      <c r="AZ14753"/>
      <c r="BA14753"/>
      <c r="BB14753"/>
      <c r="BC14753"/>
      <c r="BD14753"/>
    </row>
    <row r="14754" spans="46:56" x14ac:dyDescent="0.25">
      <c r="AT14754"/>
      <c r="AU14754"/>
      <c r="AV14754"/>
      <c r="AW14754"/>
      <c r="AX14754"/>
      <c r="AY14754"/>
      <c r="AZ14754"/>
      <c r="BA14754"/>
      <c r="BB14754"/>
      <c r="BC14754"/>
      <c r="BD14754"/>
    </row>
    <row r="14755" spans="46:56" x14ac:dyDescent="0.25">
      <c r="AT14755"/>
      <c r="AU14755"/>
      <c r="AV14755"/>
      <c r="AW14755"/>
      <c r="AX14755"/>
      <c r="AY14755"/>
      <c r="AZ14755"/>
      <c r="BA14755"/>
      <c r="BB14755"/>
      <c r="BC14755"/>
      <c r="BD14755"/>
    </row>
    <row r="14756" spans="46:56" x14ac:dyDescent="0.25">
      <c r="AT14756"/>
      <c r="AU14756"/>
      <c r="AV14756"/>
      <c r="AW14756"/>
      <c r="AX14756"/>
      <c r="AY14756"/>
      <c r="AZ14756"/>
      <c r="BA14756"/>
      <c r="BB14756"/>
      <c r="BC14756"/>
      <c r="BD14756"/>
    </row>
    <row r="14757" spans="46:56" x14ac:dyDescent="0.25">
      <c r="AT14757"/>
      <c r="AU14757"/>
      <c r="AV14757"/>
      <c r="AW14757"/>
      <c r="AX14757"/>
      <c r="AY14757"/>
      <c r="AZ14757"/>
      <c r="BA14757"/>
      <c r="BB14757"/>
      <c r="BC14757"/>
      <c r="BD14757"/>
    </row>
    <row r="14758" spans="46:56" x14ac:dyDescent="0.25">
      <c r="AT14758"/>
      <c r="AU14758"/>
      <c r="AV14758"/>
      <c r="AW14758"/>
      <c r="AX14758"/>
      <c r="AY14758"/>
      <c r="AZ14758"/>
      <c r="BA14758"/>
      <c r="BB14758"/>
      <c r="BC14758"/>
      <c r="BD14758"/>
    </row>
    <row r="14759" spans="46:56" x14ac:dyDescent="0.25">
      <c r="AT14759"/>
      <c r="AU14759"/>
      <c r="AV14759"/>
      <c r="AW14759"/>
      <c r="AX14759"/>
      <c r="AY14759"/>
      <c r="AZ14759"/>
      <c r="BA14759"/>
      <c r="BB14759"/>
      <c r="BC14759"/>
      <c r="BD14759"/>
    </row>
    <row r="14760" spans="46:56" x14ac:dyDescent="0.25">
      <c r="AT14760"/>
      <c r="AU14760"/>
      <c r="AV14760"/>
      <c r="AW14760"/>
      <c r="AX14760"/>
      <c r="AY14760"/>
      <c r="AZ14760"/>
      <c r="BA14760"/>
      <c r="BB14760"/>
      <c r="BC14760"/>
      <c r="BD14760"/>
    </row>
    <row r="14761" spans="46:56" x14ac:dyDescent="0.25">
      <c r="AT14761"/>
      <c r="AU14761"/>
      <c r="AV14761"/>
      <c r="AW14761"/>
      <c r="AX14761"/>
      <c r="AY14761"/>
      <c r="AZ14761"/>
      <c r="BA14761"/>
      <c r="BB14761"/>
      <c r="BC14761"/>
      <c r="BD14761"/>
    </row>
    <row r="14762" spans="46:56" x14ac:dyDescent="0.25">
      <c r="AT14762"/>
      <c r="AU14762"/>
      <c r="AV14762"/>
      <c r="AW14762"/>
      <c r="AX14762"/>
      <c r="AY14762"/>
      <c r="AZ14762"/>
      <c r="BA14762"/>
      <c r="BB14762"/>
      <c r="BC14762"/>
      <c r="BD14762"/>
    </row>
    <row r="14763" spans="46:56" x14ac:dyDescent="0.25">
      <c r="AT14763"/>
      <c r="AU14763"/>
      <c r="AV14763"/>
      <c r="AW14763"/>
      <c r="AX14763"/>
      <c r="AY14763"/>
      <c r="AZ14763"/>
      <c r="BA14763"/>
      <c r="BB14763"/>
      <c r="BC14763"/>
      <c r="BD14763"/>
    </row>
    <row r="14764" spans="46:56" x14ac:dyDescent="0.25">
      <c r="AT14764"/>
      <c r="AU14764"/>
      <c r="AV14764"/>
      <c r="AW14764"/>
      <c r="AX14764"/>
      <c r="AY14764"/>
      <c r="AZ14764"/>
      <c r="BA14764"/>
      <c r="BB14764"/>
      <c r="BC14764"/>
      <c r="BD14764"/>
    </row>
    <row r="14765" spans="46:56" x14ac:dyDescent="0.25">
      <c r="AT14765"/>
      <c r="AU14765"/>
      <c r="AV14765"/>
      <c r="AW14765"/>
      <c r="AX14765"/>
      <c r="AY14765"/>
      <c r="AZ14765"/>
      <c r="BA14765"/>
      <c r="BB14765"/>
      <c r="BC14765"/>
      <c r="BD14765"/>
    </row>
    <row r="14766" spans="46:56" x14ac:dyDescent="0.25">
      <c r="AT14766"/>
      <c r="AU14766"/>
      <c r="AV14766"/>
      <c r="AW14766"/>
      <c r="AX14766"/>
      <c r="AY14766"/>
      <c r="AZ14766"/>
      <c r="BA14766"/>
      <c r="BB14766"/>
      <c r="BC14766"/>
      <c r="BD14766"/>
    </row>
    <row r="14767" spans="46:56" x14ac:dyDescent="0.25">
      <c r="AT14767"/>
      <c r="AU14767"/>
      <c r="AV14767"/>
      <c r="AW14767"/>
      <c r="AX14767"/>
      <c r="AY14767"/>
      <c r="AZ14767"/>
      <c r="BA14767"/>
      <c r="BB14767"/>
      <c r="BC14767"/>
      <c r="BD14767"/>
    </row>
    <row r="14768" spans="46:56" x14ac:dyDescent="0.25">
      <c r="AT14768"/>
      <c r="AU14768"/>
      <c r="AV14768"/>
      <c r="AW14768"/>
      <c r="AX14768"/>
      <c r="AY14768"/>
      <c r="AZ14768"/>
      <c r="BA14768"/>
      <c r="BB14768"/>
      <c r="BC14768"/>
      <c r="BD14768"/>
    </row>
    <row r="14769" spans="46:56" x14ac:dyDescent="0.25">
      <c r="AT14769"/>
      <c r="AU14769"/>
      <c r="AV14769"/>
      <c r="AW14769"/>
      <c r="AX14769"/>
      <c r="AY14769"/>
      <c r="AZ14769"/>
      <c r="BA14769"/>
      <c r="BB14769"/>
      <c r="BC14769"/>
      <c r="BD14769"/>
    </row>
    <row r="14770" spans="46:56" x14ac:dyDescent="0.25">
      <c r="AT14770"/>
      <c r="AU14770"/>
      <c r="AV14770"/>
      <c r="AW14770"/>
      <c r="AX14770"/>
      <c r="AY14770"/>
      <c r="AZ14770"/>
      <c r="BA14770"/>
      <c r="BB14770"/>
      <c r="BC14770"/>
      <c r="BD14770"/>
    </row>
    <row r="14771" spans="46:56" x14ac:dyDescent="0.25">
      <c r="AT14771"/>
      <c r="AU14771"/>
      <c r="AV14771"/>
      <c r="AW14771"/>
      <c r="AX14771"/>
      <c r="AY14771"/>
      <c r="AZ14771"/>
      <c r="BA14771"/>
      <c r="BB14771"/>
      <c r="BC14771"/>
      <c r="BD14771"/>
    </row>
    <row r="14772" spans="46:56" x14ac:dyDescent="0.25">
      <c r="AT14772"/>
      <c r="AU14772"/>
      <c r="AV14772"/>
      <c r="AW14772"/>
      <c r="AX14772"/>
      <c r="AY14772"/>
      <c r="AZ14772"/>
      <c r="BA14772"/>
      <c r="BB14772"/>
      <c r="BC14772"/>
      <c r="BD14772"/>
    </row>
    <row r="14773" spans="46:56" x14ac:dyDescent="0.25">
      <c r="AT14773"/>
      <c r="AU14773"/>
      <c r="AV14773"/>
      <c r="AW14773"/>
      <c r="AX14773"/>
      <c r="AY14773"/>
      <c r="AZ14773"/>
      <c r="BA14773"/>
      <c r="BB14773"/>
      <c r="BC14773"/>
      <c r="BD14773"/>
    </row>
    <row r="14774" spans="46:56" x14ac:dyDescent="0.25">
      <c r="AT14774"/>
      <c r="AU14774"/>
      <c r="AV14774"/>
      <c r="AW14774"/>
      <c r="AX14774"/>
      <c r="AY14774"/>
      <c r="AZ14774"/>
      <c r="BA14774"/>
      <c r="BB14774"/>
      <c r="BC14774"/>
      <c r="BD14774"/>
    </row>
    <row r="14775" spans="46:56" x14ac:dyDescent="0.25">
      <c r="AT14775"/>
      <c r="AU14775"/>
      <c r="AV14775"/>
      <c r="AW14775"/>
      <c r="AX14775"/>
      <c r="AY14775"/>
      <c r="AZ14775"/>
      <c r="BA14775"/>
      <c r="BB14775"/>
      <c r="BC14775"/>
      <c r="BD14775"/>
    </row>
    <row r="14776" spans="46:56" x14ac:dyDescent="0.25">
      <c r="AT14776"/>
      <c r="AU14776"/>
      <c r="AV14776"/>
      <c r="AW14776"/>
      <c r="AX14776"/>
      <c r="AY14776"/>
      <c r="AZ14776"/>
      <c r="BA14776"/>
      <c r="BB14776"/>
      <c r="BC14776"/>
      <c r="BD14776"/>
    </row>
    <row r="14777" spans="46:56" x14ac:dyDescent="0.25">
      <c r="AT14777"/>
      <c r="AU14777"/>
      <c r="AV14777"/>
      <c r="AW14777"/>
      <c r="AX14777"/>
      <c r="AY14777"/>
      <c r="AZ14777"/>
      <c r="BA14777"/>
      <c r="BB14777"/>
      <c r="BC14777"/>
      <c r="BD14777"/>
    </row>
    <row r="14778" spans="46:56" x14ac:dyDescent="0.25">
      <c r="AT14778"/>
      <c r="AU14778"/>
      <c r="AV14778"/>
      <c r="AW14778"/>
      <c r="AX14778"/>
      <c r="AY14778"/>
      <c r="AZ14778"/>
      <c r="BA14778"/>
      <c r="BB14778"/>
      <c r="BC14778"/>
      <c r="BD14778"/>
    </row>
    <row r="14779" spans="46:56" x14ac:dyDescent="0.25">
      <c r="AT14779"/>
      <c r="AU14779"/>
      <c r="AV14779"/>
      <c r="AW14779"/>
      <c r="AX14779"/>
      <c r="AY14779"/>
      <c r="AZ14779"/>
      <c r="BA14779"/>
      <c r="BB14779"/>
      <c r="BC14779"/>
      <c r="BD14779"/>
    </row>
    <row r="14780" spans="46:56" x14ac:dyDescent="0.25">
      <c r="AT14780"/>
      <c r="AU14780"/>
      <c r="AV14780"/>
      <c r="AW14780"/>
      <c r="AX14780"/>
      <c r="AY14780"/>
      <c r="AZ14780"/>
      <c r="BA14780"/>
      <c r="BB14780"/>
      <c r="BC14780"/>
      <c r="BD14780"/>
    </row>
    <row r="14781" spans="46:56" x14ac:dyDescent="0.25">
      <c r="AT14781"/>
      <c r="AU14781"/>
      <c r="AV14781"/>
      <c r="AW14781"/>
      <c r="AX14781"/>
      <c r="AY14781"/>
      <c r="AZ14781"/>
      <c r="BA14781"/>
      <c r="BB14781"/>
      <c r="BC14781"/>
      <c r="BD14781"/>
    </row>
    <row r="14782" spans="46:56" x14ac:dyDescent="0.25">
      <c r="AT14782"/>
      <c r="AU14782"/>
      <c r="AV14782"/>
      <c r="AW14782"/>
      <c r="AX14782"/>
      <c r="AY14782"/>
      <c r="AZ14782"/>
      <c r="BA14782"/>
      <c r="BB14782"/>
      <c r="BC14782"/>
      <c r="BD14782"/>
    </row>
    <row r="14783" spans="46:56" x14ac:dyDescent="0.25">
      <c r="AT14783"/>
      <c r="AU14783"/>
      <c r="AV14783"/>
      <c r="AW14783"/>
      <c r="AX14783"/>
      <c r="AY14783"/>
      <c r="AZ14783"/>
      <c r="BA14783"/>
      <c r="BB14783"/>
      <c r="BC14783"/>
      <c r="BD14783"/>
    </row>
    <row r="14784" spans="46:56" x14ac:dyDescent="0.25">
      <c r="AT14784"/>
      <c r="AU14784"/>
      <c r="AV14784"/>
      <c r="AW14784"/>
      <c r="AX14784"/>
      <c r="AY14784"/>
      <c r="AZ14784"/>
      <c r="BA14784"/>
      <c r="BB14784"/>
      <c r="BC14784"/>
      <c r="BD14784"/>
    </row>
    <row r="14785" spans="46:56" x14ac:dyDescent="0.25">
      <c r="AT14785"/>
      <c r="AU14785"/>
      <c r="AV14785"/>
      <c r="AW14785"/>
      <c r="AX14785"/>
      <c r="AY14785"/>
      <c r="AZ14785"/>
      <c r="BA14785"/>
      <c r="BB14785"/>
      <c r="BC14785"/>
      <c r="BD14785"/>
    </row>
    <row r="14786" spans="46:56" x14ac:dyDescent="0.25">
      <c r="AT14786"/>
      <c r="AU14786"/>
      <c r="AV14786"/>
      <c r="AW14786"/>
      <c r="AX14786"/>
      <c r="AY14786"/>
      <c r="AZ14786"/>
      <c r="BA14786"/>
      <c r="BB14786"/>
      <c r="BC14786"/>
      <c r="BD14786"/>
    </row>
    <row r="14787" spans="46:56" x14ac:dyDescent="0.25">
      <c r="AT14787"/>
      <c r="AU14787"/>
      <c r="AV14787"/>
      <c r="AW14787"/>
      <c r="AX14787"/>
      <c r="AY14787"/>
      <c r="AZ14787"/>
      <c r="BA14787"/>
      <c r="BB14787"/>
      <c r="BC14787"/>
      <c r="BD14787"/>
    </row>
    <row r="14788" spans="46:56" x14ac:dyDescent="0.25">
      <c r="AT14788"/>
      <c r="AU14788"/>
      <c r="AV14788"/>
      <c r="AW14788"/>
      <c r="AX14788"/>
      <c r="AY14788"/>
      <c r="AZ14788"/>
      <c r="BA14788"/>
      <c r="BB14788"/>
      <c r="BC14788"/>
      <c r="BD14788"/>
    </row>
    <row r="14789" spans="46:56" x14ac:dyDescent="0.25">
      <c r="AT14789"/>
      <c r="AU14789"/>
      <c r="AV14789"/>
      <c r="AW14789"/>
      <c r="AX14789"/>
      <c r="AY14789"/>
      <c r="AZ14789"/>
      <c r="BA14789"/>
      <c r="BB14789"/>
      <c r="BC14789"/>
      <c r="BD14789"/>
    </row>
    <row r="14790" spans="46:56" x14ac:dyDescent="0.25">
      <c r="AT14790"/>
      <c r="AU14790"/>
      <c r="AV14790"/>
      <c r="AW14790"/>
      <c r="AX14790"/>
      <c r="AY14790"/>
      <c r="AZ14790"/>
      <c r="BA14790"/>
      <c r="BB14790"/>
      <c r="BC14790"/>
      <c r="BD14790"/>
    </row>
    <row r="14791" spans="46:56" x14ac:dyDescent="0.25">
      <c r="AT14791"/>
      <c r="AU14791"/>
      <c r="AV14791"/>
      <c r="AW14791"/>
      <c r="AX14791"/>
      <c r="AY14791"/>
      <c r="AZ14791"/>
      <c r="BA14791"/>
      <c r="BB14791"/>
      <c r="BC14791"/>
      <c r="BD14791"/>
    </row>
    <row r="14792" spans="46:56" x14ac:dyDescent="0.25">
      <c r="AT14792"/>
      <c r="AU14792"/>
      <c r="AV14792"/>
      <c r="AW14792"/>
      <c r="AX14792"/>
      <c r="AY14792"/>
      <c r="AZ14792"/>
      <c r="BA14792"/>
      <c r="BB14792"/>
      <c r="BC14792"/>
      <c r="BD14792"/>
    </row>
    <row r="14793" spans="46:56" x14ac:dyDescent="0.25">
      <c r="AT14793"/>
      <c r="AU14793"/>
      <c r="AV14793"/>
      <c r="AW14793"/>
      <c r="AX14793"/>
      <c r="AY14793"/>
      <c r="AZ14793"/>
      <c r="BA14793"/>
      <c r="BB14793"/>
      <c r="BC14793"/>
      <c r="BD14793"/>
    </row>
    <row r="14794" spans="46:56" x14ac:dyDescent="0.25">
      <c r="AT14794"/>
      <c r="AU14794"/>
      <c r="AV14794"/>
      <c r="AW14794"/>
      <c r="AX14794"/>
      <c r="AY14794"/>
      <c r="AZ14794"/>
      <c r="BA14794"/>
      <c r="BB14794"/>
      <c r="BC14794"/>
      <c r="BD14794"/>
    </row>
    <row r="14795" spans="46:56" x14ac:dyDescent="0.25">
      <c r="AT14795"/>
      <c r="AU14795"/>
      <c r="AV14795"/>
      <c r="AW14795"/>
      <c r="AX14795"/>
      <c r="AY14795"/>
      <c r="AZ14795"/>
      <c r="BA14795"/>
      <c r="BB14795"/>
      <c r="BC14795"/>
      <c r="BD14795"/>
    </row>
    <row r="14796" spans="46:56" x14ac:dyDescent="0.25">
      <c r="AT14796"/>
      <c r="AU14796"/>
      <c r="AV14796"/>
      <c r="AW14796"/>
      <c r="AX14796"/>
      <c r="AY14796"/>
      <c r="AZ14796"/>
      <c r="BA14796"/>
      <c r="BB14796"/>
      <c r="BC14796"/>
      <c r="BD14796"/>
    </row>
    <row r="14797" spans="46:56" x14ac:dyDescent="0.25">
      <c r="AT14797"/>
      <c r="AU14797"/>
      <c r="AV14797"/>
      <c r="AW14797"/>
      <c r="AX14797"/>
      <c r="AY14797"/>
      <c r="AZ14797"/>
      <c r="BA14797"/>
      <c r="BB14797"/>
      <c r="BC14797"/>
      <c r="BD14797"/>
    </row>
    <row r="14798" spans="46:56" x14ac:dyDescent="0.25">
      <c r="AT14798"/>
      <c r="AU14798"/>
      <c r="AV14798"/>
      <c r="AW14798"/>
      <c r="AX14798"/>
      <c r="AY14798"/>
      <c r="AZ14798"/>
      <c r="BA14798"/>
      <c r="BB14798"/>
      <c r="BC14798"/>
      <c r="BD14798"/>
    </row>
    <row r="14799" spans="46:56" x14ac:dyDescent="0.25">
      <c r="AT14799"/>
      <c r="AU14799"/>
      <c r="AV14799"/>
      <c r="AW14799"/>
      <c r="AX14799"/>
      <c r="AY14799"/>
      <c r="AZ14799"/>
      <c r="BA14799"/>
      <c r="BB14799"/>
      <c r="BC14799"/>
      <c r="BD14799"/>
    </row>
    <row r="14800" spans="46:56" x14ac:dyDescent="0.25">
      <c r="AT14800"/>
      <c r="AU14800"/>
      <c r="AV14800"/>
      <c r="AW14800"/>
      <c r="AX14800"/>
      <c r="AY14800"/>
      <c r="AZ14800"/>
      <c r="BA14800"/>
      <c r="BB14800"/>
      <c r="BC14800"/>
      <c r="BD14800"/>
    </row>
    <row r="14801" spans="46:56" x14ac:dyDescent="0.25">
      <c r="AT14801"/>
      <c r="AU14801"/>
      <c r="AV14801"/>
      <c r="AW14801"/>
      <c r="AX14801"/>
      <c r="AY14801"/>
      <c r="AZ14801"/>
      <c r="BA14801"/>
      <c r="BB14801"/>
      <c r="BC14801"/>
      <c r="BD14801"/>
    </row>
    <row r="14802" spans="46:56" x14ac:dyDescent="0.25">
      <c r="AT14802"/>
      <c r="AU14802"/>
      <c r="AV14802"/>
      <c r="AW14802"/>
      <c r="AX14802"/>
      <c r="AY14802"/>
      <c r="AZ14802"/>
      <c r="BA14802"/>
      <c r="BB14802"/>
      <c r="BC14802"/>
      <c r="BD14802"/>
    </row>
    <row r="14803" spans="46:56" x14ac:dyDescent="0.25">
      <c r="AT14803"/>
      <c r="AU14803"/>
      <c r="AV14803"/>
      <c r="AW14803"/>
      <c r="AX14803"/>
      <c r="AY14803"/>
      <c r="AZ14803"/>
      <c r="BA14803"/>
      <c r="BB14803"/>
      <c r="BC14803"/>
      <c r="BD14803"/>
    </row>
    <row r="14804" spans="46:56" x14ac:dyDescent="0.25">
      <c r="AT14804"/>
      <c r="AU14804"/>
      <c r="AV14804"/>
      <c r="AW14804"/>
      <c r="AX14804"/>
      <c r="AY14804"/>
      <c r="AZ14804"/>
      <c r="BA14804"/>
      <c r="BB14804"/>
      <c r="BC14804"/>
      <c r="BD14804"/>
    </row>
    <row r="14805" spans="46:56" x14ac:dyDescent="0.25">
      <c r="AT14805"/>
      <c r="AU14805"/>
      <c r="AV14805"/>
      <c r="AW14805"/>
      <c r="AX14805"/>
      <c r="AY14805"/>
      <c r="AZ14805"/>
      <c r="BA14805"/>
      <c r="BB14805"/>
      <c r="BC14805"/>
      <c r="BD14805"/>
    </row>
    <row r="14806" spans="46:56" x14ac:dyDescent="0.25">
      <c r="AT14806"/>
      <c r="AU14806"/>
      <c r="AV14806"/>
      <c r="AW14806"/>
      <c r="AX14806"/>
      <c r="AY14806"/>
      <c r="AZ14806"/>
      <c r="BA14806"/>
      <c r="BB14806"/>
      <c r="BC14806"/>
      <c r="BD14806"/>
    </row>
    <row r="14807" spans="46:56" x14ac:dyDescent="0.25">
      <c r="AT14807"/>
      <c r="AU14807"/>
      <c r="AV14807"/>
      <c r="AW14807"/>
      <c r="AX14807"/>
      <c r="AY14807"/>
      <c r="AZ14807"/>
      <c r="BA14807"/>
      <c r="BB14807"/>
      <c r="BC14807"/>
      <c r="BD14807"/>
    </row>
    <row r="14808" spans="46:56" x14ac:dyDescent="0.25">
      <c r="AT14808"/>
      <c r="AU14808"/>
      <c r="AV14808"/>
      <c r="AW14808"/>
      <c r="AX14808"/>
      <c r="AY14808"/>
      <c r="AZ14808"/>
      <c r="BA14808"/>
      <c r="BB14808"/>
      <c r="BC14808"/>
      <c r="BD14808"/>
    </row>
    <row r="14809" spans="46:56" x14ac:dyDescent="0.25">
      <c r="AT14809"/>
      <c r="AU14809"/>
      <c r="AV14809"/>
      <c r="AW14809"/>
      <c r="AX14809"/>
      <c r="AY14809"/>
      <c r="AZ14809"/>
      <c r="BA14809"/>
      <c r="BB14809"/>
      <c r="BC14809"/>
      <c r="BD14809"/>
    </row>
    <row r="14810" spans="46:56" x14ac:dyDescent="0.25">
      <c r="AT14810"/>
      <c r="AU14810"/>
      <c r="AV14810"/>
      <c r="AW14810"/>
      <c r="AX14810"/>
      <c r="AY14810"/>
      <c r="AZ14810"/>
      <c r="BA14810"/>
      <c r="BB14810"/>
      <c r="BC14810"/>
      <c r="BD14810"/>
    </row>
    <row r="14811" spans="46:56" x14ac:dyDescent="0.25">
      <c r="AT14811"/>
      <c r="AU14811"/>
      <c r="AV14811"/>
      <c r="AW14811"/>
      <c r="AX14811"/>
      <c r="AY14811"/>
      <c r="AZ14811"/>
      <c r="BA14811"/>
      <c r="BB14811"/>
      <c r="BC14811"/>
      <c r="BD14811"/>
    </row>
    <row r="14812" spans="46:56" x14ac:dyDescent="0.25">
      <c r="AT14812"/>
      <c r="AU14812"/>
      <c r="AV14812"/>
      <c r="AW14812"/>
      <c r="AX14812"/>
      <c r="AY14812"/>
      <c r="AZ14812"/>
      <c r="BA14812"/>
      <c r="BB14812"/>
      <c r="BC14812"/>
      <c r="BD14812"/>
    </row>
    <row r="14813" spans="46:56" x14ac:dyDescent="0.25">
      <c r="AT14813"/>
      <c r="AU14813"/>
      <c r="AV14813"/>
      <c r="AW14813"/>
      <c r="AX14813"/>
      <c r="AY14813"/>
      <c r="AZ14813"/>
      <c r="BA14813"/>
      <c r="BB14813"/>
      <c r="BC14813"/>
      <c r="BD14813"/>
    </row>
    <row r="14814" spans="46:56" x14ac:dyDescent="0.25">
      <c r="AT14814"/>
      <c r="AU14814"/>
      <c r="AV14814"/>
      <c r="AW14814"/>
      <c r="AX14814"/>
      <c r="AY14814"/>
      <c r="AZ14814"/>
      <c r="BA14814"/>
      <c r="BB14814"/>
      <c r="BC14814"/>
      <c r="BD14814"/>
    </row>
    <row r="14815" spans="46:56" x14ac:dyDescent="0.25">
      <c r="AT14815"/>
      <c r="AU14815"/>
      <c r="AV14815"/>
      <c r="AW14815"/>
      <c r="AX14815"/>
      <c r="AY14815"/>
      <c r="AZ14815"/>
      <c r="BA14815"/>
      <c r="BB14815"/>
      <c r="BC14815"/>
      <c r="BD14815"/>
    </row>
    <row r="14816" spans="46:56" x14ac:dyDescent="0.25">
      <c r="AT14816"/>
      <c r="AU14816"/>
      <c r="AV14816"/>
      <c r="AW14816"/>
      <c r="AX14816"/>
      <c r="AY14816"/>
      <c r="AZ14816"/>
      <c r="BA14816"/>
      <c r="BB14816"/>
      <c r="BC14816"/>
      <c r="BD14816"/>
    </row>
    <row r="14817" spans="46:56" x14ac:dyDescent="0.25">
      <c r="AT14817"/>
      <c r="AU14817"/>
      <c r="AV14817"/>
      <c r="AW14817"/>
      <c r="AX14817"/>
      <c r="AY14817"/>
      <c r="AZ14817"/>
      <c r="BA14817"/>
      <c r="BB14817"/>
      <c r="BC14817"/>
      <c r="BD14817"/>
    </row>
    <row r="14818" spans="46:56" x14ac:dyDescent="0.25">
      <c r="AT14818"/>
      <c r="AU14818"/>
      <c r="AV14818"/>
      <c r="AW14818"/>
      <c r="AX14818"/>
      <c r="AY14818"/>
      <c r="AZ14818"/>
      <c r="BA14818"/>
      <c r="BB14818"/>
      <c r="BC14818"/>
      <c r="BD14818"/>
    </row>
    <row r="14819" spans="46:56" x14ac:dyDescent="0.25">
      <c r="AT14819"/>
      <c r="AU14819"/>
      <c r="AV14819"/>
      <c r="AW14819"/>
      <c r="AX14819"/>
      <c r="AY14819"/>
      <c r="AZ14819"/>
      <c r="BA14819"/>
      <c r="BB14819"/>
      <c r="BC14819"/>
      <c r="BD14819"/>
    </row>
    <row r="14820" spans="46:56" x14ac:dyDescent="0.25">
      <c r="AT14820"/>
      <c r="AU14820"/>
      <c r="AV14820"/>
      <c r="AW14820"/>
      <c r="AX14820"/>
      <c r="AY14820"/>
      <c r="AZ14820"/>
      <c r="BA14820"/>
      <c r="BB14820"/>
      <c r="BC14820"/>
      <c r="BD14820"/>
    </row>
    <row r="14821" spans="46:56" x14ac:dyDescent="0.25">
      <c r="AT14821"/>
      <c r="AU14821"/>
      <c r="AV14821"/>
      <c r="AW14821"/>
      <c r="AX14821"/>
      <c r="AY14821"/>
      <c r="AZ14821"/>
      <c r="BA14821"/>
      <c r="BB14821"/>
      <c r="BC14821"/>
      <c r="BD14821"/>
    </row>
    <row r="14822" spans="46:56" x14ac:dyDescent="0.25">
      <c r="AT14822"/>
      <c r="AU14822"/>
      <c r="AV14822"/>
      <c r="AW14822"/>
      <c r="AX14822"/>
      <c r="AY14822"/>
      <c r="AZ14822"/>
      <c r="BA14822"/>
      <c r="BB14822"/>
      <c r="BC14822"/>
      <c r="BD14822"/>
    </row>
    <row r="14823" spans="46:56" x14ac:dyDescent="0.25">
      <c r="AT14823"/>
      <c r="AU14823"/>
      <c r="AV14823"/>
      <c r="AW14823"/>
      <c r="AX14823"/>
      <c r="AY14823"/>
      <c r="AZ14823"/>
      <c r="BA14823"/>
      <c r="BB14823"/>
      <c r="BC14823"/>
      <c r="BD14823"/>
    </row>
    <row r="14824" spans="46:56" x14ac:dyDescent="0.25">
      <c r="AT14824"/>
      <c r="AU14824"/>
      <c r="AV14824"/>
      <c r="AW14824"/>
      <c r="AX14824"/>
      <c r="AY14824"/>
      <c r="AZ14824"/>
      <c r="BA14824"/>
      <c r="BB14824"/>
      <c r="BC14824"/>
      <c r="BD14824"/>
    </row>
    <row r="14825" spans="46:56" x14ac:dyDescent="0.25">
      <c r="AT14825"/>
      <c r="AU14825"/>
      <c r="AV14825"/>
      <c r="AW14825"/>
      <c r="AX14825"/>
      <c r="AY14825"/>
      <c r="AZ14825"/>
      <c r="BA14825"/>
      <c r="BB14825"/>
      <c r="BC14825"/>
      <c r="BD14825"/>
    </row>
    <row r="14826" spans="46:56" x14ac:dyDescent="0.25">
      <c r="AT14826"/>
      <c r="AU14826"/>
      <c r="AV14826"/>
      <c r="AW14826"/>
      <c r="AX14826"/>
      <c r="AY14826"/>
      <c r="AZ14826"/>
      <c r="BA14826"/>
      <c r="BB14826"/>
      <c r="BC14826"/>
      <c r="BD14826"/>
    </row>
    <row r="14827" spans="46:56" x14ac:dyDescent="0.25">
      <c r="AT14827"/>
      <c r="AU14827"/>
      <c r="AV14827"/>
      <c r="AW14827"/>
      <c r="AX14827"/>
      <c r="AY14827"/>
      <c r="AZ14827"/>
      <c r="BA14827"/>
      <c r="BB14827"/>
      <c r="BC14827"/>
      <c r="BD14827"/>
    </row>
    <row r="14828" spans="46:56" x14ac:dyDescent="0.25">
      <c r="AT14828"/>
      <c r="AU14828"/>
      <c r="AV14828"/>
      <c r="AW14828"/>
      <c r="AX14828"/>
      <c r="AY14828"/>
      <c r="AZ14828"/>
      <c r="BA14828"/>
      <c r="BB14828"/>
      <c r="BC14828"/>
      <c r="BD14828"/>
    </row>
    <row r="14829" spans="46:56" x14ac:dyDescent="0.25">
      <c r="AT14829"/>
      <c r="AU14829"/>
      <c r="AV14829"/>
      <c r="AW14829"/>
      <c r="AX14829"/>
      <c r="AY14829"/>
      <c r="AZ14829"/>
      <c r="BA14829"/>
      <c r="BB14829"/>
      <c r="BC14829"/>
      <c r="BD14829"/>
    </row>
    <row r="14830" spans="46:56" x14ac:dyDescent="0.25">
      <c r="AT14830"/>
      <c r="AU14830"/>
      <c r="AV14830"/>
      <c r="AW14830"/>
      <c r="AX14830"/>
      <c r="AY14830"/>
      <c r="AZ14830"/>
      <c r="BA14830"/>
      <c r="BB14830"/>
      <c r="BC14830"/>
      <c r="BD14830"/>
    </row>
    <row r="14831" spans="46:56" x14ac:dyDescent="0.25">
      <c r="AT14831"/>
      <c r="AU14831"/>
      <c r="AV14831"/>
      <c r="AW14831"/>
      <c r="AX14831"/>
      <c r="AY14831"/>
      <c r="AZ14831"/>
      <c r="BA14831"/>
      <c r="BB14831"/>
      <c r="BC14831"/>
      <c r="BD14831"/>
    </row>
    <row r="14832" spans="46:56" x14ac:dyDescent="0.25">
      <c r="AT14832"/>
      <c r="AU14832"/>
      <c r="AV14832"/>
      <c r="AW14832"/>
      <c r="AX14832"/>
      <c r="AY14832"/>
      <c r="AZ14832"/>
      <c r="BA14832"/>
      <c r="BB14832"/>
      <c r="BC14832"/>
      <c r="BD14832"/>
    </row>
    <row r="14833" spans="46:56" x14ac:dyDescent="0.25">
      <c r="AT14833"/>
      <c r="AU14833"/>
      <c r="AV14833"/>
      <c r="AW14833"/>
      <c r="AX14833"/>
      <c r="AY14833"/>
      <c r="AZ14833"/>
      <c r="BA14833"/>
      <c r="BB14833"/>
      <c r="BC14833"/>
      <c r="BD14833"/>
    </row>
    <row r="14834" spans="46:56" x14ac:dyDescent="0.25">
      <c r="AT14834"/>
      <c r="AU14834"/>
      <c r="AV14834"/>
      <c r="AW14834"/>
      <c r="AX14834"/>
      <c r="AY14834"/>
      <c r="AZ14834"/>
      <c r="BA14834"/>
      <c r="BB14834"/>
      <c r="BC14834"/>
      <c r="BD14834"/>
    </row>
    <row r="14835" spans="46:56" x14ac:dyDescent="0.25">
      <c r="AT14835"/>
      <c r="AU14835"/>
      <c r="AV14835"/>
      <c r="AW14835"/>
      <c r="AX14835"/>
      <c r="AY14835"/>
      <c r="AZ14835"/>
      <c r="BA14835"/>
      <c r="BB14835"/>
      <c r="BC14835"/>
      <c r="BD14835"/>
    </row>
    <row r="14836" spans="46:56" x14ac:dyDescent="0.25">
      <c r="AT14836"/>
      <c r="AU14836"/>
      <c r="AV14836"/>
      <c r="AW14836"/>
      <c r="AX14836"/>
      <c r="AY14836"/>
      <c r="AZ14836"/>
      <c r="BA14836"/>
      <c r="BB14836"/>
      <c r="BC14836"/>
      <c r="BD14836"/>
    </row>
    <row r="14837" spans="46:56" x14ac:dyDescent="0.25">
      <c r="AT14837"/>
      <c r="AU14837"/>
      <c r="AV14837"/>
      <c r="AW14837"/>
      <c r="AX14837"/>
      <c r="AY14837"/>
      <c r="AZ14837"/>
      <c r="BA14837"/>
      <c r="BB14837"/>
      <c r="BC14837"/>
      <c r="BD14837"/>
    </row>
    <row r="14838" spans="46:56" x14ac:dyDescent="0.25">
      <c r="AT14838"/>
      <c r="AU14838"/>
      <c r="AV14838"/>
      <c r="AW14838"/>
      <c r="AX14838"/>
      <c r="AY14838"/>
      <c r="AZ14838"/>
      <c r="BA14838"/>
      <c r="BB14838"/>
      <c r="BC14838"/>
      <c r="BD14838"/>
    </row>
    <row r="14839" spans="46:56" x14ac:dyDescent="0.25">
      <c r="AT14839"/>
      <c r="AU14839"/>
      <c r="AV14839"/>
      <c r="AW14839"/>
      <c r="AX14839"/>
      <c r="AY14839"/>
      <c r="AZ14839"/>
      <c r="BA14839"/>
      <c r="BB14839"/>
      <c r="BC14839"/>
      <c r="BD14839"/>
    </row>
    <row r="14840" spans="46:56" x14ac:dyDescent="0.25">
      <c r="AT14840"/>
      <c r="AU14840"/>
      <c r="AV14840"/>
      <c r="AW14840"/>
      <c r="AX14840"/>
      <c r="AY14840"/>
      <c r="AZ14840"/>
      <c r="BA14840"/>
      <c r="BB14840"/>
      <c r="BC14840"/>
      <c r="BD14840"/>
    </row>
    <row r="14841" spans="46:56" x14ac:dyDescent="0.25">
      <c r="AT14841"/>
      <c r="AU14841"/>
      <c r="AV14841"/>
      <c r="AW14841"/>
      <c r="AX14841"/>
      <c r="AY14841"/>
      <c r="AZ14841"/>
      <c r="BA14841"/>
      <c r="BB14841"/>
      <c r="BC14841"/>
      <c r="BD14841"/>
    </row>
    <row r="14842" spans="46:56" x14ac:dyDescent="0.25">
      <c r="AT14842"/>
      <c r="AU14842"/>
      <c r="AV14842"/>
      <c r="AW14842"/>
      <c r="AX14842"/>
      <c r="AY14842"/>
      <c r="AZ14842"/>
      <c r="BA14842"/>
      <c r="BB14842"/>
      <c r="BC14842"/>
      <c r="BD14842"/>
    </row>
    <row r="14843" spans="46:56" x14ac:dyDescent="0.25">
      <c r="AT14843"/>
      <c r="AU14843"/>
      <c r="AV14843"/>
      <c r="AW14843"/>
      <c r="AX14843"/>
      <c r="AY14843"/>
      <c r="AZ14843"/>
      <c r="BA14843"/>
      <c r="BB14843"/>
      <c r="BC14843"/>
      <c r="BD14843"/>
    </row>
    <row r="14844" spans="46:56" x14ac:dyDescent="0.25">
      <c r="AT14844"/>
      <c r="AU14844"/>
      <c r="AV14844"/>
      <c r="AW14844"/>
      <c r="AX14844"/>
      <c r="AY14844"/>
      <c r="AZ14844"/>
      <c r="BA14844"/>
      <c r="BB14844"/>
      <c r="BC14844"/>
      <c r="BD14844"/>
    </row>
    <row r="14845" spans="46:56" x14ac:dyDescent="0.25">
      <c r="AT14845"/>
      <c r="AU14845"/>
      <c r="AV14845"/>
      <c r="AW14845"/>
      <c r="AX14845"/>
      <c r="AY14845"/>
      <c r="AZ14845"/>
      <c r="BA14845"/>
      <c r="BB14845"/>
      <c r="BC14845"/>
      <c r="BD14845"/>
    </row>
    <row r="14846" spans="46:56" x14ac:dyDescent="0.25">
      <c r="AT14846"/>
      <c r="AU14846"/>
      <c r="AV14846"/>
      <c r="AW14846"/>
      <c r="AX14846"/>
      <c r="AY14846"/>
      <c r="AZ14846"/>
      <c r="BA14846"/>
      <c r="BB14846"/>
      <c r="BC14846"/>
      <c r="BD14846"/>
    </row>
    <row r="14847" spans="46:56" x14ac:dyDescent="0.25">
      <c r="AT14847"/>
      <c r="AU14847"/>
      <c r="AV14847"/>
      <c r="AW14847"/>
      <c r="AX14847"/>
      <c r="AY14847"/>
      <c r="AZ14847"/>
      <c r="BA14847"/>
      <c r="BB14847"/>
      <c r="BC14847"/>
      <c r="BD14847"/>
    </row>
    <row r="14848" spans="46:56" x14ac:dyDescent="0.25">
      <c r="AT14848"/>
      <c r="AU14848"/>
      <c r="AV14848"/>
      <c r="AW14848"/>
      <c r="AX14848"/>
      <c r="AY14848"/>
      <c r="AZ14848"/>
      <c r="BA14848"/>
      <c r="BB14848"/>
      <c r="BC14848"/>
      <c r="BD14848"/>
    </row>
    <row r="14849" spans="46:56" x14ac:dyDescent="0.25">
      <c r="AT14849"/>
      <c r="AU14849"/>
      <c r="AV14849"/>
      <c r="AW14849"/>
      <c r="AX14849"/>
      <c r="AY14849"/>
      <c r="AZ14849"/>
      <c r="BA14849"/>
      <c r="BB14849"/>
      <c r="BC14849"/>
      <c r="BD14849"/>
    </row>
    <row r="14850" spans="46:56" x14ac:dyDescent="0.25">
      <c r="AT14850"/>
      <c r="AU14850"/>
      <c r="AV14850"/>
      <c r="AW14850"/>
      <c r="AX14850"/>
      <c r="AY14850"/>
      <c r="AZ14850"/>
      <c r="BA14850"/>
      <c r="BB14850"/>
      <c r="BC14850"/>
      <c r="BD14850"/>
    </row>
    <row r="14851" spans="46:56" x14ac:dyDescent="0.25">
      <c r="AT14851"/>
      <c r="AU14851"/>
      <c r="AV14851"/>
      <c r="AW14851"/>
      <c r="AX14851"/>
      <c r="AY14851"/>
      <c r="AZ14851"/>
      <c r="BA14851"/>
      <c r="BB14851"/>
      <c r="BC14851"/>
      <c r="BD14851"/>
    </row>
    <row r="14852" spans="46:56" x14ac:dyDescent="0.25">
      <c r="AT14852"/>
      <c r="AU14852"/>
      <c r="AV14852"/>
      <c r="AW14852"/>
      <c r="AX14852"/>
      <c r="AY14852"/>
      <c r="AZ14852"/>
      <c r="BA14852"/>
      <c r="BB14852"/>
      <c r="BC14852"/>
      <c r="BD14852"/>
    </row>
    <row r="14853" spans="46:56" x14ac:dyDescent="0.25">
      <c r="AT14853"/>
      <c r="AU14853"/>
      <c r="AV14853"/>
      <c r="AW14853"/>
      <c r="AX14853"/>
      <c r="AY14853"/>
      <c r="AZ14853"/>
      <c r="BA14853"/>
      <c r="BB14853"/>
      <c r="BC14853"/>
      <c r="BD14853"/>
    </row>
    <row r="14854" spans="46:56" x14ac:dyDescent="0.25">
      <c r="AT14854"/>
      <c r="AU14854"/>
      <c r="AV14854"/>
      <c r="AW14854"/>
      <c r="AX14854"/>
      <c r="AY14854"/>
      <c r="AZ14854"/>
      <c r="BA14854"/>
      <c r="BB14854"/>
      <c r="BC14854"/>
      <c r="BD14854"/>
    </row>
    <row r="14855" spans="46:56" x14ac:dyDescent="0.25">
      <c r="AT14855"/>
      <c r="AU14855"/>
      <c r="AV14855"/>
      <c r="AW14855"/>
      <c r="AX14855"/>
      <c r="AY14855"/>
      <c r="AZ14855"/>
      <c r="BA14855"/>
      <c r="BB14855"/>
      <c r="BC14855"/>
      <c r="BD14855"/>
    </row>
    <row r="14856" spans="46:56" x14ac:dyDescent="0.25">
      <c r="AT14856"/>
      <c r="AU14856"/>
      <c r="AV14856"/>
      <c r="AW14856"/>
      <c r="AX14856"/>
      <c r="AY14856"/>
      <c r="AZ14856"/>
      <c r="BA14856"/>
      <c r="BB14856"/>
      <c r="BC14856"/>
      <c r="BD14856"/>
    </row>
    <row r="14857" spans="46:56" x14ac:dyDescent="0.25">
      <c r="AT14857"/>
      <c r="AU14857"/>
      <c r="AV14857"/>
      <c r="AW14857"/>
      <c r="AX14857"/>
      <c r="AY14857"/>
      <c r="AZ14857"/>
      <c r="BA14857"/>
      <c r="BB14857"/>
      <c r="BC14857"/>
      <c r="BD14857"/>
    </row>
    <row r="14858" spans="46:56" x14ac:dyDescent="0.25">
      <c r="AT14858"/>
      <c r="AU14858"/>
      <c r="AV14858"/>
      <c r="AW14858"/>
      <c r="AX14858"/>
      <c r="AY14858"/>
      <c r="AZ14858"/>
      <c r="BA14858"/>
      <c r="BB14858"/>
      <c r="BC14858"/>
      <c r="BD14858"/>
    </row>
    <row r="14859" spans="46:56" x14ac:dyDescent="0.25">
      <c r="AT14859"/>
      <c r="AU14859"/>
      <c r="AV14859"/>
      <c r="AW14859"/>
      <c r="AX14859"/>
      <c r="AY14859"/>
      <c r="AZ14859"/>
      <c r="BA14859"/>
      <c r="BB14859"/>
      <c r="BC14859"/>
      <c r="BD14859"/>
    </row>
    <row r="14860" spans="46:56" x14ac:dyDescent="0.25">
      <c r="AT14860"/>
      <c r="AU14860"/>
      <c r="AV14860"/>
      <c r="AW14860"/>
      <c r="AX14860"/>
      <c r="AY14860"/>
      <c r="AZ14860"/>
      <c r="BA14860"/>
      <c r="BB14860"/>
      <c r="BC14860"/>
      <c r="BD14860"/>
    </row>
    <row r="14861" spans="46:56" x14ac:dyDescent="0.25">
      <c r="AT14861"/>
      <c r="AU14861"/>
      <c r="AV14861"/>
      <c r="AW14861"/>
      <c r="AX14861"/>
      <c r="AY14861"/>
      <c r="AZ14861"/>
      <c r="BA14861"/>
      <c r="BB14861"/>
      <c r="BC14861"/>
      <c r="BD14861"/>
    </row>
    <row r="14862" spans="46:56" x14ac:dyDescent="0.25">
      <c r="AT14862"/>
      <c r="AU14862"/>
      <c r="AV14862"/>
      <c r="AW14862"/>
      <c r="AX14862"/>
      <c r="AY14862"/>
      <c r="AZ14862"/>
      <c r="BA14862"/>
      <c r="BB14862"/>
      <c r="BC14862"/>
      <c r="BD14862"/>
    </row>
    <row r="14863" spans="46:56" x14ac:dyDescent="0.25">
      <c r="AT14863"/>
      <c r="AU14863"/>
      <c r="AV14863"/>
      <c r="AW14863"/>
      <c r="AX14863"/>
      <c r="AY14863"/>
      <c r="AZ14863"/>
      <c r="BA14863"/>
      <c r="BB14863"/>
      <c r="BC14863"/>
      <c r="BD14863"/>
    </row>
    <row r="14864" spans="46:56" x14ac:dyDescent="0.25">
      <c r="AT14864"/>
      <c r="AU14864"/>
      <c r="AV14864"/>
      <c r="AW14864"/>
      <c r="AX14864"/>
      <c r="AY14864"/>
      <c r="AZ14864"/>
      <c r="BA14864"/>
      <c r="BB14864"/>
      <c r="BC14864"/>
      <c r="BD14864"/>
    </row>
    <row r="14865" spans="46:56" x14ac:dyDescent="0.25">
      <c r="AT14865"/>
      <c r="AU14865"/>
      <c r="AV14865"/>
      <c r="AW14865"/>
      <c r="AX14865"/>
      <c r="AY14865"/>
      <c r="AZ14865"/>
      <c r="BA14865"/>
      <c r="BB14865"/>
      <c r="BC14865"/>
      <c r="BD14865"/>
    </row>
    <row r="14866" spans="46:56" x14ac:dyDescent="0.25">
      <c r="AT14866"/>
      <c r="AU14866"/>
      <c r="AV14866"/>
      <c r="AW14866"/>
      <c r="AX14866"/>
      <c r="AY14866"/>
      <c r="AZ14866"/>
      <c r="BA14866"/>
      <c r="BB14866"/>
      <c r="BC14866"/>
      <c r="BD14866"/>
    </row>
    <row r="14867" spans="46:56" x14ac:dyDescent="0.25">
      <c r="AT14867"/>
      <c r="AU14867"/>
      <c r="AV14867"/>
      <c r="AW14867"/>
      <c r="AX14867"/>
      <c r="AY14867"/>
      <c r="AZ14867"/>
      <c r="BA14867"/>
      <c r="BB14867"/>
      <c r="BC14867"/>
      <c r="BD14867"/>
    </row>
    <row r="14868" spans="46:56" x14ac:dyDescent="0.25">
      <c r="AT14868"/>
      <c r="AU14868"/>
      <c r="AV14868"/>
      <c r="AW14868"/>
      <c r="AX14868"/>
      <c r="AY14868"/>
      <c r="AZ14868"/>
      <c r="BA14868"/>
      <c r="BB14868"/>
      <c r="BC14868"/>
      <c r="BD14868"/>
    </row>
    <row r="14869" spans="46:56" x14ac:dyDescent="0.25">
      <c r="AT14869"/>
      <c r="AU14869"/>
      <c r="AV14869"/>
      <c r="AW14869"/>
      <c r="AX14869"/>
      <c r="AY14869"/>
      <c r="AZ14869"/>
      <c r="BA14869"/>
      <c r="BB14869"/>
      <c r="BC14869"/>
      <c r="BD14869"/>
    </row>
    <row r="14870" spans="46:56" x14ac:dyDescent="0.25">
      <c r="AT14870"/>
      <c r="AU14870"/>
      <c r="AV14870"/>
      <c r="AW14870"/>
      <c r="AX14870"/>
      <c r="AY14870"/>
      <c r="AZ14870"/>
      <c r="BA14870"/>
      <c r="BB14870"/>
      <c r="BC14870"/>
      <c r="BD14870"/>
    </row>
    <row r="14871" spans="46:56" x14ac:dyDescent="0.25">
      <c r="AT14871"/>
      <c r="AU14871"/>
      <c r="AV14871"/>
      <c r="AW14871"/>
      <c r="AX14871"/>
      <c r="AY14871"/>
      <c r="AZ14871"/>
      <c r="BA14871"/>
      <c r="BB14871"/>
      <c r="BC14871"/>
      <c r="BD14871"/>
    </row>
    <row r="14872" spans="46:56" x14ac:dyDescent="0.25">
      <c r="AT14872"/>
      <c r="AU14872"/>
      <c r="AV14872"/>
      <c r="AW14872"/>
      <c r="AX14872"/>
      <c r="AY14872"/>
      <c r="AZ14872"/>
      <c r="BA14872"/>
      <c r="BB14872"/>
      <c r="BC14872"/>
      <c r="BD14872"/>
    </row>
    <row r="14873" spans="46:56" x14ac:dyDescent="0.25">
      <c r="AT14873"/>
      <c r="AU14873"/>
      <c r="AV14873"/>
      <c r="AW14873"/>
      <c r="AX14873"/>
      <c r="AY14873"/>
      <c r="AZ14873"/>
      <c r="BA14873"/>
      <c r="BB14873"/>
      <c r="BC14873"/>
      <c r="BD14873"/>
    </row>
    <row r="14874" spans="46:56" x14ac:dyDescent="0.25">
      <c r="AT14874"/>
      <c r="AU14874"/>
      <c r="AV14874"/>
      <c r="AW14874"/>
      <c r="AX14874"/>
      <c r="AY14874"/>
      <c r="AZ14874"/>
      <c r="BA14874"/>
      <c r="BB14874"/>
      <c r="BC14874"/>
      <c r="BD14874"/>
    </row>
    <row r="14875" spans="46:56" x14ac:dyDescent="0.25">
      <c r="AT14875"/>
      <c r="AU14875"/>
      <c r="AV14875"/>
      <c r="AW14875"/>
      <c r="AX14875"/>
      <c r="AY14875"/>
      <c r="AZ14875"/>
      <c r="BA14875"/>
      <c r="BB14875"/>
      <c r="BC14875"/>
      <c r="BD14875"/>
    </row>
    <row r="14876" spans="46:56" x14ac:dyDescent="0.25">
      <c r="AT14876"/>
      <c r="AU14876"/>
      <c r="AV14876"/>
      <c r="AW14876"/>
      <c r="AX14876"/>
      <c r="AY14876"/>
      <c r="AZ14876"/>
      <c r="BA14876"/>
      <c r="BB14876"/>
      <c r="BC14876"/>
      <c r="BD14876"/>
    </row>
    <row r="14877" spans="46:56" x14ac:dyDescent="0.25">
      <c r="AT14877"/>
      <c r="AU14877"/>
      <c r="AV14877"/>
      <c r="AW14877"/>
      <c r="AX14877"/>
      <c r="AY14877"/>
      <c r="AZ14877"/>
      <c r="BA14877"/>
      <c r="BB14877"/>
      <c r="BC14877"/>
      <c r="BD14877"/>
    </row>
    <row r="14878" spans="46:56" x14ac:dyDescent="0.25">
      <c r="AT14878"/>
      <c r="AU14878"/>
      <c r="AV14878"/>
      <c r="AW14878"/>
      <c r="AX14878"/>
      <c r="AY14878"/>
      <c r="AZ14878"/>
      <c r="BA14878"/>
      <c r="BB14878"/>
      <c r="BC14878"/>
      <c r="BD14878"/>
    </row>
    <row r="14879" spans="46:56" x14ac:dyDescent="0.25">
      <c r="AT14879"/>
      <c r="AU14879"/>
      <c r="AV14879"/>
      <c r="AW14879"/>
      <c r="AX14879"/>
      <c r="AY14879"/>
      <c r="AZ14879"/>
      <c r="BA14879"/>
      <c r="BB14879"/>
      <c r="BC14879"/>
      <c r="BD14879"/>
    </row>
    <row r="14880" spans="46:56" x14ac:dyDescent="0.25">
      <c r="AT14880"/>
      <c r="AU14880"/>
      <c r="AV14880"/>
      <c r="AW14880"/>
      <c r="AX14880"/>
      <c r="AY14880"/>
      <c r="AZ14880"/>
      <c r="BA14880"/>
      <c r="BB14880"/>
      <c r="BC14880"/>
      <c r="BD14880"/>
    </row>
    <row r="14881" spans="46:56" x14ac:dyDescent="0.25">
      <c r="AT14881"/>
      <c r="AU14881"/>
      <c r="AV14881"/>
      <c r="AW14881"/>
      <c r="AX14881"/>
      <c r="AY14881"/>
      <c r="AZ14881"/>
      <c r="BA14881"/>
      <c r="BB14881"/>
      <c r="BC14881"/>
      <c r="BD14881"/>
    </row>
    <row r="14882" spans="46:56" x14ac:dyDescent="0.25">
      <c r="AT14882"/>
      <c r="AU14882"/>
      <c r="AV14882"/>
      <c r="AW14882"/>
      <c r="AX14882"/>
      <c r="AY14882"/>
      <c r="AZ14882"/>
      <c r="BA14882"/>
      <c r="BB14882"/>
      <c r="BC14882"/>
      <c r="BD14882"/>
    </row>
    <row r="14883" spans="46:56" x14ac:dyDescent="0.25">
      <c r="AT14883"/>
      <c r="AU14883"/>
      <c r="AV14883"/>
      <c r="AW14883"/>
      <c r="AX14883"/>
      <c r="AY14883"/>
      <c r="AZ14883"/>
      <c r="BA14883"/>
      <c r="BB14883"/>
      <c r="BC14883"/>
      <c r="BD14883"/>
    </row>
    <row r="14884" spans="46:56" x14ac:dyDescent="0.25">
      <c r="AT14884"/>
      <c r="AU14884"/>
      <c r="AV14884"/>
      <c r="AW14884"/>
      <c r="AX14884"/>
      <c r="AY14884"/>
      <c r="AZ14884"/>
      <c r="BA14884"/>
      <c r="BB14884"/>
      <c r="BC14884"/>
      <c r="BD14884"/>
    </row>
    <row r="14885" spans="46:56" x14ac:dyDescent="0.25">
      <c r="AT14885"/>
      <c r="AU14885"/>
      <c r="AV14885"/>
      <c r="AW14885"/>
      <c r="AX14885"/>
      <c r="AY14885"/>
      <c r="AZ14885"/>
      <c r="BA14885"/>
      <c r="BB14885"/>
      <c r="BC14885"/>
      <c r="BD14885"/>
    </row>
    <row r="14886" spans="46:56" x14ac:dyDescent="0.25">
      <c r="AT14886"/>
      <c r="AU14886"/>
      <c r="AV14886"/>
      <c r="AW14886"/>
      <c r="AX14886"/>
      <c r="AY14886"/>
      <c r="AZ14886"/>
      <c r="BA14886"/>
      <c r="BB14886"/>
      <c r="BC14886"/>
      <c r="BD14886"/>
    </row>
    <row r="14887" spans="46:56" x14ac:dyDescent="0.25">
      <c r="AT14887"/>
      <c r="AU14887"/>
      <c r="AV14887"/>
      <c r="AW14887"/>
      <c r="AX14887"/>
      <c r="AY14887"/>
      <c r="AZ14887"/>
      <c r="BA14887"/>
      <c r="BB14887"/>
      <c r="BC14887"/>
      <c r="BD14887"/>
    </row>
    <row r="14888" spans="46:56" x14ac:dyDescent="0.25">
      <c r="AT14888"/>
      <c r="AU14888"/>
      <c r="AV14888"/>
      <c r="AW14888"/>
      <c r="AX14888"/>
      <c r="AY14888"/>
      <c r="AZ14888"/>
      <c r="BA14888"/>
      <c r="BB14888"/>
      <c r="BC14888"/>
      <c r="BD14888"/>
    </row>
    <row r="14889" spans="46:56" x14ac:dyDescent="0.25">
      <c r="AT14889"/>
      <c r="AU14889"/>
      <c r="AV14889"/>
      <c r="AW14889"/>
      <c r="AX14889"/>
      <c r="AY14889"/>
      <c r="AZ14889"/>
      <c r="BA14889"/>
      <c r="BB14889"/>
      <c r="BC14889"/>
      <c r="BD14889"/>
    </row>
    <row r="14890" spans="46:56" x14ac:dyDescent="0.25">
      <c r="AT14890"/>
      <c r="AU14890"/>
      <c r="AV14890"/>
      <c r="AW14890"/>
      <c r="AX14890"/>
      <c r="AY14890"/>
      <c r="AZ14890"/>
      <c r="BA14890"/>
      <c r="BB14890"/>
      <c r="BC14890"/>
      <c r="BD14890"/>
    </row>
    <row r="14891" spans="46:56" x14ac:dyDescent="0.25">
      <c r="AT14891"/>
      <c r="AU14891"/>
      <c r="AV14891"/>
      <c r="AW14891"/>
      <c r="AX14891"/>
      <c r="AY14891"/>
      <c r="AZ14891"/>
      <c r="BA14891"/>
      <c r="BB14891"/>
      <c r="BC14891"/>
      <c r="BD14891"/>
    </row>
    <row r="14892" spans="46:56" x14ac:dyDescent="0.25">
      <c r="AT14892"/>
      <c r="AU14892"/>
      <c r="AV14892"/>
      <c r="AW14892"/>
      <c r="AX14892"/>
      <c r="AY14892"/>
      <c r="AZ14892"/>
      <c r="BA14892"/>
      <c r="BB14892"/>
      <c r="BC14892"/>
      <c r="BD14892"/>
    </row>
    <row r="14893" spans="46:56" x14ac:dyDescent="0.25">
      <c r="AT14893"/>
      <c r="AU14893"/>
      <c r="AV14893"/>
      <c r="AW14893"/>
      <c r="AX14893"/>
      <c r="AY14893"/>
      <c r="AZ14893"/>
      <c r="BA14893"/>
      <c r="BB14893"/>
      <c r="BC14893"/>
      <c r="BD14893"/>
    </row>
    <row r="14894" spans="46:56" x14ac:dyDescent="0.25">
      <c r="AT14894"/>
      <c r="AU14894"/>
      <c r="AV14894"/>
      <c r="AW14894"/>
      <c r="AX14894"/>
      <c r="AY14894"/>
      <c r="AZ14894"/>
      <c r="BA14894"/>
      <c r="BB14894"/>
      <c r="BC14894"/>
      <c r="BD14894"/>
    </row>
    <row r="14895" spans="46:56" x14ac:dyDescent="0.25">
      <c r="AT14895"/>
      <c r="AU14895"/>
      <c r="AV14895"/>
      <c r="AW14895"/>
      <c r="AX14895"/>
      <c r="AY14895"/>
      <c r="AZ14895"/>
      <c r="BA14895"/>
      <c r="BB14895"/>
      <c r="BC14895"/>
      <c r="BD14895"/>
    </row>
    <row r="14896" spans="46:56" x14ac:dyDescent="0.25">
      <c r="AT14896"/>
      <c r="AU14896"/>
      <c r="AV14896"/>
      <c r="AW14896"/>
      <c r="AX14896"/>
      <c r="AY14896"/>
      <c r="AZ14896"/>
      <c r="BA14896"/>
      <c r="BB14896"/>
      <c r="BC14896"/>
      <c r="BD14896"/>
    </row>
    <row r="14897" spans="46:56" x14ac:dyDescent="0.25">
      <c r="AT14897"/>
      <c r="AU14897"/>
      <c r="AV14897"/>
      <c r="AW14897"/>
      <c r="AX14897"/>
      <c r="AY14897"/>
      <c r="AZ14897"/>
      <c r="BA14897"/>
      <c r="BB14897"/>
      <c r="BC14897"/>
      <c r="BD14897"/>
    </row>
    <row r="14898" spans="46:56" x14ac:dyDescent="0.25">
      <c r="AT14898"/>
      <c r="AU14898"/>
      <c r="AV14898"/>
      <c r="AW14898"/>
      <c r="AX14898"/>
      <c r="AY14898"/>
      <c r="AZ14898"/>
      <c r="BA14898"/>
      <c r="BB14898"/>
      <c r="BC14898"/>
      <c r="BD14898"/>
    </row>
    <row r="14899" spans="46:56" x14ac:dyDescent="0.25">
      <c r="AT14899"/>
      <c r="AU14899"/>
      <c r="AV14899"/>
      <c r="AW14899"/>
      <c r="AX14899"/>
      <c r="AY14899"/>
      <c r="AZ14899"/>
      <c r="BA14899"/>
      <c r="BB14899"/>
      <c r="BC14899"/>
      <c r="BD14899"/>
    </row>
    <row r="14900" spans="46:56" x14ac:dyDescent="0.25">
      <c r="AT14900"/>
      <c r="AU14900"/>
      <c r="AV14900"/>
      <c r="AW14900"/>
      <c r="AX14900"/>
      <c r="AY14900"/>
      <c r="AZ14900"/>
      <c r="BA14900"/>
      <c r="BB14900"/>
      <c r="BC14900"/>
      <c r="BD14900"/>
    </row>
    <row r="14901" spans="46:56" x14ac:dyDescent="0.25">
      <c r="AT14901"/>
      <c r="AU14901"/>
      <c r="AV14901"/>
      <c r="AW14901"/>
      <c r="AX14901"/>
      <c r="AY14901"/>
      <c r="AZ14901"/>
      <c r="BA14901"/>
      <c r="BB14901"/>
      <c r="BC14901"/>
      <c r="BD14901"/>
    </row>
    <row r="14902" spans="46:56" x14ac:dyDescent="0.25">
      <c r="AT14902"/>
      <c r="AU14902"/>
      <c r="AV14902"/>
      <c r="AW14902"/>
      <c r="AX14902"/>
      <c r="AY14902"/>
      <c r="AZ14902"/>
      <c r="BA14902"/>
      <c r="BB14902"/>
      <c r="BC14902"/>
      <c r="BD14902"/>
    </row>
    <row r="14903" spans="46:56" x14ac:dyDescent="0.25">
      <c r="AT14903"/>
      <c r="AU14903"/>
      <c r="AV14903"/>
      <c r="AW14903"/>
      <c r="AX14903"/>
      <c r="AY14903"/>
      <c r="AZ14903"/>
      <c r="BA14903"/>
      <c r="BB14903"/>
      <c r="BC14903"/>
      <c r="BD14903"/>
    </row>
    <row r="14904" spans="46:56" x14ac:dyDescent="0.25">
      <c r="AT14904"/>
      <c r="AU14904"/>
      <c r="AV14904"/>
      <c r="AW14904"/>
      <c r="AX14904"/>
      <c r="AY14904"/>
      <c r="AZ14904"/>
      <c r="BA14904"/>
      <c r="BB14904"/>
      <c r="BC14904"/>
      <c r="BD14904"/>
    </row>
    <row r="14905" spans="46:56" x14ac:dyDescent="0.25">
      <c r="AT14905"/>
      <c r="AU14905"/>
      <c r="AV14905"/>
      <c r="AW14905"/>
      <c r="AX14905"/>
      <c r="AY14905"/>
      <c r="AZ14905"/>
      <c r="BA14905"/>
      <c r="BB14905"/>
      <c r="BC14905"/>
      <c r="BD14905"/>
    </row>
    <row r="14906" spans="46:56" x14ac:dyDescent="0.25">
      <c r="AT14906"/>
      <c r="AU14906"/>
      <c r="AV14906"/>
      <c r="AW14906"/>
      <c r="AX14906"/>
      <c r="AY14906"/>
      <c r="AZ14906"/>
      <c r="BA14906"/>
      <c r="BB14906"/>
      <c r="BC14906"/>
      <c r="BD14906"/>
    </row>
    <row r="14907" spans="46:56" x14ac:dyDescent="0.25">
      <c r="AT14907"/>
      <c r="AU14907"/>
      <c r="AV14907"/>
      <c r="AW14907"/>
      <c r="AX14907"/>
      <c r="AY14907"/>
      <c r="AZ14907"/>
      <c r="BA14907"/>
      <c r="BB14907"/>
      <c r="BC14907"/>
      <c r="BD14907"/>
    </row>
    <row r="14908" spans="46:56" x14ac:dyDescent="0.25">
      <c r="AT14908"/>
      <c r="AU14908"/>
      <c r="AV14908"/>
      <c r="AW14908"/>
      <c r="AX14908"/>
      <c r="AY14908"/>
      <c r="AZ14908"/>
      <c r="BA14908"/>
      <c r="BB14908"/>
      <c r="BC14908"/>
      <c r="BD14908"/>
    </row>
    <row r="14909" spans="46:56" x14ac:dyDescent="0.25">
      <c r="AT14909"/>
      <c r="AU14909"/>
      <c r="AV14909"/>
      <c r="AW14909"/>
      <c r="AX14909"/>
      <c r="AY14909"/>
      <c r="AZ14909"/>
      <c r="BA14909"/>
      <c r="BB14909"/>
      <c r="BC14909"/>
      <c r="BD14909"/>
    </row>
    <row r="14910" spans="46:56" x14ac:dyDescent="0.25">
      <c r="AT14910"/>
      <c r="AU14910"/>
      <c r="AV14910"/>
      <c r="AW14910"/>
      <c r="AX14910"/>
      <c r="AY14910"/>
      <c r="AZ14910"/>
      <c r="BA14910"/>
      <c r="BB14910"/>
      <c r="BC14910"/>
      <c r="BD14910"/>
    </row>
    <row r="14911" spans="46:56" x14ac:dyDescent="0.25">
      <c r="AT14911"/>
      <c r="AU14911"/>
      <c r="AV14911"/>
      <c r="AW14911"/>
      <c r="AX14911"/>
      <c r="AY14911"/>
      <c r="AZ14911"/>
      <c r="BA14911"/>
      <c r="BB14911"/>
      <c r="BC14911"/>
      <c r="BD14911"/>
    </row>
    <row r="14912" spans="46:56" x14ac:dyDescent="0.25">
      <c r="AT14912"/>
      <c r="AU14912"/>
      <c r="AV14912"/>
      <c r="AW14912"/>
      <c r="AX14912"/>
      <c r="AY14912"/>
      <c r="AZ14912"/>
      <c r="BA14912"/>
      <c r="BB14912"/>
      <c r="BC14912"/>
      <c r="BD14912"/>
    </row>
    <row r="14913" spans="46:56" x14ac:dyDescent="0.25">
      <c r="AT14913"/>
      <c r="AU14913"/>
      <c r="AV14913"/>
      <c r="AW14913"/>
      <c r="AX14913"/>
      <c r="AY14913"/>
      <c r="AZ14913"/>
      <c r="BA14913"/>
      <c r="BB14913"/>
      <c r="BC14913"/>
      <c r="BD14913"/>
    </row>
    <row r="14914" spans="46:56" x14ac:dyDescent="0.25">
      <c r="AT14914"/>
      <c r="AU14914"/>
      <c r="AV14914"/>
      <c r="AW14914"/>
      <c r="AX14914"/>
      <c r="AY14914"/>
      <c r="AZ14914"/>
      <c r="BA14914"/>
      <c r="BB14914"/>
      <c r="BC14914"/>
      <c r="BD14914"/>
    </row>
    <row r="14915" spans="46:56" x14ac:dyDescent="0.25">
      <c r="AT14915"/>
      <c r="AU14915"/>
      <c r="AV14915"/>
      <c r="AW14915"/>
      <c r="AX14915"/>
      <c r="AY14915"/>
      <c r="AZ14915"/>
      <c r="BA14915"/>
      <c r="BB14915"/>
      <c r="BC14915"/>
      <c r="BD14915"/>
    </row>
    <row r="14916" spans="46:56" x14ac:dyDescent="0.25">
      <c r="AT14916"/>
      <c r="AU14916"/>
      <c r="AV14916"/>
      <c r="AW14916"/>
      <c r="AX14916"/>
      <c r="AY14916"/>
      <c r="AZ14916"/>
      <c r="BA14916"/>
      <c r="BB14916"/>
      <c r="BC14916"/>
      <c r="BD14916"/>
    </row>
    <row r="14917" spans="46:56" x14ac:dyDescent="0.25">
      <c r="AT14917"/>
      <c r="AU14917"/>
      <c r="AV14917"/>
      <c r="AW14917"/>
      <c r="AX14917"/>
      <c r="AY14917"/>
      <c r="AZ14917"/>
      <c r="BA14917"/>
      <c r="BB14917"/>
      <c r="BC14917"/>
      <c r="BD14917"/>
    </row>
    <row r="14918" spans="46:56" x14ac:dyDescent="0.25">
      <c r="AT14918"/>
      <c r="AU14918"/>
      <c r="AV14918"/>
      <c r="AW14918"/>
      <c r="AX14918"/>
      <c r="AY14918"/>
      <c r="AZ14918"/>
      <c r="BA14918"/>
      <c r="BB14918"/>
      <c r="BC14918"/>
      <c r="BD14918"/>
    </row>
    <row r="14919" spans="46:56" x14ac:dyDescent="0.25">
      <c r="AT14919"/>
      <c r="AU14919"/>
      <c r="AV14919"/>
      <c r="AW14919"/>
      <c r="AX14919"/>
      <c r="AY14919"/>
      <c r="AZ14919"/>
      <c r="BA14919"/>
      <c r="BB14919"/>
      <c r="BC14919"/>
      <c r="BD14919"/>
    </row>
    <row r="14920" spans="46:56" x14ac:dyDescent="0.25">
      <c r="AT14920"/>
      <c r="AU14920"/>
      <c r="AV14920"/>
      <c r="AW14920"/>
      <c r="AX14920"/>
      <c r="AY14920"/>
      <c r="AZ14920"/>
      <c r="BA14920"/>
      <c r="BB14920"/>
      <c r="BC14920"/>
      <c r="BD14920"/>
    </row>
    <row r="14921" spans="46:56" x14ac:dyDescent="0.25">
      <c r="AT14921"/>
      <c r="AU14921"/>
      <c r="AV14921"/>
      <c r="AW14921"/>
      <c r="AX14921"/>
      <c r="AY14921"/>
      <c r="AZ14921"/>
      <c r="BA14921"/>
      <c r="BB14921"/>
      <c r="BC14921"/>
      <c r="BD14921"/>
    </row>
    <row r="14922" spans="46:56" x14ac:dyDescent="0.25">
      <c r="AT14922"/>
      <c r="AU14922"/>
      <c r="AV14922"/>
      <c r="AW14922"/>
      <c r="AX14922"/>
      <c r="AY14922"/>
      <c r="AZ14922"/>
      <c r="BA14922"/>
      <c r="BB14922"/>
      <c r="BC14922"/>
      <c r="BD14922"/>
    </row>
    <row r="14923" spans="46:56" x14ac:dyDescent="0.25">
      <c r="AT14923"/>
      <c r="AU14923"/>
      <c r="AV14923"/>
      <c r="AW14923"/>
      <c r="AX14923"/>
      <c r="AY14923"/>
      <c r="AZ14923"/>
      <c r="BA14923"/>
      <c r="BB14923"/>
      <c r="BC14923"/>
      <c r="BD14923"/>
    </row>
    <row r="14924" spans="46:56" x14ac:dyDescent="0.25">
      <c r="AT14924"/>
      <c r="AU14924"/>
      <c r="AV14924"/>
      <c r="AW14924"/>
      <c r="AX14924"/>
      <c r="AY14924"/>
      <c r="AZ14924"/>
      <c r="BA14924"/>
      <c r="BB14924"/>
      <c r="BC14924"/>
      <c r="BD14924"/>
    </row>
    <row r="14925" spans="46:56" x14ac:dyDescent="0.25">
      <c r="AT14925"/>
      <c r="AU14925"/>
      <c r="AV14925"/>
      <c r="AW14925"/>
      <c r="AX14925"/>
      <c r="AY14925"/>
      <c r="AZ14925"/>
      <c r="BA14925"/>
      <c r="BB14925"/>
      <c r="BC14925"/>
      <c r="BD14925"/>
    </row>
    <row r="14926" spans="46:56" x14ac:dyDescent="0.25">
      <c r="AT14926"/>
      <c r="AU14926"/>
      <c r="AV14926"/>
      <c r="AW14926"/>
      <c r="AX14926"/>
      <c r="AY14926"/>
      <c r="AZ14926"/>
      <c r="BA14926"/>
      <c r="BB14926"/>
      <c r="BC14926"/>
      <c r="BD14926"/>
    </row>
    <row r="14927" spans="46:56" x14ac:dyDescent="0.25">
      <c r="AT14927"/>
      <c r="AU14927"/>
      <c r="AV14927"/>
      <c r="AW14927"/>
      <c r="AX14927"/>
      <c r="AY14927"/>
      <c r="AZ14927"/>
      <c r="BA14927"/>
      <c r="BB14927"/>
      <c r="BC14927"/>
      <c r="BD14927"/>
    </row>
    <row r="14928" spans="46:56" x14ac:dyDescent="0.25">
      <c r="AT14928"/>
      <c r="AU14928"/>
      <c r="AV14928"/>
      <c r="AW14928"/>
      <c r="AX14928"/>
      <c r="AY14928"/>
      <c r="AZ14928"/>
      <c r="BA14928"/>
      <c r="BB14928"/>
      <c r="BC14928"/>
      <c r="BD14928"/>
    </row>
    <row r="14929" spans="46:56" x14ac:dyDescent="0.25">
      <c r="AT14929"/>
      <c r="AU14929"/>
      <c r="AV14929"/>
      <c r="AW14929"/>
      <c r="AX14929"/>
      <c r="AY14929"/>
      <c r="AZ14929"/>
      <c r="BA14929"/>
      <c r="BB14929"/>
      <c r="BC14929"/>
      <c r="BD14929"/>
    </row>
    <row r="14930" spans="46:56" x14ac:dyDescent="0.25">
      <c r="AT14930"/>
      <c r="AU14930"/>
      <c r="AV14930"/>
      <c r="AW14930"/>
      <c r="AX14930"/>
      <c r="AY14930"/>
      <c r="AZ14930"/>
      <c r="BA14930"/>
      <c r="BB14930"/>
      <c r="BC14930"/>
      <c r="BD14930"/>
    </row>
    <row r="14931" spans="46:56" x14ac:dyDescent="0.25">
      <c r="AT14931"/>
      <c r="AU14931"/>
      <c r="AV14931"/>
      <c r="AW14931"/>
      <c r="AX14931"/>
      <c r="AY14931"/>
      <c r="AZ14931"/>
      <c r="BA14931"/>
      <c r="BB14931"/>
      <c r="BC14931"/>
      <c r="BD14931"/>
    </row>
    <row r="14932" spans="46:56" x14ac:dyDescent="0.25">
      <c r="AT14932"/>
      <c r="AU14932"/>
      <c r="AV14932"/>
      <c r="AW14932"/>
      <c r="AX14932"/>
      <c r="AY14932"/>
      <c r="AZ14932"/>
      <c r="BA14932"/>
      <c r="BB14932"/>
      <c r="BC14932"/>
      <c r="BD14932"/>
    </row>
    <row r="14933" spans="46:56" x14ac:dyDescent="0.25">
      <c r="AT14933"/>
      <c r="AU14933"/>
      <c r="AV14933"/>
      <c r="AW14933"/>
      <c r="AX14933"/>
      <c r="AY14933"/>
      <c r="AZ14933"/>
      <c r="BA14933"/>
      <c r="BB14933"/>
      <c r="BC14933"/>
      <c r="BD14933"/>
    </row>
    <row r="14934" spans="46:56" x14ac:dyDescent="0.25">
      <c r="AT14934"/>
      <c r="AU14934"/>
      <c r="AV14934"/>
      <c r="AW14934"/>
      <c r="AX14934"/>
      <c r="AY14934"/>
      <c r="AZ14934"/>
      <c r="BA14934"/>
      <c r="BB14934"/>
      <c r="BC14934"/>
      <c r="BD14934"/>
    </row>
    <row r="14935" spans="46:56" x14ac:dyDescent="0.25">
      <c r="AT14935"/>
      <c r="AU14935"/>
      <c r="AV14935"/>
      <c r="AW14935"/>
      <c r="AX14935"/>
      <c r="AY14935"/>
      <c r="AZ14935"/>
      <c r="BA14935"/>
      <c r="BB14935"/>
      <c r="BC14935"/>
      <c r="BD14935"/>
    </row>
    <row r="14936" spans="46:56" x14ac:dyDescent="0.25">
      <c r="AT14936"/>
      <c r="AU14936"/>
      <c r="AV14936"/>
      <c r="AW14936"/>
      <c r="AX14936"/>
      <c r="AY14936"/>
      <c r="AZ14936"/>
      <c r="BA14936"/>
      <c r="BB14936"/>
      <c r="BC14936"/>
      <c r="BD14936"/>
    </row>
    <row r="14937" spans="46:56" x14ac:dyDescent="0.25">
      <c r="AT14937"/>
      <c r="AU14937"/>
      <c r="AV14937"/>
      <c r="AW14937"/>
      <c r="AX14937"/>
      <c r="AY14937"/>
      <c r="AZ14937"/>
      <c r="BA14937"/>
      <c r="BB14937"/>
      <c r="BC14937"/>
      <c r="BD14937"/>
    </row>
    <row r="14938" spans="46:56" x14ac:dyDescent="0.25">
      <c r="AT14938"/>
      <c r="AU14938"/>
      <c r="AV14938"/>
      <c r="AW14938"/>
      <c r="AX14938"/>
      <c r="AY14938"/>
      <c r="AZ14938"/>
      <c r="BA14938"/>
      <c r="BB14938"/>
      <c r="BC14938"/>
      <c r="BD14938"/>
    </row>
    <row r="14939" spans="46:56" x14ac:dyDescent="0.25">
      <c r="AT14939"/>
      <c r="AU14939"/>
      <c r="AV14939"/>
      <c r="AW14939"/>
      <c r="AX14939"/>
      <c r="AY14939"/>
      <c r="AZ14939"/>
      <c r="BA14939"/>
      <c r="BB14939"/>
      <c r="BC14939"/>
      <c r="BD14939"/>
    </row>
    <row r="14940" spans="46:56" x14ac:dyDescent="0.25">
      <c r="AT14940"/>
      <c r="AU14940"/>
      <c r="AV14940"/>
      <c r="AW14940"/>
      <c r="AX14940"/>
      <c r="AY14940"/>
      <c r="AZ14940"/>
      <c r="BA14940"/>
      <c r="BB14940"/>
      <c r="BC14940"/>
      <c r="BD14940"/>
    </row>
    <row r="14941" spans="46:56" x14ac:dyDescent="0.25">
      <c r="AT14941"/>
      <c r="AU14941"/>
      <c r="AV14941"/>
      <c r="AW14941"/>
      <c r="AX14941"/>
      <c r="AY14941"/>
      <c r="AZ14941"/>
      <c r="BA14941"/>
      <c r="BB14941"/>
      <c r="BC14941"/>
      <c r="BD14941"/>
    </row>
    <row r="14942" spans="46:56" x14ac:dyDescent="0.25">
      <c r="AT14942"/>
      <c r="AU14942"/>
      <c r="AV14942"/>
      <c r="AW14942"/>
      <c r="AX14942"/>
      <c r="AY14942"/>
      <c r="AZ14942"/>
      <c r="BA14942"/>
      <c r="BB14942"/>
      <c r="BC14942"/>
      <c r="BD14942"/>
    </row>
    <row r="14943" spans="46:56" x14ac:dyDescent="0.25">
      <c r="AT14943"/>
      <c r="AU14943"/>
      <c r="AV14943"/>
      <c r="AW14943"/>
      <c r="AX14943"/>
      <c r="AY14943"/>
      <c r="AZ14943"/>
      <c r="BA14943"/>
      <c r="BB14943"/>
      <c r="BC14943"/>
      <c r="BD14943"/>
    </row>
    <row r="14944" spans="46:56" x14ac:dyDescent="0.25">
      <c r="AT14944"/>
      <c r="AU14944"/>
      <c r="AV14944"/>
      <c r="AW14944"/>
      <c r="AX14944"/>
      <c r="AY14944"/>
      <c r="AZ14944"/>
      <c r="BA14944"/>
      <c r="BB14944"/>
      <c r="BC14944"/>
      <c r="BD14944"/>
    </row>
    <row r="14945" spans="46:56" x14ac:dyDescent="0.25">
      <c r="AT14945"/>
      <c r="AU14945"/>
      <c r="AV14945"/>
      <c r="AW14945"/>
      <c r="AX14945"/>
      <c r="AY14945"/>
      <c r="AZ14945"/>
      <c r="BA14945"/>
      <c r="BB14945"/>
      <c r="BC14945"/>
      <c r="BD14945"/>
    </row>
    <row r="14946" spans="46:56" x14ac:dyDescent="0.25">
      <c r="AT14946"/>
      <c r="AU14946"/>
      <c r="AV14946"/>
      <c r="AW14946"/>
      <c r="AX14946"/>
      <c r="AY14946"/>
      <c r="AZ14946"/>
      <c r="BA14946"/>
      <c r="BB14946"/>
      <c r="BC14946"/>
      <c r="BD14946"/>
    </row>
    <row r="14947" spans="46:56" x14ac:dyDescent="0.25">
      <c r="AT14947"/>
      <c r="AU14947"/>
      <c r="AV14947"/>
      <c r="AW14947"/>
      <c r="AX14947"/>
      <c r="AY14947"/>
      <c r="AZ14947"/>
      <c r="BA14947"/>
      <c r="BB14947"/>
      <c r="BC14947"/>
      <c r="BD14947"/>
    </row>
    <row r="14948" spans="46:56" x14ac:dyDescent="0.25">
      <c r="AT14948"/>
      <c r="AU14948"/>
      <c r="AV14948"/>
      <c r="AW14948"/>
      <c r="AX14948"/>
      <c r="AY14948"/>
      <c r="AZ14948"/>
      <c r="BA14948"/>
      <c r="BB14948"/>
      <c r="BC14948"/>
      <c r="BD14948"/>
    </row>
    <row r="14949" spans="46:56" x14ac:dyDescent="0.25">
      <c r="AT14949"/>
      <c r="AU14949"/>
      <c r="AV14949"/>
      <c r="AW14949"/>
      <c r="AX14949"/>
      <c r="AY14949"/>
      <c r="AZ14949"/>
      <c r="BA14949"/>
      <c r="BB14949"/>
      <c r="BC14949"/>
      <c r="BD14949"/>
    </row>
    <row r="14950" spans="46:56" x14ac:dyDescent="0.25">
      <c r="AT14950"/>
      <c r="AU14950"/>
      <c r="AV14950"/>
      <c r="AW14950"/>
      <c r="AX14950"/>
      <c r="AY14950"/>
      <c r="AZ14950"/>
      <c r="BA14950"/>
      <c r="BB14950"/>
      <c r="BC14950"/>
      <c r="BD14950"/>
    </row>
    <row r="14951" spans="46:56" x14ac:dyDescent="0.25">
      <c r="AT14951"/>
      <c r="AU14951"/>
      <c r="AV14951"/>
      <c r="AW14951"/>
      <c r="AX14951"/>
      <c r="AY14951"/>
      <c r="AZ14951"/>
      <c r="BA14951"/>
      <c r="BB14951"/>
      <c r="BC14951"/>
      <c r="BD14951"/>
    </row>
    <row r="14952" spans="46:56" x14ac:dyDescent="0.25">
      <c r="AT14952"/>
      <c r="AU14952"/>
      <c r="AV14952"/>
      <c r="AW14952"/>
      <c r="AX14952"/>
      <c r="AY14952"/>
      <c r="AZ14952"/>
      <c r="BA14952"/>
      <c r="BB14952"/>
      <c r="BC14952"/>
      <c r="BD14952"/>
    </row>
    <row r="14953" spans="46:56" x14ac:dyDescent="0.25">
      <c r="AT14953"/>
      <c r="AU14953"/>
      <c r="AV14953"/>
      <c r="AW14953"/>
      <c r="AX14953"/>
      <c r="AY14953"/>
      <c r="AZ14953"/>
      <c r="BA14953"/>
      <c r="BB14953"/>
      <c r="BC14953"/>
      <c r="BD14953"/>
    </row>
    <row r="14954" spans="46:56" x14ac:dyDescent="0.25">
      <c r="AT14954"/>
      <c r="AU14954"/>
      <c r="AV14954"/>
      <c r="AW14954"/>
      <c r="AX14954"/>
      <c r="AY14954"/>
      <c r="AZ14954"/>
      <c r="BA14954"/>
      <c r="BB14954"/>
      <c r="BC14954"/>
      <c r="BD14954"/>
    </row>
    <row r="14955" spans="46:56" x14ac:dyDescent="0.25">
      <c r="AT14955"/>
      <c r="AU14955"/>
      <c r="AV14955"/>
      <c r="AW14955"/>
      <c r="AX14955"/>
      <c r="AY14955"/>
      <c r="AZ14955"/>
      <c r="BA14955"/>
      <c r="BB14955"/>
      <c r="BC14955"/>
      <c r="BD14955"/>
    </row>
    <row r="14956" spans="46:56" x14ac:dyDescent="0.25">
      <c r="AT14956"/>
      <c r="AU14956"/>
      <c r="AV14956"/>
      <c r="AW14956"/>
      <c r="AX14956"/>
      <c r="AY14956"/>
      <c r="AZ14956"/>
      <c r="BA14956"/>
      <c r="BB14956"/>
      <c r="BC14956"/>
      <c r="BD14956"/>
    </row>
    <row r="14957" spans="46:56" x14ac:dyDescent="0.25">
      <c r="AT14957"/>
      <c r="AU14957"/>
      <c r="AV14957"/>
      <c r="AW14957"/>
      <c r="AX14957"/>
      <c r="AY14957"/>
      <c r="AZ14957"/>
      <c r="BA14957"/>
      <c r="BB14957"/>
      <c r="BC14957"/>
      <c r="BD14957"/>
    </row>
    <row r="14958" spans="46:56" x14ac:dyDescent="0.25">
      <c r="AT14958"/>
      <c r="AU14958"/>
      <c r="AV14958"/>
      <c r="AW14958"/>
      <c r="AX14958"/>
      <c r="AY14958"/>
      <c r="AZ14958"/>
      <c r="BA14958"/>
      <c r="BB14958"/>
      <c r="BC14958"/>
      <c r="BD14958"/>
    </row>
    <row r="14959" spans="46:56" x14ac:dyDescent="0.25">
      <c r="AT14959"/>
      <c r="AU14959"/>
      <c r="AV14959"/>
      <c r="AW14959"/>
      <c r="AX14959"/>
      <c r="AY14959"/>
      <c r="AZ14959"/>
      <c r="BA14959"/>
      <c r="BB14959"/>
      <c r="BC14959"/>
      <c r="BD14959"/>
    </row>
    <row r="14960" spans="46:56" x14ac:dyDescent="0.25">
      <c r="AT14960"/>
      <c r="AU14960"/>
      <c r="AV14960"/>
      <c r="AW14960"/>
      <c r="AX14960"/>
      <c r="AY14960"/>
      <c r="AZ14960"/>
      <c r="BA14960"/>
      <c r="BB14960"/>
      <c r="BC14960"/>
      <c r="BD14960"/>
    </row>
    <row r="14961" spans="46:56" x14ac:dyDescent="0.25">
      <c r="AT14961"/>
      <c r="AU14961"/>
      <c r="AV14961"/>
      <c r="AW14961"/>
      <c r="AX14961"/>
      <c r="AY14961"/>
      <c r="AZ14961"/>
      <c r="BA14961"/>
      <c r="BB14961"/>
      <c r="BC14961"/>
      <c r="BD14961"/>
    </row>
    <row r="14962" spans="46:56" x14ac:dyDescent="0.25">
      <c r="AT14962"/>
      <c r="AU14962"/>
      <c r="AV14962"/>
      <c r="AW14962"/>
      <c r="AX14962"/>
      <c r="AY14962"/>
      <c r="AZ14962"/>
      <c r="BA14962"/>
      <c r="BB14962"/>
      <c r="BC14962"/>
      <c r="BD14962"/>
    </row>
    <row r="14963" spans="46:56" x14ac:dyDescent="0.25">
      <c r="AT14963"/>
      <c r="AU14963"/>
      <c r="AV14963"/>
      <c r="AW14963"/>
      <c r="AX14963"/>
      <c r="AY14963"/>
      <c r="AZ14963"/>
      <c r="BA14963"/>
      <c r="BB14963"/>
      <c r="BC14963"/>
      <c r="BD14963"/>
    </row>
    <row r="14964" spans="46:56" x14ac:dyDescent="0.25">
      <c r="AT14964"/>
      <c r="AU14964"/>
      <c r="AV14964"/>
      <c r="AW14964"/>
      <c r="AX14964"/>
      <c r="AY14964"/>
      <c r="AZ14964"/>
      <c r="BA14964"/>
      <c r="BB14964"/>
      <c r="BC14964"/>
      <c r="BD14964"/>
    </row>
    <row r="14965" spans="46:56" x14ac:dyDescent="0.25">
      <c r="AT14965"/>
      <c r="AU14965"/>
      <c r="AV14965"/>
      <c r="AW14965"/>
      <c r="AX14965"/>
      <c r="AY14965"/>
      <c r="AZ14965"/>
      <c r="BA14965"/>
      <c r="BB14965"/>
      <c r="BC14965"/>
      <c r="BD14965"/>
    </row>
    <row r="14966" spans="46:56" x14ac:dyDescent="0.25">
      <c r="AT14966"/>
      <c r="AU14966"/>
      <c r="AV14966"/>
      <c r="AW14966"/>
      <c r="AX14966"/>
      <c r="AY14966"/>
      <c r="AZ14966"/>
      <c r="BA14966"/>
      <c r="BB14966"/>
      <c r="BC14966"/>
      <c r="BD14966"/>
    </row>
    <row r="14967" spans="46:56" x14ac:dyDescent="0.25">
      <c r="AT14967"/>
      <c r="AU14967"/>
      <c r="AV14967"/>
      <c r="AW14967"/>
      <c r="AX14967"/>
      <c r="AY14967"/>
      <c r="AZ14967"/>
      <c r="BA14967"/>
      <c r="BB14967"/>
      <c r="BC14967"/>
      <c r="BD14967"/>
    </row>
    <row r="14968" spans="46:56" x14ac:dyDescent="0.25">
      <c r="AT14968"/>
      <c r="AU14968"/>
      <c r="AV14968"/>
      <c r="AW14968"/>
      <c r="AX14968"/>
      <c r="AY14968"/>
      <c r="AZ14968"/>
      <c r="BA14968"/>
      <c r="BB14968"/>
      <c r="BC14968"/>
      <c r="BD14968"/>
    </row>
    <row r="14969" spans="46:56" x14ac:dyDescent="0.25">
      <c r="AT14969"/>
      <c r="AU14969"/>
      <c r="AV14969"/>
      <c r="AW14969"/>
      <c r="AX14969"/>
      <c r="AY14969"/>
      <c r="AZ14969"/>
      <c r="BA14969"/>
      <c r="BB14969"/>
      <c r="BC14969"/>
      <c r="BD14969"/>
    </row>
    <row r="14970" spans="46:56" x14ac:dyDescent="0.25">
      <c r="AT14970"/>
      <c r="AU14970"/>
      <c r="AV14970"/>
      <c r="AW14970"/>
      <c r="AX14970"/>
      <c r="AY14970"/>
      <c r="AZ14970"/>
      <c r="BA14970"/>
      <c r="BB14970"/>
      <c r="BC14970"/>
      <c r="BD14970"/>
    </row>
    <row r="14971" spans="46:56" x14ac:dyDescent="0.25">
      <c r="AT14971"/>
      <c r="AU14971"/>
      <c r="AV14971"/>
      <c r="AW14971"/>
      <c r="AX14971"/>
      <c r="AY14971"/>
      <c r="AZ14971"/>
      <c r="BA14971"/>
      <c r="BB14971"/>
      <c r="BC14971"/>
      <c r="BD14971"/>
    </row>
    <row r="14972" spans="46:56" x14ac:dyDescent="0.25">
      <c r="AT14972"/>
      <c r="AU14972"/>
      <c r="AV14972"/>
      <c r="AW14972"/>
      <c r="AX14972"/>
      <c r="AY14972"/>
      <c r="AZ14972"/>
      <c r="BA14972"/>
      <c r="BB14972"/>
      <c r="BC14972"/>
      <c r="BD14972"/>
    </row>
    <row r="14973" spans="46:56" x14ac:dyDescent="0.25">
      <c r="AT14973"/>
      <c r="AU14973"/>
      <c r="AV14973"/>
      <c r="AW14973"/>
      <c r="AX14973"/>
      <c r="AY14973"/>
      <c r="AZ14973"/>
      <c r="BA14973"/>
      <c r="BB14973"/>
      <c r="BC14973"/>
      <c r="BD14973"/>
    </row>
    <row r="14974" spans="46:56" x14ac:dyDescent="0.25">
      <c r="AT14974"/>
      <c r="AU14974"/>
      <c r="AV14974"/>
      <c r="AW14974"/>
      <c r="AX14974"/>
      <c r="AY14974"/>
      <c r="AZ14974"/>
      <c r="BA14974"/>
      <c r="BB14974"/>
      <c r="BC14974"/>
      <c r="BD14974"/>
    </row>
    <row r="14975" spans="46:56" x14ac:dyDescent="0.25">
      <c r="AT14975"/>
      <c r="AU14975"/>
      <c r="AV14975"/>
      <c r="AW14975"/>
      <c r="AX14975"/>
      <c r="AY14975"/>
      <c r="AZ14975"/>
      <c r="BA14975"/>
      <c r="BB14975"/>
      <c r="BC14975"/>
      <c r="BD14975"/>
    </row>
    <row r="14976" spans="46:56" x14ac:dyDescent="0.25">
      <c r="AT14976"/>
      <c r="AU14976"/>
      <c r="AV14976"/>
      <c r="AW14976"/>
      <c r="AX14976"/>
      <c r="AY14976"/>
      <c r="AZ14976"/>
      <c r="BA14976"/>
      <c r="BB14976"/>
      <c r="BC14976"/>
      <c r="BD14976"/>
    </row>
    <row r="14977" spans="46:56" x14ac:dyDescent="0.25">
      <c r="AT14977"/>
      <c r="AU14977"/>
      <c r="AV14977"/>
      <c r="AW14977"/>
      <c r="AX14977"/>
      <c r="AY14977"/>
      <c r="AZ14977"/>
      <c r="BA14977"/>
      <c r="BB14977"/>
      <c r="BC14977"/>
      <c r="BD14977"/>
    </row>
    <row r="14978" spans="46:56" x14ac:dyDescent="0.25">
      <c r="AT14978"/>
      <c r="AU14978"/>
      <c r="AV14978"/>
      <c r="AW14978"/>
      <c r="AX14978"/>
      <c r="AY14978"/>
      <c r="AZ14978"/>
      <c r="BA14978"/>
      <c r="BB14978"/>
      <c r="BC14978"/>
      <c r="BD14978"/>
    </row>
    <row r="14979" spans="46:56" x14ac:dyDescent="0.25">
      <c r="AT14979"/>
      <c r="AU14979"/>
      <c r="AV14979"/>
      <c r="AW14979"/>
      <c r="AX14979"/>
      <c r="AY14979"/>
      <c r="AZ14979"/>
      <c r="BA14979"/>
      <c r="BB14979"/>
      <c r="BC14979"/>
      <c r="BD14979"/>
    </row>
    <row r="14980" spans="46:56" x14ac:dyDescent="0.25">
      <c r="AT14980"/>
      <c r="AU14980"/>
      <c r="AV14980"/>
      <c r="AW14980"/>
      <c r="AX14980"/>
      <c r="AY14980"/>
      <c r="AZ14980"/>
      <c r="BA14980"/>
      <c r="BB14980"/>
      <c r="BC14980"/>
      <c r="BD14980"/>
    </row>
    <row r="14981" spans="46:56" x14ac:dyDescent="0.25">
      <c r="AT14981"/>
      <c r="AU14981"/>
      <c r="AV14981"/>
      <c r="AW14981"/>
      <c r="AX14981"/>
      <c r="AY14981"/>
      <c r="AZ14981"/>
      <c r="BA14981"/>
      <c r="BB14981"/>
      <c r="BC14981"/>
      <c r="BD14981"/>
    </row>
    <row r="14982" spans="46:56" x14ac:dyDescent="0.25">
      <c r="AT14982"/>
      <c r="AU14982"/>
      <c r="AV14982"/>
      <c r="AW14982"/>
      <c r="AX14982"/>
      <c r="AY14982"/>
      <c r="AZ14982"/>
      <c r="BA14982"/>
      <c r="BB14982"/>
      <c r="BC14982"/>
      <c r="BD14982"/>
    </row>
    <row r="14983" spans="46:56" x14ac:dyDescent="0.25">
      <c r="AT14983"/>
      <c r="AU14983"/>
      <c r="AV14983"/>
      <c r="AW14983"/>
      <c r="AX14983"/>
      <c r="AY14983"/>
      <c r="AZ14983"/>
      <c r="BA14983"/>
      <c r="BB14983"/>
      <c r="BC14983"/>
      <c r="BD14983"/>
    </row>
    <row r="14984" spans="46:56" x14ac:dyDescent="0.25">
      <c r="AT14984"/>
      <c r="AU14984"/>
      <c r="AV14984"/>
      <c r="AW14984"/>
      <c r="AX14984"/>
      <c r="AY14984"/>
      <c r="AZ14984"/>
      <c r="BA14984"/>
      <c r="BB14984"/>
      <c r="BC14984"/>
      <c r="BD14984"/>
    </row>
    <row r="14985" spans="46:56" x14ac:dyDescent="0.25">
      <c r="AT14985"/>
      <c r="AU14985"/>
      <c r="AV14985"/>
      <c r="AW14985"/>
      <c r="AX14985"/>
      <c r="AY14985"/>
      <c r="AZ14985"/>
      <c r="BA14985"/>
      <c r="BB14985"/>
      <c r="BC14985"/>
      <c r="BD14985"/>
    </row>
    <row r="14986" spans="46:56" x14ac:dyDescent="0.25">
      <c r="AT14986"/>
      <c r="AU14986"/>
      <c r="AV14986"/>
      <c r="AW14986"/>
      <c r="AX14986"/>
      <c r="AY14986"/>
      <c r="AZ14986"/>
      <c r="BA14986"/>
      <c r="BB14986"/>
      <c r="BC14986"/>
      <c r="BD14986"/>
    </row>
    <row r="14987" spans="46:56" x14ac:dyDescent="0.25">
      <c r="AT14987"/>
      <c r="AU14987"/>
      <c r="AV14987"/>
      <c r="AW14987"/>
      <c r="AX14987"/>
      <c r="AY14987"/>
      <c r="AZ14987"/>
      <c r="BA14987"/>
      <c r="BB14987"/>
      <c r="BC14987"/>
      <c r="BD14987"/>
    </row>
    <row r="14988" spans="46:56" x14ac:dyDescent="0.25">
      <c r="AT14988"/>
      <c r="AU14988"/>
      <c r="AV14988"/>
      <c r="AW14988"/>
      <c r="AX14988"/>
      <c r="AY14988"/>
      <c r="AZ14988"/>
      <c r="BA14988"/>
      <c r="BB14988"/>
      <c r="BC14988"/>
      <c r="BD14988"/>
    </row>
    <row r="14989" spans="46:56" x14ac:dyDescent="0.25">
      <c r="AT14989"/>
      <c r="AU14989"/>
      <c r="AV14989"/>
      <c r="AW14989"/>
      <c r="AX14989"/>
      <c r="AY14989"/>
      <c r="AZ14989"/>
      <c r="BA14989"/>
      <c r="BB14989"/>
      <c r="BC14989"/>
      <c r="BD14989"/>
    </row>
    <row r="14990" spans="46:56" x14ac:dyDescent="0.25">
      <c r="AT14990"/>
      <c r="AU14990"/>
      <c r="AV14990"/>
      <c r="AW14990"/>
      <c r="AX14990"/>
      <c r="AY14990"/>
      <c r="AZ14990"/>
      <c r="BA14990"/>
      <c r="BB14990"/>
      <c r="BC14990"/>
      <c r="BD14990"/>
    </row>
    <row r="14991" spans="46:56" x14ac:dyDescent="0.25">
      <c r="AT14991"/>
      <c r="AU14991"/>
      <c r="AV14991"/>
      <c r="AW14991"/>
      <c r="AX14991"/>
      <c r="AY14991"/>
      <c r="AZ14991"/>
      <c r="BA14991"/>
      <c r="BB14991"/>
      <c r="BC14991"/>
      <c r="BD14991"/>
    </row>
    <row r="14992" spans="46:56" x14ac:dyDescent="0.25">
      <c r="AT14992"/>
      <c r="AU14992"/>
      <c r="AV14992"/>
      <c r="AW14992"/>
      <c r="AX14992"/>
      <c r="AY14992"/>
      <c r="AZ14992"/>
      <c r="BA14992"/>
      <c r="BB14992"/>
      <c r="BC14992"/>
      <c r="BD14992"/>
    </row>
    <row r="14993" spans="46:56" x14ac:dyDescent="0.25">
      <c r="AT14993"/>
      <c r="AU14993"/>
      <c r="AV14993"/>
      <c r="AW14993"/>
      <c r="AX14993"/>
      <c r="AY14993"/>
      <c r="AZ14993"/>
      <c r="BA14993"/>
      <c r="BB14993"/>
      <c r="BC14993"/>
      <c r="BD14993"/>
    </row>
    <row r="14994" spans="46:56" x14ac:dyDescent="0.25">
      <c r="AT14994"/>
      <c r="AU14994"/>
      <c r="AV14994"/>
      <c r="AW14994"/>
      <c r="AX14994"/>
      <c r="AY14994"/>
      <c r="AZ14994"/>
      <c r="BA14994"/>
      <c r="BB14994"/>
      <c r="BC14994"/>
      <c r="BD14994"/>
    </row>
    <row r="14995" spans="46:56" x14ac:dyDescent="0.25">
      <c r="AT14995"/>
      <c r="AU14995"/>
      <c r="AV14995"/>
      <c r="AW14995"/>
      <c r="AX14995"/>
      <c r="AY14995"/>
      <c r="AZ14995"/>
      <c r="BA14995"/>
      <c r="BB14995"/>
      <c r="BC14995"/>
      <c r="BD14995"/>
    </row>
    <row r="14996" spans="46:56" x14ac:dyDescent="0.25">
      <c r="AT14996"/>
      <c r="AU14996"/>
      <c r="AV14996"/>
      <c r="AW14996"/>
      <c r="AX14996"/>
      <c r="AY14996"/>
      <c r="AZ14996"/>
      <c r="BA14996"/>
      <c r="BB14996"/>
      <c r="BC14996"/>
      <c r="BD14996"/>
    </row>
    <row r="14997" spans="46:56" x14ac:dyDescent="0.25">
      <c r="AT14997"/>
      <c r="AU14997"/>
      <c r="AV14997"/>
      <c r="AW14997"/>
      <c r="AX14997"/>
      <c r="AY14997"/>
      <c r="AZ14997"/>
      <c r="BA14997"/>
      <c r="BB14997"/>
      <c r="BC14997"/>
      <c r="BD14997"/>
    </row>
    <row r="14998" spans="46:56" x14ac:dyDescent="0.25">
      <c r="AT14998"/>
      <c r="AU14998"/>
      <c r="AV14998"/>
      <c r="AW14998"/>
      <c r="AX14998"/>
      <c r="AY14998"/>
      <c r="AZ14998"/>
      <c r="BA14998"/>
      <c r="BB14998"/>
      <c r="BC14998"/>
      <c r="BD14998"/>
    </row>
    <row r="14999" spans="46:56" x14ac:dyDescent="0.25">
      <c r="AT14999"/>
      <c r="AU14999"/>
      <c r="AV14999"/>
      <c r="AW14999"/>
      <c r="AX14999"/>
      <c r="AY14999"/>
      <c r="AZ14999"/>
      <c r="BA14999"/>
      <c r="BB14999"/>
      <c r="BC14999"/>
      <c r="BD14999"/>
    </row>
    <row r="15000" spans="46:56" x14ac:dyDescent="0.25">
      <c r="AT15000"/>
      <c r="AU15000"/>
      <c r="AV15000"/>
      <c r="AW15000"/>
      <c r="AX15000"/>
      <c r="AY15000"/>
      <c r="AZ15000"/>
      <c r="BA15000"/>
      <c r="BB15000"/>
      <c r="BC15000"/>
      <c r="BD15000"/>
    </row>
    <row r="15001" spans="46:56" x14ac:dyDescent="0.25">
      <c r="AT15001"/>
      <c r="AU15001"/>
      <c r="AV15001"/>
      <c r="AW15001"/>
      <c r="AX15001"/>
      <c r="AY15001"/>
      <c r="AZ15001"/>
      <c r="BA15001"/>
      <c r="BB15001"/>
      <c r="BC15001"/>
      <c r="BD15001"/>
    </row>
    <row r="15002" spans="46:56" x14ac:dyDescent="0.25">
      <c r="AT15002"/>
      <c r="AU15002"/>
      <c r="AV15002"/>
      <c r="AW15002"/>
      <c r="AX15002"/>
      <c r="AY15002"/>
      <c r="AZ15002"/>
      <c r="BA15002"/>
      <c r="BB15002"/>
      <c r="BC15002"/>
      <c r="BD15002"/>
    </row>
    <row r="15003" spans="46:56" x14ac:dyDescent="0.25">
      <c r="AT15003"/>
      <c r="AU15003"/>
      <c r="AV15003"/>
      <c r="AW15003"/>
      <c r="AX15003"/>
      <c r="AY15003"/>
      <c r="AZ15003"/>
      <c r="BA15003"/>
      <c r="BB15003"/>
      <c r="BC15003"/>
      <c r="BD15003"/>
    </row>
    <row r="15004" spans="46:56" x14ac:dyDescent="0.25">
      <c r="AT15004"/>
      <c r="AU15004"/>
      <c r="AV15004"/>
      <c r="AW15004"/>
      <c r="AX15004"/>
      <c r="AY15004"/>
      <c r="AZ15004"/>
      <c r="BA15004"/>
      <c r="BB15004"/>
      <c r="BC15004"/>
      <c r="BD15004"/>
    </row>
    <row r="15005" spans="46:56" x14ac:dyDescent="0.25">
      <c r="AT15005"/>
      <c r="AU15005"/>
      <c r="AV15005"/>
      <c r="AW15005"/>
      <c r="AX15005"/>
      <c r="AY15005"/>
      <c r="AZ15005"/>
      <c r="BA15005"/>
      <c r="BB15005"/>
      <c r="BC15005"/>
      <c r="BD15005"/>
    </row>
    <row r="15006" spans="46:56" x14ac:dyDescent="0.25">
      <c r="AT15006"/>
      <c r="AU15006"/>
      <c r="AV15006"/>
      <c r="AW15006"/>
      <c r="AX15006"/>
      <c r="AY15006"/>
      <c r="AZ15006"/>
      <c r="BA15006"/>
      <c r="BB15006"/>
      <c r="BC15006"/>
      <c r="BD15006"/>
    </row>
    <row r="15007" spans="46:56" x14ac:dyDescent="0.25">
      <c r="AT15007"/>
      <c r="AU15007"/>
      <c r="AV15007"/>
      <c r="AW15007"/>
      <c r="AX15007"/>
      <c r="AY15007"/>
      <c r="AZ15007"/>
      <c r="BA15007"/>
      <c r="BB15007"/>
      <c r="BC15007"/>
      <c r="BD15007"/>
    </row>
    <row r="15008" spans="46:56" x14ac:dyDescent="0.25">
      <c r="AT15008"/>
      <c r="AU15008"/>
      <c r="AV15008"/>
      <c r="AW15008"/>
      <c r="AX15008"/>
      <c r="AY15008"/>
      <c r="AZ15008"/>
      <c r="BA15008"/>
      <c r="BB15008"/>
      <c r="BC15008"/>
      <c r="BD15008"/>
    </row>
    <row r="15009" spans="46:56" x14ac:dyDescent="0.25">
      <c r="AT15009"/>
      <c r="AU15009"/>
      <c r="AV15009"/>
      <c r="AW15009"/>
      <c r="AX15009"/>
      <c r="AY15009"/>
      <c r="AZ15009"/>
      <c r="BA15009"/>
      <c r="BB15009"/>
      <c r="BC15009"/>
      <c r="BD15009"/>
    </row>
    <row r="15010" spans="46:56" x14ac:dyDescent="0.25">
      <c r="AT15010"/>
      <c r="AU15010"/>
      <c r="AV15010"/>
      <c r="AW15010"/>
      <c r="AX15010"/>
      <c r="AY15010"/>
      <c r="AZ15010"/>
      <c r="BA15010"/>
      <c r="BB15010"/>
      <c r="BC15010"/>
      <c r="BD15010"/>
    </row>
    <row r="15011" spans="46:56" x14ac:dyDescent="0.25">
      <c r="AT15011"/>
      <c r="AU15011"/>
      <c r="AV15011"/>
      <c r="AW15011"/>
      <c r="AX15011"/>
      <c r="AY15011"/>
      <c r="AZ15011"/>
      <c r="BA15011"/>
      <c r="BB15011"/>
      <c r="BC15011"/>
      <c r="BD15011"/>
    </row>
    <row r="15012" spans="46:56" x14ac:dyDescent="0.25">
      <c r="AT15012"/>
      <c r="AU15012"/>
      <c r="AV15012"/>
      <c r="AW15012"/>
      <c r="AX15012"/>
      <c r="AY15012"/>
      <c r="AZ15012"/>
      <c r="BA15012"/>
      <c r="BB15012"/>
      <c r="BC15012"/>
      <c r="BD15012"/>
    </row>
    <row r="15013" spans="46:56" x14ac:dyDescent="0.25">
      <c r="AT15013"/>
      <c r="AU15013"/>
      <c r="AV15013"/>
      <c r="AW15013"/>
      <c r="AX15013"/>
      <c r="AY15013"/>
      <c r="AZ15013"/>
      <c r="BA15013"/>
      <c r="BB15013"/>
      <c r="BC15013"/>
      <c r="BD15013"/>
    </row>
    <row r="15014" spans="46:56" x14ac:dyDescent="0.25">
      <c r="AT15014"/>
      <c r="AU15014"/>
      <c r="AV15014"/>
      <c r="AW15014"/>
      <c r="AX15014"/>
      <c r="AY15014"/>
      <c r="AZ15014"/>
      <c r="BA15014"/>
      <c r="BB15014"/>
      <c r="BC15014"/>
      <c r="BD15014"/>
    </row>
    <row r="15015" spans="46:56" x14ac:dyDescent="0.25">
      <c r="AT15015"/>
      <c r="AU15015"/>
      <c r="AV15015"/>
      <c r="AW15015"/>
      <c r="AX15015"/>
      <c r="AY15015"/>
      <c r="AZ15015"/>
      <c r="BA15015"/>
      <c r="BB15015"/>
      <c r="BC15015"/>
      <c r="BD15015"/>
    </row>
    <row r="15016" spans="46:56" x14ac:dyDescent="0.25">
      <c r="AT15016"/>
      <c r="AU15016"/>
      <c r="AV15016"/>
      <c r="AW15016"/>
      <c r="AX15016"/>
      <c r="AY15016"/>
      <c r="AZ15016"/>
      <c r="BA15016"/>
      <c r="BB15016"/>
      <c r="BC15016"/>
      <c r="BD15016"/>
    </row>
    <row r="15017" spans="46:56" x14ac:dyDescent="0.25">
      <c r="AT15017"/>
      <c r="AU15017"/>
      <c r="AV15017"/>
      <c r="AW15017"/>
      <c r="AX15017"/>
      <c r="AY15017"/>
      <c r="AZ15017"/>
      <c r="BA15017"/>
      <c r="BB15017"/>
      <c r="BC15017"/>
      <c r="BD15017"/>
    </row>
    <row r="15018" spans="46:56" x14ac:dyDescent="0.25">
      <c r="AT15018"/>
      <c r="AU15018"/>
      <c r="AV15018"/>
      <c r="AW15018"/>
      <c r="AX15018"/>
      <c r="AY15018"/>
      <c r="AZ15018"/>
      <c r="BA15018"/>
      <c r="BB15018"/>
      <c r="BC15018"/>
      <c r="BD15018"/>
    </row>
    <row r="15019" spans="46:56" x14ac:dyDescent="0.25">
      <c r="AT15019"/>
      <c r="AU15019"/>
      <c r="AV15019"/>
      <c r="AW15019"/>
      <c r="AX15019"/>
      <c r="AY15019"/>
      <c r="AZ15019"/>
      <c r="BA15019"/>
      <c r="BB15019"/>
      <c r="BC15019"/>
      <c r="BD15019"/>
    </row>
    <row r="15020" spans="46:56" x14ac:dyDescent="0.25">
      <c r="AT15020"/>
      <c r="AU15020"/>
      <c r="AV15020"/>
      <c r="AW15020"/>
      <c r="AX15020"/>
      <c r="AY15020"/>
      <c r="AZ15020"/>
      <c r="BA15020"/>
      <c r="BB15020"/>
      <c r="BC15020"/>
      <c r="BD15020"/>
    </row>
    <row r="15021" spans="46:56" x14ac:dyDescent="0.25">
      <c r="AT15021"/>
      <c r="AU15021"/>
      <c r="AV15021"/>
      <c r="AW15021"/>
      <c r="AX15021"/>
      <c r="AY15021"/>
      <c r="AZ15021"/>
      <c r="BA15021"/>
      <c r="BB15021"/>
      <c r="BC15021"/>
      <c r="BD15021"/>
    </row>
    <row r="15022" spans="46:56" x14ac:dyDescent="0.25">
      <c r="AT15022"/>
      <c r="AU15022"/>
      <c r="AV15022"/>
      <c r="AW15022"/>
      <c r="AX15022"/>
      <c r="AY15022"/>
      <c r="AZ15022"/>
      <c r="BA15022"/>
      <c r="BB15022"/>
      <c r="BC15022"/>
      <c r="BD15022"/>
    </row>
    <row r="15023" spans="46:56" x14ac:dyDescent="0.25">
      <c r="AT15023"/>
      <c r="AU15023"/>
      <c r="AV15023"/>
      <c r="AW15023"/>
      <c r="AX15023"/>
      <c r="AY15023"/>
      <c r="AZ15023"/>
      <c r="BA15023"/>
      <c r="BB15023"/>
      <c r="BC15023"/>
      <c r="BD15023"/>
    </row>
    <row r="15024" spans="46:56" x14ac:dyDescent="0.25">
      <c r="AT15024"/>
      <c r="AU15024"/>
      <c r="AV15024"/>
      <c r="AW15024"/>
      <c r="AX15024"/>
      <c r="AY15024"/>
      <c r="AZ15024"/>
      <c r="BA15024"/>
      <c r="BB15024"/>
      <c r="BC15024"/>
      <c r="BD15024"/>
    </row>
    <row r="15025" spans="46:56" x14ac:dyDescent="0.25">
      <c r="AT15025"/>
      <c r="AU15025"/>
      <c r="AV15025"/>
      <c r="AW15025"/>
      <c r="AX15025"/>
      <c r="AY15025"/>
      <c r="AZ15025"/>
      <c r="BA15025"/>
      <c r="BB15025"/>
      <c r="BC15025"/>
      <c r="BD15025"/>
    </row>
    <row r="15026" spans="46:56" x14ac:dyDescent="0.25">
      <c r="AT15026"/>
      <c r="AU15026"/>
      <c r="AV15026"/>
      <c r="AW15026"/>
      <c r="AX15026"/>
      <c r="AY15026"/>
      <c r="AZ15026"/>
      <c r="BA15026"/>
      <c r="BB15026"/>
      <c r="BC15026"/>
      <c r="BD15026"/>
    </row>
    <row r="15027" spans="46:56" x14ac:dyDescent="0.25">
      <c r="AT15027"/>
      <c r="AU15027"/>
      <c r="AV15027"/>
      <c r="AW15027"/>
      <c r="AX15027"/>
      <c r="AY15027"/>
      <c r="AZ15027"/>
      <c r="BA15027"/>
      <c r="BB15027"/>
      <c r="BC15027"/>
      <c r="BD15027"/>
    </row>
    <row r="15028" spans="46:56" x14ac:dyDescent="0.25">
      <c r="AT15028"/>
      <c r="AU15028"/>
      <c r="AV15028"/>
      <c r="AW15028"/>
      <c r="AX15028"/>
      <c r="AY15028"/>
      <c r="AZ15028"/>
      <c r="BA15028"/>
      <c r="BB15028"/>
      <c r="BC15028"/>
      <c r="BD15028"/>
    </row>
    <row r="15029" spans="46:56" x14ac:dyDescent="0.25">
      <c r="AT15029"/>
      <c r="AU15029"/>
      <c r="AV15029"/>
      <c r="AW15029"/>
      <c r="AX15029"/>
      <c r="AY15029"/>
      <c r="AZ15029"/>
      <c r="BA15029"/>
      <c r="BB15029"/>
      <c r="BC15029"/>
      <c r="BD15029"/>
    </row>
    <row r="15030" spans="46:56" x14ac:dyDescent="0.25">
      <c r="AT15030"/>
      <c r="AU15030"/>
      <c r="AV15030"/>
      <c r="AW15030"/>
      <c r="AX15030"/>
      <c r="AY15030"/>
      <c r="AZ15030"/>
      <c r="BA15030"/>
      <c r="BB15030"/>
      <c r="BC15030"/>
      <c r="BD15030"/>
    </row>
    <row r="15031" spans="46:56" x14ac:dyDescent="0.25">
      <c r="AT15031"/>
      <c r="AU15031"/>
      <c r="AV15031"/>
      <c r="AW15031"/>
      <c r="AX15031"/>
      <c r="AY15031"/>
      <c r="AZ15031"/>
      <c r="BA15031"/>
      <c r="BB15031"/>
      <c r="BC15031"/>
      <c r="BD15031"/>
    </row>
    <row r="15032" spans="46:56" x14ac:dyDescent="0.25">
      <c r="AT15032"/>
      <c r="AU15032"/>
      <c r="AV15032"/>
      <c r="AW15032"/>
      <c r="AX15032"/>
      <c r="AY15032"/>
      <c r="AZ15032"/>
      <c r="BA15032"/>
      <c r="BB15032"/>
      <c r="BC15032"/>
      <c r="BD15032"/>
    </row>
    <row r="15033" spans="46:56" x14ac:dyDescent="0.25">
      <c r="AT15033"/>
      <c r="AU15033"/>
      <c r="AV15033"/>
      <c r="AW15033"/>
      <c r="AX15033"/>
      <c r="AY15033"/>
      <c r="AZ15033"/>
      <c r="BA15033"/>
      <c r="BB15033"/>
      <c r="BC15033"/>
      <c r="BD15033"/>
    </row>
    <row r="15034" spans="46:56" x14ac:dyDescent="0.25">
      <c r="AT15034"/>
      <c r="AU15034"/>
      <c r="AV15034"/>
      <c r="AW15034"/>
      <c r="AX15034"/>
      <c r="AY15034"/>
      <c r="AZ15034"/>
      <c r="BA15034"/>
      <c r="BB15034"/>
      <c r="BC15034"/>
      <c r="BD15034"/>
    </row>
    <row r="15035" spans="46:56" x14ac:dyDescent="0.25">
      <c r="AT15035"/>
      <c r="AU15035"/>
      <c r="AV15035"/>
      <c r="AW15035"/>
      <c r="AX15035"/>
      <c r="AY15035"/>
      <c r="AZ15035"/>
      <c r="BA15035"/>
      <c r="BB15035"/>
      <c r="BC15035"/>
      <c r="BD15035"/>
    </row>
    <row r="15036" spans="46:56" x14ac:dyDescent="0.25">
      <c r="AT15036"/>
      <c r="AU15036"/>
      <c r="AV15036"/>
      <c r="AW15036"/>
      <c r="AX15036"/>
      <c r="AY15036"/>
      <c r="AZ15036"/>
      <c r="BA15036"/>
      <c r="BB15036"/>
      <c r="BC15036"/>
      <c r="BD15036"/>
    </row>
    <row r="15037" spans="46:56" x14ac:dyDescent="0.25">
      <c r="AT15037"/>
      <c r="AU15037"/>
      <c r="AV15037"/>
      <c r="AW15037"/>
      <c r="AX15037"/>
      <c r="AY15037"/>
      <c r="AZ15037"/>
      <c r="BA15037"/>
      <c r="BB15037"/>
      <c r="BC15037"/>
      <c r="BD15037"/>
    </row>
    <row r="15038" spans="46:56" x14ac:dyDescent="0.25">
      <c r="AT15038"/>
      <c r="AU15038"/>
      <c r="AV15038"/>
      <c r="AW15038"/>
      <c r="AX15038"/>
      <c r="AY15038"/>
      <c r="AZ15038"/>
      <c r="BA15038"/>
      <c r="BB15038"/>
      <c r="BC15038"/>
      <c r="BD15038"/>
    </row>
    <row r="15039" spans="46:56" x14ac:dyDescent="0.25">
      <c r="AT15039"/>
      <c r="AU15039"/>
      <c r="AV15039"/>
      <c r="AW15039"/>
      <c r="AX15039"/>
      <c r="AY15039"/>
      <c r="AZ15039"/>
      <c r="BA15039"/>
      <c r="BB15039"/>
      <c r="BC15039"/>
      <c r="BD15039"/>
    </row>
    <row r="15040" spans="46:56" x14ac:dyDescent="0.25">
      <c r="AT15040"/>
      <c r="AU15040"/>
      <c r="AV15040"/>
      <c r="AW15040"/>
      <c r="AX15040"/>
      <c r="AY15040"/>
      <c r="AZ15040"/>
      <c r="BA15040"/>
      <c r="BB15040"/>
      <c r="BC15040"/>
      <c r="BD15040"/>
    </row>
    <row r="15041" spans="46:56" x14ac:dyDescent="0.25">
      <c r="AT15041"/>
      <c r="AU15041"/>
      <c r="AV15041"/>
      <c r="AW15041"/>
      <c r="AX15041"/>
      <c r="AY15041"/>
      <c r="AZ15041"/>
      <c r="BA15041"/>
      <c r="BB15041"/>
      <c r="BC15041"/>
      <c r="BD15041"/>
    </row>
    <row r="15042" spans="46:56" x14ac:dyDescent="0.25">
      <c r="AT15042"/>
      <c r="AU15042"/>
      <c r="AV15042"/>
      <c r="AW15042"/>
      <c r="AX15042"/>
      <c r="AY15042"/>
      <c r="AZ15042"/>
      <c r="BA15042"/>
      <c r="BB15042"/>
      <c r="BC15042"/>
      <c r="BD15042"/>
    </row>
    <row r="15043" spans="46:56" x14ac:dyDescent="0.25">
      <c r="AT15043"/>
      <c r="AU15043"/>
      <c r="AV15043"/>
      <c r="AW15043"/>
      <c r="AX15043"/>
      <c r="AY15043"/>
      <c r="AZ15043"/>
      <c r="BA15043"/>
      <c r="BB15043"/>
      <c r="BC15043"/>
      <c r="BD15043"/>
    </row>
    <row r="15044" spans="46:56" x14ac:dyDescent="0.25">
      <c r="AT15044"/>
      <c r="AU15044"/>
      <c r="AV15044"/>
      <c r="AW15044"/>
      <c r="AX15044"/>
      <c r="AY15044"/>
      <c r="AZ15044"/>
      <c r="BA15044"/>
      <c r="BB15044"/>
      <c r="BC15044"/>
      <c r="BD15044"/>
    </row>
    <row r="15045" spans="46:56" x14ac:dyDescent="0.25">
      <c r="AT15045"/>
      <c r="AU15045"/>
      <c r="AV15045"/>
      <c r="AW15045"/>
      <c r="AX15045"/>
      <c r="AY15045"/>
      <c r="AZ15045"/>
      <c r="BA15045"/>
      <c r="BB15045"/>
      <c r="BC15045"/>
      <c r="BD15045"/>
    </row>
    <row r="15046" spans="46:56" x14ac:dyDescent="0.25">
      <c r="AT15046"/>
      <c r="AU15046"/>
      <c r="AV15046"/>
      <c r="AW15046"/>
      <c r="AX15046"/>
      <c r="AY15046"/>
      <c r="AZ15046"/>
      <c r="BA15046"/>
      <c r="BB15046"/>
      <c r="BC15046"/>
      <c r="BD15046"/>
    </row>
    <row r="15047" spans="46:56" x14ac:dyDescent="0.25">
      <c r="AT15047"/>
      <c r="AU15047"/>
      <c r="AV15047"/>
      <c r="AW15047"/>
      <c r="AX15047"/>
      <c r="AY15047"/>
      <c r="AZ15047"/>
      <c r="BA15047"/>
      <c r="BB15047"/>
      <c r="BC15047"/>
      <c r="BD15047"/>
    </row>
    <row r="15048" spans="46:56" x14ac:dyDescent="0.25">
      <c r="AT15048"/>
      <c r="AU15048"/>
      <c r="AV15048"/>
      <c r="AW15048"/>
      <c r="AX15048"/>
      <c r="AY15048"/>
      <c r="AZ15048"/>
      <c r="BA15048"/>
      <c r="BB15048"/>
      <c r="BC15048"/>
      <c r="BD15048"/>
    </row>
    <row r="15049" spans="46:56" x14ac:dyDescent="0.25">
      <c r="AT15049"/>
      <c r="AU15049"/>
      <c r="AV15049"/>
      <c r="AW15049"/>
      <c r="AX15049"/>
      <c r="AY15049"/>
      <c r="AZ15049"/>
      <c r="BA15049"/>
      <c r="BB15049"/>
      <c r="BC15049"/>
      <c r="BD15049"/>
    </row>
    <row r="15050" spans="46:56" x14ac:dyDescent="0.25">
      <c r="AT15050"/>
      <c r="AU15050"/>
      <c r="AV15050"/>
      <c r="AW15050"/>
      <c r="AX15050"/>
      <c r="AY15050"/>
      <c r="AZ15050"/>
      <c r="BA15050"/>
      <c r="BB15050"/>
      <c r="BC15050"/>
      <c r="BD15050"/>
    </row>
    <row r="15051" spans="46:56" x14ac:dyDescent="0.25">
      <c r="AT15051"/>
      <c r="AU15051"/>
      <c r="AV15051"/>
      <c r="AW15051"/>
      <c r="AX15051"/>
      <c r="AY15051"/>
      <c r="AZ15051"/>
      <c r="BA15051"/>
      <c r="BB15051"/>
      <c r="BC15051"/>
      <c r="BD15051"/>
    </row>
    <row r="15052" spans="46:56" x14ac:dyDescent="0.25">
      <c r="AT15052"/>
      <c r="AU15052"/>
      <c r="AV15052"/>
      <c r="AW15052"/>
      <c r="AX15052"/>
      <c r="AY15052"/>
      <c r="AZ15052"/>
      <c r="BA15052"/>
      <c r="BB15052"/>
      <c r="BC15052"/>
      <c r="BD15052"/>
    </row>
    <row r="15053" spans="46:56" x14ac:dyDescent="0.25">
      <c r="AT15053"/>
      <c r="AU15053"/>
      <c r="AV15053"/>
      <c r="AW15053"/>
      <c r="AX15053"/>
      <c r="AY15053"/>
      <c r="AZ15053"/>
      <c r="BA15053"/>
      <c r="BB15053"/>
      <c r="BC15053"/>
      <c r="BD15053"/>
    </row>
    <row r="15054" spans="46:56" x14ac:dyDescent="0.25">
      <c r="AT15054"/>
      <c r="AU15054"/>
      <c r="AV15054"/>
      <c r="AW15054"/>
      <c r="AX15054"/>
      <c r="AY15054"/>
      <c r="AZ15054"/>
      <c r="BA15054"/>
      <c r="BB15054"/>
      <c r="BC15054"/>
      <c r="BD15054"/>
    </row>
    <row r="15055" spans="46:56" x14ac:dyDescent="0.25">
      <c r="AT15055"/>
      <c r="AU15055"/>
      <c r="AV15055"/>
      <c r="AW15055"/>
      <c r="AX15055"/>
      <c r="AY15055"/>
      <c r="AZ15055"/>
      <c r="BA15055"/>
      <c r="BB15055"/>
      <c r="BC15055"/>
      <c r="BD15055"/>
    </row>
    <row r="15056" spans="46:56" x14ac:dyDescent="0.25">
      <c r="AT15056"/>
      <c r="AU15056"/>
      <c r="AV15056"/>
      <c r="AW15056"/>
      <c r="AX15056"/>
      <c r="AY15056"/>
      <c r="AZ15056"/>
      <c r="BA15056"/>
      <c r="BB15056"/>
      <c r="BC15056"/>
      <c r="BD15056"/>
    </row>
    <row r="15057" spans="46:56" x14ac:dyDescent="0.25">
      <c r="AT15057"/>
      <c r="AU15057"/>
      <c r="AV15057"/>
      <c r="AW15057"/>
      <c r="AX15057"/>
      <c r="AY15057"/>
      <c r="AZ15057"/>
      <c r="BA15057"/>
      <c r="BB15057"/>
      <c r="BC15057"/>
      <c r="BD15057"/>
    </row>
    <row r="15058" spans="46:56" x14ac:dyDescent="0.25">
      <c r="AT15058"/>
      <c r="AU15058"/>
      <c r="AV15058"/>
      <c r="AW15058"/>
      <c r="AX15058"/>
      <c r="AY15058"/>
      <c r="AZ15058"/>
      <c r="BA15058"/>
      <c r="BB15058"/>
      <c r="BC15058"/>
      <c r="BD15058"/>
    </row>
    <row r="15059" spans="46:56" x14ac:dyDescent="0.25">
      <c r="AT15059"/>
      <c r="AU15059"/>
      <c r="AV15059"/>
      <c r="AW15059"/>
      <c r="AX15059"/>
      <c r="AY15059"/>
      <c r="AZ15059"/>
      <c r="BA15059"/>
      <c r="BB15059"/>
      <c r="BC15059"/>
      <c r="BD15059"/>
    </row>
    <row r="15060" spans="46:56" x14ac:dyDescent="0.25">
      <c r="AT15060"/>
      <c r="AU15060"/>
      <c r="AV15060"/>
      <c r="AW15060"/>
      <c r="AX15060"/>
      <c r="AY15060"/>
      <c r="AZ15060"/>
      <c r="BA15060"/>
      <c r="BB15060"/>
      <c r="BC15060"/>
      <c r="BD15060"/>
    </row>
    <row r="15061" spans="46:56" x14ac:dyDescent="0.25">
      <c r="AT15061"/>
      <c r="AU15061"/>
      <c r="AV15061"/>
      <c r="AW15061"/>
      <c r="AX15061"/>
      <c r="AY15061"/>
      <c r="AZ15061"/>
      <c r="BA15061"/>
      <c r="BB15061"/>
      <c r="BC15061"/>
      <c r="BD15061"/>
    </row>
    <row r="15062" spans="46:56" x14ac:dyDescent="0.25">
      <c r="AT15062"/>
      <c r="AU15062"/>
      <c r="AV15062"/>
      <c r="AW15062"/>
      <c r="AX15062"/>
      <c r="AY15062"/>
      <c r="AZ15062"/>
      <c r="BA15062"/>
      <c r="BB15062"/>
      <c r="BC15062"/>
      <c r="BD15062"/>
    </row>
    <row r="15063" spans="46:56" x14ac:dyDescent="0.25">
      <c r="AT15063"/>
      <c r="AU15063"/>
      <c r="AV15063"/>
      <c r="AW15063"/>
      <c r="AX15063"/>
      <c r="AY15063"/>
      <c r="AZ15063"/>
      <c r="BA15063"/>
      <c r="BB15063"/>
      <c r="BC15063"/>
      <c r="BD15063"/>
    </row>
    <row r="15064" spans="46:56" x14ac:dyDescent="0.25">
      <c r="AT15064"/>
      <c r="AU15064"/>
      <c r="AV15064"/>
      <c r="AW15064"/>
      <c r="AX15064"/>
      <c r="AY15064"/>
      <c r="AZ15064"/>
      <c r="BA15064"/>
      <c r="BB15064"/>
      <c r="BC15064"/>
      <c r="BD15064"/>
    </row>
    <row r="15065" spans="46:56" x14ac:dyDescent="0.25">
      <c r="AT15065"/>
      <c r="AU15065"/>
      <c r="AV15065"/>
      <c r="AW15065"/>
      <c r="AX15065"/>
      <c r="AY15065"/>
      <c r="AZ15065"/>
      <c r="BA15065"/>
      <c r="BB15065"/>
      <c r="BC15065"/>
      <c r="BD15065"/>
    </row>
    <row r="15066" spans="46:56" x14ac:dyDescent="0.25">
      <c r="AT15066"/>
      <c r="AU15066"/>
      <c r="AV15066"/>
      <c r="AW15066"/>
      <c r="AX15066"/>
      <c r="AY15066"/>
      <c r="AZ15066"/>
      <c r="BA15066"/>
      <c r="BB15066"/>
      <c r="BC15066"/>
      <c r="BD15066"/>
    </row>
    <row r="15067" spans="46:56" x14ac:dyDescent="0.25">
      <c r="AT15067"/>
      <c r="AU15067"/>
      <c r="AV15067"/>
      <c r="AW15067"/>
      <c r="AX15067"/>
      <c r="AY15067"/>
      <c r="AZ15067"/>
      <c r="BA15067"/>
      <c r="BB15067"/>
      <c r="BC15067"/>
      <c r="BD15067"/>
    </row>
    <row r="15068" spans="46:56" x14ac:dyDescent="0.25">
      <c r="AT15068"/>
      <c r="AU15068"/>
      <c r="AV15068"/>
      <c r="AW15068"/>
      <c r="AX15068"/>
      <c r="AY15068"/>
      <c r="AZ15068"/>
      <c r="BA15068"/>
      <c r="BB15068"/>
      <c r="BC15068"/>
      <c r="BD15068"/>
    </row>
    <row r="15069" spans="46:56" x14ac:dyDescent="0.25">
      <c r="AT15069"/>
      <c r="AU15069"/>
      <c r="AV15069"/>
      <c r="AW15069"/>
      <c r="AX15069"/>
      <c r="AY15069"/>
      <c r="AZ15069"/>
      <c r="BA15069"/>
      <c r="BB15069"/>
      <c r="BC15069"/>
      <c r="BD15069"/>
    </row>
    <row r="15070" spans="46:56" x14ac:dyDescent="0.25">
      <c r="AT15070"/>
      <c r="AU15070"/>
      <c r="AV15070"/>
      <c r="AW15070"/>
      <c r="AX15070"/>
      <c r="AY15070"/>
      <c r="AZ15070"/>
      <c r="BA15070"/>
      <c r="BB15070"/>
      <c r="BC15070"/>
      <c r="BD15070"/>
    </row>
    <row r="15071" spans="46:56" x14ac:dyDescent="0.25">
      <c r="AT15071"/>
      <c r="AU15071"/>
      <c r="AV15071"/>
      <c r="AW15071"/>
      <c r="AX15071"/>
      <c r="AY15071"/>
      <c r="AZ15071"/>
      <c r="BA15071"/>
      <c r="BB15071"/>
      <c r="BC15071"/>
      <c r="BD15071"/>
    </row>
    <row r="15072" spans="46:56" x14ac:dyDescent="0.25">
      <c r="AT15072"/>
      <c r="AU15072"/>
      <c r="AV15072"/>
      <c r="AW15072"/>
      <c r="AX15072"/>
      <c r="AY15072"/>
      <c r="AZ15072"/>
      <c r="BA15072"/>
      <c r="BB15072"/>
      <c r="BC15072"/>
      <c r="BD15072"/>
    </row>
    <row r="15073" spans="46:56" x14ac:dyDescent="0.25">
      <c r="AT15073"/>
      <c r="AU15073"/>
      <c r="AV15073"/>
      <c r="AW15073"/>
      <c r="AX15073"/>
      <c r="AY15073"/>
      <c r="AZ15073"/>
      <c r="BA15073"/>
      <c r="BB15073"/>
      <c r="BC15073"/>
      <c r="BD15073"/>
    </row>
    <row r="15074" spans="46:56" x14ac:dyDescent="0.25">
      <c r="AT15074"/>
      <c r="AU15074"/>
      <c r="AV15074"/>
      <c r="AW15074"/>
      <c r="AX15074"/>
      <c r="AY15074"/>
      <c r="AZ15074"/>
      <c r="BA15074"/>
      <c r="BB15074"/>
      <c r="BC15074"/>
      <c r="BD15074"/>
    </row>
    <row r="15075" spans="46:56" x14ac:dyDescent="0.25">
      <c r="AT15075"/>
      <c r="AU15075"/>
      <c r="AV15075"/>
      <c r="AW15075"/>
      <c r="AX15075"/>
      <c r="AY15075"/>
      <c r="AZ15075"/>
      <c r="BA15075"/>
      <c r="BB15075"/>
      <c r="BC15075"/>
      <c r="BD15075"/>
    </row>
    <row r="15076" spans="46:56" x14ac:dyDescent="0.25">
      <c r="AT15076"/>
      <c r="AU15076"/>
      <c r="AV15076"/>
      <c r="AW15076"/>
      <c r="AX15076"/>
      <c r="AY15076"/>
      <c r="AZ15076"/>
      <c r="BA15076"/>
      <c r="BB15076"/>
      <c r="BC15076"/>
      <c r="BD15076"/>
    </row>
    <row r="15077" spans="46:56" x14ac:dyDescent="0.25">
      <c r="AT15077"/>
      <c r="AU15077"/>
      <c r="AV15077"/>
      <c r="AW15077"/>
      <c r="AX15077"/>
      <c r="AY15077"/>
      <c r="AZ15077"/>
      <c r="BA15077"/>
      <c r="BB15077"/>
      <c r="BC15077"/>
      <c r="BD15077"/>
    </row>
    <row r="15078" spans="46:56" x14ac:dyDescent="0.25">
      <c r="AT15078"/>
      <c r="AU15078"/>
      <c r="AV15078"/>
      <c r="AW15078"/>
      <c r="AX15078"/>
      <c r="AY15078"/>
      <c r="AZ15078"/>
      <c r="BA15078"/>
      <c r="BB15078"/>
      <c r="BC15078"/>
      <c r="BD15078"/>
    </row>
    <row r="15079" spans="46:56" x14ac:dyDescent="0.25">
      <c r="AT15079"/>
      <c r="AU15079"/>
      <c r="AV15079"/>
      <c r="AW15079"/>
      <c r="AX15079"/>
      <c r="AY15079"/>
      <c r="AZ15079"/>
      <c r="BA15079"/>
      <c r="BB15079"/>
      <c r="BC15079"/>
      <c r="BD15079"/>
    </row>
    <row r="15080" spans="46:56" x14ac:dyDescent="0.25">
      <c r="AT15080"/>
      <c r="AU15080"/>
      <c r="AV15080"/>
      <c r="AW15080"/>
      <c r="AX15080"/>
      <c r="AY15080"/>
      <c r="AZ15080"/>
      <c r="BA15080"/>
      <c r="BB15080"/>
      <c r="BC15080"/>
      <c r="BD15080"/>
    </row>
    <row r="15081" spans="46:56" x14ac:dyDescent="0.25">
      <c r="AT15081"/>
      <c r="AU15081"/>
      <c r="AV15081"/>
      <c r="AW15081"/>
      <c r="AX15081"/>
      <c r="AY15081"/>
      <c r="AZ15081"/>
      <c r="BA15081"/>
      <c r="BB15081"/>
      <c r="BC15081"/>
      <c r="BD15081"/>
    </row>
    <row r="15082" spans="46:56" x14ac:dyDescent="0.25">
      <c r="AT15082"/>
      <c r="AU15082"/>
      <c r="AV15082"/>
      <c r="AW15082"/>
      <c r="AX15082"/>
      <c r="AY15082"/>
      <c r="AZ15082"/>
      <c r="BA15082"/>
      <c r="BB15082"/>
      <c r="BC15082"/>
      <c r="BD15082"/>
    </row>
    <row r="15083" spans="46:56" x14ac:dyDescent="0.25">
      <c r="AT15083"/>
      <c r="AU15083"/>
      <c r="AV15083"/>
      <c r="AW15083"/>
      <c r="AX15083"/>
      <c r="AY15083"/>
      <c r="AZ15083"/>
      <c r="BA15083"/>
      <c r="BB15083"/>
      <c r="BC15083"/>
      <c r="BD15083"/>
    </row>
    <row r="15084" spans="46:56" x14ac:dyDescent="0.25">
      <c r="AT15084"/>
      <c r="AU15084"/>
      <c r="AV15084"/>
      <c r="AW15084"/>
      <c r="AX15084"/>
      <c r="AY15084"/>
      <c r="AZ15084"/>
      <c r="BA15084"/>
      <c r="BB15084"/>
      <c r="BC15084"/>
      <c r="BD15084"/>
    </row>
    <row r="15085" spans="46:56" x14ac:dyDescent="0.25">
      <c r="AT15085"/>
      <c r="AU15085"/>
      <c r="AV15085"/>
      <c r="AW15085"/>
      <c r="AX15085"/>
      <c r="AY15085"/>
      <c r="AZ15085"/>
      <c r="BA15085"/>
      <c r="BB15085"/>
      <c r="BC15085"/>
      <c r="BD15085"/>
    </row>
    <row r="15086" spans="46:56" x14ac:dyDescent="0.25">
      <c r="AT15086"/>
      <c r="AU15086"/>
      <c r="AV15086"/>
      <c r="AW15086"/>
      <c r="AX15086"/>
      <c r="AY15086"/>
      <c r="AZ15086"/>
      <c r="BA15086"/>
      <c r="BB15086"/>
      <c r="BC15086"/>
      <c r="BD15086"/>
    </row>
    <row r="15087" spans="46:56" x14ac:dyDescent="0.25">
      <c r="AT15087"/>
      <c r="AU15087"/>
      <c r="AV15087"/>
      <c r="AW15087"/>
      <c r="AX15087"/>
      <c r="AY15087"/>
      <c r="AZ15087"/>
      <c r="BA15087"/>
      <c r="BB15087"/>
      <c r="BC15087"/>
      <c r="BD15087"/>
    </row>
    <row r="15088" spans="46:56" x14ac:dyDescent="0.25">
      <c r="AT15088"/>
      <c r="AU15088"/>
      <c r="AV15088"/>
      <c r="AW15088"/>
      <c r="AX15088"/>
      <c r="AY15088"/>
      <c r="AZ15088"/>
      <c r="BA15088"/>
      <c r="BB15088"/>
      <c r="BC15088"/>
      <c r="BD15088"/>
    </row>
    <row r="15089" spans="46:56" x14ac:dyDescent="0.25">
      <c r="AT15089"/>
      <c r="AU15089"/>
      <c r="AV15089"/>
      <c r="AW15089"/>
      <c r="AX15089"/>
      <c r="AY15089"/>
      <c r="AZ15089"/>
      <c r="BA15089"/>
      <c r="BB15089"/>
      <c r="BC15089"/>
      <c r="BD15089"/>
    </row>
    <row r="15090" spans="46:56" x14ac:dyDescent="0.25">
      <c r="AT15090"/>
      <c r="AU15090"/>
      <c r="AV15090"/>
      <c r="AW15090"/>
      <c r="AX15090"/>
      <c r="AY15090"/>
      <c r="AZ15090"/>
      <c r="BA15090"/>
      <c r="BB15090"/>
      <c r="BC15090"/>
      <c r="BD15090"/>
    </row>
    <row r="15091" spans="46:56" x14ac:dyDescent="0.25">
      <c r="AT15091"/>
      <c r="AU15091"/>
      <c r="AV15091"/>
      <c r="AW15091"/>
      <c r="AX15091"/>
      <c r="AY15091"/>
      <c r="AZ15091"/>
      <c r="BA15091"/>
      <c r="BB15091"/>
      <c r="BC15091"/>
      <c r="BD15091"/>
    </row>
    <row r="15092" spans="46:56" x14ac:dyDescent="0.25">
      <c r="AT15092"/>
      <c r="AU15092"/>
      <c r="AV15092"/>
      <c r="AW15092"/>
      <c r="AX15092"/>
      <c r="AY15092"/>
      <c r="AZ15092"/>
      <c r="BA15092"/>
      <c r="BB15092"/>
      <c r="BC15092"/>
      <c r="BD15092"/>
    </row>
    <row r="15093" spans="46:56" x14ac:dyDescent="0.25">
      <c r="AT15093"/>
      <c r="AU15093"/>
      <c r="AV15093"/>
      <c r="AW15093"/>
      <c r="AX15093"/>
      <c r="AY15093"/>
      <c r="AZ15093"/>
      <c r="BA15093"/>
      <c r="BB15093"/>
      <c r="BC15093"/>
      <c r="BD15093"/>
    </row>
    <row r="15094" spans="46:56" x14ac:dyDescent="0.25">
      <c r="AT15094"/>
      <c r="AU15094"/>
      <c r="AV15094"/>
      <c r="AW15094"/>
      <c r="AX15094"/>
      <c r="AY15094"/>
      <c r="AZ15094"/>
      <c r="BA15094"/>
      <c r="BB15094"/>
      <c r="BC15094"/>
      <c r="BD15094"/>
    </row>
    <row r="15095" spans="46:56" x14ac:dyDescent="0.25">
      <c r="AT15095"/>
      <c r="AU15095"/>
      <c r="AV15095"/>
      <c r="AW15095"/>
      <c r="AX15095"/>
      <c r="AY15095"/>
      <c r="AZ15095"/>
      <c r="BA15095"/>
      <c r="BB15095"/>
      <c r="BC15095"/>
      <c r="BD15095"/>
    </row>
    <row r="15096" spans="46:56" x14ac:dyDescent="0.25">
      <c r="AT15096"/>
      <c r="AU15096"/>
      <c r="AV15096"/>
      <c r="AW15096"/>
      <c r="AX15096"/>
      <c r="AY15096"/>
      <c r="AZ15096"/>
      <c r="BA15096"/>
      <c r="BB15096"/>
      <c r="BC15096"/>
      <c r="BD15096"/>
    </row>
    <row r="15097" spans="46:56" x14ac:dyDescent="0.25">
      <c r="AT15097"/>
      <c r="AU15097"/>
      <c r="AV15097"/>
      <c r="AW15097"/>
      <c r="AX15097"/>
      <c r="AY15097"/>
      <c r="AZ15097"/>
      <c r="BA15097"/>
      <c r="BB15097"/>
      <c r="BC15097"/>
      <c r="BD15097"/>
    </row>
    <row r="15098" spans="46:56" x14ac:dyDescent="0.25">
      <c r="AT15098"/>
      <c r="AU15098"/>
      <c r="AV15098"/>
      <c r="AW15098"/>
      <c r="AX15098"/>
      <c r="AY15098"/>
      <c r="AZ15098"/>
      <c r="BA15098"/>
      <c r="BB15098"/>
      <c r="BC15098"/>
      <c r="BD15098"/>
    </row>
    <row r="15099" spans="46:56" x14ac:dyDescent="0.25">
      <c r="AT15099"/>
      <c r="AU15099"/>
      <c r="AV15099"/>
      <c r="AW15099"/>
      <c r="AX15099"/>
      <c r="AY15099"/>
      <c r="AZ15099"/>
      <c r="BA15099"/>
      <c r="BB15099"/>
      <c r="BC15099"/>
      <c r="BD15099"/>
    </row>
    <row r="15100" spans="46:56" x14ac:dyDescent="0.25">
      <c r="AT15100"/>
      <c r="AU15100"/>
      <c r="AV15100"/>
      <c r="AW15100"/>
      <c r="AX15100"/>
      <c r="AY15100"/>
      <c r="AZ15100"/>
      <c r="BA15100"/>
      <c r="BB15100"/>
      <c r="BC15100"/>
      <c r="BD15100"/>
    </row>
    <row r="15101" spans="46:56" x14ac:dyDescent="0.25">
      <c r="AT15101"/>
      <c r="AU15101"/>
      <c r="AV15101"/>
      <c r="AW15101"/>
      <c r="AX15101"/>
      <c r="AY15101"/>
      <c r="AZ15101"/>
      <c r="BA15101"/>
      <c r="BB15101"/>
      <c r="BC15101"/>
      <c r="BD15101"/>
    </row>
    <row r="15102" spans="46:56" x14ac:dyDescent="0.25">
      <c r="AT15102"/>
      <c r="AU15102"/>
      <c r="AV15102"/>
      <c r="AW15102"/>
      <c r="AX15102"/>
      <c r="AY15102"/>
      <c r="AZ15102"/>
      <c r="BA15102"/>
      <c r="BB15102"/>
      <c r="BC15102"/>
      <c r="BD15102"/>
    </row>
    <row r="15103" spans="46:56" x14ac:dyDescent="0.25">
      <c r="AT15103"/>
      <c r="AU15103"/>
      <c r="AV15103"/>
      <c r="AW15103"/>
      <c r="AX15103"/>
      <c r="AY15103"/>
      <c r="AZ15103"/>
      <c r="BA15103"/>
      <c r="BB15103"/>
      <c r="BC15103"/>
      <c r="BD15103"/>
    </row>
    <row r="15104" spans="46:56" x14ac:dyDescent="0.25">
      <c r="AT15104"/>
      <c r="AU15104"/>
      <c r="AV15104"/>
      <c r="AW15104"/>
      <c r="AX15104"/>
      <c r="AY15104"/>
      <c r="AZ15104"/>
      <c r="BA15104"/>
      <c r="BB15104"/>
      <c r="BC15104"/>
      <c r="BD15104"/>
    </row>
    <row r="15105" spans="46:56" x14ac:dyDescent="0.25">
      <c r="AT15105"/>
      <c r="AU15105"/>
      <c r="AV15105"/>
      <c r="AW15105"/>
      <c r="AX15105"/>
      <c r="AY15105"/>
      <c r="AZ15105"/>
      <c r="BA15105"/>
      <c r="BB15105"/>
      <c r="BC15105"/>
      <c r="BD15105"/>
    </row>
    <row r="15106" spans="46:56" x14ac:dyDescent="0.25">
      <c r="AT15106"/>
      <c r="AU15106"/>
      <c r="AV15106"/>
      <c r="AW15106"/>
      <c r="AX15106"/>
      <c r="AY15106"/>
      <c r="AZ15106"/>
      <c r="BA15106"/>
      <c r="BB15106"/>
      <c r="BC15106"/>
      <c r="BD15106"/>
    </row>
    <row r="15107" spans="46:56" x14ac:dyDescent="0.25">
      <c r="AT15107"/>
      <c r="AU15107"/>
      <c r="AV15107"/>
      <c r="AW15107"/>
      <c r="AX15107"/>
      <c r="AY15107"/>
      <c r="AZ15107"/>
      <c r="BA15107"/>
      <c r="BB15107"/>
      <c r="BC15107"/>
      <c r="BD15107"/>
    </row>
    <row r="15108" spans="46:56" x14ac:dyDescent="0.25">
      <c r="AT15108"/>
      <c r="AU15108"/>
      <c r="AV15108"/>
      <c r="AW15108"/>
      <c r="AX15108"/>
      <c r="AY15108"/>
      <c r="AZ15108"/>
      <c r="BA15108"/>
      <c r="BB15108"/>
      <c r="BC15108"/>
      <c r="BD15108"/>
    </row>
    <row r="15109" spans="46:56" x14ac:dyDescent="0.25">
      <c r="AT15109"/>
      <c r="AU15109"/>
      <c r="AV15109"/>
      <c r="AW15109"/>
      <c r="AX15109"/>
      <c r="AY15109"/>
      <c r="AZ15109"/>
      <c r="BA15109"/>
      <c r="BB15109"/>
      <c r="BC15109"/>
      <c r="BD15109"/>
    </row>
    <row r="15110" spans="46:56" x14ac:dyDescent="0.25">
      <c r="AT15110"/>
      <c r="AU15110"/>
      <c r="AV15110"/>
      <c r="AW15110"/>
      <c r="AX15110"/>
      <c r="AY15110"/>
      <c r="AZ15110"/>
      <c r="BA15110"/>
      <c r="BB15110"/>
      <c r="BC15110"/>
      <c r="BD15110"/>
    </row>
    <row r="15111" spans="46:56" x14ac:dyDescent="0.25">
      <c r="AT15111"/>
      <c r="AU15111"/>
      <c r="AV15111"/>
      <c r="AW15111"/>
      <c r="AX15111"/>
      <c r="AY15111"/>
      <c r="AZ15111"/>
      <c r="BA15111"/>
      <c r="BB15111"/>
      <c r="BC15111"/>
      <c r="BD15111"/>
    </row>
    <row r="15112" spans="46:56" x14ac:dyDescent="0.25">
      <c r="AT15112"/>
      <c r="AU15112"/>
      <c r="AV15112"/>
      <c r="AW15112"/>
      <c r="AX15112"/>
      <c r="AY15112"/>
      <c r="AZ15112"/>
      <c r="BA15112"/>
      <c r="BB15112"/>
      <c r="BC15112"/>
      <c r="BD15112"/>
    </row>
    <row r="15113" spans="46:56" x14ac:dyDescent="0.25">
      <c r="AT15113"/>
      <c r="AU15113"/>
      <c r="AV15113"/>
      <c r="AW15113"/>
      <c r="AX15113"/>
      <c r="AY15113"/>
      <c r="AZ15113"/>
      <c r="BA15113"/>
      <c r="BB15113"/>
      <c r="BC15113"/>
      <c r="BD15113"/>
    </row>
    <row r="15114" spans="46:56" x14ac:dyDescent="0.25">
      <c r="AT15114"/>
      <c r="AU15114"/>
      <c r="AV15114"/>
      <c r="AW15114"/>
      <c r="AX15114"/>
      <c r="AY15114"/>
      <c r="AZ15114"/>
      <c r="BA15114"/>
      <c r="BB15114"/>
      <c r="BC15114"/>
      <c r="BD15114"/>
    </row>
    <row r="15115" spans="46:56" x14ac:dyDescent="0.25">
      <c r="AT15115"/>
      <c r="AU15115"/>
      <c r="AV15115"/>
      <c r="AW15115"/>
      <c r="AX15115"/>
      <c r="AY15115"/>
      <c r="AZ15115"/>
      <c r="BA15115"/>
      <c r="BB15115"/>
      <c r="BC15115"/>
      <c r="BD15115"/>
    </row>
    <row r="15116" spans="46:56" x14ac:dyDescent="0.25">
      <c r="AT15116"/>
      <c r="AU15116"/>
      <c r="AV15116"/>
      <c r="AW15116"/>
      <c r="AX15116"/>
      <c r="AY15116"/>
      <c r="AZ15116"/>
      <c r="BA15116"/>
      <c r="BB15116"/>
      <c r="BC15116"/>
      <c r="BD15116"/>
    </row>
    <row r="15117" spans="46:56" x14ac:dyDescent="0.25">
      <c r="AT15117"/>
      <c r="AU15117"/>
      <c r="AV15117"/>
      <c r="AW15117"/>
      <c r="AX15117"/>
      <c r="AY15117"/>
      <c r="AZ15117"/>
      <c r="BA15117"/>
      <c r="BB15117"/>
      <c r="BC15117"/>
      <c r="BD15117"/>
    </row>
    <row r="15118" spans="46:56" x14ac:dyDescent="0.25">
      <c r="AT15118"/>
      <c r="AU15118"/>
      <c r="AV15118"/>
      <c r="AW15118"/>
      <c r="AX15118"/>
      <c r="AY15118"/>
      <c r="AZ15118"/>
      <c r="BA15118"/>
      <c r="BB15118"/>
      <c r="BC15118"/>
      <c r="BD15118"/>
    </row>
    <row r="15119" spans="46:56" x14ac:dyDescent="0.25">
      <c r="AT15119"/>
      <c r="AU15119"/>
      <c r="AV15119"/>
      <c r="AW15119"/>
      <c r="AX15119"/>
      <c r="AY15119"/>
      <c r="AZ15119"/>
      <c r="BA15119"/>
      <c r="BB15119"/>
      <c r="BC15119"/>
      <c r="BD15119"/>
    </row>
    <row r="15120" spans="46:56" x14ac:dyDescent="0.25">
      <c r="AT15120"/>
      <c r="AU15120"/>
      <c r="AV15120"/>
      <c r="AW15120"/>
      <c r="AX15120"/>
      <c r="AY15120"/>
      <c r="AZ15120"/>
      <c r="BA15120"/>
      <c r="BB15120"/>
      <c r="BC15120"/>
      <c r="BD15120"/>
    </row>
    <row r="15121" spans="46:56" x14ac:dyDescent="0.25">
      <c r="AT15121"/>
      <c r="AU15121"/>
      <c r="AV15121"/>
      <c r="AW15121"/>
      <c r="AX15121"/>
      <c r="AY15121"/>
      <c r="AZ15121"/>
      <c r="BA15121"/>
      <c r="BB15121"/>
      <c r="BC15121"/>
      <c r="BD15121"/>
    </row>
    <row r="15122" spans="46:56" x14ac:dyDescent="0.25">
      <c r="AT15122"/>
      <c r="AU15122"/>
      <c r="AV15122"/>
      <c r="AW15122"/>
      <c r="AX15122"/>
      <c r="AY15122"/>
      <c r="AZ15122"/>
      <c r="BA15122"/>
      <c r="BB15122"/>
      <c r="BC15122"/>
      <c r="BD15122"/>
    </row>
    <row r="15123" spans="46:56" x14ac:dyDescent="0.25">
      <c r="AT15123"/>
      <c r="AU15123"/>
      <c r="AV15123"/>
      <c r="AW15123"/>
      <c r="AX15123"/>
      <c r="AY15123"/>
      <c r="AZ15123"/>
      <c r="BA15123"/>
      <c r="BB15123"/>
      <c r="BC15123"/>
      <c r="BD15123"/>
    </row>
    <row r="15124" spans="46:56" x14ac:dyDescent="0.25">
      <c r="AT15124"/>
      <c r="AU15124"/>
      <c r="AV15124"/>
      <c r="AW15124"/>
      <c r="AX15124"/>
      <c r="AY15124"/>
      <c r="AZ15124"/>
      <c r="BA15124"/>
      <c r="BB15124"/>
      <c r="BC15124"/>
      <c r="BD15124"/>
    </row>
    <row r="15125" spans="46:56" x14ac:dyDescent="0.25">
      <c r="AT15125"/>
      <c r="AU15125"/>
      <c r="AV15125"/>
      <c r="AW15125"/>
      <c r="AX15125"/>
      <c r="AY15125"/>
      <c r="AZ15125"/>
      <c r="BA15125"/>
      <c r="BB15125"/>
      <c r="BC15125"/>
      <c r="BD15125"/>
    </row>
    <row r="15126" spans="46:56" x14ac:dyDescent="0.25">
      <c r="AT15126"/>
      <c r="AU15126"/>
      <c r="AV15126"/>
      <c r="AW15126"/>
      <c r="AX15126"/>
      <c r="AY15126"/>
      <c r="AZ15126"/>
      <c r="BA15126"/>
      <c r="BB15126"/>
      <c r="BC15126"/>
      <c r="BD15126"/>
    </row>
    <row r="15127" spans="46:56" x14ac:dyDescent="0.25">
      <c r="AT15127"/>
      <c r="AU15127"/>
      <c r="AV15127"/>
      <c r="AW15127"/>
      <c r="AX15127"/>
      <c r="AY15127"/>
      <c r="AZ15127"/>
      <c r="BA15127"/>
      <c r="BB15127"/>
      <c r="BC15127"/>
      <c r="BD15127"/>
    </row>
    <row r="15128" spans="46:56" x14ac:dyDescent="0.25">
      <c r="AT15128"/>
      <c r="AU15128"/>
      <c r="AV15128"/>
      <c r="AW15128"/>
      <c r="AX15128"/>
      <c r="AY15128"/>
      <c r="AZ15128"/>
      <c r="BA15128"/>
      <c r="BB15128"/>
      <c r="BC15128"/>
      <c r="BD15128"/>
    </row>
    <row r="15129" spans="46:56" x14ac:dyDescent="0.25">
      <c r="AT15129"/>
      <c r="AU15129"/>
      <c r="AV15129"/>
      <c r="AW15129"/>
      <c r="AX15129"/>
      <c r="AY15129"/>
      <c r="AZ15129"/>
      <c r="BA15129"/>
      <c r="BB15129"/>
      <c r="BC15129"/>
      <c r="BD15129"/>
    </row>
    <row r="15130" spans="46:56" x14ac:dyDescent="0.25">
      <c r="AT15130"/>
      <c r="AU15130"/>
      <c r="AV15130"/>
      <c r="AW15130"/>
      <c r="AX15130"/>
      <c r="AY15130"/>
      <c r="AZ15130"/>
      <c r="BA15130"/>
      <c r="BB15130"/>
      <c r="BC15130"/>
      <c r="BD15130"/>
    </row>
    <row r="15131" spans="46:56" x14ac:dyDescent="0.25">
      <c r="AT15131"/>
      <c r="AU15131"/>
      <c r="AV15131"/>
      <c r="AW15131"/>
      <c r="AX15131"/>
      <c r="AY15131"/>
      <c r="AZ15131"/>
      <c r="BA15131"/>
      <c r="BB15131"/>
      <c r="BC15131"/>
      <c r="BD15131"/>
    </row>
    <row r="15132" spans="46:56" x14ac:dyDescent="0.25">
      <c r="AT15132"/>
      <c r="AU15132"/>
      <c r="AV15132"/>
      <c r="AW15132"/>
      <c r="AX15132"/>
      <c r="AY15132"/>
      <c r="AZ15132"/>
      <c r="BA15132"/>
      <c r="BB15132"/>
      <c r="BC15132"/>
      <c r="BD15132"/>
    </row>
    <row r="15133" spans="46:56" x14ac:dyDescent="0.25">
      <c r="AT15133"/>
      <c r="AU15133"/>
      <c r="AV15133"/>
      <c r="AW15133"/>
      <c r="AX15133"/>
      <c r="AY15133"/>
      <c r="AZ15133"/>
      <c r="BA15133"/>
      <c r="BB15133"/>
      <c r="BC15133"/>
      <c r="BD15133"/>
    </row>
    <row r="15134" spans="46:56" x14ac:dyDescent="0.25">
      <c r="AT15134"/>
      <c r="AU15134"/>
      <c r="AV15134"/>
      <c r="AW15134"/>
      <c r="AX15134"/>
      <c r="AY15134"/>
      <c r="AZ15134"/>
      <c r="BA15134"/>
      <c r="BB15134"/>
      <c r="BC15134"/>
      <c r="BD15134"/>
    </row>
    <row r="15135" spans="46:56" x14ac:dyDescent="0.25">
      <c r="AT15135"/>
      <c r="AU15135"/>
      <c r="AV15135"/>
      <c r="AW15135"/>
      <c r="AX15135"/>
      <c r="AY15135"/>
      <c r="AZ15135"/>
      <c r="BA15135"/>
      <c r="BB15135"/>
      <c r="BC15135"/>
      <c r="BD15135"/>
    </row>
    <row r="15136" spans="46:56" x14ac:dyDescent="0.25">
      <c r="AT15136"/>
      <c r="AU15136"/>
      <c r="AV15136"/>
      <c r="AW15136"/>
      <c r="AX15136"/>
      <c r="AY15136"/>
      <c r="AZ15136"/>
      <c r="BA15136"/>
      <c r="BB15136"/>
      <c r="BC15136"/>
      <c r="BD15136"/>
    </row>
    <row r="15137" spans="46:56" x14ac:dyDescent="0.25">
      <c r="AT15137"/>
      <c r="AU15137"/>
      <c r="AV15137"/>
      <c r="AW15137"/>
      <c r="AX15137"/>
      <c r="AY15137"/>
      <c r="AZ15137"/>
      <c r="BA15137"/>
      <c r="BB15137"/>
      <c r="BC15137"/>
      <c r="BD15137"/>
    </row>
    <row r="15138" spans="46:56" x14ac:dyDescent="0.25">
      <c r="AT15138"/>
      <c r="AU15138"/>
      <c r="AV15138"/>
      <c r="AW15138"/>
      <c r="AX15138"/>
      <c r="AY15138"/>
      <c r="AZ15138"/>
      <c r="BA15138"/>
      <c r="BB15138"/>
      <c r="BC15138"/>
      <c r="BD15138"/>
    </row>
    <row r="15139" spans="46:56" x14ac:dyDescent="0.25">
      <c r="AT15139"/>
      <c r="AU15139"/>
      <c r="AV15139"/>
      <c r="AW15139"/>
      <c r="AX15139"/>
      <c r="AY15139"/>
      <c r="AZ15139"/>
      <c r="BA15139"/>
      <c r="BB15139"/>
      <c r="BC15139"/>
      <c r="BD15139"/>
    </row>
    <row r="15140" spans="46:56" x14ac:dyDescent="0.25">
      <c r="AT15140"/>
      <c r="AU15140"/>
      <c r="AV15140"/>
      <c r="AW15140"/>
      <c r="AX15140"/>
      <c r="AY15140"/>
      <c r="AZ15140"/>
      <c r="BA15140"/>
      <c r="BB15140"/>
      <c r="BC15140"/>
      <c r="BD15140"/>
    </row>
    <row r="15141" spans="46:56" x14ac:dyDescent="0.25">
      <c r="AT15141"/>
      <c r="AU15141"/>
      <c r="AV15141"/>
      <c r="AW15141"/>
      <c r="AX15141"/>
      <c r="AY15141"/>
      <c r="AZ15141"/>
      <c r="BA15141"/>
      <c r="BB15141"/>
      <c r="BC15141"/>
      <c r="BD15141"/>
    </row>
    <row r="15142" spans="46:56" x14ac:dyDescent="0.25">
      <c r="AT15142"/>
      <c r="AU15142"/>
      <c r="AV15142"/>
      <c r="AW15142"/>
      <c r="AX15142"/>
      <c r="AY15142"/>
      <c r="AZ15142"/>
      <c r="BA15142"/>
      <c r="BB15142"/>
      <c r="BC15142"/>
      <c r="BD15142"/>
    </row>
    <row r="15143" spans="46:56" x14ac:dyDescent="0.25">
      <c r="AT15143"/>
      <c r="AU15143"/>
      <c r="AV15143"/>
      <c r="AW15143"/>
      <c r="AX15143"/>
      <c r="AY15143"/>
      <c r="AZ15143"/>
      <c r="BA15143"/>
      <c r="BB15143"/>
      <c r="BC15143"/>
      <c r="BD15143"/>
    </row>
    <row r="15144" spans="46:56" x14ac:dyDescent="0.25">
      <c r="AT15144"/>
      <c r="AU15144"/>
      <c r="AV15144"/>
      <c r="AW15144"/>
      <c r="AX15144"/>
      <c r="AY15144"/>
      <c r="AZ15144"/>
      <c r="BA15144"/>
      <c r="BB15144"/>
      <c r="BC15144"/>
      <c r="BD15144"/>
    </row>
    <row r="15145" spans="46:56" x14ac:dyDescent="0.25">
      <c r="AT15145"/>
      <c r="AU15145"/>
      <c r="AV15145"/>
      <c r="AW15145"/>
      <c r="AX15145"/>
      <c r="AY15145"/>
      <c r="AZ15145"/>
      <c r="BA15145"/>
      <c r="BB15145"/>
      <c r="BC15145"/>
      <c r="BD15145"/>
    </row>
    <row r="15146" spans="46:56" x14ac:dyDescent="0.25">
      <c r="AT15146"/>
      <c r="AU15146"/>
      <c r="AV15146"/>
      <c r="AW15146"/>
      <c r="AX15146"/>
      <c r="AY15146"/>
      <c r="AZ15146"/>
      <c r="BA15146"/>
      <c r="BB15146"/>
      <c r="BC15146"/>
      <c r="BD15146"/>
    </row>
    <row r="15147" spans="46:56" x14ac:dyDescent="0.25">
      <c r="AT15147"/>
      <c r="AU15147"/>
      <c r="AV15147"/>
      <c r="AW15147"/>
      <c r="AX15147"/>
      <c r="AY15147"/>
      <c r="AZ15147"/>
      <c r="BA15147"/>
      <c r="BB15147"/>
      <c r="BC15147"/>
      <c r="BD15147"/>
    </row>
    <row r="15148" spans="46:56" x14ac:dyDescent="0.25">
      <c r="AT15148"/>
      <c r="AU15148"/>
      <c r="AV15148"/>
      <c r="AW15148"/>
      <c r="AX15148"/>
      <c r="AY15148"/>
      <c r="AZ15148"/>
      <c r="BA15148"/>
      <c r="BB15148"/>
      <c r="BC15148"/>
      <c r="BD15148"/>
    </row>
    <row r="15149" spans="46:56" x14ac:dyDescent="0.25">
      <c r="AT15149"/>
      <c r="AU15149"/>
      <c r="AV15149"/>
      <c r="AW15149"/>
      <c r="AX15149"/>
      <c r="AY15149"/>
      <c r="AZ15149"/>
      <c r="BA15149"/>
      <c r="BB15149"/>
      <c r="BC15149"/>
      <c r="BD15149"/>
    </row>
    <row r="15150" spans="46:56" x14ac:dyDescent="0.25">
      <c r="AT15150"/>
      <c r="AU15150"/>
      <c r="AV15150"/>
      <c r="AW15150"/>
      <c r="AX15150"/>
      <c r="AY15150"/>
      <c r="AZ15150"/>
      <c r="BA15150"/>
      <c r="BB15150"/>
      <c r="BC15150"/>
      <c r="BD15150"/>
    </row>
    <row r="15151" spans="46:56" x14ac:dyDescent="0.25">
      <c r="AT15151"/>
      <c r="AU15151"/>
      <c r="AV15151"/>
      <c r="AW15151"/>
      <c r="AX15151"/>
      <c r="AY15151"/>
      <c r="AZ15151"/>
      <c r="BA15151"/>
      <c r="BB15151"/>
      <c r="BC15151"/>
      <c r="BD15151"/>
    </row>
    <row r="15152" spans="46:56" x14ac:dyDescent="0.25">
      <c r="AT15152"/>
      <c r="AU15152"/>
      <c r="AV15152"/>
      <c r="AW15152"/>
      <c r="AX15152"/>
      <c r="AY15152"/>
      <c r="AZ15152"/>
      <c r="BA15152"/>
      <c r="BB15152"/>
      <c r="BC15152"/>
      <c r="BD15152"/>
    </row>
    <row r="15153" spans="46:56" x14ac:dyDescent="0.25">
      <c r="AT15153"/>
      <c r="AU15153"/>
      <c r="AV15153"/>
      <c r="AW15153"/>
      <c r="AX15153"/>
      <c r="AY15153"/>
      <c r="AZ15153"/>
      <c r="BA15153"/>
      <c r="BB15153"/>
      <c r="BC15153"/>
      <c r="BD15153"/>
    </row>
    <row r="15154" spans="46:56" x14ac:dyDescent="0.25">
      <c r="AT15154"/>
      <c r="AU15154"/>
      <c r="AV15154"/>
      <c r="AW15154"/>
      <c r="AX15154"/>
      <c r="AY15154"/>
      <c r="AZ15154"/>
      <c r="BA15154"/>
      <c r="BB15154"/>
      <c r="BC15154"/>
      <c r="BD15154"/>
    </row>
    <row r="15155" spans="46:56" x14ac:dyDescent="0.25">
      <c r="AT15155"/>
      <c r="AU15155"/>
      <c r="AV15155"/>
      <c r="AW15155"/>
      <c r="AX15155"/>
      <c r="AY15155"/>
      <c r="AZ15155"/>
      <c r="BA15155"/>
      <c r="BB15155"/>
      <c r="BC15155"/>
      <c r="BD15155"/>
    </row>
    <row r="15156" spans="46:56" x14ac:dyDescent="0.25">
      <c r="AT15156"/>
      <c r="AU15156"/>
      <c r="AV15156"/>
      <c r="AW15156"/>
      <c r="AX15156"/>
      <c r="AY15156"/>
      <c r="AZ15156"/>
      <c r="BA15156"/>
      <c r="BB15156"/>
      <c r="BC15156"/>
      <c r="BD15156"/>
    </row>
    <row r="15157" spans="46:56" x14ac:dyDescent="0.25">
      <c r="AT15157"/>
      <c r="AU15157"/>
      <c r="AV15157"/>
      <c r="AW15157"/>
      <c r="AX15157"/>
      <c r="AY15157"/>
      <c r="AZ15157"/>
      <c r="BA15157"/>
      <c r="BB15157"/>
      <c r="BC15157"/>
      <c r="BD15157"/>
    </row>
    <row r="15158" spans="46:56" x14ac:dyDescent="0.25">
      <c r="AT15158"/>
      <c r="AU15158"/>
      <c r="AV15158"/>
      <c r="AW15158"/>
      <c r="AX15158"/>
      <c r="AY15158"/>
      <c r="AZ15158"/>
      <c r="BA15158"/>
      <c r="BB15158"/>
      <c r="BC15158"/>
      <c r="BD15158"/>
    </row>
    <row r="15159" spans="46:56" x14ac:dyDescent="0.25">
      <c r="AT15159"/>
      <c r="AU15159"/>
      <c r="AV15159"/>
      <c r="AW15159"/>
      <c r="AX15159"/>
      <c r="AY15159"/>
      <c r="AZ15159"/>
      <c r="BA15159"/>
      <c r="BB15159"/>
      <c r="BC15159"/>
      <c r="BD15159"/>
    </row>
    <row r="15160" spans="46:56" x14ac:dyDescent="0.25">
      <c r="AT15160"/>
      <c r="AU15160"/>
      <c r="AV15160"/>
      <c r="AW15160"/>
      <c r="AX15160"/>
      <c r="AY15160"/>
      <c r="AZ15160"/>
      <c r="BA15160"/>
      <c r="BB15160"/>
      <c r="BC15160"/>
      <c r="BD15160"/>
    </row>
    <row r="15161" spans="46:56" x14ac:dyDescent="0.25">
      <c r="AT15161"/>
      <c r="AU15161"/>
      <c r="AV15161"/>
      <c r="AW15161"/>
      <c r="AX15161"/>
      <c r="AY15161"/>
      <c r="AZ15161"/>
      <c r="BA15161"/>
      <c r="BB15161"/>
      <c r="BC15161"/>
      <c r="BD15161"/>
    </row>
    <row r="15162" spans="46:56" x14ac:dyDescent="0.25">
      <c r="AT15162"/>
      <c r="AU15162"/>
      <c r="AV15162"/>
      <c r="AW15162"/>
      <c r="AX15162"/>
      <c r="AY15162"/>
      <c r="AZ15162"/>
      <c r="BA15162"/>
      <c r="BB15162"/>
      <c r="BC15162"/>
      <c r="BD15162"/>
    </row>
    <row r="15163" spans="46:56" x14ac:dyDescent="0.25">
      <c r="AT15163"/>
      <c r="AU15163"/>
      <c r="AV15163"/>
      <c r="AW15163"/>
      <c r="AX15163"/>
      <c r="AY15163"/>
      <c r="AZ15163"/>
      <c r="BA15163"/>
      <c r="BB15163"/>
      <c r="BC15163"/>
      <c r="BD15163"/>
    </row>
    <row r="15164" spans="46:56" x14ac:dyDescent="0.25">
      <c r="AT15164"/>
      <c r="AU15164"/>
      <c r="AV15164"/>
      <c r="AW15164"/>
      <c r="AX15164"/>
      <c r="AY15164"/>
      <c r="AZ15164"/>
      <c r="BA15164"/>
      <c r="BB15164"/>
      <c r="BC15164"/>
      <c r="BD15164"/>
    </row>
    <row r="15165" spans="46:56" x14ac:dyDescent="0.25">
      <c r="AT15165"/>
      <c r="AU15165"/>
      <c r="AV15165"/>
      <c r="AW15165"/>
      <c r="AX15165"/>
      <c r="AY15165"/>
      <c r="AZ15165"/>
      <c r="BA15165"/>
      <c r="BB15165"/>
      <c r="BC15165"/>
      <c r="BD15165"/>
    </row>
    <row r="15166" spans="46:56" x14ac:dyDescent="0.25">
      <c r="AT15166"/>
      <c r="AU15166"/>
      <c r="AV15166"/>
      <c r="AW15166"/>
      <c r="AX15166"/>
      <c r="AY15166"/>
      <c r="AZ15166"/>
      <c r="BA15166"/>
      <c r="BB15166"/>
      <c r="BC15166"/>
      <c r="BD15166"/>
    </row>
    <row r="15167" spans="46:56" x14ac:dyDescent="0.25">
      <c r="AT15167"/>
      <c r="AU15167"/>
      <c r="AV15167"/>
      <c r="AW15167"/>
      <c r="AX15167"/>
      <c r="AY15167"/>
      <c r="AZ15167"/>
      <c r="BA15167"/>
      <c r="BB15167"/>
      <c r="BC15167"/>
      <c r="BD15167"/>
    </row>
    <row r="15168" spans="46:56" x14ac:dyDescent="0.25">
      <c r="AT15168"/>
      <c r="AU15168"/>
      <c r="AV15168"/>
      <c r="AW15168"/>
      <c r="AX15168"/>
      <c r="AY15168"/>
      <c r="AZ15168"/>
      <c r="BA15168"/>
      <c r="BB15168"/>
      <c r="BC15168"/>
      <c r="BD15168"/>
    </row>
    <row r="15169" spans="46:56" x14ac:dyDescent="0.25">
      <c r="AT15169"/>
      <c r="AU15169"/>
      <c r="AV15169"/>
      <c r="AW15169"/>
      <c r="AX15169"/>
      <c r="AY15169"/>
      <c r="AZ15169"/>
      <c r="BA15169"/>
      <c r="BB15169"/>
      <c r="BC15169"/>
      <c r="BD15169"/>
    </row>
    <row r="15170" spans="46:56" x14ac:dyDescent="0.25">
      <c r="AT15170"/>
      <c r="AU15170"/>
      <c r="AV15170"/>
      <c r="AW15170"/>
      <c r="AX15170"/>
      <c r="AY15170"/>
      <c r="AZ15170"/>
      <c r="BA15170"/>
      <c r="BB15170"/>
      <c r="BC15170"/>
      <c r="BD15170"/>
    </row>
    <row r="15171" spans="46:56" x14ac:dyDescent="0.25">
      <c r="AT15171"/>
      <c r="AU15171"/>
      <c r="AV15171"/>
      <c r="AW15171"/>
      <c r="AX15171"/>
      <c r="AY15171"/>
      <c r="AZ15171"/>
      <c r="BA15171"/>
      <c r="BB15171"/>
      <c r="BC15171"/>
      <c r="BD15171"/>
    </row>
    <row r="15172" spans="46:56" x14ac:dyDescent="0.25">
      <c r="AT15172"/>
      <c r="AU15172"/>
      <c r="AV15172"/>
      <c r="AW15172"/>
      <c r="AX15172"/>
      <c r="AY15172"/>
      <c r="AZ15172"/>
      <c r="BA15172"/>
      <c r="BB15172"/>
      <c r="BC15172"/>
      <c r="BD15172"/>
    </row>
    <row r="15173" spans="46:56" x14ac:dyDescent="0.25">
      <c r="AT15173"/>
      <c r="AU15173"/>
      <c r="AV15173"/>
      <c r="AW15173"/>
      <c r="AX15173"/>
      <c r="AY15173"/>
      <c r="AZ15173"/>
      <c r="BA15173"/>
      <c r="BB15173"/>
      <c r="BC15173"/>
      <c r="BD15173"/>
    </row>
    <row r="15174" spans="46:56" x14ac:dyDescent="0.25">
      <c r="AT15174"/>
      <c r="AU15174"/>
      <c r="AV15174"/>
      <c r="AW15174"/>
      <c r="AX15174"/>
      <c r="AY15174"/>
      <c r="AZ15174"/>
      <c r="BA15174"/>
      <c r="BB15174"/>
      <c r="BC15174"/>
      <c r="BD15174"/>
    </row>
    <row r="15175" spans="46:56" x14ac:dyDescent="0.25">
      <c r="AT15175"/>
      <c r="AU15175"/>
      <c r="AV15175"/>
      <c r="AW15175"/>
      <c r="AX15175"/>
      <c r="AY15175"/>
      <c r="AZ15175"/>
      <c r="BA15175"/>
      <c r="BB15175"/>
      <c r="BC15175"/>
      <c r="BD15175"/>
    </row>
    <row r="15176" spans="46:56" x14ac:dyDescent="0.25">
      <c r="AT15176"/>
      <c r="AU15176"/>
      <c r="AV15176"/>
      <c r="AW15176"/>
      <c r="AX15176"/>
      <c r="AY15176"/>
      <c r="AZ15176"/>
      <c r="BA15176"/>
      <c r="BB15176"/>
      <c r="BC15176"/>
      <c r="BD15176"/>
    </row>
    <row r="15177" spans="46:56" x14ac:dyDescent="0.25">
      <c r="AT15177"/>
      <c r="AU15177"/>
      <c r="AV15177"/>
      <c r="AW15177"/>
      <c r="AX15177"/>
      <c r="AY15177"/>
      <c r="AZ15177"/>
      <c r="BA15177"/>
      <c r="BB15177"/>
      <c r="BC15177"/>
      <c r="BD15177"/>
    </row>
    <row r="15178" spans="46:56" x14ac:dyDescent="0.25">
      <c r="AT15178"/>
      <c r="AU15178"/>
      <c r="AV15178"/>
      <c r="AW15178"/>
      <c r="AX15178"/>
      <c r="AY15178"/>
      <c r="AZ15178"/>
      <c r="BA15178"/>
      <c r="BB15178"/>
      <c r="BC15178"/>
      <c r="BD15178"/>
    </row>
    <row r="15179" spans="46:56" x14ac:dyDescent="0.25">
      <c r="AT15179"/>
      <c r="AU15179"/>
      <c r="AV15179"/>
      <c r="AW15179"/>
      <c r="AX15179"/>
      <c r="AY15179"/>
      <c r="AZ15179"/>
      <c r="BA15179"/>
      <c r="BB15179"/>
      <c r="BC15179"/>
      <c r="BD15179"/>
    </row>
    <row r="15180" spans="46:56" x14ac:dyDescent="0.25">
      <c r="AT15180"/>
      <c r="AU15180"/>
      <c r="AV15180"/>
      <c r="AW15180"/>
      <c r="AX15180"/>
      <c r="AY15180"/>
      <c r="AZ15180"/>
      <c r="BA15180"/>
      <c r="BB15180"/>
      <c r="BC15180"/>
      <c r="BD15180"/>
    </row>
    <row r="15181" spans="46:56" x14ac:dyDescent="0.25">
      <c r="AT15181"/>
      <c r="AU15181"/>
      <c r="AV15181"/>
      <c r="AW15181"/>
      <c r="AX15181"/>
      <c r="AY15181"/>
      <c r="AZ15181"/>
      <c r="BA15181"/>
      <c r="BB15181"/>
      <c r="BC15181"/>
      <c r="BD15181"/>
    </row>
    <row r="15182" spans="46:56" x14ac:dyDescent="0.25">
      <c r="AT15182"/>
      <c r="AU15182"/>
      <c r="AV15182"/>
      <c r="AW15182"/>
      <c r="AX15182"/>
      <c r="AY15182"/>
      <c r="AZ15182"/>
      <c r="BA15182"/>
      <c r="BB15182"/>
      <c r="BC15182"/>
      <c r="BD15182"/>
    </row>
    <row r="15183" spans="46:56" x14ac:dyDescent="0.25">
      <c r="AT15183"/>
      <c r="AU15183"/>
      <c r="AV15183"/>
      <c r="AW15183"/>
      <c r="AX15183"/>
      <c r="AY15183"/>
      <c r="AZ15183"/>
      <c r="BA15183"/>
      <c r="BB15183"/>
      <c r="BC15183"/>
      <c r="BD15183"/>
    </row>
    <row r="15184" spans="46:56" x14ac:dyDescent="0.25">
      <c r="AT15184"/>
      <c r="AU15184"/>
      <c r="AV15184"/>
      <c r="AW15184"/>
      <c r="AX15184"/>
      <c r="AY15184"/>
      <c r="AZ15184"/>
      <c r="BA15184"/>
      <c r="BB15184"/>
      <c r="BC15184"/>
      <c r="BD15184"/>
    </row>
    <row r="15185" spans="46:56" x14ac:dyDescent="0.25">
      <c r="AT15185"/>
      <c r="AU15185"/>
      <c r="AV15185"/>
      <c r="AW15185"/>
      <c r="AX15185"/>
      <c r="AY15185"/>
      <c r="AZ15185"/>
      <c r="BA15185"/>
      <c r="BB15185"/>
      <c r="BC15185"/>
      <c r="BD15185"/>
    </row>
    <row r="15186" spans="46:56" x14ac:dyDescent="0.25">
      <c r="AT15186"/>
      <c r="AU15186"/>
      <c r="AV15186"/>
      <c r="AW15186"/>
      <c r="AX15186"/>
      <c r="AY15186"/>
      <c r="AZ15186"/>
      <c r="BA15186"/>
      <c r="BB15186"/>
      <c r="BC15186"/>
      <c r="BD15186"/>
    </row>
    <row r="15187" spans="46:56" x14ac:dyDescent="0.25">
      <c r="AT15187"/>
      <c r="AU15187"/>
      <c r="AV15187"/>
      <c r="AW15187"/>
      <c r="AX15187"/>
      <c r="AY15187"/>
      <c r="AZ15187"/>
      <c r="BA15187"/>
      <c r="BB15187"/>
      <c r="BC15187"/>
      <c r="BD15187"/>
    </row>
    <row r="15188" spans="46:56" x14ac:dyDescent="0.25">
      <c r="AT15188"/>
      <c r="AU15188"/>
      <c r="AV15188"/>
      <c r="AW15188"/>
      <c r="AX15188"/>
      <c r="AY15188"/>
      <c r="AZ15188"/>
      <c r="BA15188"/>
      <c r="BB15188"/>
      <c r="BC15188"/>
      <c r="BD15188"/>
    </row>
    <row r="15189" spans="46:56" x14ac:dyDescent="0.25">
      <c r="AT15189"/>
      <c r="AU15189"/>
      <c r="AV15189"/>
      <c r="AW15189"/>
      <c r="AX15189"/>
      <c r="AY15189"/>
      <c r="AZ15189"/>
      <c r="BA15189"/>
      <c r="BB15189"/>
      <c r="BC15189"/>
      <c r="BD15189"/>
    </row>
    <row r="15190" spans="46:56" x14ac:dyDescent="0.25">
      <c r="AT15190"/>
      <c r="AU15190"/>
      <c r="AV15190"/>
      <c r="AW15190"/>
      <c r="AX15190"/>
      <c r="AY15190"/>
      <c r="AZ15190"/>
      <c r="BA15190"/>
      <c r="BB15190"/>
      <c r="BC15190"/>
      <c r="BD15190"/>
    </row>
    <row r="15191" spans="46:56" x14ac:dyDescent="0.25">
      <c r="AT15191"/>
      <c r="AU15191"/>
      <c r="AV15191"/>
      <c r="AW15191"/>
      <c r="AX15191"/>
      <c r="AY15191"/>
      <c r="AZ15191"/>
      <c r="BA15191"/>
      <c r="BB15191"/>
      <c r="BC15191"/>
      <c r="BD15191"/>
    </row>
    <row r="15192" spans="46:56" x14ac:dyDescent="0.25">
      <c r="AT15192"/>
      <c r="AU15192"/>
      <c r="AV15192"/>
      <c r="AW15192"/>
      <c r="AX15192"/>
      <c r="AY15192"/>
      <c r="AZ15192"/>
      <c r="BA15192"/>
      <c r="BB15192"/>
      <c r="BC15192"/>
      <c r="BD15192"/>
    </row>
    <row r="15193" spans="46:56" x14ac:dyDescent="0.25">
      <c r="AT15193"/>
      <c r="AU15193"/>
      <c r="AV15193"/>
      <c r="AW15193"/>
      <c r="AX15193"/>
      <c r="AY15193"/>
      <c r="AZ15193"/>
      <c r="BA15193"/>
      <c r="BB15193"/>
      <c r="BC15193"/>
      <c r="BD15193"/>
    </row>
    <row r="15194" spans="46:56" x14ac:dyDescent="0.25">
      <c r="AT15194"/>
      <c r="AU15194"/>
      <c r="AV15194"/>
      <c r="AW15194"/>
      <c r="AX15194"/>
      <c r="AY15194"/>
      <c r="AZ15194"/>
      <c r="BA15194"/>
      <c r="BB15194"/>
      <c r="BC15194"/>
      <c r="BD15194"/>
    </row>
    <row r="15195" spans="46:56" x14ac:dyDescent="0.25">
      <c r="AT15195"/>
      <c r="AU15195"/>
      <c r="AV15195"/>
      <c r="AW15195"/>
      <c r="AX15195"/>
      <c r="AY15195"/>
      <c r="AZ15195"/>
      <c r="BA15195"/>
      <c r="BB15195"/>
      <c r="BC15195"/>
      <c r="BD15195"/>
    </row>
    <row r="15196" spans="46:56" x14ac:dyDescent="0.25">
      <c r="AT15196"/>
      <c r="AU15196"/>
      <c r="AV15196"/>
      <c r="AW15196"/>
      <c r="AX15196"/>
      <c r="AY15196"/>
      <c r="AZ15196"/>
      <c r="BA15196"/>
      <c r="BB15196"/>
      <c r="BC15196"/>
      <c r="BD15196"/>
    </row>
    <row r="15197" spans="46:56" x14ac:dyDescent="0.25">
      <c r="AT15197"/>
      <c r="AU15197"/>
      <c r="AV15197"/>
      <c r="AW15197"/>
      <c r="AX15197"/>
      <c r="AY15197"/>
      <c r="AZ15197"/>
      <c r="BA15197"/>
      <c r="BB15197"/>
      <c r="BC15197"/>
      <c r="BD15197"/>
    </row>
    <row r="15198" spans="46:56" x14ac:dyDescent="0.25">
      <c r="AT15198"/>
      <c r="AU15198"/>
      <c r="AV15198"/>
      <c r="AW15198"/>
      <c r="AX15198"/>
      <c r="AY15198"/>
      <c r="AZ15198"/>
      <c r="BA15198"/>
      <c r="BB15198"/>
      <c r="BC15198"/>
      <c r="BD15198"/>
    </row>
    <row r="15199" spans="46:56" x14ac:dyDescent="0.25">
      <c r="AT15199"/>
      <c r="AU15199"/>
      <c r="AV15199"/>
      <c r="AW15199"/>
      <c r="AX15199"/>
      <c r="AY15199"/>
      <c r="AZ15199"/>
      <c r="BA15199"/>
      <c r="BB15199"/>
      <c r="BC15199"/>
      <c r="BD15199"/>
    </row>
    <row r="15200" spans="46:56" x14ac:dyDescent="0.25">
      <c r="AT15200"/>
      <c r="AU15200"/>
      <c r="AV15200"/>
      <c r="AW15200"/>
      <c r="AX15200"/>
      <c r="AY15200"/>
      <c r="AZ15200"/>
      <c r="BA15200"/>
      <c r="BB15200"/>
      <c r="BC15200"/>
      <c r="BD15200"/>
    </row>
    <row r="15201" spans="46:56" x14ac:dyDescent="0.25">
      <c r="AT15201"/>
      <c r="AU15201"/>
      <c r="AV15201"/>
      <c r="AW15201"/>
      <c r="AX15201"/>
      <c r="AY15201"/>
      <c r="AZ15201"/>
      <c r="BA15201"/>
      <c r="BB15201"/>
      <c r="BC15201"/>
      <c r="BD15201"/>
    </row>
    <row r="15202" spans="46:56" x14ac:dyDescent="0.25">
      <c r="AT15202"/>
      <c r="AU15202"/>
      <c r="AV15202"/>
      <c r="AW15202"/>
      <c r="AX15202"/>
      <c r="AY15202"/>
      <c r="AZ15202"/>
      <c r="BA15202"/>
      <c r="BB15202"/>
      <c r="BC15202"/>
      <c r="BD15202"/>
    </row>
    <row r="15203" spans="46:56" x14ac:dyDescent="0.25">
      <c r="AT15203"/>
      <c r="AU15203"/>
      <c r="AV15203"/>
      <c r="AW15203"/>
      <c r="AX15203"/>
      <c r="AY15203"/>
      <c r="AZ15203"/>
      <c r="BA15203"/>
      <c r="BB15203"/>
      <c r="BC15203"/>
      <c r="BD15203"/>
    </row>
    <row r="15204" spans="46:56" x14ac:dyDescent="0.25">
      <c r="AT15204"/>
      <c r="AU15204"/>
      <c r="AV15204"/>
      <c r="AW15204"/>
      <c r="AX15204"/>
      <c r="AY15204"/>
      <c r="AZ15204"/>
      <c r="BA15204"/>
      <c r="BB15204"/>
      <c r="BC15204"/>
      <c r="BD15204"/>
    </row>
    <row r="15205" spans="46:56" x14ac:dyDescent="0.25">
      <c r="AT15205"/>
      <c r="AU15205"/>
      <c r="AV15205"/>
      <c r="AW15205"/>
      <c r="AX15205"/>
      <c r="AY15205"/>
      <c r="AZ15205"/>
      <c r="BA15205"/>
      <c r="BB15205"/>
      <c r="BC15205"/>
      <c r="BD15205"/>
    </row>
    <row r="15206" spans="46:56" x14ac:dyDescent="0.25">
      <c r="AT15206"/>
      <c r="AU15206"/>
      <c r="AV15206"/>
      <c r="AW15206"/>
      <c r="AX15206"/>
      <c r="AY15206"/>
      <c r="AZ15206"/>
      <c r="BA15206"/>
      <c r="BB15206"/>
      <c r="BC15206"/>
      <c r="BD15206"/>
    </row>
    <row r="15207" spans="46:56" x14ac:dyDescent="0.25">
      <c r="AT15207"/>
      <c r="AU15207"/>
      <c r="AV15207"/>
      <c r="AW15207"/>
      <c r="AX15207"/>
      <c r="AY15207"/>
      <c r="AZ15207"/>
      <c r="BA15207"/>
      <c r="BB15207"/>
      <c r="BC15207"/>
      <c r="BD15207"/>
    </row>
    <row r="15208" spans="46:56" x14ac:dyDescent="0.25">
      <c r="AT15208"/>
      <c r="AU15208"/>
      <c r="AV15208"/>
      <c r="AW15208"/>
      <c r="AX15208"/>
      <c r="AY15208"/>
      <c r="AZ15208"/>
      <c r="BA15208"/>
      <c r="BB15208"/>
      <c r="BC15208"/>
      <c r="BD15208"/>
    </row>
    <row r="15209" spans="46:56" x14ac:dyDescent="0.25">
      <c r="AT15209"/>
      <c r="AU15209"/>
      <c r="AV15209"/>
      <c r="AW15209"/>
      <c r="AX15209"/>
      <c r="AY15209"/>
      <c r="AZ15209"/>
      <c r="BA15209"/>
      <c r="BB15209"/>
      <c r="BC15209"/>
      <c r="BD15209"/>
    </row>
    <row r="15210" spans="46:56" x14ac:dyDescent="0.25">
      <c r="AT15210"/>
      <c r="AU15210"/>
      <c r="AV15210"/>
      <c r="AW15210"/>
      <c r="AX15210"/>
      <c r="AY15210"/>
      <c r="AZ15210"/>
      <c r="BA15210"/>
      <c r="BB15210"/>
      <c r="BC15210"/>
      <c r="BD15210"/>
    </row>
    <row r="15211" spans="46:56" x14ac:dyDescent="0.25">
      <c r="AT15211"/>
      <c r="AU15211"/>
      <c r="AV15211"/>
      <c r="AW15211"/>
      <c r="AX15211"/>
      <c r="AY15211"/>
      <c r="AZ15211"/>
      <c r="BA15211"/>
      <c r="BB15211"/>
      <c r="BC15211"/>
      <c r="BD15211"/>
    </row>
    <row r="15212" spans="46:56" x14ac:dyDescent="0.25">
      <c r="AT15212"/>
      <c r="AU15212"/>
      <c r="AV15212"/>
      <c r="AW15212"/>
      <c r="AX15212"/>
      <c r="AY15212"/>
      <c r="AZ15212"/>
      <c r="BA15212"/>
      <c r="BB15212"/>
      <c r="BC15212"/>
      <c r="BD15212"/>
    </row>
    <row r="15213" spans="46:56" x14ac:dyDescent="0.25">
      <c r="AT15213"/>
      <c r="AU15213"/>
      <c r="AV15213"/>
      <c r="AW15213"/>
      <c r="AX15213"/>
      <c r="AY15213"/>
      <c r="AZ15213"/>
      <c r="BA15213"/>
      <c r="BB15213"/>
      <c r="BC15213"/>
      <c r="BD15213"/>
    </row>
    <row r="15214" spans="46:56" x14ac:dyDescent="0.25">
      <c r="AT15214"/>
      <c r="AU15214"/>
      <c r="AV15214"/>
      <c r="AW15214"/>
      <c r="AX15214"/>
      <c r="AY15214"/>
      <c r="AZ15214"/>
      <c r="BA15214"/>
      <c r="BB15214"/>
      <c r="BC15214"/>
      <c r="BD15214"/>
    </row>
    <row r="15215" spans="46:56" x14ac:dyDescent="0.25">
      <c r="AT15215"/>
      <c r="AU15215"/>
      <c r="AV15215"/>
      <c r="AW15215"/>
      <c r="AX15215"/>
      <c r="AY15215"/>
      <c r="AZ15215"/>
      <c r="BA15215"/>
      <c r="BB15215"/>
      <c r="BC15215"/>
      <c r="BD15215"/>
    </row>
    <row r="15216" spans="46:56" x14ac:dyDescent="0.25">
      <c r="AT15216"/>
      <c r="AU15216"/>
      <c r="AV15216"/>
      <c r="AW15216"/>
      <c r="AX15216"/>
      <c r="AY15216"/>
      <c r="AZ15216"/>
      <c r="BA15216"/>
      <c r="BB15216"/>
      <c r="BC15216"/>
      <c r="BD15216"/>
    </row>
    <row r="15217" spans="46:56" x14ac:dyDescent="0.25">
      <c r="AT15217"/>
      <c r="AU15217"/>
      <c r="AV15217"/>
      <c r="AW15217"/>
      <c r="AX15217"/>
      <c r="AY15217"/>
      <c r="AZ15217"/>
      <c r="BA15217"/>
      <c r="BB15217"/>
      <c r="BC15217"/>
      <c r="BD15217"/>
    </row>
    <row r="15218" spans="46:56" x14ac:dyDescent="0.25">
      <c r="AT15218"/>
      <c r="AU15218"/>
      <c r="AV15218"/>
      <c r="AW15218"/>
      <c r="AX15218"/>
      <c r="AY15218"/>
      <c r="AZ15218"/>
      <c r="BA15218"/>
      <c r="BB15218"/>
      <c r="BC15218"/>
      <c r="BD15218"/>
    </row>
    <row r="15219" spans="46:56" x14ac:dyDescent="0.25">
      <c r="AT15219"/>
      <c r="AU15219"/>
      <c r="AV15219"/>
      <c r="AW15219"/>
      <c r="AX15219"/>
      <c r="AY15219"/>
      <c r="AZ15219"/>
      <c r="BA15219"/>
      <c r="BB15219"/>
      <c r="BC15219"/>
      <c r="BD15219"/>
    </row>
    <row r="15220" spans="46:56" x14ac:dyDescent="0.25">
      <c r="AT15220"/>
      <c r="AU15220"/>
      <c r="AV15220"/>
      <c r="AW15220"/>
      <c r="AX15220"/>
      <c r="AY15220"/>
      <c r="AZ15220"/>
      <c r="BA15220"/>
      <c r="BB15220"/>
      <c r="BC15220"/>
      <c r="BD15220"/>
    </row>
    <row r="15221" spans="46:56" x14ac:dyDescent="0.25">
      <c r="AT15221"/>
      <c r="AU15221"/>
      <c r="AV15221"/>
      <c r="AW15221"/>
      <c r="AX15221"/>
      <c r="AY15221"/>
      <c r="AZ15221"/>
      <c r="BA15221"/>
      <c r="BB15221"/>
      <c r="BC15221"/>
      <c r="BD15221"/>
    </row>
    <row r="15222" spans="46:56" x14ac:dyDescent="0.25">
      <c r="AT15222"/>
      <c r="AU15222"/>
      <c r="AV15222"/>
      <c r="AW15222"/>
      <c r="AX15222"/>
      <c r="AY15222"/>
      <c r="AZ15222"/>
      <c r="BA15222"/>
      <c r="BB15222"/>
      <c r="BC15222"/>
      <c r="BD15222"/>
    </row>
    <row r="15223" spans="46:56" x14ac:dyDescent="0.25">
      <c r="AT15223"/>
      <c r="AU15223"/>
      <c r="AV15223"/>
      <c r="AW15223"/>
      <c r="AX15223"/>
      <c r="AY15223"/>
      <c r="AZ15223"/>
      <c r="BA15223"/>
      <c r="BB15223"/>
      <c r="BC15223"/>
      <c r="BD15223"/>
    </row>
    <row r="15224" spans="46:56" x14ac:dyDescent="0.25">
      <c r="AT15224"/>
      <c r="AU15224"/>
      <c r="AV15224"/>
      <c r="AW15224"/>
      <c r="AX15224"/>
      <c r="AY15224"/>
      <c r="AZ15224"/>
      <c r="BA15224"/>
      <c r="BB15224"/>
      <c r="BC15224"/>
      <c r="BD15224"/>
    </row>
    <row r="15225" spans="46:56" x14ac:dyDescent="0.25">
      <c r="AT15225"/>
      <c r="AU15225"/>
      <c r="AV15225"/>
      <c r="AW15225"/>
      <c r="AX15225"/>
      <c r="AY15225"/>
      <c r="AZ15225"/>
      <c r="BA15225"/>
      <c r="BB15225"/>
      <c r="BC15225"/>
      <c r="BD15225"/>
    </row>
    <row r="15226" spans="46:56" x14ac:dyDescent="0.25">
      <c r="AT15226"/>
      <c r="AU15226"/>
      <c r="AV15226"/>
      <c r="AW15226"/>
      <c r="AX15226"/>
      <c r="AY15226"/>
      <c r="AZ15226"/>
      <c r="BA15226"/>
      <c r="BB15226"/>
      <c r="BC15226"/>
      <c r="BD15226"/>
    </row>
    <row r="15227" spans="46:56" x14ac:dyDescent="0.25">
      <c r="AT15227"/>
      <c r="AU15227"/>
      <c r="AV15227"/>
      <c r="AW15227"/>
      <c r="AX15227"/>
      <c r="AY15227"/>
      <c r="AZ15227"/>
      <c r="BA15227"/>
      <c r="BB15227"/>
      <c r="BC15227"/>
      <c r="BD15227"/>
    </row>
    <row r="15228" spans="46:56" x14ac:dyDescent="0.25">
      <c r="AT15228"/>
      <c r="AU15228"/>
      <c r="AV15228"/>
      <c r="AW15228"/>
      <c r="AX15228"/>
      <c r="AY15228"/>
      <c r="AZ15228"/>
      <c r="BA15228"/>
      <c r="BB15228"/>
      <c r="BC15228"/>
      <c r="BD15228"/>
    </row>
    <row r="15229" spans="46:56" x14ac:dyDescent="0.25">
      <c r="AT15229"/>
      <c r="AU15229"/>
      <c r="AV15229"/>
      <c r="AW15229"/>
      <c r="AX15229"/>
      <c r="AY15229"/>
      <c r="AZ15229"/>
      <c r="BA15229"/>
      <c r="BB15229"/>
      <c r="BC15229"/>
      <c r="BD15229"/>
    </row>
    <row r="15230" spans="46:56" x14ac:dyDescent="0.25">
      <c r="AT15230"/>
      <c r="AU15230"/>
      <c r="AV15230"/>
      <c r="AW15230"/>
      <c r="AX15230"/>
      <c r="AY15230"/>
      <c r="AZ15230"/>
      <c r="BA15230"/>
      <c r="BB15230"/>
      <c r="BC15230"/>
      <c r="BD15230"/>
    </row>
    <row r="15231" spans="46:56" x14ac:dyDescent="0.25">
      <c r="AT15231"/>
      <c r="AU15231"/>
      <c r="AV15231"/>
      <c r="AW15231"/>
      <c r="AX15231"/>
      <c r="AY15231"/>
      <c r="AZ15231"/>
      <c r="BA15231"/>
      <c r="BB15231"/>
      <c r="BC15231"/>
      <c r="BD15231"/>
    </row>
    <row r="15232" spans="46:56" x14ac:dyDescent="0.25">
      <c r="AT15232"/>
      <c r="AU15232"/>
      <c r="AV15232"/>
      <c r="AW15232"/>
      <c r="AX15232"/>
      <c r="AY15232"/>
      <c r="AZ15232"/>
      <c r="BA15232"/>
      <c r="BB15232"/>
      <c r="BC15232"/>
      <c r="BD15232"/>
    </row>
    <row r="15233" spans="46:56" x14ac:dyDescent="0.25">
      <c r="AT15233"/>
      <c r="AU15233"/>
      <c r="AV15233"/>
      <c r="AW15233"/>
      <c r="AX15233"/>
      <c r="AY15233"/>
      <c r="AZ15233"/>
      <c r="BA15233"/>
      <c r="BB15233"/>
      <c r="BC15233"/>
      <c r="BD15233"/>
    </row>
    <row r="15234" spans="46:56" x14ac:dyDescent="0.25">
      <c r="AT15234"/>
      <c r="AU15234"/>
      <c r="AV15234"/>
      <c r="AW15234"/>
      <c r="AX15234"/>
      <c r="AY15234"/>
      <c r="AZ15234"/>
      <c r="BA15234"/>
      <c r="BB15234"/>
      <c r="BC15234"/>
      <c r="BD15234"/>
    </row>
    <row r="15235" spans="46:56" x14ac:dyDescent="0.25">
      <c r="AT15235"/>
      <c r="AU15235"/>
      <c r="AV15235"/>
      <c r="AW15235"/>
      <c r="AX15235"/>
      <c r="AY15235"/>
      <c r="AZ15235"/>
      <c r="BA15235"/>
      <c r="BB15235"/>
      <c r="BC15235"/>
      <c r="BD15235"/>
    </row>
    <row r="15236" spans="46:56" x14ac:dyDescent="0.25">
      <c r="AT15236"/>
      <c r="AU15236"/>
      <c r="AV15236"/>
      <c r="AW15236"/>
      <c r="AX15236"/>
      <c r="AY15236"/>
      <c r="AZ15236"/>
      <c r="BA15236"/>
      <c r="BB15236"/>
      <c r="BC15236"/>
      <c r="BD15236"/>
    </row>
    <row r="15237" spans="46:56" x14ac:dyDescent="0.25">
      <c r="AT15237"/>
      <c r="AU15237"/>
      <c r="AV15237"/>
      <c r="AW15237"/>
      <c r="AX15237"/>
      <c r="AY15237"/>
      <c r="AZ15237"/>
      <c r="BA15237"/>
      <c r="BB15237"/>
      <c r="BC15237"/>
      <c r="BD15237"/>
    </row>
    <row r="15238" spans="46:56" x14ac:dyDescent="0.25">
      <c r="AT15238"/>
      <c r="AU15238"/>
      <c r="AV15238"/>
      <c r="AW15238"/>
      <c r="AX15238"/>
      <c r="AY15238"/>
      <c r="AZ15238"/>
      <c r="BA15238"/>
      <c r="BB15238"/>
      <c r="BC15238"/>
      <c r="BD15238"/>
    </row>
    <row r="15239" spans="46:56" x14ac:dyDescent="0.25">
      <c r="AT15239"/>
      <c r="AU15239"/>
      <c r="AV15239"/>
      <c r="AW15239"/>
      <c r="AX15239"/>
      <c r="AY15239"/>
      <c r="AZ15239"/>
      <c r="BA15239"/>
      <c r="BB15239"/>
      <c r="BC15239"/>
      <c r="BD15239"/>
    </row>
    <row r="15240" spans="46:56" x14ac:dyDescent="0.25">
      <c r="AT15240"/>
      <c r="AU15240"/>
      <c r="AV15240"/>
      <c r="AW15240"/>
      <c r="AX15240"/>
      <c r="AY15240"/>
      <c r="AZ15240"/>
      <c r="BA15240"/>
      <c r="BB15240"/>
      <c r="BC15240"/>
      <c r="BD15240"/>
    </row>
    <row r="15241" spans="46:56" x14ac:dyDescent="0.25">
      <c r="AT15241"/>
      <c r="AU15241"/>
      <c r="AV15241"/>
      <c r="AW15241"/>
      <c r="AX15241"/>
      <c r="AY15241"/>
      <c r="AZ15241"/>
      <c r="BA15241"/>
      <c r="BB15241"/>
      <c r="BC15241"/>
      <c r="BD15241"/>
    </row>
    <row r="15242" spans="46:56" x14ac:dyDescent="0.25">
      <c r="AT15242"/>
      <c r="AU15242"/>
      <c r="AV15242"/>
      <c r="AW15242"/>
      <c r="AX15242"/>
      <c r="AY15242"/>
      <c r="AZ15242"/>
      <c r="BA15242"/>
      <c r="BB15242"/>
      <c r="BC15242"/>
      <c r="BD15242"/>
    </row>
    <row r="15243" spans="46:56" x14ac:dyDescent="0.25">
      <c r="AT15243"/>
      <c r="AU15243"/>
      <c r="AV15243"/>
      <c r="AW15243"/>
      <c r="AX15243"/>
      <c r="AY15243"/>
      <c r="AZ15243"/>
      <c r="BA15243"/>
      <c r="BB15243"/>
      <c r="BC15243"/>
      <c r="BD15243"/>
    </row>
    <row r="15244" spans="46:56" x14ac:dyDescent="0.25">
      <c r="AT15244"/>
      <c r="AU15244"/>
      <c r="AV15244"/>
      <c r="AW15244"/>
      <c r="AX15244"/>
      <c r="AY15244"/>
      <c r="AZ15244"/>
      <c r="BA15244"/>
      <c r="BB15244"/>
      <c r="BC15244"/>
      <c r="BD15244"/>
    </row>
    <row r="15245" spans="46:56" x14ac:dyDescent="0.25">
      <c r="AT15245"/>
      <c r="AU15245"/>
      <c r="AV15245"/>
      <c r="AW15245"/>
      <c r="AX15245"/>
      <c r="AY15245"/>
      <c r="AZ15245"/>
      <c r="BA15245"/>
      <c r="BB15245"/>
      <c r="BC15245"/>
      <c r="BD15245"/>
    </row>
    <row r="15246" spans="46:56" x14ac:dyDescent="0.25">
      <c r="AT15246"/>
      <c r="AU15246"/>
      <c r="AV15246"/>
      <c r="AW15246"/>
      <c r="AX15246"/>
      <c r="AY15246"/>
      <c r="AZ15246"/>
      <c r="BA15246"/>
      <c r="BB15246"/>
      <c r="BC15246"/>
      <c r="BD15246"/>
    </row>
    <row r="15247" spans="46:56" x14ac:dyDescent="0.25">
      <c r="AT15247"/>
      <c r="AU15247"/>
      <c r="AV15247"/>
      <c r="AW15247"/>
      <c r="AX15247"/>
      <c r="AY15247"/>
      <c r="AZ15247"/>
      <c r="BA15247"/>
      <c r="BB15247"/>
      <c r="BC15247"/>
      <c r="BD15247"/>
    </row>
    <row r="15248" spans="46:56" x14ac:dyDescent="0.25">
      <c r="AT15248"/>
      <c r="AU15248"/>
      <c r="AV15248"/>
      <c r="AW15248"/>
      <c r="AX15248"/>
      <c r="AY15248"/>
      <c r="AZ15248"/>
      <c r="BA15248"/>
      <c r="BB15248"/>
      <c r="BC15248"/>
      <c r="BD15248"/>
    </row>
    <row r="15249" spans="46:56" x14ac:dyDescent="0.25">
      <c r="AT15249"/>
      <c r="AU15249"/>
      <c r="AV15249"/>
      <c r="AW15249"/>
      <c r="AX15249"/>
      <c r="AY15249"/>
      <c r="AZ15249"/>
      <c r="BA15249"/>
      <c r="BB15249"/>
      <c r="BC15249"/>
      <c r="BD15249"/>
    </row>
    <row r="15250" spans="46:56" x14ac:dyDescent="0.25">
      <c r="AT15250"/>
      <c r="AU15250"/>
      <c r="AV15250"/>
      <c r="AW15250"/>
      <c r="AX15250"/>
      <c r="AY15250"/>
      <c r="AZ15250"/>
      <c r="BA15250"/>
      <c r="BB15250"/>
      <c r="BC15250"/>
      <c r="BD15250"/>
    </row>
    <row r="15251" spans="46:56" x14ac:dyDescent="0.25">
      <c r="AT15251"/>
      <c r="AU15251"/>
      <c r="AV15251"/>
      <c r="AW15251"/>
      <c r="AX15251"/>
      <c r="AY15251"/>
      <c r="AZ15251"/>
      <c r="BA15251"/>
      <c r="BB15251"/>
      <c r="BC15251"/>
      <c r="BD15251"/>
    </row>
    <row r="15252" spans="46:56" x14ac:dyDescent="0.25">
      <c r="AT15252"/>
      <c r="AU15252"/>
      <c r="AV15252"/>
      <c r="AW15252"/>
      <c r="AX15252"/>
      <c r="AY15252"/>
      <c r="AZ15252"/>
      <c r="BA15252"/>
      <c r="BB15252"/>
      <c r="BC15252"/>
      <c r="BD15252"/>
    </row>
    <row r="15253" spans="46:56" x14ac:dyDescent="0.25">
      <c r="AT15253"/>
      <c r="AU15253"/>
      <c r="AV15253"/>
      <c r="AW15253"/>
      <c r="AX15253"/>
      <c r="AY15253"/>
      <c r="AZ15253"/>
      <c r="BA15253"/>
      <c r="BB15253"/>
      <c r="BC15253"/>
      <c r="BD15253"/>
    </row>
    <row r="15254" spans="46:56" x14ac:dyDescent="0.25">
      <c r="AT15254"/>
      <c r="AU15254"/>
      <c r="AV15254"/>
      <c r="AW15254"/>
      <c r="AX15254"/>
      <c r="AY15254"/>
      <c r="AZ15254"/>
      <c r="BA15254"/>
      <c r="BB15254"/>
      <c r="BC15254"/>
      <c r="BD15254"/>
    </row>
    <row r="15255" spans="46:56" x14ac:dyDescent="0.25">
      <c r="AT15255"/>
      <c r="AU15255"/>
      <c r="AV15255"/>
      <c r="AW15255"/>
      <c r="AX15255"/>
      <c r="AY15255"/>
      <c r="AZ15255"/>
      <c r="BA15255"/>
      <c r="BB15255"/>
      <c r="BC15255"/>
      <c r="BD15255"/>
    </row>
    <row r="15256" spans="46:56" x14ac:dyDescent="0.25">
      <c r="AT15256"/>
      <c r="AU15256"/>
      <c r="AV15256"/>
      <c r="AW15256"/>
      <c r="AX15256"/>
      <c r="AY15256"/>
      <c r="AZ15256"/>
      <c r="BA15256"/>
      <c r="BB15256"/>
      <c r="BC15256"/>
      <c r="BD15256"/>
    </row>
    <row r="15257" spans="46:56" x14ac:dyDescent="0.25">
      <c r="AT15257"/>
      <c r="AU15257"/>
      <c r="AV15257"/>
      <c r="AW15257"/>
      <c r="AX15257"/>
      <c r="AY15257"/>
      <c r="AZ15257"/>
      <c r="BA15257"/>
      <c r="BB15257"/>
      <c r="BC15257"/>
      <c r="BD15257"/>
    </row>
    <row r="15258" spans="46:56" x14ac:dyDescent="0.25">
      <c r="AT15258"/>
      <c r="AU15258"/>
      <c r="AV15258"/>
      <c r="AW15258"/>
      <c r="AX15258"/>
      <c r="AY15258"/>
      <c r="AZ15258"/>
      <c r="BA15258"/>
      <c r="BB15258"/>
      <c r="BC15258"/>
      <c r="BD15258"/>
    </row>
    <row r="15259" spans="46:56" x14ac:dyDescent="0.25">
      <c r="AT15259"/>
      <c r="AU15259"/>
      <c r="AV15259"/>
      <c r="AW15259"/>
      <c r="AX15259"/>
      <c r="AY15259"/>
      <c r="AZ15259"/>
      <c r="BA15259"/>
      <c r="BB15259"/>
      <c r="BC15259"/>
      <c r="BD15259"/>
    </row>
    <row r="15260" spans="46:56" x14ac:dyDescent="0.25">
      <c r="AT15260"/>
      <c r="AU15260"/>
      <c r="AV15260"/>
      <c r="AW15260"/>
      <c r="AX15260"/>
      <c r="AY15260"/>
      <c r="AZ15260"/>
      <c r="BA15260"/>
      <c r="BB15260"/>
      <c r="BC15260"/>
      <c r="BD15260"/>
    </row>
    <row r="15261" spans="46:56" x14ac:dyDescent="0.25">
      <c r="AT15261"/>
      <c r="AU15261"/>
      <c r="AV15261"/>
      <c r="AW15261"/>
      <c r="AX15261"/>
      <c r="AY15261"/>
      <c r="AZ15261"/>
      <c r="BA15261"/>
      <c r="BB15261"/>
      <c r="BC15261"/>
      <c r="BD15261"/>
    </row>
    <row r="15262" spans="46:56" x14ac:dyDescent="0.25">
      <c r="AT15262"/>
      <c r="AU15262"/>
      <c r="AV15262"/>
      <c r="AW15262"/>
      <c r="AX15262"/>
      <c r="AY15262"/>
      <c r="AZ15262"/>
      <c r="BA15262"/>
      <c r="BB15262"/>
      <c r="BC15262"/>
      <c r="BD15262"/>
    </row>
    <row r="15263" spans="46:56" x14ac:dyDescent="0.25">
      <c r="AT15263"/>
      <c r="AU15263"/>
      <c r="AV15263"/>
      <c r="AW15263"/>
      <c r="AX15263"/>
      <c r="AY15263"/>
      <c r="AZ15263"/>
      <c r="BA15263"/>
      <c r="BB15263"/>
      <c r="BC15263"/>
      <c r="BD15263"/>
    </row>
    <row r="15264" spans="46:56" x14ac:dyDescent="0.25">
      <c r="AT15264"/>
      <c r="AU15264"/>
      <c r="AV15264"/>
      <c r="AW15264"/>
      <c r="AX15264"/>
      <c r="AY15264"/>
      <c r="AZ15264"/>
      <c r="BA15264"/>
      <c r="BB15264"/>
      <c r="BC15264"/>
      <c r="BD15264"/>
    </row>
    <row r="15265" spans="46:56" x14ac:dyDescent="0.25">
      <c r="AT15265"/>
      <c r="AU15265"/>
      <c r="AV15265"/>
      <c r="AW15265"/>
      <c r="AX15265"/>
      <c r="AY15265"/>
      <c r="AZ15265"/>
      <c r="BA15265"/>
      <c r="BB15265"/>
      <c r="BC15265"/>
      <c r="BD15265"/>
    </row>
    <row r="15266" spans="46:56" x14ac:dyDescent="0.25">
      <c r="AT15266"/>
      <c r="AU15266"/>
      <c r="AV15266"/>
      <c r="AW15266"/>
      <c r="AX15266"/>
      <c r="AY15266"/>
      <c r="AZ15266"/>
      <c r="BA15266"/>
      <c r="BB15266"/>
      <c r="BC15266"/>
      <c r="BD15266"/>
    </row>
    <row r="15267" spans="46:56" x14ac:dyDescent="0.25">
      <c r="AT15267"/>
      <c r="AU15267"/>
      <c r="AV15267"/>
      <c r="AW15267"/>
      <c r="AX15267"/>
      <c r="AY15267"/>
      <c r="AZ15267"/>
      <c r="BA15267"/>
      <c r="BB15267"/>
      <c r="BC15267"/>
      <c r="BD15267"/>
    </row>
    <row r="15268" spans="46:56" x14ac:dyDescent="0.25">
      <c r="AT15268"/>
      <c r="AU15268"/>
      <c r="AV15268"/>
      <c r="AW15268"/>
      <c r="AX15268"/>
      <c r="AY15268"/>
      <c r="AZ15268"/>
      <c r="BA15268"/>
      <c r="BB15268"/>
      <c r="BC15268"/>
      <c r="BD15268"/>
    </row>
    <row r="15269" spans="46:56" x14ac:dyDescent="0.25">
      <c r="AT15269"/>
      <c r="AU15269"/>
      <c r="AV15269"/>
      <c r="AW15269"/>
      <c r="AX15269"/>
      <c r="AY15269"/>
      <c r="AZ15269"/>
      <c r="BA15269"/>
      <c r="BB15269"/>
      <c r="BC15269"/>
      <c r="BD15269"/>
    </row>
    <row r="15270" spans="46:56" x14ac:dyDescent="0.25">
      <c r="AT15270"/>
      <c r="AU15270"/>
      <c r="AV15270"/>
      <c r="AW15270"/>
      <c r="AX15270"/>
      <c r="AY15270"/>
      <c r="AZ15270"/>
      <c r="BA15270"/>
      <c r="BB15270"/>
      <c r="BC15270"/>
      <c r="BD15270"/>
    </row>
    <row r="15271" spans="46:56" x14ac:dyDescent="0.25">
      <c r="AT15271"/>
      <c r="AU15271"/>
      <c r="AV15271"/>
      <c r="AW15271"/>
      <c r="AX15271"/>
      <c r="AY15271"/>
      <c r="AZ15271"/>
      <c r="BA15271"/>
      <c r="BB15271"/>
      <c r="BC15271"/>
      <c r="BD15271"/>
    </row>
    <row r="15272" spans="46:56" x14ac:dyDescent="0.25">
      <c r="AT15272"/>
      <c r="AU15272"/>
      <c r="AV15272"/>
      <c r="AW15272"/>
      <c r="AX15272"/>
      <c r="AY15272"/>
      <c r="AZ15272"/>
      <c r="BA15272"/>
      <c r="BB15272"/>
      <c r="BC15272"/>
      <c r="BD15272"/>
    </row>
    <row r="15273" spans="46:56" x14ac:dyDescent="0.25">
      <c r="AT15273"/>
      <c r="AU15273"/>
      <c r="AV15273"/>
      <c r="AW15273"/>
      <c r="AX15273"/>
      <c r="AY15273"/>
      <c r="AZ15273"/>
      <c r="BA15273"/>
      <c r="BB15273"/>
      <c r="BC15273"/>
      <c r="BD15273"/>
    </row>
    <row r="15274" spans="46:56" x14ac:dyDescent="0.25">
      <c r="AT15274"/>
      <c r="AU15274"/>
      <c r="AV15274"/>
      <c r="AW15274"/>
      <c r="AX15274"/>
      <c r="AY15274"/>
      <c r="AZ15274"/>
      <c r="BA15274"/>
      <c r="BB15274"/>
      <c r="BC15274"/>
      <c r="BD15274"/>
    </row>
    <row r="15275" spans="46:56" x14ac:dyDescent="0.25">
      <c r="AT15275"/>
      <c r="AU15275"/>
      <c r="AV15275"/>
      <c r="AW15275"/>
      <c r="AX15275"/>
      <c r="AY15275"/>
      <c r="AZ15275"/>
      <c r="BA15275"/>
      <c r="BB15275"/>
      <c r="BC15275"/>
      <c r="BD15275"/>
    </row>
    <row r="15276" spans="46:56" x14ac:dyDescent="0.25">
      <c r="AT15276"/>
      <c r="AU15276"/>
      <c r="AV15276"/>
      <c r="AW15276"/>
      <c r="AX15276"/>
      <c r="AY15276"/>
      <c r="AZ15276"/>
      <c r="BA15276"/>
      <c r="BB15276"/>
      <c r="BC15276"/>
      <c r="BD15276"/>
    </row>
    <row r="15277" spans="46:56" x14ac:dyDescent="0.25">
      <c r="AT15277"/>
      <c r="AU15277"/>
      <c r="AV15277"/>
      <c r="AW15277"/>
      <c r="AX15277"/>
      <c r="AY15277"/>
      <c r="AZ15277"/>
      <c r="BA15277"/>
      <c r="BB15277"/>
      <c r="BC15277"/>
      <c r="BD15277"/>
    </row>
    <row r="15278" spans="46:56" x14ac:dyDescent="0.25">
      <c r="AT15278"/>
      <c r="AU15278"/>
      <c r="AV15278"/>
      <c r="AW15278"/>
      <c r="AX15278"/>
      <c r="AY15278"/>
      <c r="AZ15278"/>
      <c r="BA15278"/>
      <c r="BB15278"/>
      <c r="BC15278"/>
      <c r="BD15278"/>
    </row>
    <row r="15279" spans="46:56" x14ac:dyDescent="0.25">
      <c r="AT15279"/>
      <c r="AU15279"/>
      <c r="AV15279"/>
      <c r="AW15279"/>
      <c r="AX15279"/>
      <c r="AY15279"/>
      <c r="AZ15279"/>
      <c r="BA15279"/>
      <c r="BB15279"/>
      <c r="BC15279"/>
      <c r="BD15279"/>
    </row>
    <row r="15280" spans="46:56" x14ac:dyDescent="0.25">
      <c r="AT15280"/>
      <c r="AU15280"/>
      <c r="AV15280"/>
      <c r="AW15280"/>
      <c r="AX15280"/>
      <c r="AY15280"/>
      <c r="AZ15280"/>
      <c r="BA15280"/>
      <c r="BB15280"/>
      <c r="BC15280"/>
      <c r="BD15280"/>
    </row>
    <row r="15281" spans="46:56" x14ac:dyDescent="0.25">
      <c r="AT15281"/>
      <c r="AU15281"/>
      <c r="AV15281"/>
      <c r="AW15281"/>
      <c r="AX15281"/>
      <c r="AY15281"/>
      <c r="AZ15281"/>
      <c r="BA15281"/>
      <c r="BB15281"/>
      <c r="BC15281"/>
      <c r="BD15281"/>
    </row>
    <row r="15282" spans="46:56" x14ac:dyDescent="0.25">
      <c r="AT15282"/>
      <c r="AU15282"/>
      <c r="AV15282"/>
      <c r="AW15282"/>
      <c r="AX15282"/>
      <c r="AY15282"/>
      <c r="AZ15282"/>
      <c r="BA15282"/>
      <c r="BB15282"/>
      <c r="BC15282"/>
      <c r="BD15282"/>
    </row>
    <row r="15283" spans="46:56" x14ac:dyDescent="0.25">
      <c r="AT15283"/>
      <c r="AU15283"/>
      <c r="AV15283"/>
      <c r="AW15283"/>
      <c r="AX15283"/>
      <c r="AY15283"/>
      <c r="AZ15283"/>
      <c r="BA15283"/>
      <c r="BB15283"/>
      <c r="BC15283"/>
      <c r="BD15283"/>
    </row>
    <row r="15284" spans="46:56" x14ac:dyDescent="0.25">
      <c r="AT15284"/>
      <c r="AU15284"/>
      <c r="AV15284"/>
      <c r="AW15284"/>
      <c r="AX15284"/>
      <c r="AY15284"/>
      <c r="AZ15284"/>
      <c r="BA15284"/>
      <c r="BB15284"/>
      <c r="BC15284"/>
      <c r="BD15284"/>
    </row>
    <row r="15285" spans="46:56" x14ac:dyDescent="0.25">
      <c r="AT15285"/>
      <c r="AU15285"/>
      <c r="AV15285"/>
      <c r="AW15285"/>
      <c r="AX15285"/>
      <c r="AY15285"/>
      <c r="AZ15285"/>
      <c r="BA15285"/>
      <c r="BB15285"/>
      <c r="BC15285"/>
      <c r="BD15285"/>
    </row>
    <row r="15286" spans="46:56" x14ac:dyDescent="0.25">
      <c r="AT15286"/>
      <c r="AU15286"/>
      <c r="AV15286"/>
      <c r="AW15286"/>
      <c r="AX15286"/>
      <c r="AY15286"/>
      <c r="AZ15286"/>
      <c r="BA15286"/>
      <c r="BB15286"/>
      <c r="BC15286"/>
      <c r="BD15286"/>
    </row>
    <row r="15287" spans="46:56" x14ac:dyDescent="0.25">
      <c r="AT15287"/>
      <c r="AU15287"/>
      <c r="AV15287"/>
      <c r="AW15287"/>
      <c r="AX15287"/>
      <c r="AY15287"/>
      <c r="AZ15287"/>
      <c r="BA15287"/>
      <c r="BB15287"/>
      <c r="BC15287"/>
      <c r="BD15287"/>
    </row>
    <row r="15288" spans="46:56" x14ac:dyDescent="0.25">
      <c r="AT15288"/>
      <c r="AU15288"/>
      <c r="AV15288"/>
      <c r="AW15288"/>
      <c r="AX15288"/>
      <c r="AY15288"/>
      <c r="AZ15288"/>
      <c r="BA15288"/>
      <c r="BB15288"/>
      <c r="BC15288"/>
      <c r="BD15288"/>
    </row>
    <row r="15289" spans="46:56" x14ac:dyDescent="0.25">
      <c r="AT15289"/>
      <c r="AU15289"/>
      <c r="AV15289"/>
      <c r="AW15289"/>
      <c r="AX15289"/>
      <c r="AY15289"/>
      <c r="AZ15289"/>
      <c r="BA15289"/>
      <c r="BB15289"/>
      <c r="BC15289"/>
      <c r="BD15289"/>
    </row>
    <row r="15290" spans="46:56" x14ac:dyDescent="0.25">
      <c r="AT15290"/>
      <c r="AU15290"/>
      <c r="AV15290"/>
      <c r="AW15290"/>
      <c r="AX15290"/>
      <c r="AY15290"/>
      <c r="AZ15290"/>
      <c r="BA15290"/>
      <c r="BB15290"/>
      <c r="BC15290"/>
      <c r="BD15290"/>
    </row>
    <row r="15291" spans="46:56" x14ac:dyDescent="0.25">
      <c r="AT15291"/>
      <c r="AU15291"/>
      <c r="AV15291"/>
      <c r="AW15291"/>
      <c r="AX15291"/>
      <c r="AY15291"/>
      <c r="AZ15291"/>
      <c r="BA15291"/>
      <c r="BB15291"/>
      <c r="BC15291"/>
      <c r="BD15291"/>
    </row>
    <row r="15292" spans="46:56" x14ac:dyDescent="0.25">
      <c r="AT15292"/>
      <c r="AU15292"/>
      <c r="AV15292"/>
      <c r="AW15292"/>
      <c r="AX15292"/>
      <c r="AY15292"/>
      <c r="AZ15292"/>
      <c r="BA15292"/>
      <c r="BB15292"/>
      <c r="BC15292"/>
      <c r="BD15292"/>
    </row>
    <row r="15293" spans="46:56" x14ac:dyDescent="0.25">
      <c r="AT15293"/>
      <c r="AU15293"/>
      <c r="AV15293"/>
      <c r="AW15293"/>
      <c r="AX15293"/>
      <c r="AY15293"/>
      <c r="AZ15293"/>
      <c r="BA15293"/>
      <c r="BB15293"/>
      <c r="BC15293"/>
      <c r="BD15293"/>
    </row>
    <row r="15294" spans="46:56" x14ac:dyDescent="0.25">
      <c r="AT15294"/>
      <c r="AU15294"/>
      <c r="AV15294"/>
      <c r="AW15294"/>
      <c r="AX15294"/>
      <c r="AY15294"/>
      <c r="AZ15294"/>
      <c r="BA15294"/>
      <c r="BB15294"/>
      <c r="BC15294"/>
      <c r="BD15294"/>
    </row>
    <row r="15295" spans="46:56" x14ac:dyDescent="0.25">
      <c r="AT15295"/>
      <c r="AU15295"/>
      <c r="AV15295"/>
      <c r="AW15295"/>
      <c r="AX15295"/>
      <c r="AY15295"/>
      <c r="AZ15295"/>
      <c r="BA15295"/>
      <c r="BB15295"/>
      <c r="BC15295"/>
      <c r="BD15295"/>
    </row>
    <row r="15296" spans="46:56" x14ac:dyDescent="0.25">
      <c r="AT15296"/>
      <c r="AU15296"/>
      <c r="AV15296"/>
      <c r="AW15296"/>
      <c r="AX15296"/>
      <c r="AY15296"/>
      <c r="AZ15296"/>
      <c r="BA15296"/>
      <c r="BB15296"/>
      <c r="BC15296"/>
      <c r="BD15296"/>
    </row>
    <row r="15297" spans="46:56" x14ac:dyDescent="0.25">
      <c r="AT15297"/>
      <c r="AU15297"/>
      <c r="AV15297"/>
      <c r="AW15297"/>
      <c r="AX15297"/>
      <c r="AY15297"/>
      <c r="AZ15297"/>
      <c r="BA15297"/>
      <c r="BB15297"/>
      <c r="BC15297"/>
      <c r="BD15297"/>
    </row>
    <row r="15298" spans="46:56" x14ac:dyDescent="0.25">
      <c r="AT15298"/>
      <c r="AU15298"/>
      <c r="AV15298"/>
      <c r="AW15298"/>
      <c r="AX15298"/>
      <c r="AY15298"/>
      <c r="AZ15298"/>
      <c r="BA15298"/>
      <c r="BB15298"/>
      <c r="BC15298"/>
      <c r="BD15298"/>
    </row>
    <row r="15299" spans="46:56" x14ac:dyDescent="0.25">
      <c r="AT15299"/>
      <c r="AU15299"/>
      <c r="AV15299"/>
      <c r="AW15299"/>
      <c r="AX15299"/>
      <c r="AY15299"/>
      <c r="AZ15299"/>
      <c r="BA15299"/>
      <c r="BB15299"/>
      <c r="BC15299"/>
      <c r="BD15299"/>
    </row>
    <row r="15300" spans="46:56" x14ac:dyDescent="0.25">
      <c r="AT15300"/>
      <c r="AU15300"/>
      <c r="AV15300"/>
      <c r="AW15300"/>
      <c r="AX15300"/>
      <c r="AY15300"/>
      <c r="AZ15300"/>
      <c r="BA15300"/>
      <c r="BB15300"/>
      <c r="BC15300"/>
      <c r="BD15300"/>
    </row>
    <row r="15301" spans="46:56" x14ac:dyDescent="0.25">
      <c r="AT15301"/>
      <c r="AU15301"/>
      <c r="AV15301"/>
      <c r="AW15301"/>
      <c r="AX15301"/>
      <c r="AY15301"/>
      <c r="AZ15301"/>
      <c r="BA15301"/>
      <c r="BB15301"/>
      <c r="BC15301"/>
      <c r="BD15301"/>
    </row>
    <row r="15302" spans="46:56" x14ac:dyDescent="0.25">
      <c r="AT15302"/>
      <c r="AU15302"/>
      <c r="AV15302"/>
      <c r="AW15302"/>
      <c r="AX15302"/>
      <c r="AY15302"/>
      <c r="AZ15302"/>
      <c r="BA15302"/>
      <c r="BB15302"/>
      <c r="BC15302"/>
      <c r="BD15302"/>
    </row>
    <row r="15303" spans="46:56" x14ac:dyDescent="0.25">
      <c r="AT15303"/>
      <c r="AU15303"/>
      <c r="AV15303"/>
      <c r="AW15303"/>
      <c r="AX15303"/>
      <c r="AY15303"/>
      <c r="AZ15303"/>
      <c r="BA15303"/>
      <c r="BB15303"/>
      <c r="BC15303"/>
      <c r="BD15303"/>
    </row>
    <row r="15304" spans="46:56" x14ac:dyDescent="0.25">
      <c r="AT15304"/>
      <c r="AU15304"/>
      <c r="AV15304"/>
      <c r="AW15304"/>
      <c r="AX15304"/>
      <c r="AY15304"/>
      <c r="AZ15304"/>
      <c r="BA15304"/>
      <c r="BB15304"/>
      <c r="BC15304"/>
      <c r="BD15304"/>
    </row>
    <row r="15305" spans="46:56" x14ac:dyDescent="0.25">
      <c r="AT15305"/>
      <c r="AU15305"/>
      <c r="AV15305"/>
      <c r="AW15305"/>
      <c r="AX15305"/>
      <c r="AY15305"/>
      <c r="AZ15305"/>
      <c r="BA15305"/>
      <c r="BB15305"/>
      <c r="BC15305"/>
      <c r="BD15305"/>
    </row>
    <row r="15306" spans="46:56" x14ac:dyDescent="0.25">
      <c r="AT15306"/>
      <c r="AU15306"/>
      <c r="AV15306"/>
      <c r="AW15306"/>
      <c r="AX15306"/>
      <c r="AY15306"/>
      <c r="AZ15306"/>
      <c r="BA15306"/>
      <c r="BB15306"/>
      <c r="BC15306"/>
      <c r="BD15306"/>
    </row>
    <row r="15307" spans="46:56" x14ac:dyDescent="0.25">
      <c r="AT15307"/>
      <c r="AU15307"/>
      <c r="AV15307"/>
      <c r="AW15307"/>
      <c r="AX15307"/>
      <c r="AY15307"/>
      <c r="AZ15307"/>
      <c r="BA15307"/>
      <c r="BB15307"/>
      <c r="BC15307"/>
      <c r="BD15307"/>
    </row>
    <row r="15308" spans="46:56" x14ac:dyDescent="0.25">
      <c r="AT15308"/>
      <c r="AU15308"/>
      <c r="AV15308"/>
      <c r="AW15308"/>
      <c r="AX15308"/>
      <c r="AY15308"/>
      <c r="AZ15308"/>
      <c r="BA15308"/>
      <c r="BB15308"/>
      <c r="BC15308"/>
      <c r="BD15308"/>
    </row>
    <row r="15309" spans="46:56" x14ac:dyDescent="0.25">
      <c r="AT15309"/>
      <c r="AU15309"/>
      <c r="AV15309"/>
      <c r="AW15309"/>
      <c r="AX15309"/>
      <c r="AY15309"/>
      <c r="AZ15309"/>
      <c r="BA15309"/>
      <c r="BB15309"/>
      <c r="BC15309"/>
      <c r="BD15309"/>
    </row>
    <row r="15310" spans="46:56" x14ac:dyDescent="0.25">
      <c r="AT15310"/>
      <c r="AU15310"/>
      <c r="AV15310"/>
      <c r="AW15310"/>
      <c r="AX15310"/>
      <c r="AY15310"/>
      <c r="AZ15310"/>
      <c r="BA15310"/>
      <c r="BB15310"/>
      <c r="BC15310"/>
      <c r="BD15310"/>
    </row>
    <row r="15311" spans="46:56" x14ac:dyDescent="0.25">
      <c r="AT15311"/>
      <c r="AU15311"/>
      <c r="AV15311"/>
      <c r="AW15311"/>
      <c r="AX15311"/>
      <c r="AY15311"/>
      <c r="AZ15311"/>
      <c r="BA15311"/>
      <c r="BB15311"/>
      <c r="BC15311"/>
      <c r="BD15311"/>
    </row>
    <row r="15312" spans="46:56" x14ac:dyDescent="0.25">
      <c r="AT15312"/>
      <c r="AU15312"/>
      <c r="AV15312"/>
      <c r="AW15312"/>
      <c r="AX15312"/>
      <c r="AY15312"/>
      <c r="AZ15312"/>
      <c r="BA15312"/>
      <c r="BB15312"/>
      <c r="BC15312"/>
      <c r="BD15312"/>
    </row>
    <row r="15313" spans="46:56" x14ac:dyDescent="0.25">
      <c r="AT15313"/>
      <c r="AU15313"/>
      <c r="AV15313"/>
      <c r="AW15313"/>
      <c r="AX15313"/>
      <c r="AY15313"/>
      <c r="AZ15313"/>
      <c r="BA15313"/>
      <c r="BB15313"/>
      <c r="BC15313"/>
      <c r="BD15313"/>
    </row>
    <row r="15314" spans="46:56" x14ac:dyDescent="0.25">
      <c r="AT15314"/>
      <c r="AU15314"/>
      <c r="AV15314"/>
      <c r="AW15314"/>
      <c r="AX15314"/>
      <c r="AY15314"/>
      <c r="AZ15314"/>
      <c r="BA15314"/>
      <c r="BB15314"/>
      <c r="BC15314"/>
      <c r="BD15314"/>
    </row>
    <row r="15315" spans="46:56" x14ac:dyDescent="0.25">
      <c r="AT15315"/>
      <c r="AU15315"/>
      <c r="AV15315"/>
      <c r="AW15315"/>
      <c r="AX15315"/>
      <c r="AY15315"/>
      <c r="AZ15315"/>
      <c r="BA15315"/>
      <c r="BB15315"/>
      <c r="BC15315"/>
      <c r="BD15315"/>
    </row>
    <row r="15316" spans="46:56" x14ac:dyDescent="0.25">
      <c r="AT15316"/>
      <c r="AU15316"/>
      <c r="AV15316"/>
      <c r="AW15316"/>
      <c r="AX15316"/>
      <c r="AY15316"/>
      <c r="AZ15316"/>
      <c r="BA15316"/>
      <c r="BB15316"/>
      <c r="BC15316"/>
      <c r="BD15316"/>
    </row>
    <row r="15317" spans="46:56" x14ac:dyDescent="0.25">
      <c r="AT15317"/>
      <c r="AU15317"/>
      <c r="AV15317"/>
      <c r="AW15317"/>
      <c r="AX15317"/>
      <c r="AY15317"/>
      <c r="AZ15317"/>
      <c r="BA15317"/>
      <c r="BB15317"/>
      <c r="BC15317"/>
      <c r="BD15317"/>
    </row>
    <row r="15318" spans="46:56" x14ac:dyDescent="0.25">
      <c r="AT15318"/>
      <c r="AU15318"/>
      <c r="AV15318"/>
      <c r="AW15318"/>
      <c r="AX15318"/>
      <c r="AY15318"/>
      <c r="AZ15318"/>
      <c r="BA15318"/>
      <c r="BB15318"/>
      <c r="BC15318"/>
      <c r="BD15318"/>
    </row>
    <row r="15319" spans="46:56" x14ac:dyDescent="0.25">
      <c r="AT15319"/>
      <c r="AU15319"/>
      <c r="AV15319"/>
      <c r="AW15319"/>
      <c r="AX15319"/>
      <c r="AY15319"/>
      <c r="AZ15319"/>
      <c r="BA15319"/>
      <c r="BB15319"/>
      <c r="BC15319"/>
      <c r="BD15319"/>
    </row>
    <row r="15320" spans="46:56" x14ac:dyDescent="0.25">
      <c r="AT15320"/>
      <c r="AU15320"/>
      <c r="AV15320"/>
      <c r="AW15320"/>
      <c r="AX15320"/>
      <c r="AY15320"/>
      <c r="AZ15320"/>
      <c r="BA15320"/>
      <c r="BB15320"/>
      <c r="BC15320"/>
      <c r="BD15320"/>
    </row>
    <row r="15321" spans="46:56" x14ac:dyDescent="0.25">
      <c r="AT15321"/>
      <c r="AU15321"/>
      <c r="AV15321"/>
      <c r="AW15321"/>
      <c r="AX15321"/>
      <c r="AY15321"/>
      <c r="AZ15321"/>
      <c r="BA15321"/>
      <c r="BB15321"/>
      <c r="BC15321"/>
      <c r="BD15321"/>
    </row>
    <row r="15322" spans="46:56" x14ac:dyDescent="0.25">
      <c r="AT15322"/>
      <c r="AU15322"/>
      <c r="AV15322"/>
      <c r="AW15322"/>
      <c r="AX15322"/>
      <c r="AY15322"/>
      <c r="AZ15322"/>
      <c r="BA15322"/>
      <c r="BB15322"/>
      <c r="BC15322"/>
      <c r="BD15322"/>
    </row>
    <row r="15323" spans="46:56" x14ac:dyDescent="0.25">
      <c r="AT15323"/>
      <c r="AU15323"/>
      <c r="AV15323"/>
      <c r="AW15323"/>
      <c r="AX15323"/>
      <c r="AY15323"/>
      <c r="AZ15323"/>
      <c r="BA15323"/>
      <c r="BB15323"/>
      <c r="BC15323"/>
      <c r="BD15323"/>
    </row>
    <row r="15324" spans="46:56" x14ac:dyDescent="0.25">
      <c r="AT15324"/>
      <c r="AU15324"/>
      <c r="AV15324"/>
      <c r="AW15324"/>
      <c r="AX15324"/>
      <c r="AY15324"/>
      <c r="AZ15324"/>
      <c r="BA15324"/>
      <c r="BB15324"/>
      <c r="BC15324"/>
      <c r="BD15324"/>
    </row>
    <row r="15325" spans="46:56" x14ac:dyDescent="0.25">
      <c r="AT15325"/>
      <c r="AU15325"/>
      <c r="AV15325"/>
      <c r="AW15325"/>
      <c r="AX15325"/>
      <c r="AY15325"/>
      <c r="AZ15325"/>
      <c r="BA15325"/>
      <c r="BB15325"/>
      <c r="BC15325"/>
      <c r="BD15325"/>
    </row>
    <row r="15326" spans="46:56" x14ac:dyDescent="0.25">
      <c r="AT15326"/>
      <c r="AU15326"/>
      <c r="AV15326"/>
      <c r="AW15326"/>
      <c r="AX15326"/>
      <c r="AY15326"/>
      <c r="AZ15326"/>
      <c r="BA15326"/>
      <c r="BB15326"/>
      <c r="BC15326"/>
      <c r="BD15326"/>
    </row>
    <row r="15327" spans="46:56" x14ac:dyDescent="0.25">
      <c r="AT15327"/>
      <c r="AU15327"/>
      <c r="AV15327"/>
      <c r="AW15327"/>
      <c r="AX15327"/>
      <c r="AY15327"/>
      <c r="AZ15327"/>
      <c r="BA15327"/>
      <c r="BB15327"/>
      <c r="BC15327"/>
      <c r="BD15327"/>
    </row>
    <row r="15328" spans="46:56" x14ac:dyDescent="0.25">
      <c r="AT15328"/>
      <c r="AU15328"/>
      <c r="AV15328"/>
      <c r="AW15328"/>
      <c r="AX15328"/>
      <c r="AY15328"/>
      <c r="AZ15328"/>
      <c r="BA15328"/>
      <c r="BB15328"/>
      <c r="BC15328"/>
      <c r="BD15328"/>
    </row>
    <row r="15329" spans="46:56" x14ac:dyDescent="0.25">
      <c r="AT15329"/>
      <c r="AU15329"/>
      <c r="AV15329"/>
      <c r="AW15329"/>
      <c r="AX15329"/>
      <c r="AY15329"/>
      <c r="AZ15329"/>
      <c r="BA15329"/>
      <c r="BB15329"/>
      <c r="BC15329"/>
      <c r="BD15329"/>
    </row>
    <row r="15330" spans="46:56" x14ac:dyDescent="0.25">
      <c r="AT15330"/>
      <c r="AU15330"/>
      <c r="AV15330"/>
      <c r="AW15330"/>
      <c r="AX15330"/>
      <c r="AY15330"/>
      <c r="AZ15330"/>
      <c r="BA15330"/>
      <c r="BB15330"/>
      <c r="BC15330"/>
      <c r="BD15330"/>
    </row>
    <row r="15331" spans="46:56" x14ac:dyDescent="0.25">
      <c r="AT15331"/>
      <c r="AU15331"/>
      <c r="AV15331"/>
      <c r="AW15331"/>
      <c r="AX15331"/>
      <c r="AY15331"/>
      <c r="AZ15331"/>
      <c r="BA15331"/>
      <c r="BB15331"/>
      <c r="BC15331"/>
      <c r="BD15331"/>
    </row>
    <row r="15332" spans="46:56" x14ac:dyDescent="0.25">
      <c r="AT15332"/>
      <c r="AU15332"/>
      <c r="AV15332"/>
      <c r="AW15332"/>
      <c r="AX15332"/>
      <c r="AY15332"/>
      <c r="AZ15332"/>
      <c r="BA15332"/>
      <c r="BB15332"/>
      <c r="BC15332"/>
      <c r="BD15332"/>
    </row>
    <row r="15333" spans="46:56" x14ac:dyDescent="0.25">
      <c r="AT15333"/>
      <c r="AU15333"/>
      <c r="AV15333"/>
      <c r="AW15333"/>
      <c r="AX15333"/>
      <c r="AY15333"/>
      <c r="AZ15333"/>
      <c r="BA15333"/>
      <c r="BB15333"/>
      <c r="BC15333"/>
      <c r="BD15333"/>
    </row>
    <row r="15334" spans="46:56" x14ac:dyDescent="0.25">
      <c r="AT15334"/>
      <c r="AU15334"/>
      <c r="AV15334"/>
      <c r="AW15334"/>
      <c r="AX15334"/>
      <c r="AY15334"/>
      <c r="AZ15334"/>
      <c r="BA15334"/>
      <c r="BB15334"/>
      <c r="BC15334"/>
      <c r="BD15334"/>
    </row>
    <row r="15335" spans="46:56" x14ac:dyDescent="0.25">
      <c r="AT15335"/>
      <c r="AU15335"/>
      <c r="AV15335"/>
      <c r="AW15335"/>
      <c r="AX15335"/>
      <c r="AY15335"/>
      <c r="AZ15335"/>
      <c r="BA15335"/>
      <c r="BB15335"/>
      <c r="BC15335"/>
      <c r="BD15335"/>
    </row>
    <row r="15336" spans="46:56" x14ac:dyDescent="0.25">
      <c r="AT15336"/>
      <c r="AU15336"/>
      <c r="AV15336"/>
      <c r="AW15336"/>
      <c r="AX15336"/>
      <c r="AY15336"/>
      <c r="AZ15336"/>
      <c r="BA15336"/>
      <c r="BB15336"/>
      <c r="BC15336"/>
      <c r="BD15336"/>
    </row>
    <row r="15337" spans="46:56" x14ac:dyDescent="0.25">
      <c r="AT15337"/>
      <c r="AU15337"/>
      <c r="AV15337"/>
      <c r="AW15337"/>
      <c r="AX15337"/>
      <c r="AY15337"/>
      <c r="AZ15337"/>
      <c r="BA15337"/>
      <c r="BB15337"/>
      <c r="BC15337"/>
      <c r="BD15337"/>
    </row>
    <row r="15338" spans="46:56" x14ac:dyDescent="0.25">
      <c r="AT15338"/>
      <c r="AU15338"/>
      <c r="AV15338"/>
      <c r="AW15338"/>
      <c r="AX15338"/>
      <c r="AY15338"/>
      <c r="AZ15338"/>
      <c r="BA15338"/>
      <c r="BB15338"/>
      <c r="BC15338"/>
      <c r="BD15338"/>
    </row>
    <row r="15339" spans="46:56" x14ac:dyDescent="0.25">
      <c r="AT15339"/>
      <c r="AU15339"/>
      <c r="AV15339"/>
      <c r="AW15339"/>
      <c r="AX15339"/>
      <c r="AY15339"/>
      <c r="AZ15339"/>
      <c r="BA15339"/>
      <c r="BB15339"/>
      <c r="BC15339"/>
      <c r="BD15339"/>
    </row>
    <row r="15340" spans="46:56" x14ac:dyDescent="0.25">
      <c r="AT15340"/>
      <c r="AU15340"/>
      <c r="AV15340"/>
      <c r="AW15340"/>
      <c r="AX15340"/>
      <c r="AY15340"/>
      <c r="AZ15340"/>
      <c r="BA15340"/>
      <c r="BB15340"/>
      <c r="BC15340"/>
      <c r="BD15340"/>
    </row>
    <row r="15341" spans="46:56" x14ac:dyDescent="0.25">
      <c r="AT15341"/>
      <c r="AU15341"/>
      <c r="AV15341"/>
      <c r="AW15341"/>
      <c r="AX15341"/>
      <c r="AY15341"/>
      <c r="AZ15341"/>
      <c r="BA15341"/>
      <c r="BB15341"/>
      <c r="BC15341"/>
      <c r="BD15341"/>
    </row>
    <row r="15342" spans="46:56" x14ac:dyDescent="0.25">
      <c r="AT15342"/>
      <c r="AU15342"/>
      <c r="AV15342"/>
      <c r="AW15342"/>
      <c r="AX15342"/>
      <c r="AY15342"/>
      <c r="AZ15342"/>
      <c r="BA15342"/>
      <c r="BB15342"/>
      <c r="BC15342"/>
      <c r="BD15342"/>
    </row>
    <row r="15343" spans="46:56" x14ac:dyDescent="0.25">
      <c r="AT15343"/>
      <c r="AU15343"/>
      <c r="AV15343"/>
      <c r="AW15343"/>
      <c r="AX15343"/>
      <c r="AY15343"/>
      <c r="AZ15343"/>
      <c r="BA15343"/>
      <c r="BB15343"/>
      <c r="BC15343"/>
      <c r="BD15343"/>
    </row>
    <row r="15344" spans="46:56" x14ac:dyDescent="0.25">
      <c r="AT15344"/>
      <c r="AU15344"/>
      <c r="AV15344"/>
      <c r="AW15344"/>
      <c r="AX15344"/>
      <c r="AY15344"/>
      <c r="AZ15344"/>
      <c r="BA15344"/>
      <c r="BB15344"/>
      <c r="BC15344"/>
      <c r="BD15344"/>
    </row>
    <row r="15345" spans="46:56" x14ac:dyDescent="0.25">
      <c r="AT15345"/>
      <c r="AU15345"/>
      <c r="AV15345"/>
      <c r="AW15345"/>
      <c r="AX15345"/>
      <c r="AY15345"/>
      <c r="AZ15345"/>
      <c r="BA15345"/>
      <c r="BB15345"/>
      <c r="BC15345"/>
      <c r="BD15345"/>
    </row>
    <row r="15346" spans="46:56" x14ac:dyDescent="0.25">
      <c r="AT15346"/>
      <c r="AU15346"/>
      <c r="AV15346"/>
      <c r="AW15346"/>
      <c r="AX15346"/>
      <c r="AY15346"/>
      <c r="AZ15346"/>
      <c r="BA15346"/>
      <c r="BB15346"/>
      <c r="BC15346"/>
      <c r="BD15346"/>
    </row>
    <row r="15347" spans="46:56" x14ac:dyDescent="0.25">
      <c r="AT15347"/>
      <c r="AU15347"/>
      <c r="AV15347"/>
      <c r="AW15347"/>
      <c r="AX15347"/>
      <c r="AY15347"/>
      <c r="AZ15347"/>
      <c r="BA15347"/>
      <c r="BB15347"/>
      <c r="BC15347"/>
      <c r="BD15347"/>
    </row>
    <row r="15348" spans="46:56" x14ac:dyDescent="0.25">
      <c r="AT15348"/>
      <c r="AU15348"/>
      <c r="AV15348"/>
      <c r="AW15348"/>
      <c r="AX15348"/>
      <c r="AY15348"/>
      <c r="AZ15348"/>
      <c r="BA15348"/>
      <c r="BB15348"/>
      <c r="BC15348"/>
      <c r="BD15348"/>
    </row>
    <row r="15349" spans="46:56" x14ac:dyDescent="0.25">
      <c r="AT15349"/>
      <c r="AU15349"/>
      <c r="AV15349"/>
      <c r="AW15349"/>
      <c r="AX15349"/>
      <c r="AY15349"/>
      <c r="AZ15349"/>
      <c r="BA15349"/>
      <c r="BB15349"/>
      <c r="BC15349"/>
      <c r="BD15349"/>
    </row>
    <row r="15350" spans="46:56" x14ac:dyDescent="0.25">
      <c r="AT15350"/>
      <c r="AU15350"/>
      <c r="AV15350"/>
      <c r="AW15350"/>
      <c r="AX15350"/>
      <c r="AY15350"/>
      <c r="AZ15350"/>
      <c r="BA15350"/>
      <c r="BB15350"/>
      <c r="BC15350"/>
      <c r="BD15350"/>
    </row>
    <row r="15351" spans="46:56" x14ac:dyDescent="0.25">
      <c r="AT15351"/>
      <c r="AU15351"/>
      <c r="AV15351"/>
      <c r="AW15351"/>
      <c r="AX15351"/>
      <c r="AY15351"/>
      <c r="AZ15351"/>
      <c r="BA15351"/>
      <c r="BB15351"/>
      <c r="BC15351"/>
      <c r="BD15351"/>
    </row>
    <row r="15352" spans="46:56" x14ac:dyDescent="0.25">
      <c r="AT15352"/>
      <c r="AU15352"/>
      <c r="AV15352"/>
      <c r="AW15352"/>
      <c r="AX15352"/>
      <c r="AY15352"/>
      <c r="AZ15352"/>
      <c r="BA15352"/>
      <c r="BB15352"/>
      <c r="BC15352"/>
      <c r="BD15352"/>
    </row>
    <row r="15353" spans="46:56" x14ac:dyDescent="0.25">
      <c r="AT15353"/>
      <c r="AU15353"/>
      <c r="AV15353"/>
      <c r="AW15353"/>
      <c r="AX15353"/>
      <c r="AY15353"/>
      <c r="AZ15353"/>
      <c r="BA15353"/>
      <c r="BB15353"/>
      <c r="BC15353"/>
      <c r="BD15353"/>
    </row>
    <row r="15354" spans="46:56" x14ac:dyDescent="0.25">
      <c r="AT15354"/>
      <c r="AU15354"/>
      <c r="AV15354"/>
      <c r="AW15354"/>
      <c r="AX15354"/>
      <c r="AY15354"/>
      <c r="AZ15354"/>
      <c r="BA15354"/>
      <c r="BB15354"/>
      <c r="BC15354"/>
      <c r="BD15354"/>
    </row>
    <row r="15355" spans="46:56" x14ac:dyDescent="0.25">
      <c r="AT15355"/>
      <c r="AU15355"/>
      <c r="AV15355"/>
      <c r="AW15355"/>
      <c r="AX15355"/>
      <c r="AY15355"/>
      <c r="AZ15355"/>
      <c r="BA15355"/>
      <c r="BB15355"/>
      <c r="BC15355"/>
      <c r="BD15355"/>
    </row>
    <row r="15356" spans="46:56" x14ac:dyDescent="0.25">
      <c r="AT15356"/>
      <c r="AU15356"/>
      <c r="AV15356"/>
      <c r="AW15356"/>
      <c r="AX15356"/>
      <c r="AY15356"/>
      <c r="AZ15356"/>
      <c r="BA15356"/>
      <c r="BB15356"/>
      <c r="BC15356"/>
      <c r="BD15356"/>
    </row>
    <row r="15357" spans="46:56" x14ac:dyDescent="0.25">
      <c r="AT15357"/>
      <c r="AU15357"/>
      <c r="AV15357"/>
      <c r="AW15357"/>
      <c r="AX15357"/>
      <c r="AY15357"/>
      <c r="AZ15357"/>
      <c r="BA15357"/>
      <c r="BB15357"/>
      <c r="BC15357"/>
      <c r="BD15357"/>
    </row>
    <row r="15358" spans="46:56" x14ac:dyDescent="0.25">
      <c r="AT15358"/>
      <c r="AU15358"/>
      <c r="AV15358"/>
      <c r="AW15358"/>
      <c r="AX15358"/>
      <c r="AY15358"/>
      <c r="AZ15358"/>
      <c r="BA15358"/>
      <c r="BB15358"/>
      <c r="BC15358"/>
      <c r="BD15358"/>
    </row>
    <row r="15359" spans="46:56" x14ac:dyDescent="0.25">
      <c r="AT15359"/>
      <c r="AU15359"/>
      <c r="AV15359"/>
      <c r="AW15359"/>
      <c r="AX15359"/>
      <c r="AY15359"/>
      <c r="AZ15359"/>
      <c r="BA15359"/>
      <c r="BB15359"/>
      <c r="BC15359"/>
      <c r="BD15359"/>
    </row>
    <row r="15360" spans="46:56" x14ac:dyDescent="0.25">
      <c r="AT15360"/>
      <c r="AU15360"/>
      <c r="AV15360"/>
      <c r="AW15360"/>
      <c r="AX15360"/>
      <c r="AY15360"/>
      <c r="AZ15360"/>
      <c r="BA15360"/>
      <c r="BB15360"/>
      <c r="BC15360"/>
      <c r="BD15360"/>
    </row>
    <row r="15361" spans="46:56" x14ac:dyDescent="0.25">
      <c r="AT15361"/>
      <c r="AU15361"/>
      <c r="AV15361"/>
      <c r="AW15361"/>
      <c r="AX15361"/>
      <c r="AY15361"/>
      <c r="AZ15361"/>
      <c r="BA15361"/>
      <c r="BB15361"/>
      <c r="BC15361"/>
      <c r="BD15361"/>
    </row>
    <row r="15362" spans="46:56" x14ac:dyDescent="0.25">
      <c r="AT15362"/>
      <c r="AU15362"/>
      <c r="AV15362"/>
      <c r="AW15362"/>
      <c r="AX15362"/>
      <c r="AY15362"/>
      <c r="AZ15362"/>
      <c r="BA15362"/>
      <c r="BB15362"/>
      <c r="BC15362"/>
      <c r="BD15362"/>
    </row>
    <row r="15363" spans="46:56" x14ac:dyDescent="0.25">
      <c r="AT15363"/>
      <c r="AU15363"/>
      <c r="AV15363"/>
      <c r="AW15363"/>
      <c r="AX15363"/>
      <c r="AY15363"/>
      <c r="AZ15363"/>
      <c r="BA15363"/>
      <c r="BB15363"/>
      <c r="BC15363"/>
      <c r="BD15363"/>
    </row>
    <row r="15364" spans="46:56" x14ac:dyDescent="0.25">
      <c r="AT15364"/>
      <c r="AU15364"/>
      <c r="AV15364"/>
      <c r="AW15364"/>
      <c r="AX15364"/>
      <c r="AY15364"/>
      <c r="AZ15364"/>
      <c r="BA15364"/>
      <c r="BB15364"/>
      <c r="BC15364"/>
      <c r="BD15364"/>
    </row>
    <row r="15365" spans="46:56" x14ac:dyDescent="0.25">
      <c r="AT15365"/>
      <c r="AU15365"/>
      <c r="AV15365"/>
      <c r="AW15365"/>
      <c r="AX15365"/>
      <c r="AY15365"/>
      <c r="AZ15365"/>
      <c r="BA15365"/>
      <c r="BB15365"/>
      <c r="BC15365"/>
      <c r="BD15365"/>
    </row>
    <row r="15366" spans="46:56" x14ac:dyDescent="0.25">
      <c r="AT15366"/>
      <c r="AU15366"/>
      <c r="AV15366"/>
      <c r="AW15366"/>
      <c r="AX15366"/>
      <c r="AY15366"/>
      <c r="AZ15366"/>
      <c r="BA15366"/>
      <c r="BB15366"/>
      <c r="BC15366"/>
      <c r="BD15366"/>
    </row>
    <row r="15367" spans="46:56" x14ac:dyDescent="0.25">
      <c r="AT15367"/>
      <c r="AU15367"/>
      <c r="AV15367"/>
      <c r="AW15367"/>
      <c r="AX15367"/>
      <c r="AY15367"/>
      <c r="AZ15367"/>
      <c r="BA15367"/>
      <c r="BB15367"/>
      <c r="BC15367"/>
      <c r="BD15367"/>
    </row>
    <row r="15368" spans="46:56" x14ac:dyDescent="0.25">
      <c r="AT15368"/>
      <c r="AU15368"/>
      <c r="AV15368"/>
      <c r="AW15368"/>
      <c r="AX15368"/>
      <c r="AY15368"/>
      <c r="AZ15368"/>
      <c r="BA15368"/>
      <c r="BB15368"/>
      <c r="BC15368"/>
      <c r="BD15368"/>
    </row>
    <row r="15369" spans="46:56" x14ac:dyDescent="0.25">
      <c r="AT15369"/>
      <c r="AU15369"/>
      <c r="AV15369"/>
      <c r="AW15369"/>
      <c r="AX15369"/>
      <c r="AY15369"/>
      <c r="AZ15369"/>
      <c r="BA15369"/>
      <c r="BB15369"/>
      <c r="BC15369"/>
      <c r="BD15369"/>
    </row>
    <row r="15370" spans="46:56" x14ac:dyDescent="0.25">
      <c r="AT15370"/>
      <c r="AU15370"/>
      <c r="AV15370"/>
      <c r="AW15370"/>
      <c r="AX15370"/>
      <c r="AY15370"/>
      <c r="AZ15370"/>
      <c r="BA15370"/>
      <c r="BB15370"/>
      <c r="BC15370"/>
      <c r="BD15370"/>
    </row>
    <row r="15371" spans="46:56" x14ac:dyDescent="0.25">
      <c r="AT15371"/>
      <c r="AU15371"/>
      <c r="AV15371"/>
      <c r="AW15371"/>
      <c r="AX15371"/>
      <c r="AY15371"/>
      <c r="AZ15371"/>
      <c r="BA15371"/>
      <c r="BB15371"/>
      <c r="BC15371"/>
      <c r="BD15371"/>
    </row>
    <row r="15372" spans="46:56" x14ac:dyDescent="0.25">
      <c r="AT15372"/>
      <c r="AU15372"/>
      <c r="AV15372"/>
      <c r="AW15372"/>
      <c r="AX15372"/>
      <c r="AY15372"/>
      <c r="AZ15372"/>
      <c r="BA15372"/>
      <c r="BB15372"/>
      <c r="BC15372"/>
      <c r="BD15372"/>
    </row>
    <row r="15373" spans="46:56" x14ac:dyDescent="0.25">
      <c r="AT15373"/>
      <c r="AU15373"/>
      <c r="AV15373"/>
      <c r="AW15373"/>
      <c r="AX15373"/>
      <c r="AY15373"/>
      <c r="AZ15373"/>
      <c r="BA15373"/>
      <c r="BB15373"/>
      <c r="BC15373"/>
      <c r="BD15373"/>
    </row>
    <row r="15374" spans="46:56" x14ac:dyDescent="0.25">
      <c r="AT15374"/>
      <c r="AU15374"/>
      <c r="AV15374"/>
      <c r="AW15374"/>
      <c r="AX15374"/>
      <c r="AY15374"/>
      <c r="AZ15374"/>
      <c r="BA15374"/>
      <c r="BB15374"/>
      <c r="BC15374"/>
      <c r="BD15374"/>
    </row>
    <row r="15375" spans="46:56" x14ac:dyDescent="0.25">
      <c r="AT15375"/>
      <c r="AU15375"/>
      <c r="AV15375"/>
      <c r="AW15375"/>
      <c r="AX15375"/>
      <c r="AY15375"/>
      <c r="AZ15375"/>
      <c r="BA15375"/>
      <c r="BB15375"/>
      <c r="BC15375"/>
      <c r="BD15375"/>
    </row>
    <row r="15376" spans="46:56" x14ac:dyDescent="0.25">
      <c r="AT15376"/>
      <c r="AU15376"/>
      <c r="AV15376"/>
      <c r="AW15376"/>
      <c r="AX15376"/>
      <c r="AY15376"/>
      <c r="AZ15376"/>
      <c r="BA15376"/>
      <c r="BB15376"/>
      <c r="BC15376"/>
      <c r="BD15376"/>
    </row>
    <row r="15377" spans="46:56" x14ac:dyDescent="0.25">
      <c r="AT15377"/>
      <c r="AU15377"/>
      <c r="AV15377"/>
      <c r="AW15377"/>
      <c r="AX15377"/>
      <c r="AY15377"/>
      <c r="AZ15377"/>
      <c r="BA15377"/>
      <c r="BB15377"/>
      <c r="BC15377"/>
      <c r="BD15377"/>
    </row>
    <row r="15378" spans="46:56" x14ac:dyDescent="0.25">
      <c r="AT15378"/>
      <c r="AU15378"/>
      <c r="AV15378"/>
      <c r="AW15378"/>
      <c r="AX15378"/>
      <c r="AY15378"/>
      <c r="AZ15378"/>
      <c r="BA15378"/>
      <c r="BB15378"/>
      <c r="BC15378"/>
      <c r="BD15378"/>
    </row>
    <row r="15379" spans="46:56" x14ac:dyDescent="0.25">
      <c r="AT15379"/>
      <c r="AU15379"/>
      <c r="AV15379"/>
      <c r="AW15379"/>
      <c r="AX15379"/>
      <c r="AY15379"/>
      <c r="AZ15379"/>
      <c r="BA15379"/>
      <c r="BB15379"/>
      <c r="BC15379"/>
      <c r="BD15379"/>
    </row>
    <row r="15380" spans="46:56" x14ac:dyDescent="0.25">
      <c r="AT15380"/>
      <c r="AU15380"/>
      <c r="AV15380"/>
      <c r="AW15380"/>
      <c r="AX15380"/>
      <c r="AY15380"/>
      <c r="AZ15380"/>
      <c r="BA15380"/>
      <c r="BB15380"/>
      <c r="BC15380"/>
      <c r="BD15380"/>
    </row>
    <row r="15381" spans="46:56" x14ac:dyDescent="0.25">
      <c r="AT15381"/>
      <c r="AU15381"/>
      <c r="AV15381"/>
      <c r="AW15381"/>
      <c r="AX15381"/>
      <c r="AY15381"/>
      <c r="AZ15381"/>
      <c r="BA15381"/>
      <c r="BB15381"/>
      <c r="BC15381"/>
      <c r="BD15381"/>
    </row>
    <row r="15382" spans="46:56" x14ac:dyDescent="0.25">
      <c r="AT15382"/>
      <c r="AU15382"/>
      <c r="AV15382"/>
      <c r="AW15382"/>
      <c r="AX15382"/>
      <c r="AY15382"/>
      <c r="AZ15382"/>
      <c r="BA15382"/>
      <c r="BB15382"/>
      <c r="BC15382"/>
      <c r="BD15382"/>
    </row>
    <row r="15383" spans="46:56" x14ac:dyDescent="0.25">
      <c r="AT15383"/>
      <c r="AU15383"/>
      <c r="AV15383"/>
      <c r="AW15383"/>
      <c r="AX15383"/>
      <c r="AY15383"/>
      <c r="AZ15383"/>
      <c r="BA15383"/>
      <c r="BB15383"/>
      <c r="BC15383"/>
      <c r="BD15383"/>
    </row>
    <row r="15384" spans="46:56" x14ac:dyDescent="0.25">
      <c r="AT15384"/>
      <c r="AU15384"/>
      <c r="AV15384"/>
      <c r="AW15384"/>
      <c r="AX15384"/>
      <c r="AY15384"/>
      <c r="AZ15384"/>
      <c r="BA15384"/>
      <c r="BB15384"/>
      <c r="BC15384"/>
      <c r="BD15384"/>
    </row>
    <row r="15385" spans="46:56" x14ac:dyDescent="0.25">
      <c r="AT15385"/>
      <c r="AU15385"/>
      <c r="AV15385"/>
      <c r="AW15385"/>
      <c r="AX15385"/>
      <c r="AY15385"/>
      <c r="AZ15385"/>
      <c r="BA15385"/>
      <c r="BB15385"/>
      <c r="BC15385"/>
      <c r="BD15385"/>
    </row>
    <row r="15386" spans="46:56" x14ac:dyDescent="0.25">
      <c r="AT15386"/>
      <c r="AU15386"/>
      <c r="AV15386"/>
      <c r="AW15386"/>
      <c r="AX15386"/>
      <c r="AY15386"/>
      <c r="AZ15386"/>
      <c r="BA15386"/>
      <c r="BB15386"/>
      <c r="BC15386"/>
      <c r="BD15386"/>
    </row>
    <row r="15387" spans="46:56" x14ac:dyDescent="0.25">
      <c r="AT15387"/>
      <c r="AU15387"/>
      <c r="AV15387"/>
      <c r="AW15387"/>
      <c r="AX15387"/>
      <c r="AY15387"/>
      <c r="AZ15387"/>
      <c r="BA15387"/>
      <c r="BB15387"/>
      <c r="BC15387"/>
      <c r="BD15387"/>
    </row>
    <row r="15388" spans="46:56" x14ac:dyDescent="0.25">
      <c r="AT15388"/>
      <c r="AU15388"/>
      <c r="AV15388"/>
      <c r="AW15388"/>
      <c r="AX15388"/>
      <c r="AY15388"/>
      <c r="AZ15388"/>
      <c r="BA15388"/>
      <c r="BB15388"/>
      <c r="BC15388"/>
      <c r="BD15388"/>
    </row>
    <row r="15389" spans="46:56" x14ac:dyDescent="0.25">
      <c r="AT15389"/>
      <c r="AU15389"/>
      <c r="AV15389"/>
      <c r="AW15389"/>
      <c r="AX15389"/>
      <c r="AY15389"/>
      <c r="AZ15389"/>
      <c r="BA15389"/>
      <c r="BB15389"/>
      <c r="BC15389"/>
      <c r="BD15389"/>
    </row>
    <row r="15390" spans="46:56" x14ac:dyDescent="0.25">
      <c r="AT15390"/>
      <c r="AU15390"/>
      <c r="AV15390"/>
      <c r="AW15390"/>
      <c r="AX15390"/>
      <c r="AY15390"/>
      <c r="AZ15390"/>
      <c r="BA15390"/>
      <c r="BB15390"/>
      <c r="BC15390"/>
      <c r="BD15390"/>
    </row>
    <row r="15391" spans="46:56" x14ac:dyDescent="0.25">
      <c r="AT15391"/>
      <c r="AU15391"/>
      <c r="AV15391"/>
      <c r="AW15391"/>
      <c r="AX15391"/>
      <c r="AY15391"/>
      <c r="AZ15391"/>
      <c r="BA15391"/>
      <c r="BB15391"/>
      <c r="BC15391"/>
      <c r="BD15391"/>
    </row>
    <row r="15392" spans="46:56" x14ac:dyDescent="0.25">
      <c r="AT15392"/>
      <c r="AU15392"/>
      <c r="AV15392"/>
      <c r="AW15392"/>
      <c r="AX15392"/>
      <c r="AY15392"/>
      <c r="AZ15392"/>
      <c r="BA15392"/>
      <c r="BB15392"/>
      <c r="BC15392"/>
      <c r="BD15392"/>
    </row>
    <row r="15393" spans="46:56" x14ac:dyDescent="0.25">
      <c r="AT15393"/>
      <c r="AU15393"/>
      <c r="AV15393"/>
      <c r="AW15393"/>
      <c r="AX15393"/>
      <c r="AY15393"/>
      <c r="AZ15393"/>
      <c r="BA15393"/>
      <c r="BB15393"/>
      <c r="BC15393"/>
      <c r="BD15393"/>
    </row>
    <row r="15394" spans="46:56" x14ac:dyDescent="0.25">
      <c r="AT15394"/>
      <c r="AU15394"/>
      <c r="AV15394"/>
      <c r="AW15394"/>
      <c r="AX15394"/>
      <c r="AY15394"/>
      <c r="AZ15394"/>
      <c r="BA15394"/>
      <c r="BB15394"/>
      <c r="BC15394"/>
      <c r="BD15394"/>
    </row>
    <row r="15395" spans="46:56" x14ac:dyDescent="0.25">
      <c r="AT15395"/>
      <c r="AU15395"/>
      <c r="AV15395"/>
      <c r="AW15395"/>
      <c r="AX15395"/>
      <c r="AY15395"/>
      <c r="AZ15395"/>
      <c r="BA15395"/>
      <c r="BB15395"/>
      <c r="BC15395"/>
      <c r="BD15395"/>
    </row>
    <row r="15396" spans="46:56" x14ac:dyDescent="0.25">
      <c r="AT15396"/>
      <c r="AU15396"/>
      <c r="AV15396"/>
      <c r="AW15396"/>
      <c r="AX15396"/>
      <c r="AY15396"/>
      <c r="AZ15396"/>
      <c r="BA15396"/>
      <c r="BB15396"/>
      <c r="BC15396"/>
      <c r="BD15396"/>
    </row>
    <row r="15397" spans="46:56" x14ac:dyDescent="0.25">
      <c r="AT15397"/>
      <c r="AU15397"/>
      <c r="AV15397"/>
      <c r="AW15397"/>
      <c r="AX15397"/>
      <c r="AY15397"/>
      <c r="AZ15397"/>
      <c r="BA15397"/>
      <c r="BB15397"/>
      <c r="BC15397"/>
      <c r="BD15397"/>
    </row>
    <row r="15398" spans="46:56" x14ac:dyDescent="0.25">
      <c r="AT15398"/>
      <c r="AU15398"/>
      <c r="AV15398"/>
      <c r="AW15398"/>
      <c r="AX15398"/>
      <c r="AY15398"/>
      <c r="AZ15398"/>
      <c r="BA15398"/>
      <c r="BB15398"/>
      <c r="BC15398"/>
      <c r="BD15398"/>
    </row>
    <row r="15399" spans="46:56" x14ac:dyDescent="0.25">
      <c r="AT15399"/>
      <c r="AU15399"/>
      <c r="AV15399"/>
      <c r="AW15399"/>
      <c r="AX15399"/>
      <c r="AY15399"/>
      <c r="AZ15399"/>
      <c r="BA15399"/>
      <c r="BB15399"/>
      <c r="BC15399"/>
      <c r="BD15399"/>
    </row>
    <row r="15400" spans="46:56" x14ac:dyDescent="0.25">
      <c r="AT15400"/>
      <c r="AU15400"/>
      <c r="AV15400"/>
      <c r="AW15400"/>
      <c r="AX15400"/>
      <c r="AY15400"/>
      <c r="AZ15400"/>
      <c r="BA15400"/>
      <c r="BB15400"/>
      <c r="BC15400"/>
      <c r="BD15400"/>
    </row>
    <row r="15401" spans="46:56" x14ac:dyDescent="0.25">
      <c r="AT15401"/>
      <c r="AU15401"/>
      <c r="AV15401"/>
      <c r="AW15401"/>
      <c r="AX15401"/>
      <c r="AY15401"/>
      <c r="AZ15401"/>
      <c r="BA15401"/>
      <c r="BB15401"/>
      <c r="BC15401"/>
      <c r="BD15401"/>
    </row>
    <row r="15402" spans="46:56" x14ac:dyDescent="0.25">
      <c r="AT15402"/>
      <c r="AU15402"/>
      <c r="AV15402"/>
      <c r="AW15402"/>
      <c r="AX15402"/>
      <c r="AY15402"/>
      <c r="AZ15402"/>
      <c r="BA15402"/>
      <c r="BB15402"/>
      <c r="BC15402"/>
      <c r="BD15402"/>
    </row>
    <row r="15403" spans="46:56" x14ac:dyDescent="0.25">
      <c r="AT15403"/>
      <c r="AU15403"/>
      <c r="AV15403"/>
      <c r="AW15403"/>
      <c r="AX15403"/>
      <c r="AY15403"/>
      <c r="AZ15403"/>
      <c r="BA15403"/>
      <c r="BB15403"/>
      <c r="BC15403"/>
      <c r="BD15403"/>
    </row>
    <row r="15404" spans="46:56" x14ac:dyDescent="0.25">
      <c r="AT15404"/>
      <c r="AU15404"/>
      <c r="AV15404"/>
      <c r="AW15404"/>
      <c r="AX15404"/>
      <c r="AY15404"/>
      <c r="AZ15404"/>
      <c r="BA15404"/>
      <c r="BB15404"/>
      <c r="BC15404"/>
      <c r="BD15404"/>
    </row>
    <row r="15405" spans="46:56" x14ac:dyDescent="0.25">
      <c r="AT15405"/>
      <c r="AU15405"/>
      <c r="AV15405"/>
      <c r="AW15405"/>
      <c r="AX15405"/>
      <c r="AY15405"/>
      <c r="AZ15405"/>
      <c r="BA15405"/>
      <c r="BB15405"/>
      <c r="BC15405"/>
      <c r="BD15405"/>
    </row>
    <row r="15406" spans="46:56" x14ac:dyDescent="0.25">
      <c r="AT15406"/>
      <c r="AU15406"/>
      <c r="AV15406"/>
      <c r="AW15406"/>
      <c r="AX15406"/>
      <c r="AY15406"/>
      <c r="AZ15406"/>
      <c r="BA15406"/>
      <c r="BB15406"/>
      <c r="BC15406"/>
      <c r="BD15406"/>
    </row>
    <row r="15407" spans="46:56" x14ac:dyDescent="0.25">
      <c r="AT15407"/>
      <c r="AU15407"/>
      <c r="AV15407"/>
      <c r="AW15407"/>
      <c r="AX15407"/>
      <c r="AY15407"/>
      <c r="AZ15407"/>
      <c r="BA15407"/>
      <c r="BB15407"/>
      <c r="BC15407"/>
      <c r="BD15407"/>
    </row>
    <row r="15408" spans="46:56" x14ac:dyDescent="0.25">
      <c r="AT15408"/>
      <c r="AU15408"/>
      <c r="AV15408"/>
      <c r="AW15408"/>
      <c r="AX15408"/>
      <c r="AY15408"/>
      <c r="AZ15408"/>
      <c r="BA15408"/>
      <c r="BB15408"/>
      <c r="BC15408"/>
      <c r="BD15408"/>
    </row>
    <row r="15409" spans="46:56" x14ac:dyDescent="0.25">
      <c r="AT15409"/>
      <c r="AU15409"/>
      <c r="AV15409"/>
      <c r="AW15409"/>
      <c r="AX15409"/>
      <c r="AY15409"/>
      <c r="AZ15409"/>
      <c r="BA15409"/>
      <c r="BB15409"/>
      <c r="BC15409"/>
      <c r="BD15409"/>
    </row>
    <row r="15410" spans="46:56" x14ac:dyDescent="0.25">
      <c r="AT15410"/>
      <c r="AU15410"/>
      <c r="AV15410"/>
      <c r="AW15410"/>
      <c r="AX15410"/>
      <c r="AY15410"/>
      <c r="AZ15410"/>
      <c r="BA15410"/>
      <c r="BB15410"/>
      <c r="BC15410"/>
      <c r="BD15410"/>
    </row>
    <row r="15411" spans="46:56" x14ac:dyDescent="0.25">
      <c r="AT15411"/>
      <c r="AU15411"/>
      <c r="AV15411"/>
      <c r="AW15411"/>
      <c r="AX15411"/>
      <c r="AY15411"/>
      <c r="AZ15411"/>
      <c r="BA15411"/>
      <c r="BB15411"/>
      <c r="BC15411"/>
      <c r="BD15411"/>
    </row>
    <row r="15412" spans="46:56" x14ac:dyDescent="0.25">
      <c r="AT15412"/>
      <c r="AU15412"/>
      <c r="AV15412"/>
      <c r="AW15412"/>
      <c r="AX15412"/>
      <c r="AY15412"/>
      <c r="AZ15412"/>
      <c r="BA15412"/>
      <c r="BB15412"/>
      <c r="BC15412"/>
      <c r="BD15412"/>
    </row>
    <row r="15413" spans="46:56" x14ac:dyDescent="0.25">
      <c r="AT15413"/>
      <c r="AU15413"/>
      <c r="AV15413"/>
      <c r="AW15413"/>
      <c r="AX15413"/>
      <c r="AY15413"/>
      <c r="AZ15413"/>
      <c r="BA15413"/>
      <c r="BB15413"/>
      <c r="BC15413"/>
      <c r="BD15413"/>
    </row>
    <row r="15414" spans="46:56" x14ac:dyDescent="0.25">
      <c r="AT15414"/>
      <c r="AU15414"/>
      <c r="AV15414"/>
      <c r="AW15414"/>
      <c r="AX15414"/>
      <c r="AY15414"/>
      <c r="AZ15414"/>
      <c r="BA15414"/>
      <c r="BB15414"/>
      <c r="BC15414"/>
      <c r="BD15414"/>
    </row>
    <row r="15415" spans="46:56" x14ac:dyDescent="0.25">
      <c r="AT15415"/>
      <c r="AU15415"/>
      <c r="AV15415"/>
      <c r="AW15415"/>
      <c r="AX15415"/>
      <c r="AY15415"/>
      <c r="AZ15415"/>
      <c r="BA15415"/>
      <c r="BB15415"/>
      <c r="BC15415"/>
      <c r="BD15415"/>
    </row>
    <row r="15416" spans="46:56" x14ac:dyDescent="0.25">
      <c r="AT15416"/>
      <c r="AU15416"/>
      <c r="AV15416"/>
      <c r="AW15416"/>
      <c r="AX15416"/>
      <c r="AY15416"/>
      <c r="AZ15416"/>
      <c r="BA15416"/>
      <c r="BB15416"/>
      <c r="BC15416"/>
      <c r="BD15416"/>
    </row>
    <row r="15417" spans="46:56" x14ac:dyDescent="0.25">
      <c r="AT15417"/>
      <c r="AU15417"/>
      <c r="AV15417"/>
      <c r="AW15417"/>
      <c r="AX15417"/>
      <c r="AY15417"/>
      <c r="AZ15417"/>
      <c r="BA15417"/>
      <c r="BB15417"/>
      <c r="BC15417"/>
      <c r="BD15417"/>
    </row>
    <row r="15418" spans="46:56" x14ac:dyDescent="0.25">
      <c r="AT15418"/>
      <c r="AU15418"/>
      <c r="AV15418"/>
      <c r="AW15418"/>
      <c r="AX15418"/>
      <c r="AY15418"/>
      <c r="AZ15418"/>
      <c r="BA15418"/>
      <c r="BB15418"/>
      <c r="BC15418"/>
      <c r="BD15418"/>
    </row>
    <row r="15419" spans="46:56" x14ac:dyDescent="0.25">
      <c r="AT15419"/>
      <c r="AU15419"/>
      <c r="AV15419"/>
      <c r="AW15419"/>
      <c r="AX15419"/>
      <c r="AY15419"/>
      <c r="AZ15419"/>
      <c r="BA15419"/>
      <c r="BB15419"/>
      <c r="BC15419"/>
      <c r="BD15419"/>
    </row>
    <row r="15420" spans="46:56" x14ac:dyDescent="0.25">
      <c r="AT15420"/>
      <c r="AU15420"/>
      <c r="AV15420"/>
      <c r="AW15420"/>
      <c r="AX15420"/>
      <c r="AY15420"/>
      <c r="AZ15420"/>
      <c r="BA15420"/>
      <c r="BB15420"/>
      <c r="BC15420"/>
      <c r="BD15420"/>
    </row>
    <row r="15421" spans="46:56" x14ac:dyDescent="0.25">
      <c r="AT15421"/>
      <c r="AU15421"/>
      <c r="AV15421"/>
      <c r="AW15421"/>
      <c r="AX15421"/>
      <c r="AY15421"/>
      <c r="AZ15421"/>
      <c r="BA15421"/>
      <c r="BB15421"/>
      <c r="BC15421"/>
      <c r="BD15421"/>
    </row>
    <row r="15422" spans="46:56" x14ac:dyDescent="0.25">
      <c r="AT15422"/>
      <c r="AU15422"/>
      <c r="AV15422"/>
      <c r="AW15422"/>
      <c r="AX15422"/>
      <c r="AY15422"/>
      <c r="AZ15422"/>
      <c r="BA15422"/>
      <c r="BB15422"/>
      <c r="BC15422"/>
      <c r="BD15422"/>
    </row>
    <row r="15423" spans="46:56" x14ac:dyDescent="0.25">
      <c r="AT15423"/>
      <c r="AU15423"/>
      <c r="AV15423"/>
      <c r="AW15423"/>
      <c r="AX15423"/>
      <c r="AY15423"/>
      <c r="AZ15423"/>
      <c r="BA15423"/>
      <c r="BB15423"/>
      <c r="BC15423"/>
      <c r="BD15423"/>
    </row>
    <row r="15424" spans="46:56" x14ac:dyDescent="0.25">
      <c r="AT15424"/>
      <c r="AU15424"/>
      <c r="AV15424"/>
      <c r="AW15424"/>
      <c r="AX15424"/>
      <c r="AY15424"/>
      <c r="AZ15424"/>
      <c r="BA15424"/>
      <c r="BB15424"/>
      <c r="BC15424"/>
      <c r="BD15424"/>
    </row>
    <row r="15425" spans="46:56" x14ac:dyDescent="0.25">
      <c r="AT15425"/>
      <c r="AU15425"/>
      <c r="AV15425"/>
      <c r="AW15425"/>
      <c r="AX15425"/>
      <c r="AY15425"/>
      <c r="AZ15425"/>
      <c r="BA15425"/>
      <c r="BB15425"/>
      <c r="BC15425"/>
      <c r="BD15425"/>
    </row>
    <row r="15426" spans="46:56" x14ac:dyDescent="0.25">
      <c r="AT15426"/>
      <c r="AU15426"/>
      <c r="AV15426"/>
      <c r="AW15426"/>
      <c r="AX15426"/>
      <c r="AY15426"/>
      <c r="AZ15426"/>
      <c r="BA15426"/>
      <c r="BB15426"/>
      <c r="BC15426"/>
      <c r="BD15426"/>
    </row>
    <row r="15427" spans="46:56" x14ac:dyDescent="0.25">
      <c r="AT15427"/>
      <c r="AU15427"/>
      <c r="AV15427"/>
      <c r="AW15427"/>
      <c r="AX15427"/>
      <c r="AY15427"/>
      <c r="AZ15427"/>
      <c r="BA15427"/>
      <c r="BB15427"/>
      <c r="BC15427"/>
      <c r="BD15427"/>
    </row>
    <row r="15428" spans="46:56" x14ac:dyDescent="0.25">
      <c r="AT15428"/>
      <c r="AU15428"/>
      <c r="AV15428"/>
      <c r="AW15428"/>
      <c r="AX15428"/>
      <c r="AY15428"/>
      <c r="AZ15428"/>
      <c r="BA15428"/>
      <c r="BB15428"/>
      <c r="BC15428"/>
      <c r="BD15428"/>
    </row>
    <row r="15429" spans="46:56" x14ac:dyDescent="0.25">
      <c r="AT15429"/>
      <c r="AU15429"/>
      <c r="AV15429"/>
      <c r="AW15429"/>
      <c r="AX15429"/>
      <c r="AY15429"/>
      <c r="AZ15429"/>
      <c r="BA15429"/>
      <c r="BB15429"/>
      <c r="BC15429"/>
      <c r="BD15429"/>
    </row>
    <row r="15430" spans="46:56" x14ac:dyDescent="0.25">
      <c r="AT15430"/>
      <c r="AU15430"/>
      <c r="AV15430"/>
      <c r="AW15430"/>
      <c r="AX15430"/>
      <c r="AY15430"/>
      <c r="AZ15430"/>
      <c r="BA15430"/>
      <c r="BB15430"/>
      <c r="BC15430"/>
      <c r="BD15430"/>
    </row>
    <row r="15431" spans="46:56" x14ac:dyDescent="0.25">
      <c r="AT15431"/>
      <c r="AU15431"/>
      <c r="AV15431"/>
      <c r="AW15431"/>
      <c r="AX15431"/>
      <c r="AY15431"/>
      <c r="AZ15431"/>
      <c r="BA15431"/>
      <c r="BB15431"/>
      <c r="BC15431"/>
      <c r="BD15431"/>
    </row>
    <row r="15432" spans="46:56" x14ac:dyDescent="0.25">
      <c r="AT15432"/>
      <c r="AU15432"/>
      <c r="AV15432"/>
      <c r="AW15432"/>
      <c r="AX15432"/>
      <c r="AY15432"/>
      <c r="AZ15432"/>
      <c r="BA15432"/>
      <c r="BB15432"/>
      <c r="BC15432"/>
      <c r="BD15432"/>
    </row>
    <row r="15433" spans="46:56" x14ac:dyDescent="0.25">
      <c r="AT15433"/>
      <c r="AU15433"/>
      <c r="AV15433"/>
      <c r="AW15433"/>
      <c r="AX15433"/>
      <c r="AY15433"/>
      <c r="AZ15433"/>
      <c r="BA15433"/>
      <c r="BB15433"/>
      <c r="BC15433"/>
      <c r="BD15433"/>
    </row>
    <row r="15434" spans="46:56" x14ac:dyDescent="0.25">
      <c r="AT15434"/>
      <c r="AU15434"/>
      <c r="AV15434"/>
      <c r="AW15434"/>
      <c r="AX15434"/>
      <c r="AY15434"/>
      <c r="AZ15434"/>
      <c r="BA15434"/>
      <c r="BB15434"/>
      <c r="BC15434"/>
      <c r="BD15434"/>
    </row>
    <row r="15435" spans="46:56" x14ac:dyDescent="0.25">
      <c r="AT15435"/>
      <c r="AU15435"/>
      <c r="AV15435"/>
      <c r="AW15435"/>
      <c r="AX15435"/>
      <c r="AY15435"/>
      <c r="AZ15435"/>
      <c r="BA15435"/>
      <c r="BB15435"/>
      <c r="BC15435"/>
      <c r="BD15435"/>
    </row>
    <row r="15436" spans="46:56" x14ac:dyDescent="0.25">
      <c r="AT15436"/>
      <c r="AU15436"/>
      <c r="AV15436"/>
      <c r="AW15436"/>
      <c r="AX15436"/>
      <c r="AY15436"/>
      <c r="AZ15436"/>
      <c r="BA15436"/>
      <c r="BB15436"/>
      <c r="BC15436"/>
      <c r="BD15436"/>
    </row>
    <row r="15437" spans="46:56" x14ac:dyDescent="0.25">
      <c r="AT15437"/>
      <c r="AU15437"/>
      <c r="AV15437"/>
      <c r="AW15437"/>
      <c r="AX15437"/>
      <c r="AY15437"/>
      <c r="AZ15437"/>
      <c r="BA15437"/>
      <c r="BB15437"/>
      <c r="BC15437"/>
      <c r="BD15437"/>
    </row>
    <row r="15438" spans="46:56" x14ac:dyDescent="0.25">
      <c r="AT15438"/>
      <c r="AU15438"/>
      <c r="AV15438"/>
      <c r="AW15438"/>
      <c r="AX15438"/>
      <c r="AY15438"/>
      <c r="AZ15438"/>
      <c r="BA15438"/>
      <c r="BB15438"/>
      <c r="BC15438"/>
      <c r="BD15438"/>
    </row>
    <row r="15439" spans="46:56" x14ac:dyDescent="0.25">
      <c r="AT15439"/>
      <c r="AU15439"/>
      <c r="AV15439"/>
      <c r="AW15439"/>
      <c r="AX15439"/>
      <c r="AY15439"/>
      <c r="AZ15439"/>
      <c r="BA15439"/>
      <c r="BB15439"/>
      <c r="BC15439"/>
      <c r="BD15439"/>
    </row>
    <row r="15440" spans="46:56" x14ac:dyDescent="0.25">
      <c r="AT15440"/>
      <c r="AU15440"/>
      <c r="AV15440"/>
      <c r="AW15440"/>
      <c r="AX15440"/>
      <c r="AY15440"/>
      <c r="AZ15440"/>
      <c r="BA15440"/>
      <c r="BB15440"/>
      <c r="BC15440"/>
      <c r="BD15440"/>
    </row>
    <row r="15441" spans="46:56" x14ac:dyDescent="0.25">
      <c r="AT15441"/>
      <c r="AU15441"/>
      <c r="AV15441"/>
      <c r="AW15441"/>
      <c r="AX15441"/>
      <c r="AY15441"/>
      <c r="AZ15441"/>
      <c r="BA15441"/>
      <c r="BB15441"/>
      <c r="BC15441"/>
      <c r="BD15441"/>
    </row>
    <row r="15442" spans="46:56" x14ac:dyDescent="0.25">
      <c r="AT15442"/>
      <c r="AU15442"/>
      <c r="AV15442"/>
      <c r="AW15442"/>
      <c r="AX15442"/>
      <c r="AY15442"/>
      <c r="AZ15442"/>
      <c r="BA15442"/>
      <c r="BB15442"/>
      <c r="BC15442"/>
      <c r="BD15442"/>
    </row>
    <row r="15443" spans="46:56" x14ac:dyDescent="0.25">
      <c r="AT15443"/>
      <c r="AU15443"/>
      <c r="AV15443"/>
      <c r="AW15443"/>
      <c r="AX15443"/>
      <c r="AY15443"/>
      <c r="AZ15443"/>
      <c r="BA15443"/>
      <c r="BB15443"/>
      <c r="BC15443"/>
      <c r="BD15443"/>
    </row>
    <row r="15444" spans="46:56" x14ac:dyDescent="0.25">
      <c r="AT15444"/>
      <c r="AU15444"/>
      <c r="AV15444"/>
      <c r="AW15444"/>
      <c r="AX15444"/>
      <c r="AY15444"/>
      <c r="AZ15444"/>
      <c r="BA15444"/>
      <c r="BB15444"/>
      <c r="BC15444"/>
      <c r="BD15444"/>
    </row>
    <row r="15445" spans="46:56" x14ac:dyDescent="0.25">
      <c r="AT15445"/>
      <c r="AU15445"/>
      <c r="AV15445"/>
      <c r="AW15445"/>
      <c r="AX15445"/>
      <c r="AY15445"/>
      <c r="AZ15445"/>
      <c r="BA15445"/>
      <c r="BB15445"/>
      <c r="BC15445"/>
      <c r="BD15445"/>
    </row>
    <row r="15446" spans="46:56" x14ac:dyDescent="0.25">
      <c r="AT15446"/>
      <c r="AU15446"/>
      <c r="AV15446"/>
      <c r="AW15446"/>
      <c r="AX15446"/>
      <c r="AY15446"/>
      <c r="AZ15446"/>
      <c r="BA15446"/>
      <c r="BB15446"/>
      <c r="BC15446"/>
      <c r="BD15446"/>
    </row>
    <row r="15447" spans="46:56" x14ac:dyDescent="0.25">
      <c r="AT15447"/>
      <c r="AU15447"/>
      <c r="AV15447"/>
      <c r="AW15447"/>
      <c r="AX15447"/>
      <c r="AY15447"/>
      <c r="AZ15447"/>
      <c r="BA15447"/>
      <c r="BB15447"/>
      <c r="BC15447"/>
      <c r="BD15447"/>
    </row>
    <row r="15448" spans="46:56" x14ac:dyDescent="0.25">
      <c r="AT15448"/>
      <c r="AU15448"/>
      <c r="AV15448"/>
      <c r="AW15448"/>
      <c r="AX15448"/>
      <c r="AY15448"/>
      <c r="AZ15448"/>
      <c r="BA15448"/>
      <c r="BB15448"/>
      <c r="BC15448"/>
      <c r="BD15448"/>
    </row>
    <row r="15449" spans="46:56" x14ac:dyDescent="0.25">
      <c r="AT15449"/>
      <c r="AU15449"/>
      <c r="AV15449"/>
      <c r="AW15449"/>
      <c r="AX15449"/>
      <c r="AY15449"/>
      <c r="AZ15449"/>
      <c r="BA15449"/>
      <c r="BB15449"/>
      <c r="BC15449"/>
      <c r="BD15449"/>
    </row>
    <row r="15450" spans="46:56" x14ac:dyDescent="0.25">
      <c r="AT15450"/>
      <c r="AU15450"/>
      <c r="AV15450"/>
      <c r="AW15450"/>
      <c r="AX15450"/>
      <c r="AY15450"/>
      <c r="AZ15450"/>
      <c r="BA15450"/>
      <c r="BB15450"/>
      <c r="BC15450"/>
      <c r="BD15450"/>
    </row>
    <row r="15451" spans="46:56" x14ac:dyDescent="0.25">
      <c r="AT15451"/>
      <c r="AU15451"/>
      <c r="AV15451"/>
      <c r="AW15451"/>
      <c r="AX15451"/>
      <c r="AY15451"/>
      <c r="AZ15451"/>
      <c r="BA15451"/>
      <c r="BB15451"/>
      <c r="BC15451"/>
      <c r="BD15451"/>
    </row>
    <row r="15452" spans="46:56" x14ac:dyDescent="0.25">
      <c r="AT15452"/>
      <c r="AU15452"/>
      <c r="AV15452"/>
      <c r="AW15452"/>
      <c r="AX15452"/>
      <c r="AY15452"/>
      <c r="AZ15452"/>
      <c r="BA15452"/>
      <c r="BB15452"/>
      <c r="BC15452"/>
      <c r="BD15452"/>
    </row>
    <row r="15453" spans="46:56" x14ac:dyDescent="0.25">
      <c r="AT15453"/>
      <c r="AU15453"/>
      <c r="AV15453"/>
      <c r="AW15453"/>
      <c r="AX15453"/>
      <c r="AY15453"/>
      <c r="AZ15453"/>
      <c r="BA15453"/>
      <c r="BB15453"/>
      <c r="BC15453"/>
      <c r="BD15453"/>
    </row>
    <row r="15454" spans="46:56" x14ac:dyDescent="0.25">
      <c r="AT15454"/>
      <c r="AU15454"/>
      <c r="AV15454"/>
      <c r="AW15454"/>
      <c r="AX15454"/>
      <c r="AY15454"/>
      <c r="AZ15454"/>
      <c r="BA15454"/>
      <c r="BB15454"/>
      <c r="BC15454"/>
      <c r="BD15454"/>
    </row>
    <row r="15455" spans="46:56" x14ac:dyDescent="0.25">
      <c r="AT15455"/>
      <c r="AU15455"/>
      <c r="AV15455"/>
      <c r="AW15455"/>
      <c r="AX15455"/>
      <c r="AY15455"/>
      <c r="AZ15455"/>
      <c r="BA15455"/>
      <c r="BB15455"/>
      <c r="BC15455"/>
      <c r="BD15455"/>
    </row>
    <row r="15456" spans="46:56" x14ac:dyDescent="0.25">
      <c r="AT15456"/>
      <c r="AU15456"/>
      <c r="AV15456"/>
      <c r="AW15456"/>
      <c r="AX15456"/>
      <c r="AY15456"/>
      <c r="AZ15456"/>
      <c r="BA15456"/>
      <c r="BB15456"/>
      <c r="BC15456"/>
      <c r="BD15456"/>
    </row>
    <row r="15457" spans="46:56" x14ac:dyDescent="0.25">
      <c r="AT15457"/>
      <c r="AU15457"/>
      <c r="AV15457"/>
      <c r="AW15457"/>
      <c r="AX15457"/>
      <c r="AY15457"/>
      <c r="AZ15457"/>
      <c r="BA15457"/>
      <c r="BB15457"/>
      <c r="BC15457"/>
      <c r="BD15457"/>
    </row>
    <row r="15458" spans="46:56" x14ac:dyDescent="0.25">
      <c r="AT15458"/>
      <c r="AU15458"/>
      <c r="AV15458"/>
      <c r="AW15458"/>
      <c r="AX15458"/>
      <c r="AY15458"/>
      <c r="AZ15458"/>
      <c r="BA15458"/>
      <c r="BB15458"/>
      <c r="BC15458"/>
      <c r="BD15458"/>
    </row>
    <row r="15459" spans="46:56" x14ac:dyDescent="0.25">
      <c r="AT15459"/>
      <c r="AU15459"/>
      <c r="AV15459"/>
      <c r="AW15459"/>
      <c r="AX15459"/>
      <c r="AY15459"/>
      <c r="AZ15459"/>
      <c r="BA15459"/>
      <c r="BB15459"/>
      <c r="BC15459"/>
      <c r="BD15459"/>
    </row>
    <row r="15460" spans="46:56" x14ac:dyDescent="0.25">
      <c r="AT15460"/>
      <c r="AU15460"/>
      <c r="AV15460"/>
      <c r="AW15460"/>
      <c r="AX15460"/>
      <c r="AY15460"/>
      <c r="AZ15460"/>
      <c r="BA15460"/>
      <c r="BB15460"/>
      <c r="BC15460"/>
      <c r="BD15460"/>
    </row>
    <row r="15461" spans="46:56" x14ac:dyDescent="0.25">
      <c r="AT15461"/>
      <c r="AU15461"/>
      <c r="AV15461"/>
      <c r="AW15461"/>
      <c r="AX15461"/>
      <c r="AY15461"/>
      <c r="AZ15461"/>
      <c r="BA15461"/>
      <c r="BB15461"/>
      <c r="BC15461"/>
      <c r="BD15461"/>
    </row>
    <row r="15462" spans="46:56" x14ac:dyDescent="0.25">
      <c r="AT15462"/>
      <c r="AU15462"/>
      <c r="AV15462"/>
      <c r="AW15462"/>
      <c r="AX15462"/>
      <c r="AY15462"/>
      <c r="AZ15462"/>
      <c r="BA15462"/>
      <c r="BB15462"/>
      <c r="BC15462"/>
      <c r="BD15462"/>
    </row>
    <row r="15463" spans="46:56" x14ac:dyDescent="0.25">
      <c r="AT15463"/>
      <c r="AU15463"/>
      <c r="AV15463"/>
      <c r="AW15463"/>
      <c r="AX15463"/>
      <c r="AY15463"/>
      <c r="AZ15463"/>
      <c r="BA15463"/>
      <c r="BB15463"/>
      <c r="BC15463"/>
      <c r="BD15463"/>
    </row>
    <row r="15464" spans="46:56" x14ac:dyDescent="0.25">
      <c r="AT15464"/>
      <c r="AU15464"/>
      <c r="AV15464"/>
      <c r="AW15464"/>
      <c r="AX15464"/>
      <c r="AY15464"/>
      <c r="AZ15464"/>
      <c r="BA15464"/>
      <c r="BB15464"/>
      <c r="BC15464"/>
      <c r="BD15464"/>
    </row>
    <row r="15465" spans="46:56" x14ac:dyDescent="0.25">
      <c r="AT15465"/>
      <c r="AU15465"/>
      <c r="AV15465"/>
      <c r="AW15465"/>
      <c r="AX15465"/>
      <c r="AY15465"/>
      <c r="AZ15465"/>
      <c r="BA15465"/>
      <c r="BB15465"/>
      <c r="BC15465"/>
      <c r="BD15465"/>
    </row>
    <row r="15466" spans="46:56" x14ac:dyDescent="0.25">
      <c r="AT15466"/>
      <c r="AU15466"/>
      <c r="AV15466"/>
      <c r="AW15466"/>
      <c r="AX15466"/>
      <c r="AY15466"/>
      <c r="AZ15466"/>
      <c r="BA15466"/>
      <c r="BB15466"/>
      <c r="BC15466"/>
      <c r="BD15466"/>
    </row>
    <row r="15467" spans="46:56" x14ac:dyDescent="0.25">
      <c r="AT15467"/>
      <c r="AU15467"/>
      <c r="AV15467"/>
      <c r="AW15467"/>
      <c r="AX15467"/>
      <c r="AY15467"/>
      <c r="AZ15467"/>
      <c r="BA15467"/>
      <c r="BB15467"/>
      <c r="BC15467"/>
      <c r="BD15467"/>
    </row>
    <row r="15468" spans="46:56" x14ac:dyDescent="0.25">
      <c r="AT15468"/>
      <c r="AU15468"/>
      <c r="AV15468"/>
      <c r="AW15468"/>
      <c r="AX15468"/>
      <c r="AY15468"/>
      <c r="AZ15468"/>
      <c r="BA15468"/>
      <c r="BB15468"/>
      <c r="BC15468"/>
      <c r="BD15468"/>
    </row>
    <row r="15469" spans="46:56" x14ac:dyDescent="0.25">
      <c r="AT15469"/>
      <c r="AU15469"/>
      <c r="AV15469"/>
      <c r="AW15469"/>
      <c r="AX15469"/>
      <c r="AY15469"/>
      <c r="AZ15469"/>
      <c r="BA15469"/>
      <c r="BB15469"/>
      <c r="BC15469"/>
      <c r="BD15469"/>
    </row>
    <row r="15470" spans="46:56" x14ac:dyDescent="0.25">
      <c r="AT15470"/>
      <c r="AU15470"/>
      <c r="AV15470"/>
      <c r="AW15470"/>
      <c r="AX15470"/>
      <c r="AY15470"/>
      <c r="AZ15470"/>
      <c r="BA15470"/>
      <c r="BB15470"/>
      <c r="BC15470"/>
      <c r="BD15470"/>
    </row>
    <row r="15471" spans="46:56" x14ac:dyDescent="0.25">
      <c r="AT15471"/>
      <c r="AU15471"/>
      <c r="AV15471"/>
      <c r="AW15471"/>
      <c r="AX15471"/>
      <c r="AY15471"/>
      <c r="AZ15471"/>
      <c r="BA15471"/>
      <c r="BB15471"/>
      <c r="BC15471"/>
      <c r="BD15471"/>
    </row>
    <row r="15472" spans="46:56" x14ac:dyDescent="0.25">
      <c r="AT15472"/>
      <c r="AU15472"/>
      <c r="AV15472"/>
      <c r="AW15472"/>
      <c r="AX15472"/>
      <c r="AY15472"/>
      <c r="AZ15472"/>
      <c r="BA15472"/>
      <c r="BB15472"/>
      <c r="BC15472"/>
      <c r="BD15472"/>
    </row>
    <row r="15473" spans="46:56" x14ac:dyDescent="0.25">
      <c r="AT15473"/>
      <c r="AU15473"/>
      <c r="AV15473"/>
      <c r="AW15473"/>
      <c r="AX15473"/>
      <c r="AY15473"/>
      <c r="AZ15473"/>
      <c r="BA15473"/>
      <c r="BB15473"/>
      <c r="BC15473"/>
      <c r="BD15473"/>
    </row>
    <row r="15474" spans="46:56" x14ac:dyDescent="0.25">
      <c r="AT15474"/>
      <c r="AU15474"/>
      <c r="AV15474"/>
      <c r="AW15474"/>
      <c r="AX15474"/>
      <c r="AY15474"/>
      <c r="AZ15474"/>
      <c r="BA15474"/>
      <c r="BB15474"/>
      <c r="BC15474"/>
      <c r="BD15474"/>
    </row>
    <row r="15475" spans="46:56" x14ac:dyDescent="0.25">
      <c r="AT15475"/>
      <c r="AU15475"/>
      <c r="AV15475"/>
      <c r="AW15475"/>
      <c r="AX15475"/>
      <c r="AY15475"/>
      <c r="AZ15475"/>
      <c r="BA15475"/>
      <c r="BB15475"/>
      <c r="BC15475"/>
      <c r="BD15475"/>
    </row>
    <row r="15476" spans="46:56" x14ac:dyDescent="0.25">
      <c r="AT15476"/>
      <c r="AU15476"/>
      <c r="AV15476"/>
      <c r="AW15476"/>
      <c r="AX15476"/>
      <c r="AY15476"/>
      <c r="AZ15476"/>
      <c r="BA15476"/>
      <c r="BB15476"/>
      <c r="BC15476"/>
      <c r="BD15476"/>
    </row>
    <row r="15477" spans="46:56" x14ac:dyDescent="0.25">
      <c r="AT15477"/>
      <c r="AU15477"/>
      <c r="AV15477"/>
      <c r="AW15477"/>
      <c r="AX15477"/>
      <c r="AY15477"/>
      <c r="AZ15477"/>
      <c r="BA15477"/>
      <c r="BB15477"/>
      <c r="BC15477"/>
      <c r="BD15477"/>
    </row>
    <row r="15478" spans="46:56" x14ac:dyDescent="0.25">
      <c r="AT15478"/>
      <c r="AU15478"/>
      <c r="AV15478"/>
      <c r="AW15478"/>
      <c r="AX15478"/>
      <c r="AY15478"/>
      <c r="AZ15478"/>
      <c r="BA15478"/>
      <c r="BB15478"/>
      <c r="BC15478"/>
      <c r="BD15478"/>
    </row>
    <row r="15479" spans="46:56" x14ac:dyDescent="0.25">
      <c r="AT15479"/>
      <c r="AU15479"/>
      <c r="AV15479"/>
      <c r="AW15479"/>
      <c r="AX15479"/>
      <c r="AY15479"/>
      <c r="AZ15479"/>
      <c r="BA15479"/>
      <c r="BB15479"/>
      <c r="BC15479"/>
      <c r="BD15479"/>
    </row>
    <row r="15480" spans="46:56" x14ac:dyDescent="0.25">
      <c r="AT15480"/>
      <c r="AU15480"/>
      <c r="AV15480"/>
      <c r="AW15480"/>
      <c r="AX15480"/>
      <c r="AY15480"/>
      <c r="AZ15480"/>
      <c r="BA15480"/>
      <c r="BB15480"/>
      <c r="BC15480"/>
      <c r="BD15480"/>
    </row>
    <row r="15481" spans="46:56" x14ac:dyDescent="0.25">
      <c r="AT15481"/>
      <c r="AU15481"/>
      <c r="AV15481"/>
      <c r="AW15481"/>
      <c r="AX15481"/>
      <c r="AY15481"/>
      <c r="AZ15481"/>
      <c r="BA15481"/>
      <c r="BB15481"/>
      <c r="BC15481"/>
      <c r="BD15481"/>
    </row>
    <row r="15482" spans="46:56" x14ac:dyDescent="0.25">
      <c r="AT15482"/>
      <c r="AU15482"/>
      <c r="AV15482"/>
      <c r="AW15482"/>
      <c r="AX15482"/>
      <c r="AY15482"/>
      <c r="AZ15482"/>
      <c r="BA15482"/>
      <c r="BB15482"/>
      <c r="BC15482"/>
      <c r="BD15482"/>
    </row>
    <row r="15483" spans="46:56" x14ac:dyDescent="0.25">
      <c r="AT15483"/>
      <c r="AU15483"/>
      <c r="AV15483"/>
      <c r="AW15483"/>
      <c r="AX15483"/>
      <c r="AY15483"/>
      <c r="AZ15483"/>
      <c r="BA15483"/>
      <c r="BB15483"/>
      <c r="BC15483"/>
      <c r="BD15483"/>
    </row>
    <row r="15484" spans="46:56" x14ac:dyDescent="0.25">
      <c r="AT15484"/>
      <c r="AU15484"/>
      <c r="AV15484"/>
      <c r="AW15484"/>
      <c r="AX15484"/>
      <c r="AY15484"/>
      <c r="AZ15484"/>
      <c r="BA15484"/>
      <c r="BB15484"/>
      <c r="BC15484"/>
      <c r="BD15484"/>
    </row>
    <row r="15485" spans="46:56" x14ac:dyDescent="0.25">
      <c r="AT15485"/>
      <c r="AU15485"/>
      <c r="AV15485"/>
      <c r="AW15485"/>
      <c r="AX15485"/>
      <c r="AY15485"/>
      <c r="AZ15485"/>
      <c r="BA15485"/>
      <c r="BB15485"/>
      <c r="BC15485"/>
      <c r="BD15485"/>
    </row>
    <row r="15486" spans="46:56" x14ac:dyDescent="0.25">
      <c r="AT15486"/>
      <c r="AU15486"/>
      <c r="AV15486"/>
      <c r="AW15486"/>
      <c r="AX15486"/>
      <c r="AY15486"/>
      <c r="AZ15486"/>
      <c r="BA15486"/>
      <c r="BB15486"/>
      <c r="BC15486"/>
      <c r="BD15486"/>
    </row>
    <row r="15487" spans="46:56" x14ac:dyDescent="0.25">
      <c r="AT15487"/>
      <c r="AU15487"/>
      <c r="AV15487"/>
      <c r="AW15487"/>
      <c r="AX15487"/>
      <c r="AY15487"/>
      <c r="AZ15487"/>
      <c r="BA15487"/>
      <c r="BB15487"/>
      <c r="BC15487"/>
      <c r="BD15487"/>
    </row>
    <row r="15488" spans="46:56" x14ac:dyDescent="0.25">
      <c r="AT15488"/>
      <c r="AU15488"/>
      <c r="AV15488"/>
      <c r="AW15488"/>
      <c r="AX15488"/>
      <c r="AY15488"/>
      <c r="AZ15488"/>
      <c r="BA15488"/>
      <c r="BB15488"/>
      <c r="BC15488"/>
      <c r="BD15488"/>
    </row>
    <row r="15489" spans="46:56" x14ac:dyDescent="0.25">
      <c r="AT15489"/>
      <c r="AU15489"/>
      <c r="AV15489"/>
      <c r="AW15489"/>
      <c r="AX15489"/>
      <c r="AY15489"/>
      <c r="AZ15489"/>
      <c r="BA15489"/>
      <c r="BB15489"/>
      <c r="BC15489"/>
      <c r="BD15489"/>
    </row>
    <row r="15490" spans="46:56" x14ac:dyDescent="0.25">
      <c r="AT15490"/>
      <c r="AU15490"/>
      <c r="AV15490"/>
      <c r="AW15490"/>
      <c r="AX15490"/>
      <c r="AY15490"/>
      <c r="AZ15490"/>
      <c r="BA15490"/>
      <c r="BB15490"/>
      <c r="BC15490"/>
      <c r="BD15490"/>
    </row>
    <row r="15491" spans="46:56" x14ac:dyDescent="0.25">
      <c r="AT15491"/>
      <c r="AU15491"/>
      <c r="AV15491"/>
      <c r="AW15491"/>
      <c r="AX15491"/>
      <c r="AY15491"/>
      <c r="AZ15491"/>
      <c r="BA15491"/>
      <c r="BB15491"/>
      <c r="BC15491"/>
      <c r="BD15491"/>
    </row>
    <row r="15492" spans="46:56" x14ac:dyDescent="0.25">
      <c r="AT15492"/>
      <c r="AU15492"/>
      <c r="AV15492"/>
      <c r="AW15492"/>
      <c r="AX15492"/>
      <c r="AY15492"/>
      <c r="AZ15492"/>
      <c r="BA15492"/>
      <c r="BB15492"/>
      <c r="BC15492"/>
      <c r="BD15492"/>
    </row>
    <row r="15493" spans="46:56" x14ac:dyDescent="0.25">
      <c r="AT15493"/>
      <c r="AU15493"/>
      <c r="AV15493"/>
      <c r="AW15493"/>
      <c r="AX15493"/>
      <c r="AY15493"/>
      <c r="AZ15493"/>
      <c r="BA15493"/>
      <c r="BB15493"/>
      <c r="BC15493"/>
      <c r="BD15493"/>
    </row>
    <row r="15494" spans="46:56" x14ac:dyDescent="0.25">
      <c r="AT15494"/>
      <c r="AU15494"/>
      <c r="AV15494"/>
      <c r="AW15494"/>
      <c r="AX15494"/>
      <c r="AY15494"/>
      <c r="AZ15494"/>
      <c r="BA15494"/>
      <c r="BB15494"/>
      <c r="BC15494"/>
      <c r="BD15494"/>
    </row>
    <row r="15495" spans="46:56" x14ac:dyDescent="0.25">
      <c r="AT15495"/>
      <c r="AU15495"/>
      <c r="AV15495"/>
      <c r="AW15495"/>
      <c r="AX15495"/>
      <c r="AY15495"/>
      <c r="AZ15495"/>
      <c r="BA15495"/>
      <c r="BB15495"/>
      <c r="BC15495"/>
      <c r="BD15495"/>
    </row>
    <row r="15496" spans="46:56" x14ac:dyDescent="0.25">
      <c r="AT15496"/>
      <c r="AU15496"/>
      <c r="AV15496"/>
      <c r="AW15496"/>
      <c r="AX15496"/>
      <c r="AY15496"/>
      <c r="AZ15496"/>
      <c r="BA15496"/>
      <c r="BB15496"/>
      <c r="BC15496"/>
      <c r="BD15496"/>
    </row>
    <row r="15497" spans="46:56" x14ac:dyDescent="0.25">
      <c r="AT15497"/>
      <c r="AU15497"/>
      <c r="AV15497"/>
      <c r="AW15497"/>
      <c r="AX15497"/>
      <c r="AY15497"/>
      <c r="AZ15497"/>
      <c r="BA15497"/>
      <c r="BB15497"/>
      <c r="BC15497"/>
      <c r="BD15497"/>
    </row>
    <row r="15498" spans="46:56" x14ac:dyDescent="0.25">
      <c r="AT15498"/>
      <c r="AU15498"/>
      <c r="AV15498"/>
      <c r="AW15498"/>
      <c r="AX15498"/>
      <c r="AY15498"/>
      <c r="AZ15498"/>
      <c r="BA15498"/>
      <c r="BB15498"/>
      <c r="BC15498"/>
      <c r="BD15498"/>
    </row>
    <row r="15499" spans="46:56" x14ac:dyDescent="0.25">
      <c r="AT15499"/>
      <c r="AU15499"/>
      <c r="AV15499"/>
      <c r="AW15499"/>
      <c r="AX15499"/>
      <c r="AY15499"/>
      <c r="AZ15499"/>
      <c r="BA15499"/>
      <c r="BB15499"/>
      <c r="BC15499"/>
      <c r="BD15499"/>
    </row>
    <row r="15500" spans="46:56" x14ac:dyDescent="0.25">
      <c r="AT15500"/>
      <c r="AU15500"/>
      <c r="AV15500"/>
      <c r="AW15500"/>
      <c r="AX15500"/>
      <c r="AY15500"/>
      <c r="AZ15500"/>
      <c r="BA15500"/>
      <c r="BB15500"/>
      <c r="BC15500"/>
      <c r="BD15500"/>
    </row>
    <row r="15501" spans="46:56" x14ac:dyDescent="0.25">
      <c r="AT15501"/>
      <c r="AU15501"/>
      <c r="AV15501"/>
      <c r="AW15501"/>
      <c r="AX15501"/>
      <c r="AY15501"/>
      <c r="AZ15501"/>
      <c r="BA15501"/>
      <c r="BB15501"/>
      <c r="BC15501"/>
      <c r="BD15501"/>
    </row>
    <row r="15502" spans="46:56" x14ac:dyDescent="0.25">
      <c r="AT15502"/>
      <c r="AU15502"/>
      <c r="AV15502"/>
      <c r="AW15502"/>
      <c r="AX15502"/>
      <c r="AY15502"/>
      <c r="AZ15502"/>
      <c r="BA15502"/>
      <c r="BB15502"/>
      <c r="BC15502"/>
      <c r="BD15502"/>
    </row>
    <row r="15503" spans="46:56" x14ac:dyDescent="0.25">
      <c r="AT15503"/>
      <c r="AU15503"/>
      <c r="AV15503"/>
      <c r="AW15503"/>
      <c r="AX15503"/>
      <c r="AY15503"/>
      <c r="AZ15503"/>
      <c r="BA15503"/>
      <c r="BB15503"/>
      <c r="BC15503"/>
      <c r="BD15503"/>
    </row>
    <row r="15504" spans="46:56" x14ac:dyDescent="0.25">
      <c r="AT15504"/>
      <c r="AU15504"/>
      <c r="AV15504"/>
      <c r="AW15504"/>
      <c r="AX15504"/>
      <c r="AY15504"/>
      <c r="AZ15504"/>
      <c r="BA15504"/>
      <c r="BB15504"/>
      <c r="BC15504"/>
      <c r="BD15504"/>
    </row>
    <row r="15505" spans="46:56" x14ac:dyDescent="0.25">
      <c r="AT15505"/>
      <c r="AU15505"/>
      <c r="AV15505"/>
      <c r="AW15505"/>
      <c r="AX15505"/>
      <c r="AY15505"/>
      <c r="AZ15505"/>
      <c r="BA15505"/>
      <c r="BB15505"/>
      <c r="BC15505"/>
      <c r="BD15505"/>
    </row>
    <row r="15506" spans="46:56" x14ac:dyDescent="0.25">
      <c r="AT15506"/>
      <c r="AU15506"/>
      <c r="AV15506"/>
      <c r="AW15506"/>
      <c r="AX15506"/>
      <c r="AY15506"/>
      <c r="AZ15506"/>
      <c r="BA15506"/>
      <c r="BB15506"/>
      <c r="BC15506"/>
      <c r="BD15506"/>
    </row>
    <row r="15507" spans="46:56" x14ac:dyDescent="0.25">
      <c r="AT15507"/>
      <c r="AU15507"/>
      <c r="AV15507"/>
      <c r="AW15507"/>
      <c r="AX15507"/>
      <c r="AY15507"/>
      <c r="AZ15507"/>
      <c r="BA15507"/>
      <c r="BB15507"/>
      <c r="BC15507"/>
      <c r="BD15507"/>
    </row>
    <row r="15508" spans="46:56" x14ac:dyDescent="0.25">
      <c r="AT15508"/>
      <c r="AU15508"/>
      <c r="AV15508"/>
      <c r="AW15508"/>
      <c r="AX15508"/>
      <c r="AY15508"/>
      <c r="AZ15508"/>
      <c r="BA15508"/>
      <c r="BB15508"/>
      <c r="BC15508"/>
      <c r="BD15508"/>
    </row>
    <row r="15509" spans="46:56" x14ac:dyDescent="0.25">
      <c r="AT15509"/>
      <c r="AU15509"/>
      <c r="AV15509"/>
      <c r="AW15509"/>
      <c r="AX15509"/>
      <c r="AY15509"/>
      <c r="AZ15509"/>
      <c r="BA15509"/>
      <c r="BB15509"/>
      <c r="BC15509"/>
      <c r="BD15509"/>
    </row>
    <row r="15510" spans="46:56" x14ac:dyDescent="0.25">
      <c r="AT15510"/>
      <c r="AU15510"/>
      <c r="AV15510"/>
      <c r="AW15510"/>
      <c r="AX15510"/>
      <c r="AY15510"/>
      <c r="AZ15510"/>
      <c r="BA15510"/>
      <c r="BB15510"/>
      <c r="BC15510"/>
      <c r="BD15510"/>
    </row>
    <row r="15511" spans="46:56" x14ac:dyDescent="0.25">
      <c r="AT15511"/>
      <c r="AU15511"/>
      <c r="AV15511"/>
      <c r="AW15511"/>
      <c r="AX15511"/>
      <c r="AY15511"/>
      <c r="AZ15511"/>
      <c r="BA15511"/>
      <c r="BB15511"/>
      <c r="BC15511"/>
      <c r="BD15511"/>
    </row>
    <row r="15512" spans="46:56" x14ac:dyDescent="0.25">
      <c r="AT15512"/>
      <c r="AU15512"/>
      <c r="AV15512"/>
      <c r="AW15512"/>
      <c r="AX15512"/>
      <c r="AY15512"/>
      <c r="AZ15512"/>
      <c r="BA15512"/>
      <c r="BB15512"/>
      <c r="BC15512"/>
      <c r="BD15512"/>
    </row>
    <row r="15513" spans="46:56" x14ac:dyDescent="0.25">
      <c r="AT15513"/>
      <c r="AU15513"/>
      <c r="AV15513"/>
      <c r="AW15513"/>
      <c r="AX15513"/>
      <c r="AY15513"/>
      <c r="AZ15513"/>
      <c r="BA15513"/>
      <c r="BB15513"/>
      <c r="BC15513"/>
      <c r="BD15513"/>
    </row>
    <row r="15514" spans="46:56" x14ac:dyDescent="0.25">
      <c r="AT15514"/>
      <c r="AU15514"/>
      <c r="AV15514"/>
      <c r="AW15514"/>
      <c r="AX15514"/>
      <c r="AY15514"/>
      <c r="AZ15514"/>
      <c r="BA15514"/>
      <c r="BB15514"/>
      <c r="BC15514"/>
      <c r="BD15514"/>
    </row>
    <row r="15515" spans="46:56" x14ac:dyDescent="0.25">
      <c r="AT15515"/>
      <c r="AU15515"/>
      <c r="AV15515"/>
      <c r="AW15515"/>
      <c r="AX15515"/>
      <c r="AY15515"/>
      <c r="AZ15515"/>
      <c r="BA15515"/>
      <c r="BB15515"/>
      <c r="BC15515"/>
      <c r="BD15515"/>
    </row>
    <row r="15516" spans="46:56" x14ac:dyDescent="0.25">
      <c r="AT15516"/>
      <c r="AU15516"/>
      <c r="AV15516"/>
      <c r="AW15516"/>
      <c r="AX15516"/>
      <c r="AY15516"/>
      <c r="AZ15516"/>
      <c r="BA15516"/>
      <c r="BB15516"/>
      <c r="BC15516"/>
      <c r="BD15516"/>
    </row>
    <row r="15517" spans="46:56" x14ac:dyDescent="0.25">
      <c r="AT15517"/>
      <c r="AU15517"/>
      <c r="AV15517"/>
      <c r="AW15517"/>
      <c r="AX15517"/>
      <c r="AY15517"/>
      <c r="AZ15517"/>
      <c r="BA15517"/>
      <c r="BB15517"/>
      <c r="BC15517"/>
      <c r="BD15517"/>
    </row>
    <row r="15518" spans="46:56" x14ac:dyDescent="0.25">
      <c r="AT15518"/>
      <c r="AU15518"/>
      <c r="AV15518"/>
      <c r="AW15518"/>
      <c r="AX15518"/>
      <c r="AY15518"/>
      <c r="AZ15518"/>
      <c r="BA15518"/>
      <c r="BB15518"/>
      <c r="BC15518"/>
      <c r="BD15518"/>
    </row>
    <row r="15519" spans="46:56" x14ac:dyDescent="0.25">
      <c r="AT15519"/>
      <c r="AU15519"/>
      <c r="AV15519"/>
      <c r="AW15519"/>
      <c r="AX15519"/>
      <c r="AY15519"/>
      <c r="AZ15519"/>
      <c r="BA15519"/>
      <c r="BB15519"/>
      <c r="BC15519"/>
      <c r="BD15519"/>
    </row>
    <row r="15520" spans="46:56" x14ac:dyDescent="0.25">
      <c r="AT15520"/>
      <c r="AU15520"/>
      <c r="AV15520"/>
      <c r="AW15520"/>
      <c r="AX15520"/>
      <c r="AY15520"/>
      <c r="AZ15520"/>
      <c r="BA15520"/>
      <c r="BB15520"/>
      <c r="BC15520"/>
      <c r="BD15520"/>
    </row>
    <row r="15521" spans="46:56" x14ac:dyDescent="0.25">
      <c r="AT15521"/>
      <c r="AU15521"/>
      <c r="AV15521"/>
      <c r="AW15521"/>
      <c r="AX15521"/>
      <c r="AY15521"/>
      <c r="AZ15521"/>
      <c r="BA15521"/>
      <c r="BB15521"/>
      <c r="BC15521"/>
      <c r="BD15521"/>
    </row>
    <row r="15522" spans="46:56" x14ac:dyDescent="0.25">
      <c r="AT15522"/>
      <c r="AU15522"/>
      <c r="AV15522"/>
      <c r="AW15522"/>
      <c r="AX15522"/>
      <c r="AY15522"/>
      <c r="AZ15522"/>
      <c r="BA15522"/>
      <c r="BB15522"/>
      <c r="BC15522"/>
      <c r="BD15522"/>
    </row>
    <row r="15523" spans="46:56" x14ac:dyDescent="0.25">
      <c r="AT15523"/>
      <c r="AU15523"/>
      <c r="AV15523"/>
      <c r="AW15523"/>
      <c r="AX15523"/>
      <c r="AY15523"/>
      <c r="AZ15523"/>
      <c r="BA15523"/>
      <c r="BB15523"/>
      <c r="BC15523"/>
      <c r="BD15523"/>
    </row>
    <row r="15524" spans="46:56" x14ac:dyDescent="0.25">
      <c r="AT15524"/>
      <c r="AU15524"/>
      <c r="AV15524"/>
      <c r="AW15524"/>
      <c r="AX15524"/>
      <c r="AY15524"/>
      <c r="AZ15524"/>
      <c r="BA15524"/>
      <c r="BB15524"/>
      <c r="BC15524"/>
      <c r="BD15524"/>
    </row>
    <row r="15525" spans="46:56" x14ac:dyDescent="0.25">
      <c r="AT15525"/>
      <c r="AU15525"/>
      <c r="AV15525"/>
      <c r="AW15525"/>
      <c r="AX15525"/>
      <c r="AY15525"/>
      <c r="AZ15525"/>
      <c r="BA15525"/>
      <c r="BB15525"/>
      <c r="BC15525"/>
      <c r="BD15525"/>
    </row>
    <row r="15526" spans="46:56" x14ac:dyDescent="0.25">
      <c r="AT15526"/>
      <c r="AU15526"/>
      <c r="AV15526"/>
      <c r="AW15526"/>
      <c r="AX15526"/>
      <c r="AY15526"/>
      <c r="AZ15526"/>
      <c r="BA15526"/>
      <c r="BB15526"/>
      <c r="BC15526"/>
      <c r="BD15526"/>
    </row>
    <row r="15527" spans="46:56" x14ac:dyDescent="0.25">
      <c r="AT15527"/>
      <c r="AU15527"/>
      <c r="AV15527"/>
      <c r="AW15527"/>
      <c r="AX15527"/>
      <c r="AY15527"/>
      <c r="AZ15527"/>
      <c r="BA15527"/>
      <c r="BB15527"/>
      <c r="BC15527"/>
      <c r="BD15527"/>
    </row>
    <row r="15528" spans="46:56" x14ac:dyDescent="0.25">
      <c r="AT15528"/>
      <c r="AU15528"/>
      <c r="AV15528"/>
      <c r="AW15528"/>
      <c r="AX15528"/>
      <c r="AY15528"/>
      <c r="AZ15528"/>
      <c r="BA15528"/>
      <c r="BB15528"/>
      <c r="BC15528"/>
      <c r="BD15528"/>
    </row>
    <row r="15529" spans="46:56" x14ac:dyDescent="0.25">
      <c r="AT15529"/>
      <c r="AU15529"/>
      <c r="AV15529"/>
      <c r="AW15529"/>
      <c r="AX15529"/>
      <c r="AY15529"/>
      <c r="AZ15529"/>
      <c r="BA15529"/>
      <c r="BB15529"/>
      <c r="BC15529"/>
      <c r="BD15529"/>
    </row>
    <row r="15530" spans="46:56" x14ac:dyDescent="0.25">
      <c r="AT15530"/>
      <c r="AU15530"/>
      <c r="AV15530"/>
      <c r="AW15530"/>
      <c r="AX15530"/>
      <c r="AY15530"/>
      <c r="AZ15530"/>
      <c r="BA15530"/>
      <c r="BB15530"/>
      <c r="BC15530"/>
      <c r="BD15530"/>
    </row>
    <row r="15531" spans="46:56" x14ac:dyDescent="0.25">
      <c r="AT15531"/>
      <c r="AU15531"/>
      <c r="AV15531"/>
      <c r="AW15531"/>
      <c r="AX15531"/>
      <c r="AY15531"/>
      <c r="AZ15531"/>
      <c r="BA15531"/>
      <c r="BB15531"/>
      <c r="BC15531"/>
      <c r="BD15531"/>
    </row>
    <row r="15532" spans="46:56" x14ac:dyDescent="0.25">
      <c r="AT15532"/>
      <c r="AU15532"/>
      <c r="AV15532"/>
      <c r="AW15532"/>
      <c r="AX15532"/>
      <c r="AY15532"/>
      <c r="AZ15532"/>
      <c r="BA15532"/>
      <c r="BB15532"/>
      <c r="BC15532"/>
      <c r="BD15532"/>
    </row>
    <row r="15533" spans="46:56" x14ac:dyDescent="0.25">
      <c r="AT15533"/>
      <c r="AU15533"/>
      <c r="AV15533"/>
      <c r="AW15533"/>
      <c r="AX15533"/>
      <c r="AY15533"/>
      <c r="AZ15533"/>
      <c r="BA15533"/>
      <c r="BB15533"/>
      <c r="BC15533"/>
      <c r="BD15533"/>
    </row>
    <row r="15534" spans="46:56" x14ac:dyDescent="0.25">
      <c r="AT15534"/>
      <c r="AU15534"/>
      <c r="AV15534"/>
      <c r="AW15534"/>
      <c r="AX15534"/>
      <c r="AY15534"/>
      <c r="AZ15534"/>
      <c r="BA15534"/>
      <c r="BB15534"/>
      <c r="BC15534"/>
      <c r="BD15534"/>
    </row>
    <row r="15535" spans="46:56" x14ac:dyDescent="0.25">
      <c r="AT15535"/>
      <c r="AU15535"/>
      <c r="AV15535"/>
      <c r="AW15535"/>
      <c r="AX15535"/>
      <c r="AY15535"/>
      <c r="AZ15535"/>
      <c r="BA15535"/>
      <c r="BB15535"/>
      <c r="BC15535"/>
      <c r="BD15535"/>
    </row>
    <row r="15536" spans="46:56" x14ac:dyDescent="0.25">
      <c r="AT15536"/>
      <c r="AU15536"/>
      <c r="AV15536"/>
      <c r="AW15536"/>
      <c r="AX15536"/>
      <c r="AY15536"/>
      <c r="AZ15536"/>
      <c r="BA15536"/>
      <c r="BB15536"/>
      <c r="BC15536"/>
      <c r="BD15536"/>
    </row>
    <row r="15537" spans="46:56" x14ac:dyDescent="0.25">
      <c r="AT15537"/>
      <c r="AU15537"/>
      <c r="AV15537"/>
      <c r="AW15537"/>
      <c r="AX15537"/>
      <c r="AY15537"/>
      <c r="AZ15537"/>
      <c r="BA15537"/>
      <c r="BB15537"/>
      <c r="BC15537"/>
      <c r="BD15537"/>
    </row>
    <row r="15538" spans="46:56" x14ac:dyDescent="0.25">
      <c r="AT15538"/>
      <c r="AU15538"/>
      <c r="AV15538"/>
      <c r="AW15538"/>
      <c r="AX15538"/>
      <c r="AY15538"/>
      <c r="AZ15538"/>
      <c r="BA15538"/>
      <c r="BB15538"/>
      <c r="BC15538"/>
      <c r="BD15538"/>
    </row>
    <row r="15539" spans="46:56" x14ac:dyDescent="0.25">
      <c r="AT15539"/>
      <c r="AU15539"/>
      <c r="AV15539"/>
      <c r="AW15539"/>
      <c r="AX15539"/>
      <c r="AY15539"/>
      <c r="AZ15539"/>
      <c r="BA15539"/>
      <c r="BB15539"/>
      <c r="BC15539"/>
      <c r="BD15539"/>
    </row>
    <row r="15540" spans="46:56" x14ac:dyDescent="0.25">
      <c r="AT15540"/>
      <c r="AU15540"/>
      <c r="AV15540"/>
      <c r="AW15540"/>
      <c r="AX15540"/>
      <c r="AY15540"/>
      <c r="AZ15540"/>
      <c r="BA15540"/>
      <c r="BB15540"/>
      <c r="BC15540"/>
      <c r="BD15540"/>
    </row>
    <row r="15541" spans="46:56" x14ac:dyDescent="0.25">
      <c r="AT15541"/>
      <c r="AU15541"/>
      <c r="AV15541"/>
      <c r="AW15541"/>
      <c r="AX15541"/>
      <c r="AY15541"/>
      <c r="AZ15541"/>
      <c r="BA15541"/>
      <c r="BB15541"/>
      <c r="BC15541"/>
      <c r="BD15541"/>
    </row>
    <row r="15542" spans="46:56" x14ac:dyDescent="0.25">
      <c r="AT15542"/>
      <c r="AU15542"/>
      <c r="AV15542"/>
      <c r="AW15542"/>
      <c r="AX15542"/>
      <c r="AY15542"/>
      <c r="AZ15542"/>
      <c r="BA15542"/>
      <c r="BB15542"/>
      <c r="BC15542"/>
      <c r="BD15542"/>
    </row>
    <row r="15543" spans="46:56" x14ac:dyDescent="0.25">
      <c r="AT15543"/>
      <c r="AU15543"/>
      <c r="AV15543"/>
      <c r="AW15543"/>
      <c r="AX15543"/>
      <c r="AY15543"/>
      <c r="AZ15543"/>
      <c r="BA15543"/>
      <c r="BB15543"/>
      <c r="BC15543"/>
      <c r="BD15543"/>
    </row>
    <row r="15544" spans="46:56" x14ac:dyDescent="0.25">
      <c r="AT15544"/>
      <c r="AU15544"/>
      <c r="AV15544"/>
      <c r="AW15544"/>
      <c r="AX15544"/>
      <c r="AY15544"/>
      <c r="AZ15544"/>
      <c r="BA15544"/>
      <c r="BB15544"/>
      <c r="BC15544"/>
      <c r="BD15544"/>
    </row>
    <row r="15545" spans="46:56" x14ac:dyDescent="0.25">
      <c r="AT15545"/>
      <c r="AU15545"/>
      <c r="AV15545"/>
      <c r="AW15545"/>
      <c r="AX15545"/>
      <c r="AY15545"/>
      <c r="AZ15545"/>
      <c r="BA15545"/>
      <c r="BB15545"/>
      <c r="BC15545"/>
      <c r="BD15545"/>
    </row>
    <row r="15546" spans="46:56" x14ac:dyDescent="0.25">
      <c r="AT15546"/>
      <c r="AU15546"/>
      <c r="AV15546"/>
      <c r="AW15546"/>
      <c r="AX15546"/>
      <c r="AY15546"/>
      <c r="AZ15546"/>
      <c r="BA15546"/>
      <c r="BB15546"/>
      <c r="BC15546"/>
      <c r="BD15546"/>
    </row>
    <row r="15547" spans="46:56" x14ac:dyDescent="0.25">
      <c r="AT15547"/>
      <c r="AU15547"/>
      <c r="AV15547"/>
      <c r="AW15547"/>
      <c r="AX15547"/>
      <c r="AY15547"/>
      <c r="AZ15547"/>
      <c r="BA15547"/>
      <c r="BB15547"/>
      <c r="BC15547"/>
      <c r="BD15547"/>
    </row>
    <row r="15548" spans="46:56" x14ac:dyDescent="0.25">
      <c r="AT15548"/>
      <c r="AU15548"/>
      <c r="AV15548"/>
      <c r="AW15548"/>
      <c r="AX15548"/>
      <c r="AY15548"/>
      <c r="AZ15548"/>
      <c r="BA15548"/>
      <c r="BB15548"/>
      <c r="BC15548"/>
      <c r="BD15548"/>
    </row>
    <row r="15549" spans="46:56" x14ac:dyDescent="0.25">
      <c r="AT15549"/>
      <c r="AU15549"/>
      <c r="AV15549"/>
      <c r="AW15549"/>
      <c r="AX15549"/>
      <c r="AY15549"/>
      <c r="AZ15549"/>
      <c r="BA15549"/>
      <c r="BB15549"/>
      <c r="BC15549"/>
      <c r="BD15549"/>
    </row>
    <row r="15550" spans="46:56" x14ac:dyDescent="0.25">
      <c r="AT15550"/>
      <c r="AU15550"/>
      <c r="AV15550"/>
      <c r="AW15550"/>
      <c r="AX15550"/>
      <c r="AY15550"/>
      <c r="AZ15550"/>
      <c r="BA15550"/>
      <c r="BB15550"/>
      <c r="BC15550"/>
      <c r="BD15550"/>
    </row>
    <row r="15551" spans="46:56" x14ac:dyDescent="0.25">
      <c r="AT15551"/>
      <c r="AU15551"/>
      <c r="AV15551"/>
      <c r="AW15551"/>
      <c r="AX15551"/>
      <c r="AY15551"/>
      <c r="AZ15551"/>
      <c r="BA15551"/>
      <c r="BB15551"/>
      <c r="BC15551"/>
      <c r="BD15551"/>
    </row>
    <row r="15552" spans="46:56" x14ac:dyDescent="0.25">
      <c r="AT15552"/>
      <c r="AU15552"/>
      <c r="AV15552"/>
      <c r="AW15552"/>
      <c r="AX15552"/>
      <c r="AY15552"/>
      <c r="AZ15552"/>
      <c r="BA15552"/>
      <c r="BB15552"/>
      <c r="BC15552"/>
      <c r="BD15552"/>
    </row>
    <row r="15553" spans="46:56" x14ac:dyDescent="0.25">
      <c r="AT15553"/>
      <c r="AU15553"/>
      <c r="AV15553"/>
      <c r="AW15553"/>
      <c r="AX15553"/>
      <c r="AY15553"/>
      <c r="AZ15553"/>
      <c r="BA15553"/>
      <c r="BB15553"/>
      <c r="BC15553"/>
      <c r="BD15553"/>
    </row>
    <row r="15554" spans="46:56" x14ac:dyDescent="0.25">
      <c r="AT15554"/>
      <c r="AU15554"/>
      <c r="AV15554"/>
      <c r="AW15554"/>
      <c r="AX15554"/>
      <c r="AY15554"/>
      <c r="AZ15554"/>
      <c r="BA15554"/>
      <c r="BB15554"/>
      <c r="BC15554"/>
      <c r="BD15554"/>
    </row>
    <row r="15555" spans="46:56" x14ac:dyDescent="0.25">
      <c r="AT15555"/>
      <c r="AU15555"/>
      <c r="AV15555"/>
      <c r="AW15555"/>
      <c r="AX15555"/>
      <c r="AY15555"/>
      <c r="AZ15555"/>
      <c r="BA15555"/>
      <c r="BB15555"/>
      <c r="BC15555"/>
      <c r="BD15555"/>
    </row>
    <row r="15556" spans="46:56" x14ac:dyDescent="0.25">
      <c r="AT15556"/>
      <c r="AU15556"/>
      <c r="AV15556"/>
      <c r="AW15556"/>
      <c r="AX15556"/>
      <c r="AY15556"/>
      <c r="AZ15556"/>
      <c r="BA15556"/>
      <c r="BB15556"/>
      <c r="BC15556"/>
      <c r="BD15556"/>
    </row>
    <row r="15557" spans="46:56" x14ac:dyDescent="0.25">
      <c r="AT15557"/>
      <c r="AU15557"/>
      <c r="AV15557"/>
      <c r="AW15557"/>
      <c r="AX15557"/>
      <c r="AY15557"/>
      <c r="AZ15557"/>
      <c r="BA15557"/>
      <c r="BB15557"/>
      <c r="BC15557"/>
      <c r="BD15557"/>
    </row>
    <row r="15558" spans="46:56" x14ac:dyDescent="0.25">
      <c r="AT15558"/>
      <c r="AU15558"/>
      <c r="AV15558"/>
      <c r="AW15558"/>
      <c r="AX15558"/>
      <c r="AY15558"/>
      <c r="AZ15558"/>
      <c r="BA15558"/>
      <c r="BB15558"/>
      <c r="BC15558"/>
      <c r="BD15558"/>
    </row>
    <row r="15559" spans="46:56" x14ac:dyDescent="0.25">
      <c r="AT15559"/>
      <c r="AU15559"/>
      <c r="AV15559"/>
      <c r="AW15559"/>
      <c r="AX15559"/>
      <c r="AY15559"/>
      <c r="AZ15559"/>
      <c r="BA15559"/>
      <c r="BB15559"/>
      <c r="BC15559"/>
      <c r="BD15559"/>
    </row>
    <row r="15560" spans="46:56" x14ac:dyDescent="0.25">
      <c r="AT15560"/>
      <c r="AU15560"/>
      <c r="AV15560"/>
      <c r="AW15560"/>
      <c r="AX15560"/>
      <c r="AY15560"/>
      <c r="AZ15560"/>
      <c r="BA15560"/>
      <c r="BB15560"/>
      <c r="BC15560"/>
      <c r="BD15560"/>
    </row>
    <row r="15561" spans="46:56" x14ac:dyDescent="0.25">
      <c r="AT15561"/>
      <c r="AU15561"/>
      <c r="AV15561"/>
      <c r="AW15561"/>
      <c r="AX15561"/>
      <c r="AY15561"/>
      <c r="AZ15561"/>
      <c r="BA15561"/>
      <c r="BB15561"/>
      <c r="BC15561"/>
      <c r="BD15561"/>
    </row>
    <row r="15562" spans="46:56" x14ac:dyDescent="0.25">
      <c r="AT15562"/>
      <c r="AU15562"/>
      <c r="AV15562"/>
      <c r="AW15562"/>
      <c r="AX15562"/>
      <c r="AY15562"/>
      <c r="AZ15562"/>
      <c r="BA15562"/>
      <c r="BB15562"/>
      <c r="BC15562"/>
      <c r="BD15562"/>
    </row>
    <row r="15563" spans="46:56" x14ac:dyDescent="0.25">
      <c r="AT15563"/>
      <c r="AU15563"/>
      <c r="AV15563"/>
      <c r="AW15563"/>
      <c r="AX15563"/>
      <c r="AY15563"/>
      <c r="AZ15563"/>
      <c r="BA15563"/>
      <c r="BB15563"/>
      <c r="BC15563"/>
      <c r="BD15563"/>
    </row>
    <row r="15564" spans="46:56" x14ac:dyDescent="0.25">
      <c r="AT15564"/>
      <c r="AU15564"/>
      <c r="AV15564"/>
      <c r="AW15564"/>
      <c r="AX15564"/>
      <c r="AY15564"/>
      <c r="AZ15564"/>
      <c r="BA15564"/>
      <c r="BB15564"/>
      <c r="BC15564"/>
      <c r="BD15564"/>
    </row>
    <row r="15565" spans="46:56" x14ac:dyDescent="0.25">
      <c r="AT15565"/>
      <c r="AU15565"/>
      <c r="AV15565"/>
      <c r="AW15565"/>
      <c r="AX15565"/>
      <c r="AY15565"/>
      <c r="AZ15565"/>
      <c r="BA15565"/>
      <c r="BB15565"/>
      <c r="BC15565"/>
      <c r="BD15565"/>
    </row>
    <row r="15566" spans="46:56" x14ac:dyDescent="0.25">
      <c r="AT15566"/>
      <c r="AU15566"/>
      <c r="AV15566"/>
      <c r="AW15566"/>
      <c r="AX15566"/>
      <c r="AY15566"/>
      <c r="AZ15566"/>
      <c r="BA15566"/>
      <c r="BB15566"/>
      <c r="BC15566"/>
      <c r="BD15566"/>
    </row>
    <row r="15567" spans="46:56" x14ac:dyDescent="0.25">
      <c r="AT15567"/>
      <c r="AU15567"/>
      <c r="AV15567"/>
      <c r="AW15567"/>
      <c r="AX15567"/>
      <c r="AY15567"/>
      <c r="AZ15567"/>
      <c r="BA15567"/>
      <c r="BB15567"/>
      <c r="BC15567"/>
      <c r="BD15567"/>
    </row>
    <row r="15568" spans="46:56" x14ac:dyDescent="0.25">
      <c r="AT15568"/>
      <c r="AU15568"/>
      <c r="AV15568"/>
      <c r="AW15568"/>
      <c r="AX15568"/>
      <c r="AY15568"/>
      <c r="AZ15568"/>
      <c r="BA15568"/>
      <c r="BB15568"/>
      <c r="BC15568"/>
      <c r="BD15568"/>
    </row>
    <row r="15569" spans="46:56" x14ac:dyDescent="0.25">
      <c r="AT15569"/>
      <c r="AU15569"/>
      <c r="AV15569"/>
      <c r="AW15569"/>
      <c r="AX15569"/>
      <c r="AY15569"/>
      <c r="AZ15569"/>
      <c r="BA15569"/>
      <c r="BB15569"/>
      <c r="BC15569"/>
      <c r="BD15569"/>
    </row>
    <row r="15570" spans="46:56" x14ac:dyDescent="0.25">
      <c r="AT15570"/>
      <c r="AU15570"/>
      <c r="AV15570"/>
      <c r="AW15570"/>
      <c r="AX15570"/>
      <c r="AY15570"/>
      <c r="AZ15570"/>
      <c r="BA15570"/>
      <c r="BB15570"/>
      <c r="BC15570"/>
      <c r="BD15570"/>
    </row>
    <row r="15571" spans="46:56" x14ac:dyDescent="0.25">
      <c r="AT15571"/>
      <c r="AU15571"/>
      <c r="AV15571"/>
      <c r="AW15571"/>
      <c r="AX15571"/>
      <c r="AY15571"/>
      <c r="AZ15571"/>
      <c r="BA15571"/>
      <c r="BB15571"/>
      <c r="BC15571"/>
      <c r="BD15571"/>
    </row>
    <row r="15572" spans="46:56" x14ac:dyDescent="0.25">
      <c r="AT15572"/>
      <c r="AU15572"/>
      <c r="AV15572"/>
      <c r="AW15572"/>
      <c r="AX15572"/>
      <c r="AY15572"/>
      <c r="AZ15572"/>
      <c r="BA15572"/>
      <c r="BB15572"/>
      <c r="BC15572"/>
      <c r="BD15572"/>
    </row>
    <row r="15573" spans="46:56" x14ac:dyDescent="0.25">
      <c r="AT15573"/>
      <c r="AU15573"/>
      <c r="AV15573"/>
      <c r="AW15573"/>
      <c r="AX15573"/>
      <c r="AY15573"/>
      <c r="AZ15573"/>
      <c r="BA15573"/>
      <c r="BB15573"/>
      <c r="BC15573"/>
      <c r="BD15573"/>
    </row>
    <row r="15574" spans="46:56" x14ac:dyDescent="0.25">
      <c r="AT15574"/>
      <c r="AU15574"/>
      <c r="AV15574"/>
      <c r="AW15574"/>
      <c r="AX15574"/>
      <c r="AY15574"/>
      <c r="AZ15574"/>
      <c r="BA15574"/>
      <c r="BB15574"/>
      <c r="BC15574"/>
      <c r="BD15574"/>
    </row>
    <row r="15575" spans="46:56" x14ac:dyDescent="0.25">
      <c r="AT15575"/>
      <c r="AU15575"/>
      <c r="AV15575"/>
      <c r="AW15575"/>
      <c r="AX15575"/>
      <c r="AY15575"/>
      <c r="AZ15575"/>
      <c r="BA15575"/>
      <c r="BB15575"/>
      <c r="BC15575"/>
      <c r="BD15575"/>
    </row>
    <row r="15576" spans="46:56" x14ac:dyDescent="0.25">
      <c r="AT15576"/>
      <c r="AU15576"/>
      <c r="AV15576"/>
      <c r="AW15576"/>
      <c r="AX15576"/>
      <c r="AY15576"/>
      <c r="AZ15576"/>
      <c r="BA15576"/>
      <c r="BB15576"/>
      <c r="BC15576"/>
      <c r="BD15576"/>
    </row>
    <row r="15577" spans="46:56" x14ac:dyDescent="0.25">
      <c r="AT15577"/>
      <c r="AU15577"/>
      <c r="AV15577"/>
      <c r="AW15577"/>
      <c r="AX15577"/>
      <c r="AY15577"/>
      <c r="AZ15577"/>
      <c r="BA15577"/>
      <c r="BB15577"/>
      <c r="BC15577"/>
      <c r="BD15577"/>
    </row>
    <row r="15578" spans="46:56" x14ac:dyDescent="0.25">
      <c r="AT15578"/>
      <c r="AU15578"/>
      <c r="AV15578"/>
      <c r="AW15578"/>
      <c r="AX15578"/>
      <c r="AY15578"/>
      <c r="AZ15578"/>
      <c r="BA15578"/>
      <c r="BB15578"/>
      <c r="BC15578"/>
      <c r="BD15578"/>
    </row>
    <row r="15579" spans="46:56" x14ac:dyDescent="0.25">
      <c r="AT15579"/>
      <c r="AU15579"/>
      <c r="AV15579"/>
      <c r="AW15579"/>
      <c r="AX15579"/>
      <c r="AY15579"/>
      <c r="AZ15579"/>
      <c r="BA15579"/>
      <c r="BB15579"/>
      <c r="BC15579"/>
      <c r="BD15579"/>
    </row>
    <row r="15580" spans="46:56" x14ac:dyDescent="0.25">
      <c r="AT15580"/>
      <c r="AU15580"/>
      <c r="AV15580"/>
      <c r="AW15580"/>
      <c r="AX15580"/>
      <c r="AY15580"/>
      <c r="AZ15580"/>
      <c r="BA15580"/>
      <c r="BB15580"/>
      <c r="BC15580"/>
      <c r="BD15580"/>
    </row>
    <row r="15581" spans="46:56" x14ac:dyDescent="0.25">
      <c r="AT15581"/>
      <c r="AU15581"/>
      <c r="AV15581"/>
      <c r="AW15581"/>
      <c r="AX15581"/>
      <c r="AY15581"/>
      <c r="AZ15581"/>
      <c r="BA15581"/>
      <c r="BB15581"/>
      <c r="BC15581"/>
      <c r="BD15581"/>
    </row>
    <row r="15582" spans="46:56" x14ac:dyDescent="0.25">
      <c r="AT15582"/>
      <c r="AU15582"/>
      <c r="AV15582"/>
      <c r="AW15582"/>
      <c r="AX15582"/>
      <c r="AY15582"/>
      <c r="AZ15582"/>
      <c r="BA15582"/>
      <c r="BB15582"/>
      <c r="BC15582"/>
      <c r="BD15582"/>
    </row>
    <row r="15583" spans="46:56" x14ac:dyDescent="0.25">
      <c r="AT15583"/>
      <c r="AU15583"/>
      <c r="AV15583"/>
      <c r="AW15583"/>
      <c r="AX15583"/>
      <c r="AY15583"/>
      <c r="AZ15583"/>
      <c r="BA15583"/>
      <c r="BB15583"/>
      <c r="BC15583"/>
      <c r="BD15583"/>
    </row>
    <row r="15584" spans="46:56" x14ac:dyDescent="0.25">
      <c r="AT15584"/>
      <c r="AU15584"/>
      <c r="AV15584"/>
      <c r="AW15584"/>
      <c r="AX15584"/>
      <c r="AY15584"/>
      <c r="AZ15584"/>
      <c r="BA15584"/>
      <c r="BB15584"/>
      <c r="BC15584"/>
      <c r="BD15584"/>
    </row>
    <row r="15585" spans="46:56" x14ac:dyDescent="0.25">
      <c r="AT15585"/>
      <c r="AU15585"/>
      <c r="AV15585"/>
      <c r="AW15585"/>
      <c r="AX15585"/>
      <c r="AY15585"/>
      <c r="AZ15585"/>
      <c r="BA15585"/>
      <c r="BB15585"/>
      <c r="BC15585"/>
      <c r="BD15585"/>
    </row>
    <row r="15586" spans="46:56" x14ac:dyDescent="0.25">
      <c r="AT15586"/>
      <c r="AU15586"/>
      <c r="AV15586"/>
      <c r="AW15586"/>
      <c r="AX15586"/>
      <c r="AY15586"/>
      <c r="AZ15586"/>
      <c r="BA15586"/>
      <c r="BB15586"/>
      <c r="BC15586"/>
      <c r="BD15586"/>
    </row>
    <row r="15587" spans="46:56" x14ac:dyDescent="0.25">
      <c r="AT15587"/>
      <c r="AU15587"/>
      <c r="AV15587"/>
      <c r="AW15587"/>
      <c r="AX15587"/>
      <c r="AY15587"/>
      <c r="AZ15587"/>
      <c r="BA15587"/>
      <c r="BB15587"/>
      <c r="BC15587"/>
      <c r="BD15587"/>
    </row>
    <row r="15588" spans="46:56" x14ac:dyDescent="0.25">
      <c r="AT15588"/>
      <c r="AU15588"/>
      <c r="AV15588"/>
      <c r="AW15588"/>
      <c r="AX15588"/>
      <c r="AY15588"/>
      <c r="AZ15588"/>
      <c r="BA15588"/>
      <c r="BB15588"/>
      <c r="BC15588"/>
      <c r="BD15588"/>
    </row>
    <row r="15589" spans="46:56" x14ac:dyDescent="0.25">
      <c r="AT15589"/>
      <c r="AU15589"/>
      <c r="AV15589"/>
      <c r="AW15589"/>
      <c r="AX15589"/>
      <c r="AY15589"/>
      <c r="AZ15589"/>
      <c r="BA15589"/>
      <c r="BB15589"/>
      <c r="BC15589"/>
      <c r="BD15589"/>
    </row>
    <row r="15590" spans="46:56" x14ac:dyDescent="0.25">
      <c r="AT15590"/>
      <c r="AU15590"/>
      <c r="AV15590"/>
      <c r="AW15590"/>
      <c r="AX15590"/>
      <c r="AY15590"/>
      <c r="AZ15590"/>
      <c r="BA15590"/>
      <c r="BB15590"/>
      <c r="BC15590"/>
      <c r="BD15590"/>
    </row>
    <row r="15591" spans="46:56" x14ac:dyDescent="0.25">
      <c r="AT15591"/>
      <c r="AU15591"/>
      <c r="AV15591"/>
      <c r="AW15591"/>
      <c r="AX15591"/>
      <c r="AY15591"/>
      <c r="AZ15591"/>
      <c r="BA15591"/>
      <c r="BB15591"/>
      <c r="BC15591"/>
      <c r="BD15591"/>
    </row>
    <row r="15592" spans="46:56" x14ac:dyDescent="0.25">
      <c r="AT15592"/>
      <c r="AU15592"/>
      <c r="AV15592"/>
      <c r="AW15592"/>
      <c r="AX15592"/>
      <c r="AY15592"/>
      <c r="AZ15592"/>
      <c r="BA15592"/>
      <c r="BB15592"/>
      <c r="BC15592"/>
      <c r="BD15592"/>
    </row>
    <row r="15593" spans="46:56" x14ac:dyDescent="0.25">
      <c r="AT15593"/>
      <c r="AU15593"/>
      <c r="AV15593"/>
      <c r="AW15593"/>
      <c r="AX15593"/>
      <c r="AY15593"/>
      <c r="AZ15593"/>
      <c r="BA15593"/>
      <c r="BB15593"/>
      <c r="BC15593"/>
      <c r="BD15593"/>
    </row>
    <row r="15594" spans="46:56" x14ac:dyDescent="0.25">
      <c r="AT15594"/>
      <c r="AU15594"/>
      <c r="AV15594"/>
      <c r="AW15594"/>
      <c r="AX15594"/>
      <c r="AY15594"/>
      <c r="AZ15594"/>
      <c r="BA15594"/>
      <c r="BB15594"/>
      <c r="BC15594"/>
      <c r="BD15594"/>
    </row>
    <row r="15595" spans="46:56" x14ac:dyDescent="0.25">
      <c r="AT15595"/>
      <c r="AU15595"/>
      <c r="AV15595"/>
      <c r="AW15595"/>
      <c r="AX15595"/>
      <c r="AY15595"/>
      <c r="AZ15595"/>
      <c r="BA15595"/>
      <c r="BB15595"/>
      <c r="BC15595"/>
      <c r="BD15595"/>
    </row>
    <row r="15596" spans="46:56" x14ac:dyDescent="0.25">
      <c r="AT15596"/>
      <c r="AU15596"/>
      <c r="AV15596"/>
      <c r="AW15596"/>
      <c r="AX15596"/>
      <c r="AY15596"/>
      <c r="AZ15596"/>
      <c r="BA15596"/>
      <c r="BB15596"/>
      <c r="BC15596"/>
      <c r="BD15596"/>
    </row>
    <row r="15597" spans="46:56" x14ac:dyDescent="0.25">
      <c r="AT15597"/>
      <c r="AU15597"/>
      <c r="AV15597"/>
      <c r="AW15597"/>
      <c r="AX15597"/>
      <c r="AY15597"/>
      <c r="AZ15597"/>
      <c r="BA15597"/>
      <c r="BB15597"/>
      <c r="BC15597"/>
      <c r="BD15597"/>
    </row>
    <row r="15598" spans="46:56" x14ac:dyDescent="0.25">
      <c r="AT15598"/>
      <c r="AU15598"/>
      <c r="AV15598"/>
      <c r="AW15598"/>
      <c r="AX15598"/>
      <c r="AY15598"/>
      <c r="AZ15598"/>
      <c r="BA15598"/>
      <c r="BB15598"/>
      <c r="BC15598"/>
      <c r="BD15598"/>
    </row>
    <row r="15599" spans="46:56" x14ac:dyDescent="0.25">
      <c r="AT15599"/>
      <c r="AU15599"/>
      <c r="AV15599"/>
      <c r="AW15599"/>
      <c r="AX15599"/>
      <c r="AY15599"/>
      <c r="AZ15599"/>
      <c r="BA15599"/>
      <c r="BB15599"/>
      <c r="BC15599"/>
      <c r="BD15599"/>
    </row>
    <row r="15600" spans="46:56" x14ac:dyDescent="0.25">
      <c r="AT15600"/>
      <c r="AU15600"/>
      <c r="AV15600"/>
      <c r="AW15600"/>
      <c r="AX15600"/>
      <c r="AY15600"/>
      <c r="AZ15600"/>
      <c r="BA15600"/>
      <c r="BB15600"/>
      <c r="BC15600"/>
      <c r="BD15600"/>
    </row>
    <row r="15601" spans="46:56" x14ac:dyDescent="0.25">
      <c r="AT15601"/>
      <c r="AU15601"/>
      <c r="AV15601"/>
      <c r="AW15601"/>
      <c r="AX15601"/>
      <c r="AY15601"/>
      <c r="AZ15601"/>
      <c r="BA15601"/>
      <c r="BB15601"/>
      <c r="BC15601"/>
      <c r="BD15601"/>
    </row>
    <row r="15602" spans="46:56" x14ac:dyDescent="0.25">
      <c r="AT15602"/>
      <c r="AU15602"/>
      <c r="AV15602"/>
      <c r="AW15602"/>
      <c r="AX15602"/>
      <c r="AY15602"/>
      <c r="AZ15602"/>
      <c r="BA15602"/>
      <c r="BB15602"/>
      <c r="BC15602"/>
      <c r="BD15602"/>
    </row>
    <row r="15603" spans="46:56" x14ac:dyDescent="0.25">
      <c r="AT15603"/>
      <c r="AU15603"/>
      <c r="AV15603"/>
      <c r="AW15603"/>
      <c r="AX15603"/>
      <c r="AY15603"/>
      <c r="AZ15603"/>
      <c r="BA15603"/>
      <c r="BB15603"/>
      <c r="BC15603"/>
      <c r="BD15603"/>
    </row>
    <row r="15604" spans="46:56" x14ac:dyDescent="0.25">
      <c r="AT15604"/>
      <c r="AU15604"/>
      <c r="AV15604"/>
      <c r="AW15604"/>
      <c r="AX15604"/>
      <c r="AY15604"/>
      <c r="AZ15604"/>
      <c r="BA15604"/>
      <c r="BB15604"/>
      <c r="BC15604"/>
      <c r="BD15604"/>
    </row>
    <row r="15605" spans="46:56" x14ac:dyDescent="0.25">
      <c r="AT15605"/>
      <c r="AU15605"/>
      <c r="AV15605"/>
      <c r="AW15605"/>
      <c r="AX15605"/>
      <c r="AY15605"/>
      <c r="AZ15605"/>
      <c r="BA15605"/>
      <c r="BB15605"/>
      <c r="BC15605"/>
      <c r="BD15605"/>
    </row>
    <row r="15606" spans="46:56" x14ac:dyDescent="0.25">
      <c r="AT15606"/>
      <c r="AU15606"/>
      <c r="AV15606"/>
      <c r="AW15606"/>
      <c r="AX15606"/>
      <c r="AY15606"/>
      <c r="AZ15606"/>
      <c r="BA15606"/>
      <c r="BB15606"/>
      <c r="BC15606"/>
      <c r="BD15606"/>
    </row>
    <row r="15607" spans="46:56" x14ac:dyDescent="0.25">
      <c r="AT15607"/>
      <c r="AU15607"/>
      <c r="AV15607"/>
      <c r="AW15607"/>
      <c r="AX15607"/>
      <c r="AY15607"/>
      <c r="AZ15607"/>
      <c r="BA15607"/>
      <c r="BB15607"/>
      <c r="BC15607"/>
      <c r="BD15607"/>
    </row>
    <row r="15608" spans="46:56" x14ac:dyDescent="0.25">
      <c r="AT15608"/>
      <c r="AU15608"/>
      <c r="AV15608"/>
      <c r="AW15608"/>
      <c r="AX15608"/>
      <c r="AY15608"/>
      <c r="AZ15608"/>
      <c r="BA15608"/>
      <c r="BB15608"/>
      <c r="BC15608"/>
      <c r="BD15608"/>
    </row>
    <row r="15609" spans="46:56" x14ac:dyDescent="0.25">
      <c r="AT15609"/>
      <c r="AU15609"/>
      <c r="AV15609"/>
      <c r="AW15609"/>
      <c r="AX15609"/>
      <c r="AY15609"/>
      <c r="AZ15609"/>
      <c r="BA15609"/>
      <c r="BB15609"/>
      <c r="BC15609"/>
      <c r="BD15609"/>
    </row>
    <row r="15610" spans="46:56" x14ac:dyDescent="0.25">
      <c r="AT15610"/>
      <c r="AU15610"/>
      <c r="AV15610"/>
      <c r="AW15610"/>
      <c r="AX15610"/>
      <c r="AY15610"/>
      <c r="AZ15610"/>
      <c r="BA15610"/>
      <c r="BB15610"/>
      <c r="BC15610"/>
      <c r="BD15610"/>
    </row>
    <row r="15611" spans="46:56" x14ac:dyDescent="0.25">
      <c r="AT15611"/>
      <c r="AU15611"/>
      <c r="AV15611"/>
      <c r="AW15611"/>
      <c r="AX15611"/>
      <c r="AY15611"/>
      <c r="AZ15611"/>
      <c r="BA15611"/>
      <c r="BB15611"/>
      <c r="BC15611"/>
      <c r="BD15611"/>
    </row>
    <row r="15612" spans="46:56" x14ac:dyDescent="0.25">
      <c r="AT15612"/>
      <c r="AU15612"/>
      <c r="AV15612"/>
      <c r="AW15612"/>
      <c r="AX15612"/>
      <c r="AY15612"/>
      <c r="AZ15612"/>
      <c r="BA15612"/>
      <c r="BB15612"/>
      <c r="BC15612"/>
      <c r="BD15612"/>
    </row>
    <row r="15613" spans="46:56" x14ac:dyDescent="0.25">
      <c r="AT15613"/>
      <c r="AU15613"/>
      <c r="AV15613"/>
      <c r="AW15613"/>
      <c r="AX15613"/>
      <c r="AY15613"/>
      <c r="AZ15613"/>
      <c r="BA15613"/>
      <c r="BB15613"/>
      <c r="BC15613"/>
      <c r="BD15613"/>
    </row>
    <row r="15614" spans="46:56" x14ac:dyDescent="0.25">
      <c r="AT15614"/>
      <c r="AU15614"/>
      <c r="AV15614"/>
      <c r="AW15614"/>
      <c r="AX15614"/>
      <c r="AY15614"/>
      <c r="AZ15614"/>
      <c r="BA15614"/>
      <c r="BB15614"/>
      <c r="BC15614"/>
      <c r="BD15614"/>
    </row>
    <row r="15615" spans="46:56" x14ac:dyDescent="0.25">
      <c r="AT15615"/>
      <c r="AU15615"/>
      <c r="AV15615"/>
      <c r="AW15615"/>
      <c r="AX15615"/>
      <c r="AY15615"/>
      <c r="AZ15615"/>
      <c r="BA15615"/>
      <c r="BB15615"/>
      <c r="BC15615"/>
      <c r="BD15615"/>
    </row>
    <row r="15616" spans="46:56" x14ac:dyDescent="0.25">
      <c r="AT15616"/>
      <c r="AU15616"/>
      <c r="AV15616"/>
      <c r="AW15616"/>
      <c r="AX15616"/>
      <c r="AY15616"/>
      <c r="AZ15616"/>
      <c r="BA15616"/>
      <c r="BB15616"/>
      <c r="BC15616"/>
      <c r="BD15616"/>
    </row>
    <row r="15617" spans="46:56" x14ac:dyDescent="0.25">
      <c r="AT15617"/>
      <c r="AU15617"/>
      <c r="AV15617"/>
      <c r="AW15617"/>
      <c r="AX15617"/>
      <c r="AY15617"/>
      <c r="AZ15617"/>
      <c r="BA15617"/>
      <c r="BB15617"/>
      <c r="BC15617"/>
      <c r="BD15617"/>
    </row>
    <row r="15618" spans="46:56" x14ac:dyDescent="0.25">
      <c r="AT15618"/>
      <c r="AU15618"/>
      <c r="AV15618"/>
      <c r="AW15618"/>
      <c r="AX15618"/>
      <c r="AY15618"/>
      <c r="AZ15618"/>
      <c r="BA15618"/>
      <c r="BB15618"/>
      <c r="BC15618"/>
      <c r="BD15618"/>
    </row>
    <row r="15619" spans="46:56" x14ac:dyDescent="0.25">
      <c r="AT15619"/>
      <c r="AU15619"/>
      <c r="AV15619"/>
      <c r="AW15619"/>
      <c r="AX15619"/>
      <c r="AY15619"/>
      <c r="AZ15619"/>
      <c r="BA15619"/>
      <c r="BB15619"/>
      <c r="BC15619"/>
      <c r="BD15619"/>
    </row>
    <row r="15620" spans="46:56" x14ac:dyDescent="0.25">
      <c r="AT15620"/>
      <c r="AU15620"/>
      <c r="AV15620"/>
      <c r="AW15620"/>
      <c r="AX15620"/>
      <c r="AY15620"/>
      <c r="AZ15620"/>
      <c r="BA15620"/>
      <c r="BB15620"/>
      <c r="BC15620"/>
      <c r="BD15620"/>
    </row>
    <row r="15621" spans="46:56" x14ac:dyDescent="0.25">
      <c r="AT15621"/>
      <c r="AU15621"/>
      <c r="AV15621"/>
      <c r="AW15621"/>
      <c r="AX15621"/>
      <c r="AY15621"/>
      <c r="AZ15621"/>
      <c r="BA15621"/>
      <c r="BB15621"/>
      <c r="BC15621"/>
      <c r="BD15621"/>
    </row>
    <row r="15622" spans="46:56" x14ac:dyDescent="0.25">
      <c r="AT15622"/>
      <c r="AU15622"/>
      <c r="AV15622"/>
      <c r="AW15622"/>
      <c r="AX15622"/>
      <c r="AY15622"/>
      <c r="AZ15622"/>
      <c r="BA15622"/>
      <c r="BB15622"/>
      <c r="BC15622"/>
      <c r="BD15622"/>
    </row>
    <row r="15623" spans="46:56" x14ac:dyDescent="0.25">
      <c r="AT15623"/>
      <c r="AU15623"/>
      <c r="AV15623"/>
      <c r="AW15623"/>
      <c r="AX15623"/>
      <c r="AY15623"/>
      <c r="AZ15623"/>
      <c r="BA15623"/>
      <c r="BB15623"/>
      <c r="BC15623"/>
      <c r="BD15623"/>
    </row>
    <row r="15624" spans="46:56" x14ac:dyDescent="0.25">
      <c r="AT15624"/>
      <c r="AU15624"/>
      <c r="AV15624"/>
      <c r="AW15624"/>
      <c r="AX15624"/>
      <c r="AY15624"/>
      <c r="AZ15624"/>
      <c r="BA15624"/>
      <c r="BB15624"/>
      <c r="BC15624"/>
      <c r="BD15624"/>
    </row>
    <row r="15625" spans="46:56" x14ac:dyDescent="0.25">
      <c r="AT15625"/>
      <c r="AU15625"/>
      <c r="AV15625"/>
      <c r="AW15625"/>
      <c r="AX15625"/>
      <c r="AY15625"/>
      <c r="AZ15625"/>
      <c r="BA15625"/>
      <c r="BB15625"/>
      <c r="BC15625"/>
      <c r="BD15625"/>
    </row>
    <row r="15626" spans="46:56" x14ac:dyDescent="0.25">
      <c r="AT15626"/>
      <c r="AU15626"/>
      <c r="AV15626"/>
      <c r="AW15626"/>
      <c r="AX15626"/>
      <c r="AY15626"/>
      <c r="AZ15626"/>
      <c r="BA15626"/>
      <c r="BB15626"/>
      <c r="BC15626"/>
      <c r="BD15626"/>
    </row>
    <row r="15627" spans="46:56" x14ac:dyDescent="0.25">
      <c r="AT15627"/>
      <c r="AU15627"/>
      <c r="AV15627"/>
      <c r="AW15627"/>
      <c r="AX15627"/>
      <c r="AY15627"/>
      <c r="AZ15627"/>
      <c r="BA15627"/>
      <c r="BB15627"/>
      <c r="BC15627"/>
      <c r="BD15627"/>
    </row>
    <row r="15628" spans="46:56" x14ac:dyDescent="0.25">
      <c r="AT15628"/>
      <c r="AU15628"/>
      <c r="AV15628"/>
      <c r="AW15628"/>
      <c r="AX15628"/>
      <c r="AY15628"/>
      <c r="AZ15628"/>
      <c r="BA15628"/>
      <c r="BB15628"/>
      <c r="BC15628"/>
      <c r="BD15628"/>
    </row>
    <row r="15629" spans="46:56" x14ac:dyDescent="0.25">
      <c r="AT15629"/>
      <c r="AU15629"/>
      <c r="AV15629"/>
      <c r="AW15629"/>
      <c r="AX15629"/>
      <c r="AY15629"/>
      <c r="AZ15629"/>
      <c r="BA15629"/>
      <c r="BB15629"/>
      <c r="BC15629"/>
      <c r="BD15629"/>
    </row>
    <row r="15630" spans="46:56" x14ac:dyDescent="0.25">
      <c r="AT15630"/>
      <c r="AU15630"/>
      <c r="AV15630"/>
      <c r="AW15630"/>
      <c r="AX15630"/>
      <c r="AY15630"/>
      <c r="AZ15630"/>
      <c r="BA15630"/>
      <c r="BB15630"/>
      <c r="BC15630"/>
      <c r="BD15630"/>
    </row>
    <row r="15631" spans="46:56" x14ac:dyDescent="0.25">
      <c r="AT15631"/>
      <c r="AU15631"/>
      <c r="AV15631"/>
      <c r="AW15631"/>
      <c r="AX15631"/>
      <c r="AY15631"/>
      <c r="AZ15631"/>
      <c r="BA15631"/>
      <c r="BB15631"/>
      <c r="BC15631"/>
      <c r="BD15631"/>
    </row>
    <row r="15632" spans="46:56" x14ac:dyDescent="0.25">
      <c r="AT15632"/>
      <c r="AU15632"/>
      <c r="AV15632"/>
      <c r="AW15632"/>
      <c r="AX15632"/>
      <c r="AY15632"/>
      <c r="AZ15632"/>
      <c r="BA15632"/>
      <c r="BB15632"/>
      <c r="BC15632"/>
      <c r="BD15632"/>
    </row>
    <row r="15633" spans="46:56" x14ac:dyDescent="0.25">
      <c r="AT15633"/>
      <c r="AU15633"/>
      <c r="AV15633"/>
      <c r="AW15633"/>
      <c r="AX15633"/>
      <c r="AY15633"/>
      <c r="AZ15633"/>
      <c r="BA15633"/>
      <c r="BB15633"/>
      <c r="BC15633"/>
      <c r="BD15633"/>
    </row>
    <row r="15634" spans="46:56" x14ac:dyDescent="0.25">
      <c r="AT15634"/>
      <c r="AU15634"/>
      <c r="AV15634"/>
      <c r="AW15634"/>
      <c r="AX15634"/>
      <c r="AY15634"/>
      <c r="AZ15634"/>
      <c r="BA15634"/>
      <c r="BB15634"/>
      <c r="BC15634"/>
      <c r="BD15634"/>
    </row>
    <row r="15635" spans="46:56" x14ac:dyDescent="0.25">
      <c r="AT15635"/>
      <c r="AU15635"/>
      <c r="AV15635"/>
      <c r="AW15635"/>
      <c r="AX15635"/>
      <c r="AY15635"/>
      <c r="AZ15635"/>
      <c r="BA15635"/>
      <c r="BB15635"/>
      <c r="BC15635"/>
      <c r="BD15635"/>
    </row>
    <row r="15636" spans="46:56" x14ac:dyDescent="0.25">
      <c r="AT15636"/>
      <c r="AU15636"/>
      <c r="AV15636"/>
      <c r="AW15636"/>
      <c r="AX15636"/>
      <c r="AY15636"/>
      <c r="AZ15636"/>
      <c r="BA15636"/>
      <c r="BB15636"/>
      <c r="BC15636"/>
      <c r="BD15636"/>
    </row>
    <row r="15637" spans="46:56" x14ac:dyDescent="0.25">
      <c r="AT15637"/>
      <c r="AU15637"/>
      <c r="AV15637"/>
      <c r="AW15637"/>
      <c r="AX15637"/>
      <c r="AY15637"/>
      <c r="AZ15637"/>
      <c r="BA15637"/>
      <c r="BB15637"/>
      <c r="BC15637"/>
      <c r="BD15637"/>
    </row>
    <row r="15638" spans="46:56" x14ac:dyDescent="0.25">
      <c r="AT15638"/>
      <c r="AU15638"/>
      <c r="AV15638"/>
      <c r="AW15638"/>
      <c r="AX15638"/>
      <c r="AY15638"/>
      <c r="AZ15638"/>
      <c r="BA15638"/>
      <c r="BB15638"/>
      <c r="BC15638"/>
      <c r="BD15638"/>
    </row>
    <row r="15639" spans="46:56" x14ac:dyDescent="0.25">
      <c r="AT15639"/>
      <c r="AU15639"/>
      <c r="AV15639"/>
      <c r="AW15639"/>
      <c r="AX15639"/>
      <c r="AY15639"/>
      <c r="AZ15639"/>
      <c r="BA15639"/>
      <c r="BB15639"/>
      <c r="BC15639"/>
      <c r="BD15639"/>
    </row>
    <row r="15640" spans="46:56" x14ac:dyDescent="0.25">
      <c r="AT15640"/>
      <c r="AU15640"/>
      <c r="AV15640"/>
      <c r="AW15640"/>
      <c r="AX15640"/>
      <c r="AY15640"/>
      <c r="AZ15640"/>
      <c r="BA15640"/>
      <c r="BB15640"/>
      <c r="BC15640"/>
      <c r="BD15640"/>
    </row>
    <row r="15641" spans="46:56" x14ac:dyDescent="0.25">
      <c r="AT15641"/>
      <c r="AU15641"/>
      <c r="AV15641"/>
      <c r="AW15641"/>
      <c r="AX15641"/>
      <c r="AY15641"/>
      <c r="AZ15641"/>
      <c r="BA15641"/>
      <c r="BB15641"/>
      <c r="BC15641"/>
      <c r="BD15641"/>
    </row>
    <row r="15642" spans="46:56" x14ac:dyDescent="0.25">
      <c r="AT15642"/>
      <c r="AU15642"/>
      <c r="AV15642"/>
      <c r="AW15642"/>
      <c r="AX15642"/>
      <c r="AY15642"/>
      <c r="AZ15642"/>
      <c r="BA15642"/>
      <c r="BB15642"/>
      <c r="BC15642"/>
      <c r="BD15642"/>
    </row>
    <row r="15643" spans="46:56" x14ac:dyDescent="0.25">
      <c r="AT15643"/>
      <c r="AU15643"/>
      <c r="AV15643"/>
      <c r="AW15643"/>
      <c r="AX15643"/>
      <c r="AY15643"/>
      <c r="AZ15643"/>
      <c r="BA15643"/>
      <c r="BB15643"/>
      <c r="BC15643"/>
      <c r="BD15643"/>
    </row>
    <row r="15644" spans="46:56" x14ac:dyDescent="0.25">
      <c r="AT15644"/>
      <c r="AU15644"/>
      <c r="AV15644"/>
      <c r="AW15644"/>
      <c r="AX15644"/>
      <c r="AY15644"/>
      <c r="AZ15644"/>
      <c r="BA15644"/>
      <c r="BB15644"/>
      <c r="BC15644"/>
      <c r="BD15644"/>
    </row>
    <row r="15645" spans="46:56" x14ac:dyDescent="0.25">
      <c r="AT15645"/>
      <c r="AU15645"/>
      <c r="AV15645"/>
      <c r="AW15645"/>
      <c r="AX15645"/>
      <c r="AY15645"/>
      <c r="AZ15645"/>
      <c r="BA15645"/>
      <c r="BB15645"/>
      <c r="BC15645"/>
      <c r="BD15645"/>
    </row>
    <row r="15646" spans="46:56" x14ac:dyDescent="0.25">
      <c r="AT15646"/>
      <c r="AU15646"/>
      <c r="AV15646"/>
      <c r="AW15646"/>
      <c r="AX15646"/>
      <c r="AY15646"/>
      <c r="AZ15646"/>
      <c r="BA15646"/>
      <c r="BB15646"/>
      <c r="BC15646"/>
      <c r="BD15646"/>
    </row>
    <row r="15647" spans="46:56" x14ac:dyDescent="0.25">
      <c r="AT15647"/>
      <c r="AU15647"/>
      <c r="AV15647"/>
      <c r="AW15647"/>
      <c r="AX15647"/>
      <c r="AY15647"/>
      <c r="AZ15647"/>
      <c r="BA15647"/>
      <c r="BB15647"/>
      <c r="BC15647"/>
      <c r="BD15647"/>
    </row>
    <row r="15648" spans="46:56" x14ac:dyDescent="0.25">
      <c r="AT15648"/>
      <c r="AU15648"/>
      <c r="AV15648"/>
      <c r="AW15648"/>
      <c r="AX15648"/>
      <c r="AY15648"/>
      <c r="AZ15648"/>
      <c r="BA15648"/>
      <c r="BB15648"/>
      <c r="BC15648"/>
      <c r="BD15648"/>
    </row>
    <row r="15649" spans="46:56" x14ac:dyDescent="0.25">
      <c r="AT15649"/>
      <c r="AU15649"/>
      <c r="AV15649"/>
      <c r="AW15649"/>
      <c r="AX15649"/>
      <c r="AY15649"/>
      <c r="AZ15649"/>
      <c r="BA15649"/>
      <c r="BB15649"/>
      <c r="BC15649"/>
      <c r="BD15649"/>
    </row>
    <row r="15650" spans="46:56" x14ac:dyDescent="0.25">
      <c r="AT15650"/>
      <c r="AU15650"/>
      <c r="AV15650"/>
      <c r="AW15650"/>
      <c r="AX15650"/>
      <c r="AY15650"/>
      <c r="AZ15650"/>
      <c r="BA15650"/>
      <c r="BB15650"/>
      <c r="BC15650"/>
      <c r="BD15650"/>
    </row>
    <row r="15651" spans="46:56" x14ac:dyDescent="0.25">
      <c r="AT15651"/>
      <c r="AU15651"/>
      <c r="AV15651"/>
      <c r="AW15651"/>
      <c r="AX15651"/>
      <c r="AY15651"/>
      <c r="AZ15651"/>
      <c r="BA15651"/>
      <c r="BB15651"/>
      <c r="BC15651"/>
      <c r="BD15651"/>
    </row>
    <row r="15652" spans="46:56" x14ac:dyDescent="0.25">
      <c r="AT15652"/>
      <c r="AU15652"/>
      <c r="AV15652"/>
      <c r="AW15652"/>
      <c r="AX15652"/>
      <c r="AY15652"/>
      <c r="AZ15652"/>
      <c r="BA15652"/>
      <c r="BB15652"/>
      <c r="BC15652"/>
      <c r="BD15652"/>
    </row>
    <row r="15653" spans="46:56" x14ac:dyDescent="0.25">
      <c r="AT15653"/>
      <c r="AU15653"/>
      <c r="AV15653"/>
      <c r="AW15653"/>
      <c r="AX15653"/>
      <c r="AY15653"/>
      <c r="AZ15653"/>
      <c r="BA15653"/>
      <c r="BB15653"/>
      <c r="BC15653"/>
      <c r="BD15653"/>
    </row>
    <row r="15654" spans="46:56" x14ac:dyDescent="0.25">
      <c r="AT15654"/>
      <c r="AU15654"/>
      <c r="AV15654"/>
      <c r="AW15654"/>
      <c r="AX15654"/>
      <c r="AY15654"/>
      <c r="AZ15654"/>
      <c r="BA15654"/>
      <c r="BB15654"/>
      <c r="BC15654"/>
      <c r="BD15654"/>
    </row>
    <row r="15655" spans="46:56" x14ac:dyDescent="0.25">
      <c r="AT15655"/>
      <c r="AU15655"/>
      <c r="AV15655"/>
      <c r="AW15655"/>
      <c r="AX15655"/>
      <c r="AY15655"/>
      <c r="AZ15655"/>
      <c r="BA15655"/>
      <c r="BB15655"/>
      <c r="BC15655"/>
      <c r="BD15655"/>
    </row>
    <row r="15656" spans="46:56" x14ac:dyDescent="0.25">
      <c r="AT15656"/>
      <c r="AU15656"/>
      <c r="AV15656"/>
      <c r="AW15656"/>
      <c r="AX15656"/>
      <c r="AY15656"/>
      <c r="AZ15656"/>
      <c r="BA15656"/>
      <c r="BB15656"/>
      <c r="BC15656"/>
      <c r="BD15656"/>
    </row>
    <row r="15657" spans="46:56" x14ac:dyDescent="0.25">
      <c r="AT15657"/>
      <c r="AU15657"/>
      <c r="AV15657"/>
      <c r="AW15657"/>
      <c r="AX15657"/>
      <c r="AY15657"/>
      <c r="AZ15657"/>
      <c r="BA15657"/>
      <c r="BB15657"/>
      <c r="BC15657"/>
      <c r="BD15657"/>
    </row>
    <row r="15658" spans="46:56" x14ac:dyDescent="0.25">
      <c r="AT15658"/>
      <c r="AU15658"/>
      <c r="AV15658"/>
      <c r="AW15658"/>
      <c r="AX15658"/>
      <c r="AY15658"/>
      <c r="AZ15658"/>
      <c r="BA15658"/>
      <c r="BB15658"/>
      <c r="BC15658"/>
      <c r="BD15658"/>
    </row>
    <row r="15659" spans="46:56" x14ac:dyDescent="0.25">
      <c r="AT15659"/>
      <c r="AU15659"/>
      <c r="AV15659"/>
      <c r="AW15659"/>
      <c r="AX15659"/>
      <c r="AY15659"/>
      <c r="AZ15659"/>
      <c r="BA15659"/>
      <c r="BB15659"/>
      <c r="BC15659"/>
      <c r="BD15659"/>
    </row>
    <row r="15660" spans="46:56" x14ac:dyDescent="0.25">
      <c r="AT15660"/>
      <c r="AU15660"/>
      <c r="AV15660"/>
      <c r="AW15660"/>
      <c r="AX15660"/>
      <c r="AY15660"/>
      <c r="AZ15660"/>
      <c r="BA15660"/>
      <c r="BB15660"/>
      <c r="BC15660"/>
      <c r="BD15660"/>
    </row>
    <row r="15661" spans="46:56" x14ac:dyDescent="0.25">
      <c r="AT15661"/>
      <c r="AU15661"/>
      <c r="AV15661"/>
      <c r="AW15661"/>
      <c r="AX15661"/>
      <c r="AY15661"/>
      <c r="AZ15661"/>
      <c r="BA15661"/>
      <c r="BB15661"/>
      <c r="BC15661"/>
      <c r="BD15661"/>
    </row>
    <row r="15662" spans="46:56" x14ac:dyDescent="0.25">
      <c r="AT15662"/>
      <c r="AU15662"/>
      <c r="AV15662"/>
      <c r="AW15662"/>
      <c r="AX15662"/>
      <c r="AY15662"/>
      <c r="AZ15662"/>
      <c r="BA15662"/>
      <c r="BB15662"/>
      <c r="BC15662"/>
      <c r="BD15662"/>
    </row>
    <row r="15663" spans="46:56" x14ac:dyDescent="0.25">
      <c r="AT15663"/>
      <c r="AU15663"/>
      <c r="AV15663"/>
      <c r="AW15663"/>
      <c r="AX15663"/>
      <c r="AY15663"/>
      <c r="AZ15663"/>
      <c r="BA15663"/>
      <c r="BB15663"/>
      <c r="BC15663"/>
      <c r="BD15663"/>
    </row>
    <row r="15664" spans="46:56" x14ac:dyDescent="0.25">
      <c r="AT15664"/>
      <c r="AU15664"/>
      <c r="AV15664"/>
      <c r="AW15664"/>
      <c r="AX15664"/>
      <c r="AY15664"/>
      <c r="AZ15664"/>
      <c r="BA15664"/>
      <c r="BB15664"/>
      <c r="BC15664"/>
      <c r="BD15664"/>
    </row>
    <row r="15665" spans="46:56" x14ac:dyDescent="0.25">
      <c r="AT15665"/>
      <c r="AU15665"/>
      <c r="AV15665"/>
      <c r="AW15665"/>
      <c r="AX15665"/>
      <c r="AY15665"/>
      <c r="AZ15665"/>
      <c r="BA15665"/>
      <c r="BB15665"/>
      <c r="BC15665"/>
      <c r="BD15665"/>
    </row>
    <row r="15666" spans="46:56" x14ac:dyDescent="0.25">
      <c r="AT15666"/>
      <c r="AU15666"/>
      <c r="AV15666"/>
      <c r="AW15666"/>
      <c r="AX15666"/>
      <c r="AY15666"/>
      <c r="AZ15666"/>
      <c r="BA15666"/>
      <c r="BB15666"/>
      <c r="BC15666"/>
      <c r="BD15666"/>
    </row>
    <row r="15667" spans="46:56" x14ac:dyDescent="0.25">
      <c r="AT15667"/>
      <c r="AU15667"/>
      <c r="AV15667"/>
      <c r="AW15667"/>
      <c r="AX15667"/>
      <c r="AY15667"/>
      <c r="AZ15667"/>
      <c r="BA15667"/>
      <c r="BB15667"/>
      <c r="BC15667"/>
      <c r="BD15667"/>
    </row>
    <row r="15668" spans="46:56" x14ac:dyDescent="0.25">
      <c r="AT15668"/>
      <c r="AU15668"/>
      <c r="AV15668"/>
      <c r="AW15668"/>
      <c r="AX15668"/>
      <c r="AY15668"/>
      <c r="AZ15668"/>
      <c r="BA15668"/>
      <c r="BB15668"/>
      <c r="BC15668"/>
      <c r="BD15668"/>
    </row>
    <row r="15669" spans="46:56" x14ac:dyDescent="0.25">
      <c r="AT15669"/>
      <c r="AU15669"/>
      <c r="AV15669"/>
      <c r="AW15669"/>
      <c r="AX15669"/>
      <c r="AY15669"/>
      <c r="AZ15669"/>
      <c r="BA15669"/>
      <c r="BB15669"/>
      <c r="BC15669"/>
      <c r="BD15669"/>
    </row>
    <row r="15670" spans="46:56" x14ac:dyDescent="0.25">
      <c r="AT15670"/>
      <c r="AU15670"/>
      <c r="AV15670"/>
      <c r="AW15670"/>
      <c r="AX15670"/>
      <c r="AY15670"/>
      <c r="AZ15670"/>
      <c r="BA15670"/>
      <c r="BB15670"/>
      <c r="BC15670"/>
      <c r="BD15670"/>
    </row>
    <row r="15671" spans="46:56" x14ac:dyDescent="0.25">
      <c r="AT15671"/>
      <c r="AU15671"/>
      <c r="AV15671"/>
      <c r="AW15671"/>
      <c r="AX15671"/>
      <c r="AY15671"/>
      <c r="AZ15671"/>
      <c r="BA15671"/>
      <c r="BB15671"/>
      <c r="BC15671"/>
      <c r="BD15671"/>
    </row>
    <row r="15672" spans="46:56" x14ac:dyDescent="0.25">
      <c r="AT15672"/>
      <c r="AU15672"/>
      <c r="AV15672"/>
      <c r="AW15672"/>
      <c r="AX15672"/>
      <c r="AY15672"/>
      <c r="AZ15672"/>
      <c r="BA15672"/>
      <c r="BB15672"/>
      <c r="BC15672"/>
      <c r="BD15672"/>
    </row>
    <row r="15673" spans="46:56" x14ac:dyDescent="0.25">
      <c r="AT15673"/>
      <c r="AU15673"/>
      <c r="AV15673"/>
      <c r="AW15673"/>
      <c r="AX15673"/>
      <c r="AY15673"/>
      <c r="AZ15673"/>
      <c r="BA15673"/>
      <c r="BB15673"/>
      <c r="BC15673"/>
      <c r="BD15673"/>
    </row>
    <row r="15674" spans="46:56" x14ac:dyDescent="0.25">
      <c r="AT15674"/>
      <c r="AU15674"/>
      <c r="AV15674"/>
      <c r="AW15674"/>
      <c r="AX15674"/>
      <c r="AY15674"/>
      <c r="AZ15674"/>
      <c r="BA15674"/>
      <c r="BB15674"/>
      <c r="BC15674"/>
      <c r="BD15674"/>
    </row>
    <row r="15675" spans="46:56" x14ac:dyDescent="0.25">
      <c r="AT15675"/>
      <c r="AU15675"/>
      <c r="AV15675"/>
      <c r="AW15675"/>
      <c r="AX15675"/>
      <c r="AY15675"/>
      <c r="AZ15675"/>
      <c r="BA15675"/>
      <c r="BB15675"/>
      <c r="BC15675"/>
      <c r="BD15675"/>
    </row>
    <row r="15676" spans="46:56" x14ac:dyDescent="0.25">
      <c r="AT15676"/>
      <c r="AU15676"/>
      <c r="AV15676"/>
      <c r="AW15676"/>
      <c r="AX15676"/>
      <c r="AY15676"/>
      <c r="AZ15676"/>
      <c r="BA15676"/>
      <c r="BB15676"/>
      <c r="BC15676"/>
      <c r="BD15676"/>
    </row>
    <row r="15677" spans="46:56" x14ac:dyDescent="0.25">
      <c r="AT15677"/>
      <c r="AU15677"/>
      <c r="AV15677"/>
      <c r="AW15677"/>
      <c r="AX15677"/>
      <c r="AY15677"/>
      <c r="AZ15677"/>
      <c r="BA15677"/>
      <c r="BB15677"/>
      <c r="BC15677"/>
      <c r="BD15677"/>
    </row>
    <row r="15678" spans="46:56" x14ac:dyDescent="0.25">
      <c r="AT15678"/>
      <c r="AU15678"/>
      <c r="AV15678"/>
      <c r="AW15678"/>
      <c r="AX15678"/>
      <c r="AY15678"/>
      <c r="AZ15678"/>
      <c r="BA15678"/>
      <c r="BB15678"/>
      <c r="BC15678"/>
      <c r="BD15678"/>
    </row>
    <row r="15679" spans="46:56" x14ac:dyDescent="0.25">
      <c r="AT15679"/>
      <c r="AU15679"/>
      <c r="AV15679"/>
      <c r="AW15679"/>
      <c r="AX15679"/>
      <c r="AY15679"/>
      <c r="AZ15679"/>
      <c r="BA15679"/>
      <c r="BB15679"/>
      <c r="BC15679"/>
      <c r="BD15679"/>
    </row>
    <row r="15680" spans="46:56" x14ac:dyDescent="0.25">
      <c r="AT15680"/>
      <c r="AU15680"/>
      <c r="AV15680"/>
      <c r="AW15680"/>
      <c r="AX15680"/>
      <c r="AY15680"/>
      <c r="AZ15680"/>
      <c r="BA15680"/>
      <c r="BB15680"/>
      <c r="BC15680"/>
      <c r="BD15680"/>
    </row>
    <row r="15681" spans="46:56" x14ac:dyDescent="0.25">
      <c r="AT15681"/>
      <c r="AU15681"/>
      <c r="AV15681"/>
      <c r="AW15681"/>
      <c r="AX15681"/>
      <c r="AY15681"/>
      <c r="AZ15681"/>
      <c r="BA15681"/>
      <c r="BB15681"/>
      <c r="BC15681"/>
      <c r="BD15681"/>
    </row>
    <row r="15682" spans="46:56" x14ac:dyDescent="0.25">
      <c r="AT15682"/>
      <c r="AU15682"/>
      <c r="AV15682"/>
      <c r="AW15682"/>
      <c r="AX15682"/>
      <c r="AY15682"/>
      <c r="AZ15682"/>
      <c r="BA15682"/>
      <c r="BB15682"/>
      <c r="BC15682"/>
      <c r="BD15682"/>
    </row>
    <row r="15683" spans="46:56" x14ac:dyDescent="0.25">
      <c r="AT15683"/>
      <c r="AU15683"/>
      <c r="AV15683"/>
      <c r="AW15683"/>
      <c r="AX15683"/>
      <c r="AY15683"/>
      <c r="AZ15683"/>
      <c r="BA15683"/>
      <c r="BB15683"/>
      <c r="BC15683"/>
      <c r="BD15683"/>
    </row>
    <row r="15684" spans="46:56" x14ac:dyDescent="0.25">
      <c r="AT15684"/>
      <c r="AU15684"/>
      <c r="AV15684"/>
      <c r="AW15684"/>
      <c r="AX15684"/>
      <c r="AY15684"/>
      <c r="AZ15684"/>
      <c r="BA15684"/>
      <c r="BB15684"/>
      <c r="BC15684"/>
      <c r="BD15684"/>
    </row>
    <row r="15685" spans="46:56" x14ac:dyDescent="0.25">
      <c r="AT15685"/>
      <c r="AU15685"/>
      <c r="AV15685"/>
      <c r="AW15685"/>
      <c r="AX15685"/>
      <c r="AY15685"/>
      <c r="AZ15685"/>
      <c r="BA15685"/>
      <c r="BB15685"/>
      <c r="BC15685"/>
      <c r="BD15685"/>
    </row>
    <row r="15686" spans="46:56" x14ac:dyDescent="0.25">
      <c r="AT15686"/>
      <c r="AU15686"/>
      <c r="AV15686"/>
      <c r="AW15686"/>
      <c r="AX15686"/>
      <c r="AY15686"/>
      <c r="AZ15686"/>
      <c r="BA15686"/>
      <c r="BB15686"/>
      <c r="BC15686"/>
      <c r="BD15686"/>
    </row>
    <row r="15687" spans="46:56" x14ac:dyDescent="0.25">
      <c r="AT15687"/>
      <c r="AU15687"/>
      <c r="AV15687"/>
      <c r="AW15687"/>
      <c r="AX15687"/>
      <c r="AY15687"/>
      <c r="AZ15687"/>
      <c r="BA15687"/>
      <c r="BB15687"/>
      <c r="BC15687"/>
      <c r="BD15687"/>
    </row>
    <row r="15688" spans="46:56" x14ac:dyDescent="0.25">
      <c r="AT15688"/>
      <c r="AU15688"/>
      <c r="AV15688"/>
      <c r="AW15688"/>
      <c r="AX15688"/>
      <c r="AY15688"/>
      <c r="AZ15688"/>
      <c r="BA15688"/>
      <c r="BB15688"/>
      <c r="BC15688"/>
      <c r="BD15688"/>
    </row>
    <row r="15689" spans="46:56" x14ac:dyDescent="0.25">
      <c r="AT15689"/>
      <c r="AU15689"/>
      <c r="AV15689"/>
      <c r="AW15689"/>
      <c r="AX15689"/>
      <c r="AY15689"/>
      <c r="AZ15689"/>
      <c r="BA15689"/>
      <c r="BB15689"/>
      <c r="BC15689"/>
      <c r="BD15689"/>
    </row>
    <row r="15690" spans="46:56" x14ac:dyDescent="0.25">
      <c r="AT15690"/>
      <c r="AU15690"/>
      <c r="AV15690"/>
      <c r="AW15690"/>
      <c r="AX15690"/>
      <c r="AY15690"/>
      <c r="AZ15690"/>
      <c r="BA15690"/>
      <c r="BB15690"/>
      <c r="BC15690"/>
      <c r="BD15690"/>
    </row>
    <row r="15691" spans="46:56" x14ac:dyDescent="0.25">
      <c r="AT15691"/>
      <c r="AU15691"/>
      <c r="AV15691"/>
      <c r="AW15691"/>
      <c r="AX15691"/>
      <c r="AY15691"/>
      <c r="AZ15691"/>
      <c r="BA15691"/>
      <c r="BB15691"/>
      <c r="BC15691"/>
      <c r="BD15691"/>
    </row>
    <row r="15692" spans="46:56" x14ac:dyDescent="0.25">
      <c r="AT15692"/>
      <c r="AU15692"/>
      <c r="AV15692"/>
      <c r="AW15692"/>
      <c r="AX15692"/>
      <c r="AY15692"/>
      <c r="AZ15692"/>
      <c r="BA15692"/>
      <c r="BB15692"/>
      <c r="BC15692"/>
      <c r="BD15692"/>
    </row>
    <row r="15693" spans="46:56" x14ac:dyDescent="0.25">
      <c r="AT15693"/>
      <c r="AU15693"/>
      <c r="AV15693"/>
      <c r="AW15693"/>
      <c r="AX15693"/>
      <c r="AY15693"/>
      <c r="AZ15693"/>
      <c r="BA15693"/>
      <c r="BB15693"/>
      <c r="BC15693"/>
      <c r="BD15693"/>
    </row>
    <row r="15694" spans="46:56" x14ac:dyDescent="0.25">
      <c r="AT15694"/>
      <c r="AU15694"/>
      <c r="AV15694"/>
      <c r="AW15694"/>
      <c r="AX15694"/>
      <c r="AY15694"/>
      <c r="AZ15694"/>
      <c r="BA15694"/>
      <c r="BB15694"/>
      <c r="BC15694"/>
      <c r="BD15694"/>
    </row>
    <row r="15695" spans="46:56" x14ac:dyDescent="0.25">
      <c r="AT15695"/>
      <c r="AU15695"/>
      <c r="AV15695"/>
      <c r="AW15695"/>
      <c r="AX15695"/>
      <c r="AY15695"/>
      <c r="AZ15695"/>
      <c r="BA15695"/>
      <c r="BB15695"/>
      <c r="BC15695"/>
      <c r="BD15695"/>
    </row>
    <row r="15696" spans="46:56" x14ac:dyDescent="0.25">
      <c r="AT15696"/>
      <c r="AU15696"/>
      <c r="AV15696"/>
      <c r="AW15696"/>
      <c r="AX15696"/>
      <c r="AY15696"/>
      <c r="AZ15696"/>
      <c r="BA15696"/>
      <c r="BB15696"/>
      <c r="BC15696"/>
      <c r="BD15696"/>
    </row>
    <row r="15697" spans="46:56" x14ac:dyDescent="0.25">
      <c r="AT15697"/>
      <c r="AU15697"/>
      <c r="AV15697"/>
      <c r="AW15697"/>
      <c r="AX15697"/>
      <c r="AY15697"/>
      <c r="AZ15697"/>
      <c r="BA15697"/>
      <c r="BB15697"/>
      <c r="BC15697"/>
      <c r="BD15697"/>
    </row>
    <row r="15698" spans="46:56" x14ac:dyDescent="0.25">
      <c r="AT15698"/>
      <c r="AU15698"/>
      <c r="AV15698"/>
      <c r="AW15698"/>
      <c r="AX15698"/>
      <c r="AY15698"/>
      <c r="AZ15698"/>
      <c r="BA15698"/>
      <c r="BB15698"/>
      <c r="BC15698"/>
      <c r="BD15698"/>
    </row>
    <row r="15699" spans="46:56" x14ac:dyDescent="0.25">
      <c r="AT15699"/>
      <c r="AU15699"/>
      <c r="AV15699"/>
      <c r="AW15699"/>
      <c r="AX15699"/>
      <c r="AY15699"/>
      <c r="AZ15699"/>
      <c r="BA15699"/>
      <c r="BB15699"/>
      <c r="BC15699"/>
      <c r="BD15699"/>
    </row>
    <row r="15700" spans="46:56" x14ac:dyDescent="0.25">
      <c r="AT15700"/>
      <c r="AU15700"/>
      <c r="AV15700"/>
      <c r="AW15700"/>
      <c r="AX15700"/>
      <c r="AY15700"/>
      <c r="AZ15700"/>
      <c r="BA15700"/>
      <c r="BB15700"/>
      <c r="BC15700"/>
      <c r="BD15700"/>
    </row>
    <row r="15701" spans="46:56" x14ac:dyDescent="0.25">
      <c r="AT15701"/>
      <c r="AU15701"/>
      <c r="AV15701"/>
      <c r="AW15701"/>
      <c r="AX15701"/>
      <c r="AY15701"/>
      <c r="AZ15701"/>
      <c r="BA15701"/>
      <c r="BB15701"/>
      <c r="BC15701"/>
      <c r="BD15701"/>
    </row>
    <row r="15702" spans="46:56" x14ac:dyDescent="0.25">
      <c r="AT15702"/>
      <c r="AU15702"/>
      <c r="AV15702"/>
      <c r="AW15702"/>
      <c r="AX15702"/>
      <c r="AY15702"/>
      <c r="AZ15702"/>
      <c r="BA15702"/>
      <c r="BB15702"/>
      <c r="BC15702"/>
      <c r="BD15702"/>
    </row>
    <row r="15703" spans="46:56" x14ac:dyDescent="0.25">
      <c r="AT15703"/>
      <c r="AU15703"/>
      <c r="AV15703"/>
      <c r="AW15703"/>
      <c r="AX15703"/>
      <c r="AY15703"/>
      <c r="AZ15703"/>
      <c r="BA15703"/>
      <c r="BB15703"/>
      <c r="BC15703"/>
      <c r="BD15703"/>
    </row>
    <row r="15704" spans="46:56" x14ac:dyDescent="0.25">
      <c r="AT15704"/>
      <c r="AU15704"/>
      <c r="AV15704"/>
      <c r="AW15704"/>
      <c r="AX15704"/>
      <c r="AY15704"/>
      <c r="AZ15704"/>
      <c r="BA15704"/>
      <c r="BB15704"/>
      <c r="BC15704"/>
      <c r="BD15704"/>
    </row>
    <row r="15705" spans="46:56" x14ac:dyDescent="0.25">
      <c r="AT15705"/>
      <c r="AU15705"/>
      <c r="AV15705"/>
      <c r="AW15705"/>
      <c r="AX15705"/>
      <c r="AY15705"/>
      <c r="AZ15705"/>
      <c r="BA15705"/>
      <c r="BB15705"/>
      <c r="BC15705"/>
      <c r="BD15705"/>
    </row>
    <row r="15706" spans="46:56" x14ac:dyDescent="0.25">
      <c r="AT15706"/>
      <c r="AU15706"/>
      <c r="AV15706"/>
      <c r="AW15706"/>
      <c r="AX15706"/>
      <c r="AY15706"/>
      <c r="AZ15706"/>
      <c r="BA15706"/>
      <c r="BB15706"/>
      <c r="BC15706"/>
      <c r="BD15706"/>
    </row>
    <row r="15707" spans="46:56" x14ac:dyDescent="0.25">
      <c r="AT15707"/>
      <c r="AU15707"/>
      <c r="AV15707"/>
      <c r="AW15707"/>
      <c r="AX15707"/>
      <c r="AY15707"/>
      <c r="AZ15707"/>
      <c r="BA15707"/>
      <c r="BB15707"/>
      <c r="BC15707"/>
      <c r="BD15707"/>
    </row>
    <row r="15708" spans="46:56" x14ac:dyDescent="0.25">
      <c r="AT15708"/>
      <c r="AU15708"/>
      <c r="AV15708"/>
      <c r="AW15708"/>
      <c r="AX15708"/>
      <c r="AY15708"/>
      <c r="AZ15708"/>
      <c r="BA15708"/>
      <c r="BB15708"/>
      <c r="BC15708"/>
      <c r="BD15708"/>
    </row>
    <row r="15709" spans="46:56" x14ac:dyDescent="0.25">
      <c r="AT15709"/>
      <c r="AU15709"/>
      <c r="AV15709"/>
      <c r="AW15709"/>
      <c r="AX15709"/>
      <c r="AY15709"/>
      <c r="AZ15709"/>
      <c r="BA15709"/>
      <c r="BB15709"/>
      <c r="BC15709"/>
      <c r="BD15709"/>
    </row>
    <row r="15710" spans="46:56" x14ac:dyDescent="0.25">
      <c r="AT15710"/>
      <c r="AU15710"/>
      <c r="AV15710"/>
      <c r="AW15710"/>
      <c r="AX15710"/>
      <c r="AY15710"/>
      <c r="AZ15710"/>
      <c r="BA15710"/>
      <c r="BB15710"/>
      <c r="BC15710"/>
      <c r="BD15710"/>
    </row>
    <row r="15711" spans="46:56" x14ac:dyDescent="0.25">
      <c r="AT15711"/>
      <c r="AU15711"/>
      <c r="AV15711"/>
      <c r="AW15711"/>
      <c r="AX15711"/>
      <c r="AY15711"/>
      <c r="AZ15711"/>
      <c r="BA15711"/>
      <c r="BB15711"/>
      <c r="BC15711"/>
      <c r="BD15711"/>
    </row>
    <row r="15712" spans="46:56" x14ac:dyDescent="0.25">
      <c r="AT15712"/>
      <c r="AU15712"/>
      <c r="AV15712"/>
      <c r="AW15712"/>
      <c r="AX15712"/>
      <c r="AY15712"/>
      <c r="AZ15712"/>
      <c r="BA15712"/>
      <c r="BB15712"/>
      <c r="BC15712"/>
      <c r="BD15712"/>
    </row>
    <row r="15713" spans="46:56" x14ac:dyDescent="0.25">
      <c r="AT15713"/>
      <c r="AU15713"/>
      <c r="AV15713"/>
      <c r="AW15713"/>
      <c r="AX15713"/>
      <c r="AY15713"/>
      <c r="AZ15713"/>
      <c r="BA15713"/>
      <c r="BB15713"/>
      <c r="BC15713"/>
      <c r="BD15713"/>
    </row>
    <row r="15714" spans="46:56" x14ac:dyDescent="0.25">
      <c r="AT15714"/>
      <c r="AU15714"/>
      <c r="AV15714"/>
      <c r="AW15714"/>
      <c r="AX15714"/>
      <c r="AY15714"/>
      <c r="AZ15714"/>
      <c r="BA15714"/>
      <c r="BB15714"/>
      <c r="BC15714"/>
      <c r="BD15714"/>
    </row>
    <row r="15715" spans="46:56" x14ac:dyDescent="0.25">
      <c r="AT15715"/>
      <c r="AU15715"/>
      <c r="AV15715"/>
      <c r="AW15715"/>
      <c r="AX15715"/>
      <c r="AY15715"/>
      <c r="AZ15715"/>
      <c r="BA15715"/>
      <c r="BB15715"/>
      <c r="BC15715"/>
      <c r="BD15715"/>
    </row>
    <row r="15716" spans="46:56" x14ac:dyDescent="0.25">
      <c r="AT15716"/>
      <c r="AU15716"/>
      <c r="AV15716"/>
      <c r="AW15716"/>
      <c r="AX15716"/>
      <c r="AY15716"/>
      <c r="AZ15716"/>
      <c r="BA15716"/>
      <c r="BB15716"/>
      <c r="BC15716"/>
      <c r="BD15716"/>
    </row>
    <row r="15717" spans="46:56" x14ac:dyDescent="0.25">
      <c r="AT15717"/>
      <c r="AU15717"/>
      <c r="AV15717"/>
      <c r="AW15717"/>
      <c r="AX15717"/>
      <c r="AY15717"/>
      <c r="AZ15717"/>
      <c r="BA15717"/>
      <c r="BB15717"/>
      <c r="BC15717"/>
      <c r="BD15717"/>
    </row>
    <row r="15718" spans="46:56" x14ac:dyDescent="0.25">
      <c r="AT15718"/>
      <c r="AU15718"/>
      <c r="AV15718"/>
      <c r="AW15718"/>
      <c r="AX15718"/>
      <c r="AY15718"/>
      <c r="AZ15718"/>
      <c r="BA15718"/>
      <c r="BB15718"/>
      <c r="BC15718"/>
      <c r="BD15718"/>
    </row>
    <row r="15719" spans="46:56" x14ac:dyDescent="0.25">
      <c r="AT15719"/>
      <c r="AU15719"/>
      <c r="AV15719"/>
      <c r="AW15719"/>
      <c r="AX15719"/>
      <c r="AY15719"/>
      <c r="AZ15719"/>
      <c r="BA15719"/>
      <c r="BB15719"/>
      <c r="BC15719"/>
      <c r="BD15719"/>
    </row>
    <row r="15720" spans="46:56" x14ac:dyDescent="0.25">
      <c r="AT15720"/>
      <c r="AU15720"/>
      <c r="AV15720"/>
      <c r="AW15720"/>
      <c r="AX15720"/>
      <c r="AY15720"/>
      <c r="AZ15720"/>
      <c r="BA15720"/>
      <c r="BB15720"/>
      <c r="BC15720"/>
      <c r="BD15720"/>
    </row>
    <row r="15721" spans="46:56" x14ac:dyDescent="0.25">
      <c r="AT15721"/>
      <c r="AU15721"/>
      <c r="AV15721"/>
      <c r="AW15721"/>
      <c r="AX15721"/>
      <c r="AY15721"/>
      <c r="AZ15721"/>
      <c r="BA15721"/>
      <c r="BB15721"/>
      <c r="BC15721"/>
      <c r="BD15721"/>
    </row>
    <row r="15722" spans="46:56" x14ac:dyDescent="0.25">
      <c r="AT15722"/>
      <c r="AU15722"/>
      <c r="AV15722"/>
      <c r="AW15722"/>
      <c r="AX15722"/>
      <c r="AY15722"/>
      <c r="AZ15722"/>
      <c r="BA15722"/>
      <c r="BB15722"/>
      <c r="BC15722"/>
      <c r="BD15722"/>
    </row>
    <row r="15723" spans="46:56" x14ac:dyDescent="0.25">
      <c r="AT15723"/>
      <c r="AU15723"/>
      <c r="AV15723"/>
      <c r="AW15723"/>
      <c r="AX15723"/>
      <c r="AY15723"/>
      <c r="AZ15723"/>
      <c r="BA15723"/>
      <c r="BB15723"/>
      <c r="BC15723"/>
      <c r="BD15723"/>
    </row>
    <row r="15724" spans="46:56" x14ac:dyDescent="0.25">
      <c r="AT15724"/>
      <c r="AU15724"/>
      <c r="AV15724"/>
      <c r="AW15724"/>
      <c r="AX15724"/>
      <c r="AY15724"/>
      <c r="AZ15724"/>
      <c r="BA15724"/>
      <c r="BB15724"/>
      <c r="BC15724"/>
      <c r="BD15724"/>
    </row>
    <row r="15725" spans="46:56" x14ac:dyDescent="0.25">
      <c r="AT15725"/>
      <c r="AU15725"/>
      <c r="AV15725"/>
      <c r="AW15725"/>
      <c r="AX15725"/>
      <c r="AY15725"/>
      <c r="AZ15725"/>
      <c r="BA15725"/>
      <c r="BB15725"/>
      <c r="BC15725"/>
      <c r="BD15725"/>
    </row>
    <row r="15726" spans="46:56" x14ac:dyDescent="0.25">
      <c r="AT15726"/>
      <c r="AU15726"/>
      <c r="AV15726"/>
      <c r="AW15726"/>
      <c r="AX15726"/>
      <c r="AY15726"/>
      <c r="AZ15726"/>
      <c r="BA15726"/>
      <c r="BB15726"/>
      <c r="BC15726"/>
      <c r="BD15726"/>
    </row>
    <row r="15727" spans="46:56" x14ac:dyDescent="0.25">
      <c r="AT15727"/>
      <c r="AU15727"/>
      <c r="AV15727"/>
      <c r="AW15727"/>
      <c r="AX15727"/>
      <c r="AY15727"/>
      <c r="AZ15727"/>
      <c r="BA15727"/>
      <c r="BB15727"/>
      <c r="BC15727"/>
      <c r="BD15727"/>
    </row>
    <row r="15728" spans="46:56" x14ac:dyDescent="0.25">
      <c r="AT15728"/>
      <c r="AU15728"/>
      <c r="AV15728"/>
      <c r="AW15728"/>
      <c r="AX15728"/>
      <c r="AY15728"/>
      <c r="AZ15728"/>
      <c r="BA15728"/>
      <c r="BB15728"/>
      <c r="BC15728"/>
      <c r="BD15728"/>
    </row>
    <row r="15729" spans="46:56" x14ac:dyDescent="0.25">
      <c r="AT15729"/>
      <c r="AU15729"/>
      <c r="AV15729"/>
      <c r="AW15729"/>
      <c r="AX15729"/>
      <c r="AY15729"/>
      <c r="AZ15729"/>
      <c r="BA15729"/>
      <c r="BB15729"/>
      <c r="BC15729"/>
      <c r="BD15729"/>
    </row>
    <row r="15730" spans="46:56" x14ac:dyDescent="0.25">
      <c r="AT15730"/>
      <c r="AU15730"/>
      <c r="AV15730"/>
      <c r="AW15730"/>
      <c r="AX15730"/>
      <c r="AY15730"/>
      <c r="AZ15730"/>
      <c r="BA15730"/>
      <c r="BB15730"/>
      <c r="BC15730"/>
      <c r="BD15730"/>
    </row>
    <row r="15731" spans="46:56" x14ac:dyDescent="0.25">
      <c r="AT15731"/>
      <c r="AU15731"/>
      <c r="AV15731"/>
      <c r="AW15731"/>
      <c r="AX15731"/>
      <c r="AY15731"/>
      <c r="AZ15731"/>
      <c r="BA15731"/>
      <c r="BB15731"/>
      <c r="BC15731"/>
      <c r="BD15731"/>
    </row>
    <row r="15732" spans="46:56" x14ac:dyDescent="0.25">
      <c r="AT15732"/>
      <c r="AU15732"/>
      <c r="AV15732"/>
      <c r="AW15732"/>
      <c r="AX15732"/>
      <c r="AY15732"/>
      <c r="AZ15732"/>
      <c r="BA15732"/>
      <c r="BB15732"/>
      <c r="BC15732"/>
      <c r="BD15732"/>
    </row>
    <row r="15733" spans="46:56" x14ac:dyDescent="0.25">
      <c r="AT15733"/>
      <c r="AU15733"/>
      <c r="AV15733"/>
      <c r="AW15733"/>
      <c r="AX15733"/>
      <c r="AY15733"/>
      <c r="AZ15733"/>
      <c r="BA15733"/>
      <c r="BB15733"/>
      <c r="BC15733"/>
      <c r="BD15733"/>
    </row>
    <row r="15734" spans="46:56" x14ac:dyDescent="0.25">
      <c r="AT15734"/>
      <c r="AU15734"/>
      <c r="AV15734"/>
      <c r="AW15734"/>
      <c r="AX15734"/>
      <c r="AY15734"/>
      <c r="AZ15734"/>
      <c r="BA15734"/>
      <c r="BB15734"/>
      <c r="BC15734"/>
      <c r="BD15734"/>
    </row>
    <row r="15735" spans="46:56" x14ac:dyDescent="0.25">
      <c r="AT15735"/>
      <c r="AU15735"/>
      <c r="AV15735"/>
      <c r="AW15735"/>
      <c r="AX15735"/>
      <c r="AY15735"/>
      <c r="AZ15735"/>
      <c r="BA15735"/>
      <c r="BB15735"/>
      <c r="BC15735"/>
      <c r="BD15735"/>
    </row>
    <row r="15736" spans="46:56" x14ac:dyDescent="0.25">
      <c r="AT15736"/>
      <c r="AU15736"/>
      <c r="AV15736"/>
      <c r="AW15736"/>
      <c r="AX15736"/>
      <c r="AY15736"/>
      <c r="AZ15736"/>
      <c r="BA15736"/>
      <c r="BB15736"/>
      <c r="BC15736"/>
      <c r="BD15736"/>
    </row>
    <row r="15737" spans="46:56" x14ac:dyDescent="0.25">
      <c r="AT15737"/>
      <c r="AU15737"/>
      <c r="AV15737"/>
      <c r="AW15737"/>
      <c r="AX15737"/>
      <c r="AY15737"/>
      <c r="AZ15737"/>
      <c r="BA15737"/>
      <c r="BB15737"/>
      <c r="BC15737"/>
      <c r="BD15737"/>
    </row>
    <row r="15738" spans="46:56" x14ac:dyDescent="0.25">
      <c r="AT15738"/>
      <c r="AU15738"/>
      <c r="AV15738"/>
      <c r="AW15738"/>
      <c r="AX15738"/>
      <c r="AY15738"/>
      <c r="AZ15738"/>
      <c r="BA15738"/>
      <c r="BB15738"/>
      <c r="BC15738"/>
      <c r="BD15738"/>
    </row>
    <row r="15739" spans="46:56" x14ac:dyDescent="0.25">
      <c r="AT15739"/>
      <c r="AU15739"/>
      <c r="AV15739"/>
      <c r="AW15739"/>
      <c r="AX15739"/>
      <c r="AY15739"/>
      <c r="AZ15739"/>
      <c r="BA15739"/>
      <c r="BB15739"/>
      <c r="BC15739"/>
      <c r="BD15739"/>
    </row>
    <row r="15740" spans="46:56" x14ac:dyDescent="0.25">
      <c r="AT15740"/>
      <c r="AU15740"/>
      <c r="AV15740"/>
      <c r="AW15740"/>
      <c r="AX15740"/>
      <c r="AY15740"/>
      <c r="AZ15740"/>
      <c r="BA15740"/>
      <c r="BB15740"/>
      <c r="BC15740"/>
      <c r="BD15740"/>
    </row>
    <row r="15741" spans="46:56" x14ac:dyDescent="0.25">
      <c r="AT15741"/>
      <c r="AU15741"/>
      <c r="AV15741"/>
      <c r="AW15741"/>
      <c r="AX15741"/>
      <c r="AY15741"/>
      <c r="AZ15741"/>
      <c r="BA15741"/>
      <c r="BB15741"/>
      <c r="BC15741"/>
      <c r="BD15741"/>
    </row>
    <row r="15742" spans="46:56" x14ac:dyDescent="0.25">
      <c r="AT15742"/>
      <c r="AU15742"/>
      <c r="AV15742"/>
      <c r="AW15742"/>
      <c r="AX15742"/>
      <c r="AY15742"/>
      <c r="AZ15742"/>
      <c r="BA15742"/>
      <c r="BB15742"/>
      <c r="BC15742"/>
      <c r="BD15742"/>
    </row>
    <row r="15743" spans="46:56" x14ac:dyDescent="0.25">
      <c r="AT15743"/>
      <c r="AU15743"/>
      <c r="AV15743"/>
      <c r="AW15743"/>
      <c r="AX15743"/>
      <c r="AY15743"/>
      <c r="AZ15743"/>
      <c r="BA15743"/>
      <c r="BB15743"/>
      <c r="BC15743"/>
      <c r="BD15743"/>
    </row>
    <row r="15744" spans="46:56" x14ac:dyDescent="0.25">
      <c r="AT15744"/>
      <c r="AU15744"/>
      <c r="AV15744"/>
      <c r="AW15744"/>
      <c r="AX15744"/>
      <c r="AY15744"/>
      <c r="AZ15744"/>
      <c r="BA15744"/>
      <c r="BB15744"/>
      <c r="BC15744"/>
      <c r="BD15744"/>
    </row>
    <row r="15745" spans="46:56" x14ac:dyDescent="0.25">
      <c r="AT15745"/>
      <c r="AU15745"/>
      <c r="AV15745"/>
      <c r="AW15745"/>
      <c r="AX15745"/>
      <c r="AY15745"/>
      <c r="AZ15745"/>
      <c r="BA15745"/>
      <c r="BB15745"/>
      <c r="BC15745"/>
      <c r="BD15745"/>
    </row>
    <row r="15746" spans="46:56" x14ac:dyDescent="0.25">
      <c r="AT15746"/>
      <c r="AU15746"/>
      <c r="AV15746"/>
      <c r="AW15746"/>
      <c r="AX15746"/>
      <c r="AY15746"/>
      <c r="AZ15746"/>
      <c r="BA15746"/>
      <c r="BB15746"/>
      <c r="BC15746"/>
      <c r="BD15746"/>
    </row>
    <row r="15747" spans="46:56" x14ac:dyDescent="0.25">
      <c r="AT15747"/>
      <c r="AU15747"/>
      <c r="AV15747"/>
      <c r="AW15747"/>
      <c r="AX15747"/>
      <c r="AY15747"/>
      <c r="AZ15747"/>
      <c r="BA15747"/>
      <c r="BB15747"/>
      <c r="BC15747"/>
      <c r="BD15747"/>
    </row>
    <row r="15748" spans="46:56" x14ac:dyDescent="0.25">
      <c r="AT15748"/>
      <c r="AU15748"/>
      <c r="AV15748"/>
      <c r="AW15748"/>
      <c r="AX15748"/>
      <c r="AY15748"/>
      <c r="AZ15748"/>
      <c r="BA15748"/>
      <c r="BB15748"/>
      <c r="BC15748"/>
      <c r="BD15748"/>
    </row>
    <row r="15749" spans="46:56" x14ac:dyDescent="0.25">
      <c r="AT15749"/>
      <c r="AU15749"/>
      <c r="AV15749"/>
      <c r="AW15749"/>
      <c r="AX15749"/>
      <c r="AY15749"/>
      <c r="AZ15749"/>
      <c r="BA15749"/>
      <c r="BB15749"/>
      <c r="BC15749"/>
      <c r="BD15749"/>
    </row>
    <row r="15750" spans="46:56" x14ac:dyDescent="0.25">
      <c r="AT15750"/>
      <c r="AU15750"/>
      <c r="AV15750"/>
      <c r="AW15750"/>
      <c r="AX15750"/>
      <c r="AY15750"/>
      <c r="AZ15750"/>
      <c r="BA15750"/>
      <c r="BB15750"/>
      <c r="BC15750"/>
      <c r="BD15750"/>
    </row>
    <row r="15751" spans="46:56" x14ac:dyDescent="0.25">
      <c r="AT15751"/>
      <c r="AU15751"/>
      <c r="AV15751"/>
      <c r="AW15751"/>
      <c r="AX15751"/>
      <c r="AY15751"/>
      <c r="AZ15751"/>
      <c r="BA15751"/>
      <c r="BB15751"/>
      <c r="BC15751"/>
      <c r="BD15751"/>
    </row>
    <row r="15752" spans="46:56" x14ac:dyDescent="0.25">
      <c r="AT15752"/>
      <c r="AU15752"/>
      <c r="AV15752"/>
      <c r="AW15752"/>
      <c r="AX15752"/>
      <c r="AY15752"/>
      <c r="AZ15752"/>
      <c r="BA15752"/>
      <c r="BB15752"/>
      <c r="BC15752"/>
      <c r="BD15752"/>
    </row>
    <row r="15753" spans="46:56" x14ac:dyDescent="0.25">
      <c r="AT15753"/>
      <c r="AU15753"/>
      <c r="AV15753"/>
      <c r="AW15753"/>
      <c r="AX15753"/>
      <c r="AY15753"/>
      <c r="AZ15753"/>
      <c r="BA15753"/>
      <c r="BB15753"/>
      <c r="BC15753"/>
      <c r="BD15753"/>
    </row>
    <row r="15754" spans="46:56" x14ac:dyDescent="0.25">
      <c r="AT15754"/>
      <c r="AU15754"/>
      <c r="AV15754"/>
      <c r="AW15754"/>
      <c r="AX15754"/>
      <c r="AY15754"/>
      <c r="AZ15754"/>
      <c r="BA15754"/>
      <c r="BB15754"/>
      <c r="BC15754"/>
      <c r="BD15754"/>
    </row>
    <row r="15755" spans="46:56" x14ac:dyDescent="0.25">
      <c r="AT15755"/>
      <c r="AU15755"/>
      <c r="AV15755"/>
      <c r="AW15755"/>
      <c r="AX15755"/>
      <c r="AY15755"/>
      <c r="AZ15755"/>
      <c r="BA15755"/>
      <c r="BB15755"/>
      <c r="BC15755"/>
      <c r="BD15755"/>
    </row>
    <row r="15756" spans="46:56" x14ac:dyDescent="0.25">
      <c r="AT15756"/>
      <c r="AU15756"/>
      <c r="AV15756"/>
      <c r="AW15756"/>
      <c r="AX15756"/>
      <c r="AY15756"/>
      <c r="AZ15756"/>
      <c r="BA15756"/>
      <c r="BB15756"/>
      <c r="BC15756"/>
      <c r="BD15756"/>
    </row>
    <row r="15757" spans="46:56" x14ac:dyDescent="0.25">
      <c r="AT15757"/>
      <c r="AU15757"/>
      <c r="AV15757"/>
      <c r="AW15757"/>
      <c r="AX15757"/>
      <c r="AY15757"/>
      <c r="AZ15757"/>
      <c r="BA15757"/>
      <c r="BB15757"/>
      <c r="BC15757"/>
      <c r="BD15757"/>
    </row>
    <row r="15758" spans="46:56" x14ac:dyDescent="0.25">
      <c r="AT15758"/>
      <c r="AU15758"/>
      <c r="AV15758"/>
      <c r="AW15758"/>
      <c r="AX15758"/>
      <c r="AY15758"/>
      <c r="AZ15758"/>
      <c r="BA15758"/>
      <c r="BB15758"/>
      <c r="BC15758"/>
      <c r="BD15758"/>
    </row>
    <row r="15759" spans="46:56" x14ac:dyDescent="0.25">
      <c r="AT15759"/>
      <c r="AU15759"/>
      <c r="AV15759"/>
      <c r="AW15759"/>
      <c r="AX15759"/>
      <c r="AY15759"/>
      <c r="AZ15759"/>
      <c r="BA15759"/>
      <c r="BB15759"/>
      <c r="BC15759"/>
      <c r="BD15759"/>
    </row>
    <row r="15760" spans="46:56" x14ac:dyDescent="0.25">
      <c r="AT15760"/>
      <c r="AU15760"/>
      <c r="AV15760"/>
      <c r="AW15760"/>
      <c r="AX15760"/>
      <c r="AY15760"/>
      <c r="AZ15760"/>
      <c r="BA15760"/>
      <c r="BB15760"/>
      <c r="BC15760"/>
      <c r="BD15760"/>
    </row>
    <row r="15761" spans="46:56" x14ac:dyDescent="0.25">
      <c r="AT15761"/>
      <c r="AU15761"/>
      <c r="AV15761"/>
      <c r="AW15761"/>
      <c r="AX15761"/>
      <c r="AY15761"/>
      <c r="AZ15761"/>
      <c r="BA15761"/>
      <c r="BB15761"/>
      <c r="BC15761"/>
      <c r="BD15761"/>
    </row>
    <row r="15762" spans="46:56" x14ac:dyDescent="0.25">
      <c r="AT15762"/>
      <c r="AU15762"/>
      <c r="AV15762"/>
      <c r="AW15762"/>
      <c r="AX15762"/>
      <c r="AY15762"/>
      <c r="AZ15762"/>
      <c r="BA15762"/>
      <c r="BB15762"/>
      <c r="BC15762"/>
      <c r="BD15762"/>
    </row>
    <row r="15763" spans="46:56" x14ac:dyDescent="0.25">
      <c r="AT15763"/>
      <c r="AU15763"/>
      <c r="AV15763"/>
      <c r="AW15763"/>
      <c r="AX15763"/>
      <c r="AY15763"/>
      <c r="AZ15763"/>
      <c r="BA15763"/>
      <c r="BB15763"/>
      <c r="BC15763"/>
      <c r="BD15763"/>
    </row>
    <row r="15764" spans="46:56" x14ac:dyDescent="0.25">
      <c r="AT15764"/>
      <c r="AU15764"/>
      <c r="AV15764"/>
      <c r="AW15764"/>
      <c r="AX15764"/>
      <c r="AY15764"/>
      <c r="AZ15764"/>
      <c r="BA15764"/>
      <c r="BB15764"/>
      <c r="BC15764"/>
      <c r="BD15764"/>
    </row>
    <row r="15765" spans="46:56" x14ac:dyDescent="0.25">
      <c r="AT15765"/>
      <c r="AU15765"/>
      <c r="AV15765"/>
      <c r="AW15765"/>
      <c r="AX15765"/>
      <c r="AY15765"/>
      <c r="AZ15765"/>
      <c r="BA15765"/>
      <c r="BB15765"/>
      <c r="BC15765"/>
      <c r="BD15765"/>
    </row>
    <row r="15766" spans="46:56" x14ac:dyDescent="0.25">
      <c r="AT15766"/>
      <c r="AU15766"/>
      <c r="AV15766"/>
      <c r="AW15766"/>
      <c r="AX15766"/>
      <c r="AY15766"/>
      <c r="AZ15766"/>
      <c r="BA15766"/>
      <c r="BB15766"/>
      <c r="BC15766"/>
      <c r="BD15766"/>
    </row>
    <row r="15767" spans="46:56" x14ac:dyDescent="0.25">
      <c r="AT15767"/>
      <c r="AU15767"/>
      <c r="AV15767"/>
      <c r="AW15767"/>
      <c r="AX15767"/>
      <c r="AY15767"/>
      <c r="AZ15767"/>
      <c r="BA15767"/>
      <c r="BB15767"/>
      <c r="BC15767"/>
      <c r="BD15767"/>
    </row>
    <row r="15768" spans="46:56" x14ac:dyDescent="0.25">
      <c r="AT15768"/>
      <c r="AU15768"/>
      <c r="AV15768"/>
      <c r="AW15768"/>
      <c r="AX15768"/>
      <c r="AY15768"/>
      <c r="AZ15768"/>
      <c r="BA15768"/>
      <c r="BB15768"/>
      <c r="BC15768"/>
      <c r="BD15768"/>
    </row>
    <row r="15769" spans="46:56" x14ac:dyDescent="0.25">
      <c r="AT15769"/>
      <c r="AU15769"/>
      <c r="AV15769"/>
      <c r="AW15769"/>
      <c r="AX15769"/>
      <c r="AY15769"/>
      <c r="AZ15769"/>
      <c r="BA15769"/>
      <c r="BB15769"/>
      <c r="BC15769"/>
      <c r="BD15769"/>
    </row>
    <row r="15770" spans="46:56" x14ac:dyDescent="0.25">
      <c r="AT15770"/>
      <c r="AU15770"/>
      <c r="AV15770"/>
      <c r="AW15770"/>
      <c r="AX15770"/>
      <c r="AY15770"/>
      <c r="AZ15770"/>
      <c r="BA15770"/>
      <c r="BB15770"/>
      <c r="BC15770"/>
      <c r="BD15770"/>
    </row>
    <row r="15771" spans="46:56" x14ac:dyDescent="0.25">
      <c r="AT15771"/>
      <c r="AU15771"/>
      <c r="AV15771"/>
      <c r="AW15771"/>
      <c r="AX15771"/>
      <c r="AY15771"/>
      <c r="AZ15771"/>
      <c r="BA15771"/>
      <c r="BB15771"/>
      <c r="BC15771"/>
      <c r="BD15771"/>
    </row>
    <row r="15772" spans="46:56" x14ac:dyDescent="0.25">
      <c r="AT15772"/>
      <c r="AU15772"/>
      <c r="AV15772"/>
      <c r="AW15772"/>
      <c r="AX15772"/>
      <c r="AY15772"/>
      <c r="AZ15772"/>
      <c r="BA15772"/>
      <c r="BB15772"/>
      <c r="BC15772"/>
      <c r="BD15772"/>
    </row>
    <row r="15773" spans="46:56" x14ac:dyDescent="0.25">
      <c r="AT15773"/>
      <c r="AU15773"/>
      <c r="AV15773"/>
      <c r="AW15773"/>
      <c r="AX15773"/>
      <c r="AY15773"/>
      <c r="AZ15773"/>
      <c r="BA15773"/>
      <c r="BB15773"/>
      <c r="BC15773"/>
      <c r="BD15773"/>
    </row>
    <row r="15774" spans="46:56" x14ac:dyDescent="0.25">
      <c r="AT15774"/>
      <c r="AU15774"/>
      <c r="AV15774"/>
      <c r="AW15774"/>
      <c r="AX15774"/>
      <c r="AY15774"/>
      <c r="AZ15774"/>
      <c r="BA15774"/>
      <c r="BB15774"/>
      <c r="BC15774"/>
      <c r="BD15774"/>
    </row>
    <row r="15775" spans="46:56" x14ac:dyDescent="0.25">
      <c r="AT15775"/>
      <c r="AU15775"/>
      <c r="AV15775"/>
      <c r="AW15775"/>
      <c r="AX15775"/>
      <c r="AY15775"/>
      <c r="AZ15775"/>
      <c r="BA15775"/>
      <c r="BB15775"/>
      <c r="BC15775"/>
      <c r="BD15775"/>
    </row>
    <row r="15776" spans="46:56" x14ac:dyDescent="0.25">
      <c r="AT15776"/>
      <c r="AU15776"/>
      <c r="AV15776"/>
      <c r="AW15776"/>
      <c r="AX15776"/>
      <c r="AY15776"/>
      <c r="AZ15776"/>
      <c r="BA15776"/>
      <c r="BB15776"/>
      <c r="BC15776"/>
      <c r="BD15776"/>
    </row>
    <row r="15777" spans="46:56" x14ac:dyDescent="0.25">
      <c r="AT15777"/>
      <c r="AU15777"/>
      <c r="AV15777"/>
      <c r="AW15777"/>
      <c r="AX15777"/>
      <c r="AY15777"/>
      <c r="AZ15777"/>
      <c r="BA15777"/>
      <c r="BB15777"/>
      <c r="BC15777"/>
      <c r="BD15777"/>
    </row>
    <row r="15778" spans="46:56" x14ac:dyDescent="0.25">
      <c r="AT15778"/>
      <c r="AU15778"/>
      <c r="AV15778"/>
      <c r="AW15778"/>
      <c r="AX15778"/>
      <c r="AY15778"/>
      <c r="AZ15778"/>
      <c r="BA15778"/>
      <c r="BB15778"/>
      <c r="BC15778"/>
      <c r="BD15778"/>
    </row>
    <row r="15779" spans="46:56" x14ac:dyDescent="0.25">
      <c r="AT15779"/>
      <c r="AU15779"/>
      <c r="AV15779"/>
      <c r="AW15779"/>
      <c r="AX15779"/>
      <c r="AY15779"/>
      <c r="AZ15779"/>
      <c r="BA15779"/>
      <c r="BB15779"/>
      <c r="BC15779"/>
      <c r="BD15779"/>
    </row>
    <row r="15780" spans="46:56" x14ac:dyDescent="0.25">
      <c r="AT15780"/>
      <c r="AU15780"/>
      <c r="AV15780"/>
      <c r="AW15780"/>
      <c r="AX15780"/>
      <c r="AY15780"/>
      <c r="AZ15780"/>
      <c r="BA15780"/>
      <c r="BB15780"/>
      <c r="BC15780"/>
      <c r="BD15780"/>
    </row>
    <row r="15781" spans="46:56" x14ac:dyDescent="0.25">
      <c r="AT15781"/>
      <c r="AU15781"/>
      <c r="AV15781"/>
      <c r="AW15781"/>
      <c r="AX15781"/>
      <c r="AY15781"/>
      <c r="AZ15781"/>
      <c r="BA15781"/>
      <c r="BB15781"/>
      <c r="BC15781"/>
      <c r="BD15781"/>
    </row>
    <row r="15782" spans="46:56" x14ac:dyDescent="0.25">
      <c r="AT15782"/>
      <c r="AU15782"/>
      <c r="AV15782"/>
      <c r="AW15782"/>
      <c r="AX15782"/>
      <c r="AY15782"/>
      <c r="AZ15782"/>
      <c r="BA15782"/>
      <c r="BB15782"/>
      <c r="BC15782"/>
      <c r="BD15782"/>
    </row>
    <row r="15783" spans="46:56" x14ac:dyDescent="0.25">
      <c r="AT15783"/>
      <c r="AU15783"/>
      <c r="AV15783"/>
      <c r="AW15783"/>
      <c r="AX15783"/>
      <c r="AY15783"/>
      <c r="AZ15783"/>
      <c r="BA15783"/>
      <c r="BB15783"/>
      <c r="BC15783"/>
      <c r="BD15783"/>
    </row>
    <row r="15784" spans="46:56" x14ac:dyDescent="0.25">
      <c r="AT15784"/>
      <c r="AU15784"/>
      <c r="AV15784"/>
      <c r="AW15784"/>
      <c r="AX15784"/>
      <c r="AY15784"/>
      <c r="AZ15784"/>
      <c r="BA15784"/>
      <c r="BB15784"/>
      <c r="BC15784"/>
      <c r="BD15784"/>
    </row>
    <row r="15785" spans="46:56" x14ac:dyDescent="0.25">
      <c r="AT15785"/>
      <c r="AU15785"/>
      <c r="AV15785"/>
      <c r="AW15785"/>
      <c r="AX15785"/>
      <c r="AY15785"/>
      <c r="AZ15785"/>
      <c r="BA15785"/>
      <c r="BB15785"/>
      <c r="BC15785"/>
      <c r="BD15785"/>
    </row>
    <row r="15786" spans="46:56" x14ac:dyDescent="0.25">
      <c r="AT15786"/>
      <c r="AU15786"/>
      <c r="AV15786"/>
      <c r="AW15786"/>
      <c r="AX15786"/>
      <c r="AY15786"/>
      <c r="AZ15786"/>
      <c r="BA15786"/>
      <c r="BB15786"/>
      <c r="BC15786"/>
      <c r="BD15786"/>
    </row>
    <row r="15787" spans="46:56" x14ac:dyDescent="0.25">
      <c r="AT15787"/>
      <c r="AU15787"/>
      <c r="AV15787"/>
      <c r="AW15787"/>
      <c r="AX15787"/>
      <c r="AY15787"/>
      <c r="AZ15787"/>
      <c r="BA15787"/>
      <c r="BB15787"/>
      <c r="BC15787"/>
      <c r="BD15787"/>
    </row>
    <row r="15788" spans="46:56" x14ac:dyDescent="0.25">
      <c r="AT15788"/>
      <c r="AU15788"/>
      <c r="AV15788"/>
      <c r="AW15788"/>
      <c r="AX15788"/>
      <c r="AY15788"/>
      <c r="AZ15788"/>
      <c r="BA15788"/>
      <c r="BB15788"/>
      <c r="BC15788"/>
      <c r="BD15788"/>
    </row>
    <row r="15789" spans="46:56" x14ac:dyDescent="0.25">
      <c r="AT15789"/>
      <c r="AU15789"/>
      <c r="AV15789"/>
      <c r="AW15789"/>
      <c r="AX15789"/>
      <c r="AY15789"/>
      <c r="AZ15789"/>
      <c r="BA15789"/>
      <c r="BB15789"/>
      <c r="BC15789"/>
      <c r="BD15789"/>
    </row>
    <row r="15790" spans="46:56" x14ac:dyDescent="0.25">
      <c r="AT15790"/>
      <c r="AU15790"/>
      <c r="AV15790"/>
      <c r="AW15790"/>
      <c r="AX15790"/>
      <c r="AY15790"/>
      <c r="AZ15790"/>
      <c r="BA15790"/>
      <c r="BB15790"/>
      <c r="BC15790"/>
      <c r="BD15790"/>
    </row>
    <row r="15791" spans="46:56" x14ac:dyDescent="0.25">
      <c r="AT15791"/>
      <c r="AU15791"/>
      <c r="AV15791"/>
      <c r="AW15791"/>
      <c r="AX15791"/>
      <c r="AY15791"/>
      <c r="AZ15791"/>
      <c r="BA15791"/>
      <c r="BB15791"/>
      <c r="BC15791"/>
      <c r="BD15791"/>
    </row>
    <row r="15792" spans="46:56" x14ac:dyDescent="0.25">
      <c r="AT15792"/>
      <c r="AU15792"/>
      <c r="AV15792"/>
      <c r="AW15792"/>
      <c r="AX15792"/>
      <c r="AY15792"/>
      <c r="AZ15792"/>
      <c r="BA15792"/>
      <c r="BB15792"/>
      <c r="BC15792"/>
      <c r="BD15792"/>
    </row>
    <row r="15793" spans="46:56" x14ac:dyDescent="0.25">
      <c r="AT15793"/>
      <c r="AU15793"/>
      <c r="AV15793"/>
      <c r="AW15793"/>
      <c r="AX15793"/>
      <c r="AY15793"/>
      <c r="AZ15793"/>
      <c r="BA15793"/>
      <c r="BB15793"/>
      <c r="BC15793"/>
      <c r="BD15793"/>
    </row>
    <row r="15794" spans="46:56" x14ac:dyDescent="0.25">
      <c r="AT15794"/>
      <c r="AU15794"/>
      <c r="AV15794"/>
      <c r="AW15794"/>
      <c r="AX15794"/>
      <c r="AY15794"/>
      <c r="AZ15794"/>
      <c r="BA15794"/>
      <c r="BB15794"/>
      <c r="BC15794"/>
      <c r="BD15794"/>
    </row>
    <row r="15795" spans="46:56" x14ac:dyDescent="0.25">
      <c r="AT15795"/>
      <c r="AU15795"/>
      <c r="AV15795"/>
      <c r="AW15795"/>
      <c r="AX15795"/>
      <c r="AY15795"/>
      <c r="AZ15795"/>
      <c r="BA15795"/>
      <c r="BB15795"/>
      <c r="BC15795"/>
      <c r="BD15795"/>
    </row>
    <row r="15796" spans="46:56" x14ac:dyDescent="0.25">
      <c r="AT15796"/>
      <c r="AU15796"/>
      <c r="AV15796"/>
      <c r="AW15796"/>
      <c r="AX15796"/>
      <c r="AY15796"/>
      <c r="AZ15796"/>
      <c r="BA15796"/>
      <c r="BB15796"/>
      <c r="BC15796"/>
      <c r="BD15796"/>
    </row>
    <row r="15797" spans="46:56" x14ac:dyDescent="0.25">
      <c r="AT15797"/>
      <c r="AU15797"/>
      <c r="AV15797"/>
      <c r="AW15797"/>
      <c r="AX15797"/>
      <c r="AY15797"/>
      <c r="AZ15797"/>
      <c r="BA15797"/>
      <c r="BB15797"/>
      <c r="BC15797"/>
      <c r="BD15797"/>
    </row>
    <row r="15798" spans="46:56" x14ac:dyDescent="0.25">
      <c r="AT15798"/>
      <c r="AU15798"/>
      <c r="AV15798"/>
      <c r="AW15798"/>
      <c r="AX15798"/>
      <c r="AY15798"/>
      <c r="AZ15798"/>
      <c r="BA15798"/>
      <c r="BB15798"/>
      <c r="BC15798"/>
      <c r="BD15798"/>
    </row>
    <row r="15799" spans="46:56" x14ac:dyDescent="0.25">
      <c r="AT15799"/>
      <c r="AU15799"/>
      <c r="AV15799"/>
      <c r="AW15799"/>
      <c r="AX15799"/>
      <c r="AY15799"/>
      <c r="AZ15799"/>
      <c r="BA15799"/>
      <c r="BB15799"/>
      <c r="BC15799"/>
      <c r="BD15799"/>
    </row>
    <row r="15800" spans="46:56" x14ac:dyDescent="0.25">
      <c r="AT15800"/>
      <c r="AU15800"/>
      <c r="AV15800"/>
      <c r="AW15800"/>
      <c r="AX15800"/>
      <c r="AY15800"/>
      <c r="AZ15800"/>
      <c r="BA15800"/>
      <c r="BB15800"/>
      <c r="BC15800"/>
      <c r="BD15800"/>
    </row>
    <row r="15801" spans="46:56" x14ac:dyDescent="0.25">
      <c r="AT15801"/>
      <c r="AU15801"/>
      <c r="AV15801"/>
      <c r="AW15801"/>
      <c r="AX15801"/>
      <c r="AY15801"/>
      <c r="AZ15801"/>
      <c r="BA15801"/>
      <c r="BB15801"/>
      <c r="BC15801"/>
      <c r="BD15801"/>
    </row>
    <row r="15802" spans="46:56" x14ac:dyDescent="0.25">
      <c r="AT15802"/>
      <c r="AU15802"/>
      <c r="AV15802"/>
      <c r="AW15802"/>
      <c r="AX15802"/>
      <c r="AY15802"/>
      <c r="AZ15802"/>
      <c r="BA15802"/>
      <c r="BB15802"/>
      <c r="BC15802"/>
      <c r="BD15802"/>
    </row>
    <row r="15803" spans="46:56" x14ac:dyDescent="0.25">
      <c r="AT15803"/>
      <c r="AU15803"/>
      <c r="AV15803"/>
      <c r="AW15803"/>
      <c r="AX15803"/>
      <c r="AY15803"/>
      <c r="AZ15803"/>
      <c r="BA15803"/>
      <c r="BB15803"/>
      <c r="BC15803"/>
      <c r="BD15803"/>
    </row>
    <row r="15804" spans="46:56" x14ac:dyDescent="0.25">
      <c r="AT15804"/>
      <c r="AU15804"/>
      <c r="AV15804"/>
      <c r="AW15804"/>
      <c r="AX15804"/>
      <c r="AY15804"/>
      <c r="AZ15804"/>
      <c r="BA15804"/>
      <c r="BB15804"/>
      <c r="BC15804"/>
      <c r="BD15804"/>
    </row>
    <row r="15805" spans="46:56" x14ac:dyDescent="0.25">
      <c r="AT15805"/>
      <c r="AU15805"/>
      <c r="AV15805"/>
      <c r="AW15805"/>
      <c r="AX15805"/>
      <c r="AY15805"/>
      <c r="AZ15805"/>
      <c r="BA15805"/>
      <c r="BB15805"/>
      <c r="BC15805"/>
      <c r="BD15805"/>
    </row>
    <row r="15806" spans="46:56" x14ac:dyDescent="0.25">
      <c r="AT15806"/>
      <c r="AU15806"/>
      <c r="AV15806"/>
      <c r="AW15806"/>
      <c r="AX15806"/>
      <c r="AY15806"/>
      <c r="AZ15806"/>
      <c r="BA15806"/>
      <c r="BB15806"/>
      <c r="BC15806"/>
      <c r="BD15806"/>
    </row>
    <row r="15807" spans="46:56" x14ac:dyDescent="0.25">
      <c r="AT15807"/>
      <c r="AU15807"/>
      <c r="AV15807"/>
      <c r="AW15807"/>
      <c r="AX15807"/>
      <c r="AY15807"/>
      <c r="AZ15807"/>
      <c r="BA15807"/>
      <c r="BB15807"/>
      <c r="BC15807"/>
      <c r="BD15807"/>
    </row>
    <row r="15808" spans="46:56" x14ac:dyDescent="0.25">
      <c r="AT15808"/>
      <c r="AU15808"/>
      <c r="AV15808"/>
      <c r="AW15808"/>
      <c r="AX15808"/>
      <c r="AY15808"/>
      <c r="AZ15808"/>
      <c r="BA15808"/>
      <c r="BB15808"/>
      <c r="BC15808"/>
      <c r="BD15808"/>
    </row>
    <row r="15809" spans="46:56" x14ac:dyDescent="0.25">
      <c r="AT15809"/>
      <c r="AU15809"/>
      <c r="AV15809"/>
      <c r="AW15809"/>
      <c r="AX15809"/>
      <c r="AY15809"/>
      <c r="AZ15809"/>
      <c r="BA15809"/>
      <c r="BB15809"/>
      <c r="BC15809"/>
      <c r="BD15809"/>
    </row>
    <row r="15810" spans="46:56" x14ac:dyDescent="0.25">
      <c r="AT15810"/>
      <c r="AU15810"/>
      <c r="AV15810"/>
      <c r="AW15810"/>
      <c r="AX15810"/>
      <c r="AY15810"/>
      <c r="AZ15810"/>
      <c r="BA15810"/>
      <c r="BB15810"/>
      <c r="BC15810"/>
      <c r="BD15810"/>
    </row>
    <row r="15811" spans="46:56" x14ac:dyDescent="0.25">
      <c r="AT15811"/>
      <c r="AU15811"/>
      <c r="AV15811"/>
      <c r="AW15811"/>
      <c r="AX15811"/>
      <c r="AY15811"/>
      <c r="AZ15811"/>
      <c r="BA15811"/>
      <c r="BB15811"/>
      <c r="BC15811"/>
      <c r="BD15811"/>
    </row>
    <row r="15812" spans="46:56" x14ac:dyDescent="0.25">
      <c r="AT15812"/>
      <c r="AU15812"/>
      <c r="AV15812"/>
      <c r="AW15812"/>
      <c r="AX15812"/>
      <c r="AY15812"/>
      <c r="AZ15812"/>
      <c r="BA15812"/>
      <c r="BB15812"/>
      <c r="BC15812"/>
      <c r="BD15812"/>
    </row>
    <row r="15813" spans="46:56" x14ac:dyDescent="0.25">
      <c r="AT15813"/>
      <c r="AU15813"/>
      <c r="AV15813"/>
      <c r="AW15813"/>
      <c r="AX15813"/>
      <c r="AY15813"/>
      <c r="AZ15813"/>
      <c r="BA15813"/>
      <c r="BB15813"/>
      <c r="BC15813"/>
      <c r="BD15813"/>
    </row>
    <row r="15814" spans="46:56" x14ac:dyDescent="0.25">
      <c r="AT15814"/>
      <c r="AU15814"/>
      <c r="AV15814"/>
      <c r="AW15814"/>
      <c r="AX15814"/>
      <c r="AY15814"/>
      <c r="AZ15814"/>
      <c r="BA15814"/>
      <c r="BB15814"/>
      <c r="BC15814"/>
      <c r="BD15814"/>
    </row>
    <row r="15815" spans="46:56" x14ac:dyDescent="0.25">
      <c r="AT15815"/>
      <c r="AU15815"/>
      <c r="AV15815"/>
      <c r="AW15815"/>
      <c r="AX15815"/>
      <c r="AY15815"/>
      <c r="AZ15815"/>
      <c r="BA15815"/>
      <c r="BB15815"/>
      <c r="BC15815"/>
      <c r="BD15815"/>
    </row>
    <row r="15816" spans="46:56" x14ac:dyDescent="0.25">
      <c r="AT15816"/>
      <c r="AU15816"/>
      <c r="AV15816"/>
      <c r="AW15816"/>
      <c r="AX15816"/>
      <c r="AY15816"/>
      <c r="AZ15816"/>
      <c r="BA15816"/>
      <c r="BB15816"/>
      <c r="BC15816"/>
      <c r="BD15816"/>
    </row>
    <row r="15817" spans="46:56" x14ac:dyDescent="0.25">
      <c r="AT15817"/>
      <c r="AU15817"/>
      <c r="AV15817"/>
      <c r="AW15817"/>
      <c r="AX15817"/>
      <c r="AY15817"/>
      <c r="AZ15817"/>
      <c r="BA15817"/>
      <c r="BB15817"/>
      <c r="BC15817"/>
      <c r="BD15817"/>
    </row>
    <row r="15818" spans="46:56" x14ac:dyDescent="0.25">
      <c r="AT15818"/>
      <c r="AU15818"/>
      <c r="AV15818"/>
      <c r="AW15818"/>
      <c r="AX15818"/>
      <c r="AY15818"/>
      <c r="AZ15818"/>
      <c r="BA15818"/>
      <c r="BB15818"/>
      <c r="BC15818"/>
      <c r="BD15818"/>
    </row>
    <row r="15819" spans="46:56" x14ac:dyDescent="0.25">
      <c r="AT15819"/>
      <c r="AU15819"/>
      <c r="AV15819"/>
      <c r="AW15819"/>
      <c r="AX15819"/>
      <c r="AY15819"/>
      <c r="AZ15819"/>
      <c r="BA15819"/>
      <c r="BB15819"/>
      <c r="BC15819"/>
      <c r="BD15819"/>
    </row>
    <row r="15820" spans="46:56" x14ac:dyDescent="0.25">
      <c r="AT15820"/>
      <c r="AU15820"/>
      <c r="AV15820"/>
      <c r="AW15820"/>
      <c r="AX15820"/>
      <c r="AY15820"/>
      <c r="AZ15820"/>
      <c r="BA15820"/>
      <c r="BB15820"/>
      <c r="BC15820"/>
      <c r="BD15820"/>
    </row>
    <row r="15821" spans="46:56" x14ac:dyDescent="0.25">
      <c r="AT15821"/>
      <c r="AU15821"/>
      <c r="AV15821"/>
      <c r="AW15821"/>
      <c r="AX15821"/>
      <c r="AY15821"/>
      <c r="AZ15821"/>
      <c r="BA15821"/>
      <c r="BB15821"/>
      <c r="BC15821"/>
      <c r="BD15821"/>
    </row>
    <row r="15822" spans="46:56" x14ac:dyDescent="0.25">
      <c r="AT15822"/>
      <c r="AU15822"/>
      <c r="AV15822"/>
      <c r="AW15822"/>
      <c r="AX15822"/>
      <c r="AY15822"/>
      <c r="AZ15822"/>
      <c r="BA15822"/>
      <c r="BB15822"/>
      <c r="BC15822"/>
      <c r="BD15822"/>
    </row>
    <row r="15823" spans="46:56" x14ac:dyDescent="0.25">
      <c r="AT15823"/>
      <c r="AU15823"/>
      <c r="AV15823"/>
      <c r="AW15823"/>
      <c r="AX15823"/>
      <c r="AY15823"/>
      <c r="AZ15823"/>
      <c r="BA15823"/>
      <c r="BB15823"/>
      <c r="BC15823"/>
      <c r="BD15823"/>
    </row>
    <row r="15824" spans="46:56" x14ac:dyDescent="0.25">
      <c r="AT15824"/>
      <c r="AU15824"/>
      <c r="AV15824"/>
      <c r="AW15824"/>
      <c r="AX15824"/>
      <c r="AY15824"/>
      <c r="AZ15824"/>
      <c r="BA15824"/>
      <c r="BB15824"/>
      <c r="BC15824"/>
      <c r="BD15824"/>
    </row>
    <row r="15825" spans="46:56" x14ac:dyDescent="0.25">
      <c r="AT15825"/>
      <c r="AU15825"/>
      <c r="AV15825"/>
      <c r="AW15825"/>
      <c r="AX15825"/>
      <c r="AY15825"/>
      <c r="AZ15825"/>
      <c r="BA15825"/>
      <c r="BB15825"/>
      <c r="BC15825"/>
      <c r="BD15825"/>
    </row>
    <row r="15826" spans="46:56" x14ac:dyDescent="0.25">
      <c r="AT15826"/>
      <c r="AU15826"/>
      <c r="AV15826"/>
      <c r="AW15826"/>
      <c r="AX15826"/>
      <c r="AY15826"/>
      <c r="AZ15826"/>
      <c r="BA15826"/>
      <c r="BB15826"/>
      <c r="BC15826"/>
      <c r="BD15826"/>
    </row>
    <row r="15827" spans="46:56" x14ac:dyDescent="0.25">
      <c r="AT15827"/>
      <c r="AU15827"/>
      <c r="AV15827"/>
      <c r="AW15827"/>
      <c r="AX15827"/>
      <c r="AY15827"/>
      <c r="AZ15827"/>
      <c r="BA15827"/>
      <c r="BB15827"/>
      <c r="BC15827"/>
      <c r="BD15827"/>
    </row>
    <row r="15828" spans="46:56" x14ac:dyDescent="0.25">
      <c r="AT15828"/>
      <c r="AU15828"/>
      <c r="AV15828"/>
      <c r="AW15828"/>
      <c r="AX15828"/>
      <c r="AY15828"/>
      <c r="AZ15828"/>
      <c r="BA15828"/>
      <c r="BB15828"/>
      <c r="BC15828"/>
      <c r="BD15828"/>
    </row>
    <row r="15829" spans="46:56" x14ac:dyDescent="0.25">
      <c r="AT15829"/>
      <c r="AU15829"/>
      <c r="AV15829"/>
      <c r="AW15829"/>
      <c r="AX15829"/>
      <c r="AY15829"/>
      <c r="AZ15829"/>
      <c r="BA15829"/>
      <c r="BB15829"/>
      <c r="BC15829"/>
      <c r="BD15829"/>
    </row>
    <row r="15830" spans="46:56" x14ac:dyDescent="0.25">
      <c r="AT15830"/>
      <c r="AU15830"/>
      <c r="AV15830"/>
      <c r="AW15830"/>
      <c r="AX15830"/>
      <c r="AY15830"/>
      <c r="AZ15830"/>
      <c r="BA15830"/>
      <c r="BB15830"/>
      <c r="BC15830"/>
      <c r="BD15830"/>
    </row>
    <row r="15831" spans="46:56" x14ac:dyDescent="0.25">
      <c r="AT15831"/>
      <c r="AU15831"/>
      <c r="AV15831"/>
      <c r="AW15831"/>
      <c r="AX15831"/>
      <c r="AY15831"/>
      <c r="AZ15831"/>
      <c r="BA15831"/>
      <c r="BB15831"/>
      <c r="BC15831"/>
      <c r="BD15831"/>
    </row>
    <row r="15832" spans="46:56" x14ac:dyDescent="0.25">
      <c r="AT15832"/>
      <c r="AU15832"/>
      <c r="AV15832"/>
      <c r="AW15832"/>
      <c r="AX15832"/>
      <c r="AY15832"/>
      <c r="AZ15832"/>
      <c r="BA15832"/>
      <c r="BB15832"/>
      <c r="BC15832"/>
      <c r="BD15832"/>
    </row>
    <row r="15833" spans="46:56" x14ac:dyDescent="0.25">
      <c r="AT15833"/>
      <c r="AU15833"/>
      <c r="AV15833"/>
      <c r="AW15833"/>
      <c r="AX15833"/>
      <c r="AY15833"/>
      <c r="AZ15833"/>
      <c r="BA15833"/>
      <c r="BB15833"/>
      <c r="BC15833"/>
      <c r="BD15833"/>
    </row>
    <row r="15834" spans="46:56" x14ac:dyDescent="0.25">
      <c r="AT15834"/>
      <c r="AU15834"/>
      <c r="AV15834"/>
      <c r="AW15834"/>
      <c r="AX15834"/>
      <c r="AY15834"/>
      <c r="AZ15834"/>
      <c r="BA15834"/>
      <c r="BB15834"/>
      <c r="BC15834"/>
      <c r="BD15834"/>
    </row>
    <row r="15835" spans="46:56" x14ac:dyDescent="0.25">
      <c r="AT15835"/>
      <c r="AU15835"/>
      <c r="AV15835"/>
      <c r="AW15835"/>
      <c r="AX15835"/>
      <c r="AY15835"/>
      <c r="AZ15835"/>
      <c r="BA15835"/>
      <c r="BB15835"/>
      <c r="BC15835"/>
      <c r="BD15835"/>
    </row>
    <row r="15836" spans="46:56" x14ac:dyDescent="0.25">
      <c r="AT15836"/>
      <c r="AU15836"/>
      <c r="AV15836"/>
      <c r="AW15836"/>
      <c r="AX15836"/>
      <c r="AY15836"/>
      <c r="AZ15836"/>
      <c r="BA15836"/>
      <c r="BB15836"/>
      <c r="BC15836"/>
      <c r="BD15836"/>
    </row>
    <row r="15837" spans="46:56" x14ac:dyDescent="0.25">
      <c r="AT15837"/>
      <c r="AU15837"/>
      <c r="AV15837"/>
      <c r="AW15837"/>
      <c r="AX15837"/>
      <c r="AY15837"/>
      <c r="AZ15837"/>
      <c r="BA15837"/>
      <c r="BB15837"/>
      <c r="BC15837"/>
      <c r="BD15837"/>
    </row>
    <row r="15838" spans="46:56" x14ac:dyDescent="0.25">
      <c r="AT15838"/>
      <c r="AU15838"/>
      <c r="AV15838"/>
      <c r="AW15838"/>
      <c r="AX15838"/>
      <c r="AY15838"/>
      <c r="AZ15838"/>
      <c r="BA15838"/>
      <c r="BB15838"/>
      <c r="BC15838"/>
      <c r="BD15838"/>
    </row>
    <row r="15839" spans="46:56" x14ac:dyDescent="0.25">
      <c r="AT15839"/>
      <c r="AU15839"/>
      <c r="AV15839"/>
      <c r="AW15839"/>
      <c r="AX15839"/>
      <c r="AY15839"/>
      <c r="AZ15839"/>
      <c r="BA15839"/>
      <c r="BB15839"/>
      <c r="BC15839"/>
      <c r="BD15839"/>
    </row>
    <row r="15840" spans="46:56" x14ac:dyDescent="0.25">
      <c r="AT15840"/>
      <c r="AU15840"/>
      <c r="AV15840"/>
      <c r="AW15840"/>
      <c r="AX15840"/>
      <c r="AY15840"/>
      <c r="AZ15840"/>
      <c r="BA15840"/>
      <c r="BB15840"/>
      <c r="BC15840"/>
      <c r="BD15840"/>
    </row>
    <row r="15841" spans="46:56" x14ac:dyDescent="0.25">
      <c r="AT15841"/>
      <c r="AU15841"/>
      <c r="AV15841"/>
      <c r="AW15841"/>
      <c r="AX15841"/>
      <c r="AY15841"/>
      <c r="AZ15841"/>
      <c r="BA15841"/>
      <c r="BB15841"/>
      <c r="BC15841"/>
      <c r="BD15841"/>
    </row>
    <row r="15842" spans="46:56" x14ac:dyDescent="0.25">
      <c r="AT15842"/>
      <c r="AU15842"/>
      <c r="AV15842"/>
      <c r="AW15842"/>
      <c r="AX15842"/>
      <c r="AY15842"/>
      <c r="AZ15842"/>
      <c r="BA15842"/>
      <c r="BB15842"/>
      <c r="BC15842"/>
      <c r="BD15842"/>
    </row>
    <row r="15843" spans="46:56" x14ac:dyDescent="0.25">
      <c r="AT15843"/>
      <c r="AU15843"/>
      <c r="AV15843"/>
      <c r="AW15843"/>
      <c r="AX15843"/>
      <c r="AY15843"/>
      <c r="AZ15843"/>
      <c r="BA15843"/>
      <c r="BB15843"/>
      <c r="BC15843"/>
      <c r="BD15843"/>
    </row>
    <row r="15844" spans="46:56" x14ac:dyDescent="0.25">
      <c r="AT15844"/>
      <c r="AU15844"/>
      <c r="AV15844"/>
      <c r="AW15844"/>
      <c r="AX15844"/>
      <c r="AY15844"/>
      <c r="AZ15844"/>
      <c r="BA15844"/>
      <c r="BB15844"/>
      <c r="BC15844"/>
      <c r="BD15844"/>
    </row>
    <row r="15845" spans="46:56" x14ac:dyDescent="0.25">
      <c r="AT15845"/>
      <c r="AU15845"/>
      <c r="AV15845"/>
      <c r="AW15845"/>
      <c r="AX15845"/>
      <c r="AY15845"/>
      <c r="AZ15845"/>
      <c r="BA15845"/>
      <c r="BB15845"/>
      <c r="BC15845"/>
      <c r="BD15845"/>
    </row>
    <row r="15846" spans="46:56" x14ac:dyDescent="0.25">
      <c r="AT15846"/>
      <c r="AU15846"/>
      <c r="AV15846"/>
      <c r="AW15846"/>
      <c r="AX15846"/>
      <c r="AY15846"/>
      <c r="AZ15846"/>
      <c r="BA15846"/>
      <c r="BB15846"/>
      <c r="BC15846"/>
      <c r="BD15846"/>
    </row>
    <row r="15847" spans="46:56" x14ac:dyDescent="0.25">
      <c r="AT15847"/>
      <c r="AU15847"/>
      <c r="AV15847"/>
      <c r="AW15847"/>
      <c r="AX15847"/>
      <c r="AY15847"/>
      <c r="AZ15847"/>
      <c r="BA15847"/>
      <c r="BB15847"/>
      <c r="BC15847"/>
      <c r="BD15847"/>
    </row>
    <row r="15848" spans="46:56" x14ac:dyDescent="0.25">
      <c r="AT15848"/>
      <c r="AU15848"/>
      <c r="AV15848"/>
      <c r="AW15848"/>
      <c r="AX15848"/>
      <c r="AY15848"/>
      <c r="AZ15848"/>
      <c r="BA15848"/>
      <c r="BB15848"/>
      <c r="BC15848"/>
      <c r="BD15848"/>
    </row>
    <row r="15849" spans="46:56" x14ac:dyDescent="0.25">
      <c r="AT15849"/>
      <c r="AU15849"/>
      <c r="AV15849"/>
      <c r="AW15849"/>
      <c r="AX15849"/>
      <c r="AY15849"/>
      <c r="AZ15849"/>
      <c r="BA15849"/>
      <c r="BB15849"/>
      <c r="BC15849"/>
      <c r="BD15849"/>
    </row>
    <row r="15850" spans="46:56" x14ac:dyDescent="0.25">
      <c r="AT15850"/>
      <c r="AU15850"/>
      <c r="AV15850"/>
      <c r="AW15850"/>
      <c r="AX15850"/>
      <c r="AY15850"/>
      <c r="AZ15850"/>
      <c r="BA15850"/>
      <c r="BB15850"/>
      <c r="BC15850"/>
      <c r="BD15850"/>
    </row>
    <row r="15851" spans="46:56" x14ac:dyDescent="0.25">
      <c r="AT15851"/>
      <c r="AU15851"/>
      <c r="AV15851"/>
      <c r="AW15851"/>
      <c r="AX15851"/>
      <c r="AY15851"/>
      <c r="AZ15851"/>
      <c r="BA15851"/>
      <c r="BB15851"/>
      <c r="BC15851"/>
      <c r="BD15851"/>
    </row>
    <row r="15852" spans="46:56" x14ac:dyDescent="0.25">
      <c r="AT15852"/>
      <c r="AU15852"/>
      <c r="AV15852"/>
      <c r="AW15852"/>
      <c r="AX15852"/>
      <c r="AY15852"/>
      <c r="AZ15852"/>
      <c r="BA15852"/>
      <c r="BB15852"/>
      <c r="BC15852"/>
      <c r="BD15852"/>
    </row>
    <row r="15853" spans="46:56" x14ac:dyDescent="0.25">
      <c r="AT15853"/>
      <c r="AU15853"/>
      <c r="AV15853"/>
      <c r="AW15853"/>
      <c r="AX15853"/>
      <c r="AY15853"/>
      <c r="AZ15853"/>
      <c r="BA15853"/>
      <c r="BB15853"/>
      <c r="BC15853"/>
      <c r="BD15853"/>
    </row>
    <row r="15854" spans="46:56" x14ac:dyDescent="0.25">
      <c r="AT15854"/>
      <c r="AU15854"/>
      <c r="AV15854"/>
      <c r="AW15854"/>
      <c r="AX15854"/>
      <c r="AY15854"/>
      <c r="AZ15854"/>
      <c r="BA15854"/>
      <c r="BB15854"/>
      <c r="BC15854"/>
      <c r="BD15854"/>
    </row>
    <row r="15855" spans="46:56" x14ac:dyDescent="0.25">
      <c r="AT15855"/>
      <c r="AU15855"/>
      <c r="AV15855"/>
      <c r="AW15855"/>
      <c r="AX15855"/>
      <c r="AY15855"/>
      <c r="AZ15855"/>
      <c r="BA15855"/>
      <c r="BB15855"/>
      <c r="BC15855"/>
      <c r="BD15855"/>
    </row>
    <row r="15856" spans="46:56" x14ac:dyDescent="0.25">
      <c r="AT15856"/>
      <c r="AU15856"/>
      <c r="AV15856"/>
      <c r="AW15856"/>
      <c r="AX15856"/>
      <c r="AY15856"/>
      <c r="AZ15856"/>
      <c r="BA15856"/>
      <c r="BB15856"/>
      <c r="BC15856"/>
      <c r="BD15856"/>
    </row>
    <row r="15857" spans="46:56" x14ac:dyDescent="0.25">
      <c r="AT15857"/>
      <c r="AU15857"/>
      <c r="AV15857"/>
      <c r="AW15857"/>
      <c r="AX15857"/>
      <c r="AY15857"/>
      <c r="AZ15857"/>
      <c r="BA15857"/>
      <c r="BB15857"/>
      <c r="BC15857"/>
      <c r="BD15857"/>
    </row>
    <row r="15858" spans="46:56" x14ac:dyDescent="0.25">
      <c r="AT15858"/>
      <c r="AU15858"/>
      <c r="AV15858"/>
      <c r="AW15858"/>
      <c r="AX15858"/>
      <c r="AY15858"/>
      <c r="AZ15858"/>
      <c r="BA15858"/>
      <c r="BB15858"/>
      <c r="BC15858"/>
      <c r="BD15858"/>
    </row>
    <row r="15859" spans="46:56" x14ac:dyDescent="0.25">
      <c r="AT15859"/>
      <c r="AU15859"/>
      <c r="AV15859"/>
      <c r="AW15859"/>
      <c r="AX15859"/>
      <c r="AY15859"/>
      <c r="AZ15859"/>
      <c r="BA15859"/>
      <c r="BB15859"/>
      <c r="BC15859"/>
      <c r="BD15859"/>
    </row>
    <row r="15860" spans="46:56" x14ac:dyDescent="0.25">
      <c r="AT15860"/>
      <c r="AU15860"/>
      <c r="AV15860"/>
      <c r="AW15860"/>
      <c r="AX15860"/>
      <c r="AY15860"/>
      <c r="AZ15860"/>
      <c r="BA15860"/>
      <c r="BB15860"/>
      <c r="BC15860"/>
      <c r="BD15860"/>
    </row>
    <row r="15861" spans="46:56" x14ac:dyDescent="0.25">
      <c r="AT15861"/>
      <c r="AU15861"/>
      <c r="AV15861"/>
      <c r="AW15861"/>
      <c r="AX15861"/>
      <c r="AY15861"/>
      <c r="AZ15861"/>
      <c r="BA15861"/>
      <c r="BB15861"/>
      <c r="BC15861"/>
      <c r="BD15861"/>
    </row>
    <row r="15862" spans="46:56" x14ac:dyDescent="0.25">
      <c r="AT15862"/>
      <c r="AU15862"/>
      <c r="AV15862"/>
      <c r="AW15862"/>
      <c r="AX15862"/>
      <c r="AY15862"/>
      <c r="AZ15862"/>
      <c r="BA15862"/>
      <c r="BB15862"/>
      <c r="BC15862"/>
      <c r="BD15862"/>
    </row>
    <row r="15863" spans="46:56" x14ac:dyDescent="0.25">
      <c r="AT15863"/>
      <c r="AU15863"/>
      <c r="AV15863"/>
      <c r="AW15863"/>
      <c r="AX15863"/>
      <c r="AY15863"/>
      <c r="AZ15863"/>
      <c r="BA15863"/>
      <c r="BB15863"/>
      <c r="BC15863"/>
      <c r="BD15863"/>
    </row>
    <row r="15864" spans="46:56" x14ac:dyDescent="0.25">
      <c r="AT15864"/>
      <c r="AU15864"/>
      <c r="AV15864"/>
      <c r="AW15864"/>
      <c r="AX15864"/>
      <c r="AY15864"/>
      <c r="AZ15864"/>
      <c r="BA15864"/>
      <c r="BB15864"/>
      <c r="BC15864"/>
      <c r="BD15864"/>
    </row>
    <row r="15865" spans="46:56" x14ac:dyDescent="0.25">
      <c r="AT15865"/>
      <c r="AU15865"/>
      <c r="AV15865"/>
      <c r="AW15865"/>
      <c r="AX15865"/>
      <c r="AY15865"/>
      <c r="AZ15865"/>
      <c r="BA15865"/>
      <c r="BB15865"/>
      <c r="BC15865"/>
      <c r="BD15865"/>
    </row>
    <row r="15866" spans="46:56" x14ac:dyDescent="0.25">
      <c r="AT15866"/>
      <c r="AU15866"/>
      <c r="AV15866"/>
      <c r="AW15866"/>
      <c r="AX15866"/>
      <c r="AY15866"/>
      <c r="AZ15866"/>
      <c r="BA15866"/>
      <c r="BB15866"/>
      <c r="BC15866"/>
      <c r="BD15866"/>
    </row>
    <row r="15867" spans="46:56" x14ac:dyDescent="0.25">
      <c r="AT15867"/>
      <c r="AU15867"/>
      <c r="AV15867"/>
      <c r="AW15867"/>
      <c r="AX15867"/>
      <c r="AY15867"/>
      <c r="AZ15867"/>
      <c r="BA15867"/>
      <c r="BB15867"/>
      <c r="BC15867"/>
      <c r="BD15867"/>
    </row>
    <row r="15868" spans="46:56" x14ac:dyDescent="0.25">
      <c r="AT15868"/>
      <c r="AU15868"/>
      <c r="AV15868"/>
      <c r="AW15868"/>
      <c r="AX15868"/>
      <c r="AY15868"/>
      <c r="AZ15868"/>
      <c r="BA15868"/>
      <c r="BB15868"/>
      <c r="BC15868"/>
      <c r="BD15868"/>
    </row>
    <row r="15869" spans="46:56" x14ac:dyDescent="0.25">
      <c r="AT15869"/>
      <c r="AU15869"/>
      <c r="AV15869"/>
      <c r="AW15869"/>
      <c r="AX15869"/>
      <c r="AY15869"/>
      <c r="AZ15869"/>
      <c r="BA15869"/>
      <c r="BB15869"/>
      <c r="BC15869"/>
      <c r="BD15869"/>
    </row>
    <row r="15870" spans="46:56" x14ac:dyDescent="0.25">
      <c r="AT15870"/>
      <c r="AU15870"/>
      <c r="AV15870"/>
      <c r="AW15870"/>
      <c r="AX15870"/>
      <c r="AY15870"/>
      <c r="AZ15870"/>
      <c r="BA15870"/>
      <c r="BB15870"/>
      <c r="BC15870"/>
      <c r="BD15870"/>
    </row>
    <row r="15871" spans="46:56" x14ac:dyDescent="0.25">
      <c r="AT15871"/>
      <c r="AU15871"/>
      <c r="AV15871"/>
      <c r="AW15871"/>
      <c r="AX15871"/>
      <c r="AY15871"/>
      <c r="AZ15871"/>
      <c r="BA15871"/>
      <c r="BB15871"/>
      <c r="BC15871"/>
      <c r="BD15871"/>
    </row>
    <row r="15872" spans="46:56" x14ac:dyDescent="0.25">
      <c r="AT15872"/>
      <c r="AU15872"/>
      <c r="AV15872"/>
      <c r="AW15872"/>
      <c r="AX15872"/>
      <c r="AY15872"/>
      <c r="AZ15872"/>
      <c r="BA15872"/>
      <c r="BB15872"/>
      <c r="BC15872"/>
      <c r="BD15872"/>
    </row>
    <row r="15873" spans="46:56" x14ac:dyDescent="0.25">
      <c r="AT15873"/>
      <c r="AU15873"/>
      <c r="AV15873"/>
      <c r="AW15873"/>
      <c r="AX15873"/>
      <c r="AY15873"/>
      <c r="AZ15873"/>
      <c r="BA15873"/>
      <c r="BB15873"/>
      <c r="BC15873"/>
      <c r="BD15873"/>
    </row>
    <row r="15874" spans="46:56" x14ac:dyDescent="0.25">
      <c r="AT15874"/>
      <c r="AU15874"/>
      <c r="AV15874"/>
      <c r="AW15874"/>
      <c r="AX15874"/>
      <c r="AY15874"/>
      <c r="AZ15874"/>
      <c r="BA15874"/>
      <c r="BB15874"/>
      <c r="BC15874"/>
      <c r="BD15874"/>
    </row>
    <row r="15875" spans="46:56" x14ac:dyDescent="0.25">
      <c r="AT15875"/>
      <c r="AU15875"/>
      <c r="AV15875"/>
      <c r="AW15875"/>
      <c r="AX15875"/>
      <c r="AY15875"/>
      <c r="AZ15875"/>
      <c r="BA15875"/>
      <c r="BB15875"/>
      <c r="BC15875"/>
      <c r="BD15875"/>
    </row>
    <row r="15876" spans="46:56" x14ac:dyDescent="0.25">
      <c r="AT15876"/>
      <c r="AU15876"/>
      <c r="AV15876"/>
      <c r="AW15876"/>
      <c r="AX15876"/>
      <c r="AY15876"/>
      <c r="AZ15876"/>
      <c r="BA15876"/>
      <c r="BB15876"/>
      <c r="BC15876"/>
      <c r="BD15876"/>
    </row>
    <row r="15877" spans="46:56" x14ac:dyDescent="0.25">
      <c r="AT15877"/>
      <c r="AU15877"/>
      <c r="AV15877"/>
      <c r="AW15877"/>
      <c r="AX15877"/>
      <c r="AY15877"/>
      <c r="AZ15877"/>
      <c r="BA15877"/>
      <c r="BB15877"/>
      <c r="BC15877"/>
      <c r="BD15877"/>
    </row>
    <row r="15878" spans="46:56" x14ac:dyDescent="0.25">
      <c r="AT15878"/>
      <c r="AU15878"/>
      <c r="AV15878"/>
      <c r="AW15878"/>
      <c r="AX15878"/>
      <c r="AY15878"/>
      <c r="AZ15878"/>
      <c r="BA15878"/>
      <c r="BB15878"/>
      <c r="BC15878"/>
      <c r="BD15878"/>
    </row>
    <row r="15879" spans="46:56" x14ac:dyDescent="0.25">
      <c r="AT15879"/>
      <c r="AU15879"/>
      <c r="AV15879"/>
      <c r="AW15879"/>
      <c r="AX15879"/>
      <c r="AY15879"/>
      <c r="AZ15879"/>
      <c r="BA15879"/>
      <c r="BB15879"/>
      <c r="BC15879"/>
      <c r="BD15879"/>
    </row>
    <row r="15880" spans="46:56" x14ac:dyDescent="0.25">
      <c r="AT15880"/>
      <c r="AU15880"/>
      <c r="AV15880"/>
      <c r="AW15880"/>
      <c r="AX15880"/>
      <c r="AY15880"/>
      <c r="AZ15880"/>
      <c r="BA15880"/>
      <c r="BB15880"/>
      <c r="BC15880"/>
      <c r="BD15880"/>
    </row>
    <row r="15881" spans="46:56" x14ac:dyDescent="0.25">
      <c r="AT15881"/>
      <c r="AU15881"/>
      <c r="AV15881"/>
      <c r="AW15881"/>
      <c r="AX15881"/>
      <c r="AY15881"/>
      <c r="AZ15881"/>
      <c r="BA15881"/>
      <c r="BB15881"/>
      <c r="BC15881"/>
      <c r="BD15881"/>
    </row>
    <row r="15882" spans="46:56" x14ac:dyDescent="0.25">
      <c r="AT15882"/>
      <c r="AU15882"/>
      <c r="AV15882"/>
      <c r="AW15882"/>
      <c r="AX15882"/>
      <c r="AY15882"/>
      <c r="AZ15882"/>
      <c r="BA15882"/>
      <c r="BB15882"/>
      <c r="BC15882"/>
      <c r="BD15882"/>
    </row>
    <row r="15883" spans="46:56" x14ac:dyDescent="0.25">
      <c r="AT15883"/>
      <c r="AU15883"/>
      <c r="AV15883"/>
      <c r="AW15883"/>
      <c r="AX15883"/>
      <c r="AY15883"/>
      <c r="AZ15883"/>
      <c r="BA15883"/>
      <c r="BB15883"/>
      <c r="BC15883"/>
      <c r="BD15883"/>
    </row>
    <row r="15884" spans="46:56" x14ac:dyDescent="0.25">
      <c r="AT15884"/>
      <c r="AU15884"/>
      <c r="AV15884"/>
      <c r="AW15884"/>
      <c r="AX15884"/>
      <c r="AY15884"/>
      <c r="AZ15884"/>
      <c r="BA15884"/>
      <c r="BB15884"/>
      <c r="BC15884"/>
      <c r="BD15884"/>
    </row>
    <row r="15885" spans="46:56" x14ac:dyDescent="0.25">
      <c r="AT15885"/>
      <c r="AU15885"/>
      <c r="AV15885"/>
      <c r="AW15885"/>
      <c r="AX15885"/>
      <c r="AY15885"/>
      <c r="AZ15885"/>
      <c r="BA15885"/>
      <c r="BB15885"/>
      <c r="BC15885"/>
      <c r="BD15885"/>
    </row>
    <row r="15886" spans="46:56" x14ac:dyDescent="0.25">
      <c r="AT15886"/>
      <c r="AU15886"/>
      <c r="AV15886"/>
      <c r="AW15886"/>
      <c r="AX15886"/>
      <c r="AY15886"/>
      <c r="AZ15886"/>
      <c r="BA15886"/>
      <c r="BB15886"/>
      <c r="BC15886"/>
      <c r="BD15886"/>
    </row>
    <row r="15887" spans="46:56" x14ac:dyDescent="0.25">
      <c r="AT15887"/>
      <c r="AU15887"/>
      <c r="AV15887"/>
      <c r="AW15887"/>
      <c r="AX15887"/>
      <c r="AY15887"/>
      <c r="AZ15887"/>
      <c r="BA15887"/>
      <c r="BB15887"/>
      <c r="BC15887"/>
      <c r="BD15887"/>
    </row>
    <row r="15888" spans="46:56" x14ac:dyDescent="0.25">
      <c r="AT15888"/>
      <c r="AU15888"/>
      <c r="AV15888"/>
      <c r="AW15888"/>
      <c r="AX15888"/>
      <c r="AY15888"/>
      <c r="AZ15888"/>
      <c r="BA15888"/>
      <c r="BB15888"/>
      <c r="BC15888"/>
      <c r="BD15888"/>
    </row>
    <row r="15889" spans="46:56" x14ac:dyDescent="0.25">
      <c r="AT15889"/>
      <c r="AU15889"/>
      <c r="AV15889"/>
      <c r="AW15889"/>
      <c r="AX15889"/>
      <c r="AY15889"/>
      <c r="AZ15889"/>
      <c r="BA15889"/>
      <c r="BB15889"/>
      <c r="BC15889"/>
      <c r="BD15889"/>
    </row>
    <row r="15890" spans="46:56" x14ac:dyDescent="0.25">
      <c r="AT15890"/>
      <c r="AU15890"/>
      <c r="AV15890"/>
      <c r="AW15890"/>
      <c r="AX15890"/>
      <c r="AY15890"/>
      <c r="AZ15890"/>
      <c r="BA15890"/>
      <c r="BB15890"/>
      <c r="BC15890"/>
      <c r="BD15890"/>
    </row>
    <row r="15891" spans="46:56" x14ac:dyDescent="0.25">
      <c r="AT15891"/>
      <c r="AU15891"/>
      <c r="AV15891"/>
      <c r="AW15891"/>
      <c r="AX15891"/>
      <c r="AY15891"/>
      <c r="AZ15891"/>
      <c r="BA15891"/>
      <c r="BB15891"/>
      <c r="BC15891"/>
      <c r="BD15891"/>
    </row>
    <row r="15892" spans="46:56" x14ac:dyDescent="0.25">
      <c r="AT15892"/>
      <c r="AU15892"/>
      <c r="AV15892"/>
      <c r="AW15892"/>
      <c r="AX15892"/>
      <c r="AY15892"/>
      <c r="AZ15892"/>
      <c r="BA15892"/>
      <c r="BB15892"/>
      <c r="BC15892"/>
      <c r="BD15892"/>
    </row>
    <row r="15893" spans="46:56" x14ac:dyDescent="0.25">
      <c r="AT15893"/>
      <c r="AU15893"/>
      <c r="AV15893"/>
      <c r="AW15893"/>
      <c r="AX15893"/>
      <c r="AY15893"/>
      <c r="AZ15893"/>
      <c r="BA15893"/>
      <c r="BB15893"/>
      <c r="BC15893"/>
      <c r="BD15893"/>
    </row>
    <row r="15894" spans="46:56" x14ac:dyDescent="0.25">
      <c r="AT15894"/>
      <c r="AU15894"/>
      <c r="AV15894"/>
      <c r="AW15894"/>
      <c r="AX15894"/>
      <c r="AY15894"/>
      <c r="AZ15894"/>
      <c r="BA15894"/>
      <c r="BB15894"/>
      <c r="BC15894"/>
      <c r="BD15894"/>
    </row>
    <row r="15895" spans="46:56" x14ac:dyDescent="0.25">
      <c r="AT15895"/>
      <c r="AU15895"/>
      <c r="AV15895"/>
      <c r="AW15895"/>
      <c r="AX15895"/>
      <c r="AY15895"/>
      <c r="AZ15895"/>
      <c r="BA15895"/>
      <c r="BB15895"/>
      <c r="BC15895"/>
      <c r="BD15895"/>
    </row>
    <row r="15896" spans="46:56" x14ac:dyDescent="0.25">
      <c r="AT15896"/>
      <c r="AU15896"/>
      <c r="AV15896"/>
      <c r="AW15896"/>
      <c r="AX15896"/>
      <c r="AY15896"/>
      <c r="AZ15896"/>
      <c r="BA15896"/>
      <c r="BB15896"/>
      <c r="BC15896"/>
      <c r="BD15896"/>
    </row>
    <row r="15897" spans="46:56" x14ac:dyDescent="0.25">
      <c r="AT15897"/>
      <c r="AU15897"/>
      <c r="AV15897"/>
      <c r="AW15897"/>
      <c r="AX15897"/>
      <c r="AY15897"/>
      <c r="AZ15897"/>
      <c r="BA15897"/>
      <c r="BB15897"/>
      <c r="BC15897"/>
      <c r="BD15897"/>
    </row>
    <row r="15898" spans="46:56" x14ac:dyDescent="0.25">
      <c r="AT15898"/>
      <c r="AU15898"/>
      <c r="AV15898"/>
      <c r="AW15898"/>
      <c r="AX15898"/>
      <c r="AY15898"/>
      <c r="AZ15898"/>
      <c r="BA15898"/>
      <c r="BB15898"/>
      <c r="BC15898"/>
      <c r="BD15898"/>
    </row>
    <row r="15899" spans="46:56" x14ac:dyDescent="0.25">
      <c r="AT15899"/>
      <c r="AU15899"/>
      <c r="AV15899"/>
      <c r="AW15899"/>
      <c r="AX15899"/>
      <c r="AY15899"/>
      <c r="AZ15899"/>
      <c r="BA15899"/>
      <c r="BB15899"/>
      <c r="BC15899"/>
      <c r="BD15899"/>
    </row>
    <row r="15900" spans="46:56" x14ac:dyDescent="0.25">
      <c r="AT15900"/>
      <c r="AU15900"/>
      <c r="AV15900"/>
      <c r="AW15900"/>
      <c r="AX15900"/>
      <c r="AY15900"/>
      <c r="AZ15900"/>
      <c r="BA15900"/>
      <c r="BB15900"/>
      <c r="BC15900"/>
      <c r="BD15900"/>
    </row>
    <row r="15901" spans="46:56" x14ac:dyDescent="0.25">
      <c r="AT15901"/>
      <c r="AU15901"/>
      <c r="AV15901"/>
      <c r="AW15901"/>
      <c r="AX15901"/>
      <c r="AY15901"/>
      <c r="AZ15901"/>
      <c r="BA15901"/>
      <c r="BB15901"/>
      <c r="BC15901"/>
      <c r="BD15901"/>
    </row>
    <row r="15902" spans="46:56" x14ac:dyDescent="0.25">
      <c r="AT15902"/>
      <c r="AU15902"/>
      <c r="AV15902"/>
      <c r="AW15902"/>
      <c r="AX15902"/>
      <c r="AY15902"/>
      <c r="AZ15902"/>
      <c r="BA15902"/>
      <c r="BB15902"/>
      <c r="BC15902"/>
      <c r="BD15902"/>
    </row>
    <row r="15903" spans="46:56" x14ac:dyDescent="0.25">
      <c r="AT15903"/>
      <c r="AU15903"/>
      <c r="AV15903"/>
      <c r="AW15903"/>
      <c r="AX15903"/>
      <c r="AY15903"/>
      <c r="AZ15903"/>
      <c r="BA15903"/>
      <c r="BB15903"/>
      <c r="BC15903"/>
      <c r="BD15903"/>
    </row>
    <row r="15904" spans="46:56" x14ac:dyDescent="0.25">
      <c r="AT15904"/>
      <c r="AU15904"/>
      <c r="AV15904"/>
      <c r="AW15904"/>
      <c r="AX15904"/>
      <c r="AY15904"/>
      <c r="AZ15904"/>
      <c r="BA15904"/>
      <c r="BB15904"/>
      <c r="BC15904"/>
      <c r="BD15904"/>
    </row>
    <row r="15905" spans="46:56" x14ac:dyDescent="0.25">
      <c r="AT15905"/>
      <c r="AU15905"/>
      <c r="AV15905"/>
      <c r="AW15905"/>
      <c r="AX15905"/>
      <c r="AY15905"/>
      <c r="AZ15905"/>
      <c r="BA15905"/>
      <c r="BB15905"/>
      <c r="BC15905"/>
      <c r="BD15905"/>
    </row>
    <row r="15906" spans="46:56" x14ac:dyDescent="0.25">
      <c r="AT15906"/>
      <c r="AU15906"/>
      <c r="AV15906"/>
      <c r="AW15906"/>
      <c r="AX15906"/>
      <c r="AY15906"/>
      <c r="AZ15906"/>
      <c r="BA15906"/>
      <c r="BB15906"/>
      <c r="BC15906"/>
      <c r="BD15906"/>
    </row>
    <row r="15907" spans="46:56" x14ac:dyDescent="0.25">
      <c r="AT15907"/>
      <c r="AU15907"/>
      <c r="AV15907"/>
      <c r="AW15907"/>
      <c r="AX15907"/>
      <c r="AY15907"/>
      <c r="AZ15907"/>
      <c r="BA15907"/>
      <c r="BB15907"/>
      <c r="BC15907"/>
      <c r="BD15907"/>
    </row>
    <row r="15908" spans="46:56" x14ac:dyDescent="0.25">
      <c r="AT15908"/>
      <c r="AU15908"/>
      <c r="AV15908"/>
      <c r="AW15908"/>
      <c r="AX15908"/>
      <c r="AY15908"/>
      <c r="AZ15908"/>
      <c r="BA15908"/>
      <c r="BB15908"/>
      <c r="BC15908"/>
      <c r="BD15908"/>
    </row>
    <row r="15909" spans="46:56" x14ac:dyDescent="0.25">
      <c r="AT15909"/>
      <c r="AU15909"/>
      <c r="AV15909"/>
      <c r="AW15909"/>
      <c r="AX15909"/>
      <c r="AY15909"/>
      <c r="AZ15909"/>
      <c r="BA15909"/>
      <c r="BB15909"/>
      <c r="BC15909"/>
      <c r="BD15909"/>
    </row>
    <row r="15910" spans="46:56" x14ac:dyDescent="0.25">
      <c r="AT15910"/>
      <c r="AU15910"/>
      <c r="AV15910"/>
      <c r="AW15910"/>
      <c r="AX15910"/>
      <c r="AY15910"/>
      <c r="AZ15910"/>
      <c r="BA15910"/>
      <c r="BB15910"/>
      <c r="BC15910"/>
      <c r="BD15910"/>
    </row>
    <row r="15911" spans="46:56" x14ac:dyDescent="0.25">
      <c r="AT15911"/>
      <c r="AU15911"/>
      <c r="AV15911"/>
      <c r="AW15911"/>
      <c r="AX15911"/>
      <c r="AY15911"/>
      <c r="AZ15911"/>
      <c r="BA15911"/>
      <c r="BB15911"/>
      <c r="BC15911"/>
      <c r="BD15911"/>
    </row>
    <row r="15912" spans="46:56" x14ac:dyDescent="0.25">
      <c r="AT15912"/>
      <c r="AU15912"/>
      <c r="AV15912"/>
      <c r="AW15912"/>
      <c r="AX15912"/>
      <c r="AY15912"/>
      <c r="AZ15912"/>
      <c r="BA15912"/>
      <c r="BB15912"/>
      <c r="BC15912"/>
      <c r="BD15912"/>
    </row>
    <row r="15913" spans="46:56" x14ac:dyDescent="0.25">
      <c r="AT15913"/>
      <c r="AU15913"/>
      <c r="AV15913"/>
      <c r="AW15913"/>
      <c r="AX15913"/>
      <c r="AY15913"/>
      <c r="AZ15913"/>
      <c r="BA15913"/>
      <c r="BB15913"/>
      <c r="BC15913"/>
      <c r="BD15913"/>
    </row>
    <row r="15914" spans="46:56" x14ac:dyDescent="0.25">
      <c r="AT15914"/>
      <c r="AU15914"/>
      <c r="AV15914"/>
      <c r="AW15914"/>
      <c r="AX15914"/>
      <c r="AY15914"/>
      <c r="AZ15914"/>
      <c r="BA15914"/>
      <c r="BB15914"/>
      <c r="BC15914"/>
      <c r="BD15914"/>
    </row>
    <row r="15915" spans="46:56" x14ac:dyDescent="0.25">
      <c r="AT15915"/>
      <c r="AU15915"/>
      <c r="AV15915"/>
      <c r="AW15915"/>
      <c r="AX15915"/>
      <c r="AY15915"/>
      <c r="AZ15915"/>
      <c r="BA15915"/>
      <c r="BB15915"/>
      <c r="BC15915"/>
      <c r="BD15915"/>
    </row>
    <row r="15916" spans="46:56" x14ac:dyDescent="0.25">
      <c r="AT15916"/>
      <c r="AU15916"/>
      <c r="AV15916"/>
      <c r="AW15916"/>
      <c r="AX15916"/>
      <c r="AY15916"/>
      <c r="AZ15916"/>
      <c r="BA15916"/>
      <c r="BB15916"/>
      <c r="BC15916"/>
      <c r="BD15916"/>
    </row>
    <row r="15917" spans="46:56" x14ac:dyDescent="0.25">
      <c r="AT15917"/>
      <c r="AU15917"/>
      <c r="AV15917"/>
      <c r="AW15917"/>
      <c r="AX15917"/>
      <c r="AY15917"/>
      <c r="AZ15917"/>
      <c r="BA15917"/>
      <c r="BB15917"/>
      <c r="BC15917"/>
      <c r="BD15917"/>
    </row>
    <row r="15918" spans="46:56" x14ac:dyDescent="0.25">
      <c r="AT15918"/>
      <c r="AU15918"/>
      <c r="AV15918"/>
      <c r="AW15918"/>
      <c r="AX15918"/>
      <c r="AY15918"/>
      <c r="AZ15918"/>
      <c r="BA15918"/>
      <c r="BB15918"/>
      <c r="BC15918"/>
      <c r="BD15918"/>
    </row>
    <row r="15919" spans="46:56" x14ac:dyDescent="0.25">
      <c r="AT15919"/>
      <c r="AU15919"/>
      <c r="AV15919"/>
      <c r="AW15919"/>
      <c r="AX15919"/>
      <c r="AY15919"/>
      <c r="AZ15919"/>
      <c r="BA15919"/>
      <c r="BB15919"/>
      <c r="BC15919"/>
      <c r="BD15919"/>
    </row>
    <row r="15920" spans="46:56" x14ac:dyDescent="0.25">
      <c r="AT15920"/>
      <c r="AU15920"/>
      <c r="AV15920"/>
      <c r="AW15920"/>
      <c r="AX15920"/>
      <c r="AY15920"/>
      <c r="AZ15920"/>
      <c r="BA15920"/>
      <c r="BB15920"/>
      <c r="BC15920"/>
      <c r="BD15920"/>
    </row>
    <row r="15921" spans="46:56" x14ac:dyDescent="0.25">
      <c r="AT15921"/>
      <c r="AU15921"/>
      <c r="AV15921"/>
      <c r="AW15921"/>
      <c r="AX15921"/>
      <c r="AY15921"/>
      <c r="AZ15921"/>
      <c r="BA15921"/>
      <c r="BB15921"/>
      <c r="BC15921"/>
      <c r="BD15921"/>
    </row>
    <row r="15922" spans="46:56" x14ac:dyDescent="0.25">
      <c r="AT15922"/>
      <c r="AU15922"/>
      <c r="AV15922"/>
      <c r="AW15922"/>
      <c r="AX15922"/>
      <c r="AY15922"/>
      <c r="AZ15922"/>
      <c r="BA15922"/>
      <c r="BB15922"/>
      <c r="BC15922"/>
      <c r="BD15922"/>
    </row>
    <row r="15923" spans="46:56" x14ac:dyDescent="0.25">
      <c r="AT15923"/>
      <c r="AU15923"/>
      <c r="AV15923"/>
      <c r="AW15923"/>
      <c r="AX15923"/>
      <c r="AY15923"/>
      <c r="AZ15923"/>
      <c r="BA15923"/>
      <c r="BB15923"/>
      <c r="BC15923"/>
      <c r="BD15923"/>
    </row>
    <row r="15924" spans="46:56" x14ac:dyDescent="0.25">
      <c r="AT15924"/>
      <c r="AU15924"/>
      <c r="AV15924"/>
      <c r="AW15924"/>
      <c r="AX15924"/>
      <c r="AY15924"/>
      <c r="AZ15924"/>
      <c r="BA15924"/>
      <c r="BB15924"/>
      <c r="BC15924"/>
      <c r="BD15924"/>
    </row>
    <row r="15925" spans="46:56" x14ac:dyDescent="0.25">
      <c r="AT15925"/>
      <c r="AU15925"/>
      <c r="AV15925"/>
      <c r="AW15925"/>
      <c r="AX15925"/>
      <c r="AY15925"/>
      <c r="AZ15925"/>
      <c r="BA15925"/>
      <c r="BB15925"/>
      <c r="BC15925"/>
      <c r="BD15925"/>
    </row>
    <row r="15926" spans="46:56" x14ac:dyDescent="0.25">
      <c r="AT15926"/>
      <c r="AU15926"/>
      <c r="AV15926"/>
      <c r="AW15926"/>
      <c r="AX15926"/>
      <c r="AY15926"/>
      <c r="AZ15926"/>
      <c r="BA15926"/>
      <c r="BB15926"/>
      <c r="BC15926"/>
      <c r="BD15926"/>
    </row>
    <row r="15927" spans="46:56" x14ac:dyDescent="0.25">
      <c r="AT15927"/>
      <c r="AU15927"/>
      <c r="AV15927"/>
      <c r="AW15927"/>
      <c r="AX15927"/>
      <c r="AY15927"/>
      <c r="AZ15927"/>
      <c r="BA15927"/>
      <c r="BB15927"/>
      <c r="BC15927"/>
      <c r="BD15927"/>
    </row>
    <row r="15928" spans="46:56" x14ac:dyDescent="0.25">
      <c r="AT15928"/>
      <c r="AU15928"/>
      <c r="AV15928"/>
      <c r="AW15928"/>
      <c r="AX15928"/>
      <c r="AY15928"/>
      <c r="AZ15928"/>
      <c r="BA15928"/>
      <c r="BB15928"/>
      <c r="BC15928"/>
      <c r="BD15928"/>
    </row>
    <row r="15929" spans="46:56" x14ac:dyDescent="0.25">
      <c r="AT15929"/>
      <c r="AU15929"/>
      <c r="AV15929"/>
      <c r="AW15929"/>
      <c r="AX15929"/>
      <c r="AY15929"/>
      <c r="AZ15929"/>
      <c r="BA15929"/>
      <c r="BB15929"/>
      <c r="BC15929"/>
      <c r="BD15929"/>
    </row>
    <row r="15930" spans="46:56" x14ac:dyDescent="0.25">
      <c r="AT15930"/>
      <c r="AU15930"/>
      <c r="AV15930"/>
      <c r="AW15930"/>
      <c r="AX15930"/>
      <c r="AY15930"/>
      <c r="AZ15930"/>
      <c r="BA15930"/>
      <c r="BB15930"/>
      <c r="BC15930"/>
      <c r="BD15930"/>
    </row>
    <row r="15931" spans="46:56" x14ac:dyDescent="0.25">
      <c r="AT15931"/>
      <c r="AU15931"/>
      <c r="AV15931"/>
      <c r="AW15931"/>
      <c r="AX15931"/>
      <c r="AY15931"/>
      <c r="AZ15931"/>
      <c r="BA15931"/>
      <c r="BB15931"/>
      <c r="BC15931"/>
      <c r="BD15931"/>
    </row>
    <row r="15932" spans="46:56" x14ac:dyDescent="0.25">
      <c r="AT15932"/>
      <c r="AU15932"/>
      <c r="AV15932"/>
      <c r="AW15932"/>
      <c r="AX15932"/>
      <c r="AY15932"/>
      <c r="AZ15932"/>
      <c r="BA15932"/>
      <c r="BB15932"/>
      <c r="BC15932"/>
      <c r="BD15932"/>
    </row>
    <row r="15933" spans="46:56" x14ac:dyDescent="0.25">
      <c r="AT15933"/>
      <c r="AU15933"/>
      <c r="AV15933"/>
      <c r="AW15933"/>
      <c r="AX15933"/>
      <c r="AY15933"/>
      <c r="AZ15933"/>
      <c r="BA15933"/>
      <c r="BB15933"/>
      <c r="BC15933"/>
      <c r="BD15933"/>
    </row>
    <row r="15934" spans="46:56" x14ac:dyDescent="0.25">
      <c r="AT15934"/>
      <c r="AU15934"/>
      <c r="AV15934"/>
      <c r="AW15934"/>
      <c r="AX15934"/>
      <c r="AY15934"/>
      <c r="AZ15934"/>
      <c r="BA15934"/>
      <c r="BB15934"/>
      <c r="BC15934"/>
      <c r="BD15934"/>
    </row>
    <row r="15935" spans="46:56" x14ac:dyDescent="0.25">
      <c r="AT15935"/>
      <c r="AU15935"/>
      <c r="AV15935"/>
      <c r="AW15935"/>
      <c r="AX15935"/>
      <c r="AY15935"/>
      <c r="AZ15935"/>
      <c r="BA15935"/>
      <c r="BB15935"/>
      <c r="BC15935"/>
      <c r="BD15935"/>
    </row>
    <row r="15936" spans="46:56" x14ac:dyDescent="0.25">
      <c r="AT15936"/>
      <c r="AU15936"/>
      <c r="AV15936"/>
      <c r="AW15936"/>
      <c r="AX15936"/>
      <c r="AY15936"/>
      <c r="AZ15936"/>
      <c r="BA15936"/>
      <c r="BB15936"/>
      <c r="BC15936"/>
      <c r="BD15936"/>
    </row>
    <row r="15937" spans="46:56" x14ac:dyDescent="0.25">
      <c r="AT15937"/>
      <c r="AU15937"/>
      <c r="AV15937"/>
      <c r="AW15937"/>
      <c r="AX15937"/>
      <c r="AY15937"/>
      <c r="AZ15937"/>
      <c r="BA15937"/>
      <c r="BB15937"/>
      <c r="BC15937"/>
      <c r="BD15937"/>
    </row>
    <row r="15938" spans="46:56" x14ac:dyDescent="0.25">
      <c r="AT15938"/>
      <c r="AU15938"/>
      <c r="AV15938"/>
      <c r="AW15938"/>
      <c r="AX15938"/>
      <c r="AY15938"/>
      <c r="AZ15938"/>
      <c r="BA15938"/>
      <c r="BB15938"/>
      <c r="BC15938"/>
      <c r="BD15938"/>
    </row>
    <row r="15939" spans="46:56" x14ac:dyDescent="0.25">
      <c r="AT15939"/>
      <c r="AU15939"/>
      <c r="AV15939"/>
      <c r="AW15939"/>
      <c r="AX15939"/>
      <c r="AY15939"/>
      <c r="AZ15939"/>
      <c r="BA15939"/>
      <c r="BB15939"/>
      <c r="BC15939"/>
      <c r="BD15939"/>
    </row>
    <row r="15940" spans="46:56" x14ac:dyDescent="0.25">
      <c r="AT15940"/>
      <c r="AU15940"/>
      <c r="AV15940"/>
      <c r="AW15940"/>
      <c r="AX15940"/>
      <c r="AY15940"/>
      <c r="AZ15940"/>
      <c r="BA15940"/>
      <c r="BB15940"/>
      <c r="BC15940"/>
      <c r="BD15940"/>
    </row>
    <row r="15941" spans="46:56" x14ac:dyDescent="0.25">
      <c r="AT15941"/>
      <c r="AU15941"/>
      <c r="AV15941"/>
      <c r="AW15941"/>
      <c r="AX15941"/>
      <c r="AY15941"/>
      <c r="AZ15941"/>
      <c r="BA15941"/>
      <c r="BB15941"/>
      <c r="BC15941"/>
      <c r="BD15941"/>
    </row>
    <row r="15942" spans="46:56" x14ac:dyDescent="0.25">
      <c r="AT15942"/>
      <c r="AU15942"/>
      <c r="AV15942"/>
      <c r="AW15942"/>
      <c r="AX15942"/>
      <c r="AY15942"/>
      <c r="AZ15942"/>
      <c r="BA15942"/>
      <c r="BB15942"/>
      <c r="BC15942"/>
      <c r="BD15942"/>
    </row>
    <row r="15943" spans="46:56" x14ac:dyDescent="0.25">
      <c r="AT15943"/>
      <c r="AU15943"/>
      <c r="AV15943"/>
      <c r="AW15943"/>
      <c r="AX15943"/>
      <c r="AY15943"/>
      <c r="AZ15943"/>
      <c r="BA15943"/>
      <c r="BB15943"/>
      <c r="BC15943"/>
      <c r="BD15943"/>
    </row>
    <row r="15944" spans="46:56" x14ac:dyDescent="0.25">
      <c r="AT15944"/>
      <c r="AU15944"/>
      <c r="AV15944"/>
      <c r="AW15944"/>
      <c r="AX15944"/>
      <c r="AY15944"/>
      <c r="AZ15944"/>
      <c r="BA15944"/>
      <c r="BB15944"/>
      <c r="BC15944"/>
      <c r="BD15944"/>
    </row>
    <row r="15945" spans="46:56" x14ac:dyDescent="0.25">
      <c r="AT15945"/>
      <c r="AU15945"/>
      <c r="AV15945"/>
      <c r="AW15945"/>
      <c r="AX15945"/>
      <c r="AY15945"/>
      <c r="AZ15945"/>
      <c r="BA15945"/>
      <c r="BB15945"/>
      <c r="BC15945"/>
      <c r="BD15945"/>
    </row>
    <row r="15946" spans="46:56" x14ac:dyDescent="0.25">
      <c r="AT15946"/>
      <c r="AU15946"/>
      <c r="AV15946"/>
      <c r="AW15946"/>
      <c r="AX15946"/>
      <c r="AY15946"/>
      <c r="AZ15946"/>
      <c r="BA15946"/>
      <c r="BB15946"/>
      <c r="BC15946"/>
      <c r="BD15946"/>
    </row>
    <row r="15947" spans="46:56" x14ac:dyDescent="0.25">
      <c r="AT15947"/>
      <c r="AU15947"/>
      <c r="AV15947"/>
      <c r="AW15947"/>
      <c r="AX15947"/>
      <c r="AY15947"/>
      <c r="AZ15947"/>
      <c r="BA15947"/>
      <c r="BB15947"/>
      <c r="BC15947"/>
      <c r="BD15947"/>
    </row>
    <row r="15948" spans="46:56" x14ac:dyDescent="0.25">
      <c r="AT15948"/>
      <c r="AU15948"/>
      <c r="AV15948"/>
      <c r="AW15948"/>
      <c r="AX15948"/>
      <c r="AY15948"/>
      <c r="AZ15948"/>
      <c r="BA15948"/>
      <c r="BB15948"/>
      <c r="BC15948"/>
      <c r="BD15948"/>
    </row>
    <row r="15949" spans="46:56" x14ac:dyDescent="0.25">
      <c r="AT15949"/>
      <c r="AU15949"/>
      <c r="AV15949"/>
      <c r="AW15949"/>
      <c r="AX15949"/>
      <c r="AY15949"/>
      <c r="AZ15949"/>
      <c r="BA15949"/>
      <c r="BB15949"/>
      <c r="BC15949"/>
      <c r="BD15949"/>
    </row>
    <row r="15950" spans="46:56" x14ac:dyDescent="0.25">
      <c r="AT15950"/>
      <c r="AU15950"/>
      <c r="AV15950"/>
      <c r="AW15950"/>
      <c r="AX15950"/>
      <c r="AY15950"/>
      <c r="AZ15950"/>
      <c r="BA15950"/>
      <c r="BB15950"/>
      <c r="BC15950"/>
      <c r="BD15950"/>
    </row>
    <row r="15951" spans="46:56" x14ac:dyDescent="0.25">
      <c r="AT15951"/>
      <c r="AU15951"/>
      <c r="AV15951"/>
      <c r="AW15951"/>
      <c r="AX15951"/>
      <c r="AY15951"/>
      <c r="AZ15951"/>
      <c r="BA15951"/>
      <c r="BB15951"/>
      <c r="BC15951"/>
      <c r="BD15951"/>
    </row>
    <row r="15952" spans="46:56" x14ac:dyDescent="0.25">
      <c r="AT15952"/>
      <c r="AU15952"/>
      <c r="AV15952"/>
      <c r="AW15952"/>
      <c r="AX15952"/>
      <c r="AY15952"/>
      <c r="AZ15952"/>
      <c r="BA15952"/>
      <c r="BB15952"/>
      <c r="BC15952"/>
      <c r="BD15952"/>
    </row>
    <row r="15953" spans="46:56" x14ac:dyDescent="0.25">
      <c r="AT15953"/>
      <c r="AU15953"/>
      <c r="AV15953"/>
      <c r="AW15953"/>
      <c r="AX15953"/>
      <c r="AY15953"/>
      <c r="AZ15953"/>
      <c r="BA15953"/>
      <c r="BB15953"/>
      <c r="BC15953"/>
      <c r="BD15953"/>
    </row>
    <row r="15954" spans="46:56" x14ac:dyDescent="0.25">
      <c r="AT15954"/>
      <c r="AU15954"/>
      <c r="AV15954"/>
      <c r="AW15954"/>
      <c r="AX15954"/>
      <c r="AY15954"/>
      <c r="AZ15954"/>
      <c r="BA15954"/>
      <c r="BB15954"/>
      <c r="BC15954"/>
      <c r="BD15954"/>
    </row>
    <row r="15955" spans="46:56" x14ac:dyDescent="0.25">
      <c r="AT15955"/>
      <c r="AU15955"/>
      <c r="AV15955"/>
      <c r="AW15955"/>
      <c r="AX15955"/>
      <c r="AY15955"/>
      <c r="AZ15955"/>
      <c r="BA15955"/>
      <c r="BB15955"/>
      <c r="BC15955"/>
      <c r="BD15955"/>
    </row>
    <row r="15956" spans="46:56" x14ac:dyDescent="0.25">
      <c r="AT15956"/>
      <c r="AU15956"/>
      <c r="AV15956"/>
      <c r="AW15956"/>
      <c r="AX15956"/>
      <c r="AY15956"/>
      <c r="AZ15956"/>
      <c r="BA15956"/>
      <c r="BB15956"/>
      <c r="BC15956"/>
      <c r="BD15956"/>
    </row>
    <row r="15957" spans="46:56" x14ac:dyDescent="0.25">
      <c r="AT15957"/>
      <c r="AU15957"/>
      <c r="AV15957"/>
      <c r="AW15957"/>
      <c r="AX15957"/>
      <c r="AY15957"/>
      <c r="AZ15957"/>
      <c r="BA15957"/>
      <c r="BB15957"/>
      <c r="BC15957"/>
      <c r="BD15957"/>
    </row>
    <row r="15958" spans="46:56" x14ac:dyDescent="0.25">
      <c r="AT15958"/>
      <c r="AU15958"/>
      <c r="AV15958"/>
      <c r="AW15958"/>
      <c r="AX15958"/>
      <c r="AY15958"/>
      <c r="AZ15958"/>
      <c r="BA15958"/>
      <c r="BB15958"/>
      <c r="BC15958"/>
      <c r="BD15958"/>
    </row>
    <row r="15959" spans="46:56" x14ac:dyDescent="0.25">
      <c r="AT15959"/>
      <c r="AU15959"/>
      <c r="AV15959"/>
      <c r="AW15959"/>
      <c r="AX15959"/>
      <c r="AY15959"/>
      <c r="AZ15959"/>
      <c r="BA15959"/>
      <c r="BB15959"/>
      <c r="BC15959"/>
      <c r="BD15959"/>
    </row>
    <row r="15960" spans="46:56" x14ac:dyDescent="0.25">
      <c r="AT15960"/>
      <c r="AU15960"/>
      <c r="AV15960"/>
      <c r="AW15960"/>
      <c r="AX15960"/>
      <c r="AY15960"/>
      <c r="AZ15960"/>
      <c r="BA15960"/>
      <c r="BB15960"/>
      <c r="BC15960"/>
      <c r="BD15960"/>
    </row>
    <row r="15961" spans="46:56" x14ac:dyDescent="0.25">
      <c r="AT15961"/>
      <c r="AU15961"/>
      <c r="AV15961"/>
      <c r="AW15961"/>
      <c r="AX15961"/>
      <c r="AY15961"/>
      <c r="AZ15961"/>
      <c r="BA15961"/>
      <c r="BB15961"/>
      <c r="BC15961"/>
      <c r="BD15961"/>
    </row>
    <row r="15962" spans="46:56" x14ac:dyDescent="0.25">
      <c r="AT15962"/>
      <c r="AU15962"/>
      <c r="AV15962"/>
      <c r="AW15962"/>
      <c r="AX15962"/>
      <c r="AY15962"/>
      <c r="AZ15962"/>
      <c r="BA15962"/>
      <c r="BB15962"/>
      <c r="BC15962"/>
      <c r="BD15962"/>
    </row>
    <row r="15963" spans="46:56" x14ac:dyDescent="0.25">
      <c r="AT15963"/>
      <c r="AU15963"/>
      <c r="AV15963"/>
      <c r="AW15963"/>
      <c r="AX15963"/>
      <c r="AY15963"/>
      <c r="AZ15963"/>
      <c r="BA15963"/>
      <c r="BB15963"/>
      <c r="BC15963"/>
      <c r="BD15963"/>
    </row>
    <row r="15964" spans="46:56" x14ac:dyDescent="0.25">
      <c r="AT15964"/>
      <c r="AU15964"/>
      <c r="AV15964"/>
      <c r="AW15964"/>
      <c r="AX15964"/>
      <c r="AY15964"/>
      <c r="AZ15964"/>
      <c r="BA15964"/>
      <c r="BB15964"/>
      <c r="BC15964"/>
      <c r="BD15964"/>
    </row>
    <row r="15965" spans="46:56" x14ac:dyDescent="0.25">
      <c r="AT15965"/>
      <c r="AU15965"/>
      <c r="AV15965"/>
      <c r="AW15965"/>
      <c r="AX15965"/>
      <c r="AY15965"/>
      <c r="AZ15965"/>
      <c r="BA15965"/>
      <c r="BB15965"/>
      <c r="BC15965"/>
      <c r="BD15965"/>
    </row>
    <row r="15966" spans="46:56" x14ac:dyDescent="0.25">
      <c r="AT15966"/>
      <c r="AU15966"/>
      <c r="AV15966"/>
      <c r="AW15966"/>
      <c r="AX15966"/>
      <c r="AY15966"/>
      <c r="AZ15966"/>
      <c r="BA15966"/>
      <c r="BB15966"/>
      <c r="BC15966"/>
      <c r="BD15966"/>
    </row>
    <row r="15967" spans="46:56" x14ac:dyDescent="0.25">
      <c r="AT15967"/>
      <c r="AU15967"/>
      <c r="AV15967"/>
      <c r="AW15967"/>
      <c r="AX15967"/>
      <c r="AY15967"/>
      <c r="AZ15967"/>
      <c r="BA15967"/>
      <c r="BB15967"/>
      <c r="BC15967"/>
      <c r="BD15967"/>
    </row>
    <row r="15968" spans="46:56" x14ac:dyDescent="0.25">
      <c r="AT15968"/>
      <c r="AU15968"/>
      <c r="AV15968"/>
      <c r="AW15968"/>
      <c r="AX15968"/>
      <c r="AY15968"/>
      <c r="AZ15968"/>
      <c r="BA15968"/>
      <c r="BB15968"/>
      <c r="BC15968"/>
      <c r="BD15968"/>
    </row>
    <row r="15969" spans="46:56" x14ac:dyDescent="0.25">
      <c r="AT15969"/>
      <c r="AU15969"/>
      <c r="AV15969"/>
      <c r="AW15969"/>
      <c r="AX15969"/>
      <c r="AY15969"/>
      <c r="AZ15969"/>
      <c r="BA15969"/>
      <c r="BB15969"/>
      <c r="BC15969"/>
      <c r="BD15969"/>
    </row>
    <row r="15970" spans="46:56" x14ac:dyDescent="0.25">
      <c r="AT15970"/>
      <c r="AU15970"/>
      <c r="AV15970"/>
      <c r="AW15970"/>
      <c r="AX15970"/>
      <c r="AY15970"/>
      <c r="AZ15970"/>
      <c r="BA15970"/>
      <c r="BB15970"/>
      <c r="BC15970"/>
      <c r="BD15970"/>
    </row>
    <row r="15971" spans="46:56" x14ac:dyDescent="0.25">
      <c r="AT15971"/>
      <c r="AU15971"/>
      <c r="AV15971"/>
      <c r="AW15971"/>
      <c r="AX15971"/>
      <c r="AY15971"/>
      <c r="AZ15971"/>
      <c r="BA15971"/>
      <c r="BB15971"/>
      <c r="BC15971"/>
      <c r="BD15971"/>
    </row>
    <row r="15972" spans="46:56" x14ac:dyDescent="0.25">
      <c r="AT15972"/>
      <c r="AU15972"/>
      <c r="AV15972"/>
      <c r="AW15972"/>
      <c r="AX15972"/>
      <c r="AY15972"/>
      <c r="AZ15972"/>
      <c r="BA15972"/>
      <c r="BB15972"/>
      <c r="BC15972"/>
      <c r="BD15972"/>
    </row>
    <row r="15973" spans="46:56" x14ac:dyDescent="0.25">
      <c r="AT15973"/>
      <c r="AU15973"/>
      <c r="AV15973"/>
      <c r="AW15973"/>
      <c r="AX15973"/>
      <c r="AY15973"/>
      <c r="AZ15973"/>
      <c r="BA15973"/>
      <c r="BB15973"/>
      <c r="BC15973"/>
      <c r="BD15973"/>
    </row>
    <row r="15974" spans="46:56" x14ac:dyDescent="0.25">
      <c r="AT15974"/>
      <c r="AU15974"/>
      <c r="AV15974"/>
      <c r="AW15974"/>
      <c r="AX15974"/>
      <c r="AY15974"/>
      <c r="AZ15974"/>
      <c r="BA15974"/>
      <c r="BB15974"/>
      <c r="BC15974"/>
      <c r="BD15974"/>
    </row>
    <row r="15975" spans="46:56" x14ac:dyDescent="0.25">
      <c r="AT15975"/>
      <c r="AU15975"/>
      <c r="AV15975"/>
      <c r="AW15975"/>
      <c r="AX15975"/>
      <c r="AY15975"/>
      <c r="AZ15975"/>
      <c r="BA15975"/>
      <c r="BB15975"/>
      <c r="BC15975"/>
      <c r="BD15975"/>
    </row>
    <row r="15976" spans="46:56" x14ac:dyDescent="0.25">
      <c r="AT15976"/>
      <c r="AU15976"/>
      <c r="AV15976"/>
      <c r="AW15976"/>
      <c r="AX15976"/>
      <c r="AY15976"/>
      <c r="AZ15976"/>
      <c r="BA15976"/>
      <c r="BB15976"/>
      <c r="BC15976"/>
      <c r="BD15976"/>
    </row>
    <row r="15977" spans="46:56" x14ac:dyDescent="0.25">
      <c r="AT15977"/>
      <c r="AU15977"/>
      <c r="AV15977"/>
      <c r="AW15977"/>
      <c r="AX15977"/>
      <c r="AY15977"/>
      <c r="AZ15977"/>
      <c r="BA15977"/>
      <c r="BB15977"/>
      <c r="BC15977"/>
      <c r="BD15977"/>
    </row>
    <row r="15978" spans="46:56" x14ac:dyDescent="0.25">
      <c r="AT15978"/>
      <c r="AU15978"/>
      <c r="AV15978"/>
      <c r="AW15978"/>
      <c r="AX15978"/>
      <c r="AY15978"/>
      <c r="AZ15978"/>
      <c r="BA15978"/>
      <c r="BB15978"/>
      <c r="BC15978"/>
      <c r="BD15978"/>
    </row>
    <row r="15979" spans="46:56" x14ac:dyDescent="0.25">
      <c r="AT15979"/>
      <c r="AU15979"/>
      <c r="AV15979"/>
      <c r="AW15979"/>
      <c r="AX15979"/>
      <c r="AY15979"/>
      <c r="AZ15979"/>
      <c r="BA15979"/>
      <c r="BB15979"/>
      <c r="BC15979"/>
      <c r="BD15979"/>
    </row>
    <row r="15980" spans="46:56" x14ac:dyDescent="0.25">
      <c r="AT15980"/>
      <c r="AU15980"/>
      <c r="AV15980"/>
      <c r="AW15980"/>
      <c r="AX15980"/>
      <c r="AY15980"/>
      <c r="AZ15980"/>
      <c r="BA15980"/>
      <c r="BB15980"/>
      <c r="BC15980"/>
      <c r="BD15980"/>
    </row>
    <row r="15981" spans="46:56" x14ac:dyDescent="0.25">
      <c r="AT15981"/>
      <c r="AU15981"/>
      <c r="AV15981"/>
      <c r="AW15981"/>
      <c r="AX15981"/>
      <c r="AY15981"/>
      <c r="AZ15981"/>
      <c r="BA15981"/>
      <c r="BB15981"/>
      <c r="BC15981"/>
      <c r="BD15981"/>
    </row>
    <row r="15982" spans="46:56" x14ac:dyDescent="0.25">
      <c r="AT15982"/>
      <c r="AU15982"/>
      <c r="AV15982"/>
      <c r="AW15982"/>
      <c r="AX15982"/>
      <c r="AY15982"/>
      <c r="AZ15982"/>
      <c r="BA15982"/>
      <c r="BB15982"/>
      <c r="BC15982"/>
      <c r="BD15982"/>
    </row>
    <row r="15983" spans="46:56" x14ac:dyDescent="0.25">
      <c r="AT15983"/>
      <c r="AU15983"/>
      <c r="AV15983"/>
      <c r="AW15983"/>
      <c r="AX15983"/>
      <c r="AY15983"/>
      <c r="AZ15983"/>
      <c r="BA15983"/>
      <c r="BB15983"/>
      <c r="BC15983"/>
      <c r="BD15983"/>
    </row>
    <row r="15984" spans="46:56" x14ac:dyDescent="0.25">
      <c r="AT15984"/>
      <c r="AU15984"/>
      <c r="AV15984"/>
      <c r="AW15984"/>
      <c r="AX15984"/>
      <c r="AY15984"/>
      <c r="AZ15984"/>
      <c r="BA15984"/>
      <c r="BB15984"/>
      <c r="BC15984"/>
      <c r="BD15984"/>
    </row>
    <row r="15985" spans="46:56" x14ac:dyDescent="0.25">
      <c r="AT15985"/>
      <c r="AU15985"/>
      <c r="AV15985"/>
      <c r="AW15985"/>
      <c r="AX15985"/>
      <c r="AY15985"/>
      <c r="AZ15985"/>
      <c r="BA15985"/>
      <c r="BB15985"/>
      <c r="BC15985"/>
      <c r="BD15985"/>
    </row>
    <row r="15986" spans="46:56" x14ac:dyDescent="0.25">
      <c r="AT15986"/>
      <c r="AU15986"/>
      <c r="AV15986"/>
      <c r="AW15986"/>
      <c r="AX15986"/>
      <c r="AY15986"/>
      <c r="AZ15986"/>
      <c r="BA15986"/>
      <c r="BB15986"/>
      <c r="BC15986"/>
      <c r="BD15986"/>
    </row>
    <row r="15987" spans="46:56" x14ac:dyDescent="0.25">
      <c r="AT15987"/>
      <c r="AU15987"/>
      <c r="AV15987"/>
      <c r="AW15987"/>
      <c r="AX15987"/>
      <c r="AY15987"/>
      <c r="AZ15987"/>
      <c r="BA15987"/>
      <c r="BB15987"/>
      <c r="BC15987"/>
      <c r="BD15987"/>
    </row>
    <row r="15988" spans="46:56" x14ac:dyDescent="0.25">
      <c r="AT15988"/>
      <c r="AU15988"/>
      <c r="AV15988"/>
      <c r="AW15988"/>
      <c r="AX15988"/>
      <c r="AY15988"/>
      <c r="AZ15988"/>
      <c r="BA15988"/>
      <c r="BB15988"/>
      <c r="BC15988"/>
      <c r="BD15988"/>
    </row>
    <row r="15989" spans="46:56" x14ac:dyDescent="0.25">
      <c r="AT15989"/>
      <c r="AU15989"/>
      <c r="AV15989"/>
      <c r="AW15989"/>
      <c r="AX15989"/>
      <c r="AY15989"/>
      <c r="AZ15989"/>
      <c r="BA15989"/>
      <c r="BB15989"/>
      <c r="BC15989"/>
      <c r="BD15989"/>
    </row>
    <row r="15990" spans="46:56" x14ac:dyDescent="0.25">
      <c r="AT15990"/>
      <c r="AU15990"/>
      <c r="AV15990"/>
      <c r="AW15990"/>
      <c r="AX15990"/>
      <c r="AY15990"/>
      <c r="AZ15990"/>
      <c r="BA15990"/>
      <c r="BB15990"/>
      <c r="BC15990"/>
      <c r="BD15990"/>
    </row>
    <row r="15991" spans="46:56" x14ac:dyDescent="0.25">
      <c r="AT15991"/>
      <c r="AU15991"/>
      <c r="AV15991"/>
      <c r="AW15991"/>
      <c r="AX15991"/>
      <c r="AY15991"/>
      <c r="AZ15991"/>
      <c r="BA15991"/>
      <c r="BB15991"/>
      <c r="BC15991"/>
      <c r="BD15991"/>
    </row>
    <row r="15992" spans="46:56" x14ac:dyDescent="0.25">
      <c r="AT15992"/>
      <c r="AU15992"/>
      <c r="AV15992"/>
      <c r="AW15992"/>
      <c r="AX15992"/>
      <c r="AY15992"/>
      <c r="AZ15992"/>
      <c r="BA15992"/>
      <c r="BB15992"/>
      <c r="BC15992"/>
      <c r="BD15992"/>
    </row>
    <row r="15993" spans="46:56" x14ac:dyDescent="0.25">
      <c r="AT15993"/>
      <c r="AU15993"/>
      <c r="AV15993"/>
      <c r="AW15993"/>
      <c r="AX15993"/>
      <c r="AY15993"/>
      <c r="AZ15993"/>
      <c r="BA15993"/>
      <c r="BB15993"/>
      <c r="BC15993"/>
      <c r="BD15993"/>
    </row>
    <row r="15994" spans="46:56" x14ac:dyDescent="0.25">
      <c r="AT15994"/>
      <c r="AU15994"/>
      <c r="AV15994"/>
      <c r="AW15994"/>
      <c r="AX15994"/>
      <c r="AY15994"/>
      <c r="AZ15994"/>
      <c r="BA15994"/>
      <c r="BB15994"/>
      <c r="BC15994"/>
      <c r="BD15994"/>
    </row>
    <row r="15995" spans="46:56" x14ac:dyDescent="0.25">
      <c r="AT15995"/>
      <c r="AU15995"/>
      <c r="AV15995"/>
      <c r="AW15995"/>
      <c r="AX15995"/>
      <c r="AY15995"/>
      <c r="AZ15995"/>
      <c r="BA15995"/>
      <c r="BB15995"/>
      <c r="BC15995"/>
      <c r="BD15995"/>
    </row>
    <row r="15996" spans="46:56" x14ac:dyDescent="0.25">
      <c r="AT15996"/>
      <c r="AU15996"/>
      <c r="AV15996"/>
      <c r="AW15996"/>
      <c r="AX15996"/>
      <c r="AY15996"/>
      <c r="AZ15996"/>
      <c r="BA15996"/>
      <c r="BB15996"/>
      <c r="BC15996"/>
      <c r="BD15996"/>
    </row>
    <row r="15997" spans="46:56" x14ac:dyDescent="0.25">
      <c r="AT15997"/>
      <c r="AU15997"/>
      <c r="AV15997"/>
      <c r="AW15997"/>
      <c r="AX15997"/>
      <c r="AY15997"/>
      <c r="AZ15997"/>
      <c r="BA15997"/>
      <c r="BB15997"/>
      <c r="BC15997"/>
      <c r="BD15997"/>
    </row>
    <row r="15998" spans="46:56" x14ac:dyDescent="0.25">
      <c r="AT15998"/>
      <c r="AU15998"/>
      <c r="AV15998"/>
      <c r="AW15998"/>
      <c r="AX15998"/>
      <c r="AY15998"/>
      <c r="AZ15998"/>
      <c r="BA15998"/>
      <c r="BB15998"/>
      <c r="BC15998"/>
      <c r="BD15998"/>
    </row>
    <row r="15999" spans="46:56" x14ac:dyDescent="0.25">
      <c r="AT15999"/>
      <c r="AU15999"/>
      <c r="AV15999"/>
      <c r="AW15999"/>
      <c r="AX15999"/>
      <c r="AY15999"/>
      <c r="AZ15999"/>
      <c r="BA15999"/>
      <c r="BB15999"/>
      <c r="BC15999"/>
      <c r="BD15999"/>
    </row>
    <row r="16000" spans="46:56" x14ac:dyDescent="0.25">
      <c r="AT16000"/>
      <c r="AU16000"/>
      <c r="AV16000"/>
      <c r="AW16000"/>
      <c r="AX16000"/>
      <c r="AY16000"/>
      <c r="AZ16000"/>
      <c r="BA16000"/>
      <c r="BB16000"/>
      <c r="BC16000"/>
      <c r="BD16000"/>
    </row>
    <row r="16001" spans="46:56" x14ac:dyDescent="0.25">
      <c r="AT16001"/>
      <c r="AU16001"/>
      <c r="AV16001"/>
      <c r="AW16001"/>
      <c r="AX16001"/>
      <c r="AY16001"/>
      <c r="AZ16001"/>
      <c r="BA16001"/>
      <c r="BB16001"/>
      <c r="BC16001"/>
      <c r="BD16001"/>
    </row>
    <row r="16002" spans="46:56" x14ac:dyDescent="0.25">
      <c r="AT16002"/>
      <c r="AU16002"/>
      <c r="AV16002"/>
      <c r="AW16002"/>
      <c r="AX16002"/>
      <c r="AY16002"/>
      <c r="AZ16002"/>
      <c r="BA16002"/>
      <c r="BB16002"/>
      <c r="BC16002"/>
      <c r="BD16002"/>
    </row>
    <row r="16003" spans="46:56" x14ac:dyDescent="0.25">
      <c r="AT16003"/>
      <c r="AU16003"/>
      <c r="AV16003"/>
      <c r="AW16003"/>
      <c r="AX16003"/>
      <c r="AY16003"/>
      <c r="AZ16003"/>
      <c r="BA16003"/>
      <c r="BB16003"/>
      <c r="BC16003"/>
      <c r="BD16003"/>
    </row>
    <row r="16004" spans="46:56" x14ac:dyDescent="0.25">
      <c r="AT16004"/>
      <c r="AU16004"/>
      <c r="AV16004"/>
      <c r="AW16004"/>
      <c r="AX16004"/>
      <c r="AY16004"/>
      <c r="AZ16004"/>
      <c r="BA16004"/>
      <c r="BB16004"/>
      <c r="BC16004"/>
      <c r="BD16004"/>
    </row>
    <row r="16005" spans="46:56" x14ac:dyDescent="0.25">
      <c r="AT16005"/>
      <c r="AU16005"/>
      <c r="AV16005"/>
      <c r="AW16005"/>
      <c r="AX16005"/>
      <c r="AY16005"/>
      <c r="AZ16005"/>
      <c r="BA16005"/>
      <c r="BB16005"/>
      <c r="BC16005"/>
      <c r="BD16005"/>
    </row>
    <row r="16006" spans="46:56" x14ac:dyDescent="0.25">
      <c r="AT16006"/>
      <c r="AU16006"/>
      <c r="AV16006"/>
      <c r="AW16006"/>
      <c r="AX16006"/>
      <c r="AY16006"/>
      <c r="AZ16006"/>
      <c r="BA16006"/>
      <c r="BB16006"/>
      <c r="BC16006"/>
      <c r="BD16006"/>
    </row>
    <row r="16007" spans="46:56" x14ac:dyDescent="0.25">
      <c r="AT16007"/>
      <c r="AU16007"/>
      <c r="AV16007"/>
      <c r="AW16007"/>
      <c r="AX16007"/>
      <c r="AY16007"/>
      <c r="AZ16007"/>
      <c r="BA16007"/>
      <c r="BB16007"/>
      <c r="BC16007"/>
      <c r="BD16007"/>
    </row>
    <row r="16008" spans="46:56" x14ac:dyDescent="0.25">
      <c r="AT16008"/>
      <c r="AU16008"/>
      <c r="AV16008"/>
      <c r="AW16008"/>
      <c r="AX16008"/>
      <c r="AY16008"/>
      <c r="AZ16008"/>
      <c r="BA16008"/>
      <c r="BB16008"/>
      <c r="BC16008"/>
      <c r="BD16008"/>
    </row>
    <row r="16009" spans="46:56" x14ac:dyDescent="0.25">
      <c r="AT16009"/>
      <c r="AU16009"/>
      <c r="AV16009"/>
      <c r="AW16009"/>
      <c r="AX16009"/>
      <c r="AY16009"/>
      <c r="AZ16009"/>
      <c r="BA16009"/>
      <c r="BB16009"/>
      <c r="BC16009"/>
      <c r="BD16009"/>
    </row>
    <row r="16010" spans="46:56" x14ac:dyDescent="0.25">
      <c r="AT16010"/>
      <c r="AU16010"/>
      <c r="AV16010"/>
      <c r="AW16010"/>
      <c r="AX16010"/>
      <c r="AY16010"/>
      <c r="AZ16010"/>
      <c r="BA16010"/>
      <c r="BB16010"/>
      <c r="BC16010"/>
      <c r="BD16010"/>
    </row>
    <row r="16011" spans="46:56" x14ac:dyDescent="0.25">
      <c r="AT16011"/>
      <c r="AU16011"/>
      <c r="AV16011"/>
      <c r="AW16011"/>
      <c r="AX16011"/>
      <c r="AY16011"/>
      <c r="AZ16011"/>
      <c r="BA16011"/>
      <c r="BB16011"/>
      <c r="BC16011"/>
      <c r="BD16011"/>
    </row>
    <row r="16012" spans="46:56" x14ac:dyDescent="0.25">
      <c r="AT16012"/>
      <c r="AU16012"/>
      <c r="AV16012"/>
      <c r="AW16012"/>
      <c r="AX16012"/>
      <c r="AY16012"/>
      <c r="AZ16012"/>
      <c r="BA16012"/>
      <c r="BB16012"/>
      <c r="BC16012"/>
      <c r="BD16012"/>
    </row>
    <row r="16013" spans="46:56" x14ac:dyDescent="0.25">
      <c r="AT16013"/>
      <c r="AU16013"/>
      <c r="AV16013"/>
      <c r="AW16013"/>
      <c r="AX16013"/>
      <c r="AY16013"/>
      <c r="AZ16013"/>
      <c r="BA16013"/>
      <c r="BB16013"/>
      <c r="BC16013"/>
      <c r="BD16013"/>
    </row>
    <row r="16014" spans="46:56" x14ac:dyDescent="0.25">
      <c r="AT16014"/>
      <c r="AU16014"/>
      <c r="AV16014"/>
      <c r="AW16014"/>
      <c r="AX16014"/>
      <c r="AY16014"/>
      <c r="AZ16014"/>
      <c r="BA16014"/>
      <c r="BB16014"/>
      <c r="BC16014"/>
      <c r="BD16014"/>
    </row>
    <row r="16015" spans="46:56" x14ac:dyDescent="0.25">
      <c r="AT16015"/>
      <c r="AU16015"/>
      <c r="AV16015"/>
      <c r="AW16015"/>
      <c r="AX16015"/>
      <c r="AY16015"/>
      <c r="AZ16015"/>
      <c r="BA16015"/>
      <c r="BB16015"/>
      <c r="BC16015"/>
      <c r="BD16015"/>
    </row>
    <row r="16016" spans="46:56" x14ac:dyDescent="0.25">
      <c r="AT16016"/>
      <c r="AU16016"/>
      <c r="AV16016"/>
      <c r="AW16016"/>
      <c r="AX16016"/>
      <c r="AY16016"/>
      <c r="AZ16016"/>
      <c r="BA16016"/>
      <c r="BB16016"/>
      <c r="BC16016"/>
      <c r="BD16016"/>
    </row>
    <row r="16017" spans="46:56" x14ac:dyDescent="0.25">
      <c r="AT16017"/>
      <c r="AU16017"/>
      <c r="AV16017"/>
      <c r="AW16017"/>
      <c r="AX16017"/>
      <c r="AY16017"/>
      <c r="AZ16017"/>
      <c r="BA16017"/>
      <c r="BB16017"/>
      <c r="BC16017"/>
      <c r="BD16017"/>
    </row>
    <row r="16018" spans="46:56" x14ac:dyDescent="0.25">
      <c r="AT16018"/>
      <c r="AU16018"/>
      <c r="AV16018"/>
      <c r="AW16018"/>
      <c r="AX16018"/>
      <c r="AY16018"/>
      <c r="AZ16018"/>
      <c r="BA16018"/>
      <c r="BB16018"/>
      <c r="BC16018"/>
      <c r="BD16018"/>
    </row>
    <row r="16019" spans="46:56" x14ac:dyDescent="0.25">
      <c r="AT16019"/>
      <c r="AU16019"/>
      <c r="AV16019"/>
      <c r="AW16019"/>
      <c r="AX16019"/>
      <c r="AY16019"/>
      <c r="AZ16019"/>
      <c r="BA16019"/>
      <c r="BB16019"/>
      <c r="BC16019"/>
      <c r="BD16019"/>
    </row>
    <row r="16020" spans="46:56" x14ac:dyDescent="0.25">
      <c r="AT16020"/>
      <c r="AU16020"/>
      <c r="AV16020"/>
      <c r="AW16020"/>
      <c r="AX16020"/>
      <c r="AY16020"/>
      <c r="AZ16020"/>
      <c r="BA16020"/>
      <c r="BB16020"/>
      <c r="BC16020"/>
      <c r="BD16020"/>
    </row>
    <row r="16021" spans="46:56" x14ac:dyDescent="0.25">
      <c r="AT16021"/>
      <c r="AU16021"/>
      <c r="AV16021"/>
      <c r="AW16021"/>
      <c r="AX16021"/>
      <c r="AY16021"/>
      <c r="AZ16021"/>
      <c r="BA16021"/>
      <c r="BB16021"/>
      <c r="BC16021"/>
      <c r="BD16021"/>
    </row>
    <row r="16022" spans="46:56" x14ac:dyDescent="0.25">
      <c r="AT16022"/>
      <c r="AU16022"/>
      <c r="AV16022"/>
      <c r="AW16022"/>
      <c r="AX16022"/>
      <c r="AY16022"/>
      <c r="AZ16022"/>
      <c r="BA16022"/>
      <c r="BB16022"/>
      <c r="BC16022"/>
      <c r="BD16022"/>
    </row>
    <row r="16023" spans="46:56" x14ac:dyDescent="0.25">
      <c r="AT16023"/>
      <c r="AU16023"/>
      <c r="AV16023"/>
      <c r="AW16023"/>
      <c r="AX16023"/>
      <c r="AY16023"/>
      <c r="AZ16023"/>
      <c r="BA16023"/>
      <c r="BB16023"/>
      <c r="BC16023"/>
      <c r="BD16023"/>
    </row>
    <row r="16024" spans="46:56" x14ac:dyDescent="0.25">
      <c r="AT16024"/>
      <c r="AU16024"/>
      <c r="AV16024"/>
      <c r="AW16024"/>
      <c r="AX16024"/>
      <c r="AY16024"/>
      <c r="AZ16024"/>
      <c r="BA16024"/>
      <c r="BB16024"/>
      <c r="BC16024"/>
      <c r="BD16024"/>
    </row>
    <row r="16025" spans="46:56" x14ac:dyDescent="0.25">
      <c r="AT16025"/>
      <c r="AU16025"/>
      <c r="AV16025"/>
      <c r="AW16025"/>
      <c r="AX16025"/>
      <c r="AY16025"/>
      <c r="AZ16025"/>
      <c r="BA16025"/>
      <c r="BB16025"/>
      <c r="BC16025"/>
      <c r="BD16025"/>
    </row>
    <row r="16026" spans="46:56" x14ac:dyDescent="0.25">
      <c r="AT16026"/>
      <c r="AU16026"/>
      <c r="AV16026"/>
      <c r="AW16026"/>
      <c r="AX16026"/>
      <c r="AY16026"/>
      <c r="AZ16026"/>
      <c r="BA16026"/>
      <c r="BB16026"/>
      <c r="BC16026"/>
      <c r="BD16026"/>
    </row>
    <row r="16027" spans="46:56" x14ac:dyDescent="0.25">
      <c r="AT16027"/>
      <c r="AU16027"/>
      <c r="AV16027"/>
      <c r="AW16027"/>
      <c r="AX16027"/>
      <c r="AY16027"/>
      <c r="AZ16027"/>
      <c r="BA16027"/>
      <c r="BB16027"/>
      <c r="BC16027"/>
      <c r="BD16027"/>
    </row>
    <row r="16028" spans="46:56" x14ac:dyDescent="0.25">
      <c r="AT16028"/>
      <c r="AU16028"/>
      <c r="AV16028"/>
      <c r="AW16028"/>
      <c r="AX16028"/>
      <c r="AY16028"/>
      <c r="AZ16028"/>
      <c r="BA16028"/>
      <c r="BB16028"/>
      <c r="BC16028"/>
      <c r="BD16028"/>
    </row>
    <row r="16029" spans="46:56" x14ac:dyDescent="0.25">
      <c r="AT16029"/>
      <c r="AU16029"/>
      <c r="AV16029"/>
      <c r="AW16029"/>
      <c r="AX16029"/>
      <c r="AY16029"/>
      <c r="AZ16029"/>
      <c r="BA16029"/>
      <c r="BB16029"/>
      <c r="BC16029"/>
      <c r="BD16029"/>
    </row>
    <row r="16030" spans="46:56" x14ac:dyDescent="0.25">
      <c r="AT16030"/>
      <c r="AU16030"/>
      <c r="AV16030"/>
      <c r="AW16030"/>
      <c r="AX16030"/>
      <c r="AY16030"/>
      <c r="AZ16030"/>
      <c r="BA16030"/>
      <c r="BB16030"/>
      <c r="BC16030"/>
      <c r="BD16030"/>
    </row>
    <row r="16031" spans="46:56" x14ac:dyDescent="0.25">
      <c r="AT16031"/>
      <c r="AU16031"/>
      <c r="AV16031"/>
      <c r="AW16031"/>
      <c r="AX16031"/>
      <c r="AY16031"/>
      <c r="AZ16031"/>
      <c r="BA16031"/>
      <c r="BB16031"/>
      <c r="BC16031"/>
      <c r="BD16031"/>
    </row>
    <row r="16032" spans="46:56" x14ac:dyDescent="0.25">
      <c r="AT16032"/>
      <c r="AU16032"/>
      <c r="AV16032"/>
      <c r="AW16032"/>
      <c r="AX16032"/>
      <c r="AY16032"/>
      <c r="AZ16032"/>
      <c r="BA16032"/>
      <c r="BB16032"/>
      <c r="BC16032"/>
      <c r="BD16032"/>
    </row>
    <row r="16033" spans="46:56" x14ac:dyDescent="0.25">
      <c r="AT16033"/>
      <c r="AU16033"/>
      <c r="AV16033"/>
      <c r="AW16033"/>
      <c r="AX16033"/>
      <c r="AY16033"/>
      <c r="AZ16033"/>
      <c r="BA16033"/>
      <c r="BB16033"/>
      <c r="BC16033"/>
      <c r="BD16033"/>
    </row>
    <row r="16034" spans="46:56" x14ac:dyDescent="0.25">
      <c r="AT16034"/>
      <c r="AU16034"/>
      <c r="AV16034"/>
      <c r="AW16034"/>
      <c r="AX16034"/>
      <c r="AY16034"/>
      <c r="AZ16034"/>
      <c r="BA16034"/>
      <c r="BB16034"/>
      <c r="BC16034"/>
      <c r="BD16034"/>
    </row>
    <row r="16035" spans="46:56" x14ac:dyDescent="0.25">
      <c r="AT16035"/>
      <c r="AU16035"/>
      <c r="AV16035"/>
      <c r="AW16035"/>
      <c r="AX16035"/>
      <c r="AY16035"/>
      <c r="AZ16035"/>
      <c r="BA16035"/>
      <c r="BB16035"/>
      <c r="BC16035"/>
      <c r="BD16035"/>
    </row>
    <row r="16036" spans="46:56" x14ac:dyDescent="0.25">
      <c r="AT16036"/>
      <c r="AU16036"/>
      <c r="AV16036"/>
      <c r="AW16036"/>
      <c r="AX16036"/>
      <c r="AY16036"/>
      <c r="AZ16036"/>
      <c r="BA16036"/>
      <c r="BB16036"/>
      <c r="BC16036"/>
      <c r="BD16036"/>
    </row>
    <row r="16037" spans="46:56" x14ac:dyDescent="0.25">
      <c r="AT16037"/>
      <c r="AU16037"/>
      <c r="AV16037"/>
      <c r="AW16037"/>
      <c r="AX16037"/>
      <c r="AY16037"/>
      <c r="AZ16037"/>
      <c r="BA16037"/>
      <c r="BB16037"/>
      <c r="BC16037"/>
      <c r="BD16037"/>
    </row>
    <row r="16038" spans="46:56" x14ac:dyDescent="0.25">
      <c r="AT16038"/>
      <c r="AU16038"/>
      <c r="AV16038"/>
      <c r="AW16038"/>
      <c r="AX16038"/>
      <c r="AY16038"/>
      <c r="AZ16038"/>
      <c r="BA16038"/>
      <c r="BB16038"/>
      <c r="BC16038"/>
      <c r="BD16038"/>
    </row>
    <row r="16039" spans="46:56" x14ac:dyDescent="0.25">
      <c r="AT16039"/>
      <c r="AU16039"/>
      <c r="AV16039"/>
      <c r="AW16039"/>
      <c r="AX16039"/>
      <c r="AY16039"/>
      <c r="AZ16039"/>
      <c r="BA16039"/>
      <c r="BB16039"/>
      <c r="BC16039"/>
      <c r="BD16039"/>
    </row>
    <row r="16040" spans="46:56" x14ac:dyDescent="0.25">
      <c r="AT16040"/>
      <c r="AU16040"/>
      <c r="AV16040"/>
      <c r="AW16040"/>
      <c r="AX16040"/>
      <c r="AY16040"/>
      <c r="AZ16040"/>
      <c r="BA16040"/>
      <c r="BB16040"/>
      <c r="BC16040"/>
      <c r="BD16040"/>
    </row>
    <row r="16041" spans="46:56" x14ac:dyDescent="0.25">
      <c r="AT16041"/>
      <c r="AU16041"/>
      <c r="AV16041"/>
      <c r="AW16041"/>
      <c r="AX16041"/>
      <c r="AY16041"/>
      <c r="AZ16041"/>
      <c r="BA16041"/>
      <c r="BB16041"/>
      <c r="BC16041"/>
      <c r="BD16041"/>
    </row>
    <row r="16042" spans="46:56" x14ac:dyDescent="0.25">
      <c r="AT16042"/>
      <c r="AU16042"/>
      <c r="AV16042"/>
      <c r="AW16042"/>
      <c r="AX16042"/>
      <c r="AY16042"/>
      <c r="AZ16042"/>
      <c r="BA16042"/>
      <c r="BB16042"/>
      <c r="BC16042"/>
      <c r="BD16042"/>
    </row>
    <row r="16043" spans="46:56" x14ac:dyDescent="0.25">
      <c r="AT16043"/>
      <c r="AU16043"/>
      <c r="AV16043"/>
      <c r="AW16043"/>
      <c r="AX16043"/>
      <c r="AY16043"/>
      <c r="AZ16043"/>
      <c r="BA16043"/>
      <c r="BB16043"/>
      <c r="BC16043"/>
      <c r="BD16043"/>
    </row>
    <row r="16044" spans="46:56" x14ac:dyDescent="0.25">
      <c r="AT16044"/>
      <c r="AU16044"/>
      <c r="AV16044"/>
      <c r="AW16044"/>
      <c r="AX16044"/>
      <c r="AY16044"/>
      <c r="AZ16044"/>
      <c r="BA16044"/>
      <c r="BB16044"/>
      <c r="BC16044"/>
      <c r="BD16044"/>
    </row>
    <row r="16045" spans="46:56" x14ac:dyDescent="0.25">
      <c r="AT16045"/>
      <c r="AU16045"/>
      <c r="AV16045"/>
      <c r="AW16045"/>
      <c r="AX16045"/>
      <c r="AY16045"/>
      <c r="AZ16045"/>
      <c r="BA16045"/>
      <c r="BB16045"/>
      <c r="BC16045"/>
      <c r="BD16045"/>
    </row>
    <row r="16046" spans="46:56" x14ac:dyDescent="0.25">
      <c r="AT16046"/>
      <c r="AU16046"/>
      <c r="AV16046"/>
      <c r="AW16046"/>
      <c r="AX16046"/>
      <c r="AY16046"/>
      <c r="AZ16046"/>
      <c r="BA16046"/>
      <c r="BB16046"/>
      <c r="BC16046"/>
      <c r="BD16046"/>
    </row>
    <row r="16047" spans="46:56" x14ac:dyDescent="0.25">
      <c r="AT16047"/>
      <c r="AU16047"/>
      <c r="AV16047"/>
      <c r="AW16047"/>
      <c r="AX16047"/>
      <c r="AY16047"/>
      <c r="AZ16047"/>
      <c r="BA16047"/>
      <c r="BB16047"/>
      <c r="BC16047"/>
      <c r="BD16047"/>
    </row>
    <row r="16048" spans="46:56" x14ac:dyDescent="0.25">
      <c r="AT16048"/>
      <c r="AU16048"/>
      <c r="AV16048"/>
      <c r="AW16048"/>
      <c r="AX16048"/>
      <c r="AY16048"/>
      <c r="AZ16048"/>
      <c r="BA16048"/>
      <c r="BB16048"/>
      <c r="BC16048"/>
      <c r="BD16048"/>
    </row>
    <row r="16049" spans="46:56" x14ac:dyDescent="0.25">
      <c r="AT16049"/>
      <c r="AU16049"/>
      <c r="AV16049"/>
      <c r="AW16049"/>
      <c r="AX16049"/>
      <c r="AY16049"/>
      <c r="AZ16049"/>
      <c r="BA16049"/>
      <c r="BB16049"/>
      <c r="BC16049"/>
      <c r="BD16049"/>
    </row>
    <row r="16050" spans="46:56" x14ac:dyDescent="0.25">
      <c r="AT16050"/>
      <c r="AU16050"/>
      <c r="AV16050"/>
      <c r="AW16050"/>
      <c r="AX16050"/>
      <c r="AY16050"/>
      <c r="AZ16050"/>
      <c r="BA16050"/>
      <c r="BB16050"/>
      <c r="BC16050"/>
      <c r="BD16050"/>
    </row>
    <row r="16051" spans="46:56" x14ac:dyDescent="0.25">
      <c r="AT16051"/>
      <c r="AU16051"/>
      <c r="AV16051"/>
      <c r="AW16051"/>
      <c r="AX16051"/>
      <c r="AY16051"/>
      <c r="AZ16051"/>
      <c r="BA16051"/>
      <c r="BB16051"/>
      <c r="BC16051"/>
      <c r="BD16051"/>
    </row>
    <row r="16052" spans="46:56" x14ac:dyDescent="0.25">
      <c r="AT16052"/>
      <c r="AU16052"/>
      <c r="AV16052"/>
      <c r="AW16052"/>
      <c r="AX16052"/>
      <c r="AY16052"/>
      <c r="AZ16052"/>
      <c r="BA16052"/>
      <c r="BB16052"/>
      <c r="BC16052"/>
      <c r="BD16052"/>
    </row>
    <row r="16053" spans="46:56" x14ac:dyDescent="0.25">
      <c r="AT16053"/>
      <c r="AU16053"/>
      <c r="AV16053"/>
      <c r="AW16053"/>
      <c r="AX16053"/>
      <c r="AY16053"/>
      <c r="AZ16053"/>
      <c r="BA16053"/>
      <c r="BB16053"/>
      <c r="BC16053"/>
      <c r="BD16053"/>
    </row>
    <row r="16054" spans="46:56" x14ac:dyDescent="0.25">
      <c r="AT16054"/>
      <c r="AU16054"/>
      <c r="AV16054"/>
      <c r="AW16054"/>
      <c r="AX16054"/>
      <c r="AY16054"/>
      <c r="AZ16054"/>
      <c r="BA16054"/>
      <c r="BB16054"/>
      <c r="BC16054"/>
      <c r="BD16054"/>
    </row>
    <row r="16055" spans="46:56" x14ac:dyDescent="0.25">
      <c r="AT16055"/>
      <c r="AU16055"/>
      <c r="AV16055"/>
      <c r="AW16055"/>
      <c r="AX16055"/>
      <c r="AY16055"/>
      <c r="AZ16055"/>
      <c r="BA16055"/>
      <c r="BB16055"/>
      <c r="BC16055"/>
      <c r="BD16055"/>
    </row>
    <row r="16056" spans="46:56" x14ac:dyDescent="0.25">
      <c r="AT16056"/>
      <c r="AU16056"/>
      <c r="AV16056"/>
      <c r="AW16056"/>
      <c r="AX16056"/>
      <c r="AY16056"/>
      <c r="AZ16056"/>
      <c r="BA16056"/>
      <c r="BB16056"/>
      <c r="BC16056"/>
      <c r="BD16056"/>
    </row>
    <row r="16057" spans="46:56" x14ac:dyDescent="0.25">
      <c r="AT16057"/>
      <c r="AU16057"/>
      <c r="AV16057"/>
      <c r="AW16057"/>
      <c r="AX16057"/>
      <c r="AY16057"/>
      <c r="AZ16057"/>
      <c r="BA16057"/>
      <c r="BB16057"/>
      <c r="BC16057"/>
      <c r="BD16057"/>
    </row>
    <row r="16058" spans="46:56" x14ac:dyDescent="0.25">
      <c r="AT16058"/>
      <c r="AU16058"/>
      <c r="AV16058"/>
      <c r="AW16058"/>
      <c r="AX16058"/>
      <c r="AY16058"/>
      <c r="AZ16058"/>
      <c r="BA16058"/>
      <c r="BB16058"/>
      <c r="BC16058"/>
      <c r="BD16058"/>
    </row>
    <row r="16059" spans="46:56" x14ac:dyDescent="0.25">
      <c r="AT16059"/>
      <c r="AU16059"/>
      <c r="AV16059"/>
      <c r="AW16059"/>
      <c r="AX16059"/>
      <c r="AY16059"/>
      <c r="AZ16059"/>
      <c r="BA16059"/>
      <c r="BB16059"/>
      <c r="BC16059"/>
      <c r="BD16059"/>
    </row>
    <row r="16060" spans="46:56" x14ac:dyDescent="0.25">
      <c r="AT16060"/>
      <c r="AU16060"/>
      <c r="AV16060"/>
      <c r="AW16060"/>
      <c r="AX16060"/>
      <c r="AY16060"/>
      <c r="AZ16060"/>
      <c r="BA16060"/>
      <c r="BB16060"/>
      <c r="BC16060"/>
      <c r="BD16060"/>
    </row>
    <row r="16061" spans="46:56" x14ac:dyDescent="0.25">
      <c r="AT16061"/>
      <c r="AU16061"/>
      <c r="AV16061"/>
      <c r="AW16061"/>
      <c r="AX16061"/>
      <c r="AY16061"/>
      <c r="AZ16061"/>
      <c r="BA16061"/>
      <c r="BB16061"/>
      <c r="BC16061"/>
      <c r="BD16061"/>
    </row>
    <row r="16062" spans="46:56" x14ac:dyDescent="0.25">
      <c r="AT16062"/>
      <c r="AU16062"/>
      <c r="AV16062"/>
      <c r="AW16062"/>
      <c r="AX16062"/>
      <c r="AY16062"/>
      <c r="AZ16062"/>
      <c r="BA16062"/>
      <c r="BB16062"/>
      <c r="BC16062"/>
      <c r="BD16062"/>
    </row>
    <row r="16063" spans="46:56" x14ac:dyDescent="0.25">
      <c r="AT16063"/>
      <c r="AU16063"/>
      <c r="AV16063"/>
      <c r="AW16063"/>
      <c r="AX16063"/>
      <c r="AY16063"/>
      <c r="AZ16063"/>
      <c r="BA16063"/>
      <c r="BB16063"/>
      <c r="BC16063"/>
      <c r="BD16063"/>
    </row>
    <row r="16064" spans="46:56" x14ac:dyDescent="0.25">
      <c r="AT16064"/>
      <c r="AU16064"/>
      <c r="AV16064"/>
      <c r="AW16064"/>
      <c r="AX16064"/>
      <c r="AY16064"/>
      <c r="AZ16064"/>
      <c r="BA16064"/>
      <c r="BB16064"/>
      <c r="BC16064"/>
      <c r="BD16064"/>
    </row>
    <row r="16065" spans="46:56" x14ac:dyDescent="0.25">
      <c r="AT16065"/>
      <c r="AU16065"/>
      <c r="AV16065"/>
      <c r="AW16065"/>
      <c r="AX16065"/>
      <c r="AY16065"/>
      <c r="AZ16065"/>
      <c r="BA16065"/>
      <c r="BB16065"/>
      <c r="BC16065"/>
      <c r="BD16065"/>
    </row>
    <row r="16066" spans="46:56" x14ac:dyDescent="0.25">
      <c r="AT16066"/>
      <c r="AU16066"/>
      <c r="AV16066"/>
      <c r="AW16066"/>
      <c r="AX16066"/>
      <c r="AY16066"/>
      <c r="AZ16066"/>
      <c r="BA16066"/>
      <c r="BB16066"/>
      <c r="BC16066"/>
      <c r="BD16066"/>
    </row>
    <row r="16067" spans="46:56" x14ac:dyDescent="0.25">
      <c r="AT16067"/>
      <c r="AU16067"/>
      <c r="AV16067"/>
      <c r="AW16067"/>
      <c r="AX16067"/>
      <c r="AY16067"/>
      <c r="AZ16067"/>
      <c r="BA16067"/>
      <c r="BB16067"/>
      <c r="BC16067"/>
      <c r="BD16067"/>
    </row>
    <row r="16068" spans="46:56" x14ac:dyDescent="0.25">
      <c r="AT16068"/>
      <c r="AU16068"/>
      <c r="AV16068"/>
      <c r="AW16068"/>
      <c r="AX16068"/>
      <c r="AY16068"/>
      <c r="AZ16068"/>
      <c r="BA16068"/>
      <c r="BB16068"/>
      <c r="BC16068"/>
      <c r="BD16068"/>
    </row>
    <row r="16069" spans="46:56" x14ac:dyDescent="0.25">
      <c r="AT16069"/>
      <c r="AU16069"/>
      <c r="AV16069"/>
      <c r="AW16069"/>
      <c r="AX16069"/>
      <c r="AY16069"/>
      <c r="AZ16069"/>
      <c r="BA16069"/>
      <c r="BB16069"/>
      <c r="BC16069"/>
      <c r="BD16069"/>
    </row>
    <row r="16070" spans="46:56" x14ac:dyDescent="0.25">
      <c r="AT16070"/>
      <c r="AU16070"/>
      <c r="AV16070"/>
      <c r="AW16070"/>
      <c r="AX16070"/>
      <c r="AY16070"/>
      <c r="AZ16070"/>
      <c r="BA16070"/>
      <c r="BB16070"/>
      <c r="BC16070"/>
      <c r="BD16070"/>
    </row>
    <row r="16071" spans="46:56" x14ac:dyDescent="0.25">
      <c r="AT16071"/>
      <c r="AU16071"/>
      <c r="AV16071"/>
      <c r="AW16071"/>
      <c r="AX16071"/>
      <c r="AY16071"/>
      <c r="AZ16071"/>
      <c r="BA16071"/>
      <c r="BB16071"/>
      <c r="BC16071"/>
      <c r="BD16071"/>
    </row>
    <row r="16072" spans="46:56" x14ac:dyDescent="0.25">
      <c r="AT16072"/>
      <c r="AU16072"/>
      <c r="AV16072"/>
      <c r="AW16072"/>
      <c r="AX16072"/>
      <c r="AY16072"/>
      <c r="AZ16072"/>
      <c r="BA16072"/>
      <c r="BB16072"/>
      <c r="BC16072"/>
      <c r="BD16072"/>
    </row>
    <row r="16073" spans="46:56" x14ac:dyDescent="0.25">
      <c r="AT16073"/>
      <c r="AU16073"/>
      <c r="AV16073"/>
      <c r="AW16073"/>
      <c r="AX16073"/>
      <c r="AY16073"/>
      <c r="AZ16073"/>
      <c r="BA16073"/>
      <c r="BB16073"/>
      <c r="BC16073"/>
      <c r="BD16073"/>
    </row>
    <row r="16074" spans="46:56" x14ac:dyDescent="0.25">
      <c r="AT16074"/>
      <c r="AU16074"/>
      <c r="AV16074"/>
      <c r="AW16074"/>
      <c r="AX16074"/>
      <c r="AY16074"/>
      <c r="AZ16074"/>
      <c r="BA16074"/>
      <c r="BB16074"/>
      <c r="BC16074"/>
      <c r="BD16074"/>
    </row>
    <row r="16075" spans="46:56" x14ac:dyDescent="0.25">
      <c r="AT16075"/>
      <c r="AU16075"/>
      <c r="AV16075"/>
      <c r="AW16075"/>
      <c r="AX16075"/>
      <c r="AY16075"/>
      <c r="AZ16075"/>
      <c r="BA16075"/>
      <c r="BB16075"/>
      <c r="BC16075"/>
      <c r="BD16075"/>
    </row>
    <row r="16076" spans="46:56" x14ac:dyDescent="0.25">
      <c r="AT16076"/>
      <c r="AU16076"/>
      <c r="AV16076"/>
      <c r="AW16076"/>
      <c r="AX16076"/>
      <c r="AY16076"/>
      <c r="AZ16076"/>
      <c r="BA16076"/>
      <c r="BB16076"/>
      <c r="BC16076"/>
      <c r="BD16076"/>
    </row>
    <row r="16077" spans="46:56" x14ac:dyDescent="0.25">
      <c r="AT16077"/>
      <c r="AU16077"/>
      <c r="AV16077"/>
      <c r="AW16077"/>
      <c r="AX16077"/>
      <c r="AY16077"/>
      <c r="AZ16077"/>
      <c r="BA16077"/>
      <c r="BB16077"/>
      <c r="BC16077"/>
      <c r="BD16077"/>
    </row>
    <row r="16078" spans="46:56" x14ac:dyDescent="0.25">
      <c r="AT16078"/>
      <c r="AU16078"/>
      <c r="AV16078"/>
      <c r="AW16078"/>
      <c r="AX16078"/>
      <c r="AY16078"/>
      <c r="AZ16078"/>
      <c r="BA16078"/>
      <c r="BB16078"/>
      <c r="BC16078"/>
      <c r="BD16078"/>
    </row>
    <row r="16079" spans="46:56" x14ac:dyDescent="0.25">
      <c r="AT16079"/>
      <c r="AU16079"/>
      <c r="AV16079"/>
      <c r="AW16079"/>
      <c r="AX16079"/>
      <c r="AY16079"/>
      <c r="AZ16079"/>
      <c r="BA16079"/>
      <c r="BB16079"/>
      <c r="BC16079"/>
      <c r="BD16079"/>
    </row>
    <row r="16080" spans="46:56" x14ac:dyDescent="0.25">
      <c r="AT16080"/>
      <c r="AU16080"/>
      <c r="AV16080"/>
      <c r="AW16080"/>
      <c r="AX16080"/>
      <c r="AY16080"/>
      <c r="AZ16080"/>
      <c r="BA16080"/>
      <c r="BB16080"/>
      <c r="BC16080"/>
      <c r="BD16080"/>
    </row>
    <row r="16081" spans="46:56" x14ac:dyDescent="0.25">
      <c r="AT16081"/>
      <c r="AU16081"/>
      <c r="AV16081"/>
      <c r="AW16081"/>
      <c r="AX16081"/>
      <c r="AY16081"/>
      <c r="AZ16081"/>
      <c r="BA16081"/>
      <c r="BB16081"/>
      <c r="BC16081"/>
      <c r="BD16081"/>
    </row>
    <row r="16082" spans="46:56" x14ac:dyDescent="0.25">
      <c r="AT16082"/>
      <c r="AU16082"/>
      <c r="AV16082"/>
      <c r="AW16082"/>
      <c r="AX16082"/>
      <c r="AY16082"/>
      <c r="AZ16082"/>
      <c r="BA16082"/>
      <c r="BB16082"/>
      <c r="BC16082"/>
      <c r="BD16082"/>
    </row>
    <row r="16083" spans="46:56" x14ac:dyDescent="0.25">
      <c r="AT16083"/>
      <c r="AU16083"/>
      <c r="AV16083"/>
      <c r="AW16083"/>
      <c r="AX16083"/>
      <c r="AY16083"/>
      <c r="AZ16083"/>
      <c r="BA16083"/>
      <c r="BB16083"/>
      <c r="BC16083"/>
      <c r="BD16083"/>
    </row>
    <row r="16084" spans="46:56" x14ac:dyDescent="0.25">
      <c r="AT16084"/>
      <c r="AU16084"/>
      <c r="AV16084"/>
      <c r="AW16084"/>
      <c r="AX16084"/>
      <c r="AY16084"/>
      <c r="AZ16084"/>
      <c r="BA16084"/>
      <c r="BB16084"/>
      <c r="BC16084"/>
      <c r="BD16084"/>
    </row>
    <row r="16085" spans="46:56" x14ac:dyDescent="0.25">
      <c r="AT16085"/>
      <c r="AU16085"/>
      <c r="AV16085"/>
      <c r="AW16085"/>
      <c r="AX16085"/>
      <c r="AY16085"/>
      <c r="AZ16085"/>
      <c r="BA16085"/>
      <c r="BB16085"/>
      <c r="BC16085"/>
      <c r="BD16085"/>
    </row>
    <row r="16086" spans="46:56" x14ac:dyDescent="0.25">
      <c r="AT16086"/>
      <c r="AU16086"/>
      <c r="AV16086"/>
      <c r="AW16086"/>
      <c r="AX16086"/>
      <c r="AY16086"/>
      <c r="AZ16086"/>
      <c r="BA16086"/>
      <c r="BB16086"/>
      <c r="BC16086"/>
      <c r="BD16086"/>
    </row>
    <row r="16087" spans="46:56" x14ac:dyDescent="0.25">
      <c r="AT16087"/>
      <c r="AU16087"/>
      <c r="AV16087"/>
      <c r="AW16087"/>
      <c r="AX16087"/>
      <c r="AY16087"/>
      <c r="AZ16087"/>
      <c r="BA16087"/>
      <c r="BB16087"/>
      <c r="BC16087"/>
      <c r="BD16087"/>
    </row>
    <row r="16088" spans="46:56" x14ac:dyDescent="0.25">
      <c r="AT16088"/>
      <c r="AU16088"/>
      <c r="AV16088"/>
      <c r="AW16088"/>
      <c r="AX16088"/>
      <c r="AY16088"/>
      <c r="AZ16088"/>
      <c r="BA16088"/>
      <c r="BB16088"/>
      <c r="BC16088"/>
      <c r="BD16088"/>
    </row>
    <row r="16089" spans="46:56" x14ac:dyDescent="0.25">
      <c r="AT16089"/>
      <c r="AU16089"/>
      <c r="AV16089"/>
      <c r="AW16089"/>
      <c r="AX16089"/>
      <c r="AY16089"/>
      <c r="AZ16089"/>
      <c r="BA16089"/>
      <c r="BB16089"/>
      <c r="BC16089"/>
      <c r="BD16089"/>
    </row>
    <row r="16090" spans="46:56" x14ac:dyDescent="0.25">
      <c r="AT16090"/>
      <c r="AU16090"/>
      <c r="AV16090"/>
      <c r="AW16090"/>
      <c r="AX16090"/>
      <c r="AY16090"/>
      <c r="AZ16090"/>
      <c r="BA16090"/>
      <c r="BB16090"/>
      <c r="BC16090"/>
      <c r="BD16090"/>
    </row>
    <row r="16091" spans="46:56" x14ac:dyDescent="0.25">
      <c r="AT16091"/>
      <c r="AU16091"/>
      <c r="AV16091"/>
      <c r="AW16091"/>
      <c r="AX16091"/>
      <c r="AY16091"/>
      <c r="AZ16091"/>
      <c r="BA16091"/>
      <c r="BB16091"/>
      <c r="BC16091"/>
      <c r="BD16091"/>
    </row>
    <row r="16092" spans="46:56" x14ac:dyDescent="0.25">
      <c r="AT16092"/>
      <c r="AU16092"/>
      <c r="AV16092"/>
      <c r="AW16092"/>
      <c r="AX16092"/>
      <c r="AY16092"/>
      <c r="AZ16092"/>
      <c r="BA16092"/>
      <c r="BB16092"/>
      <c r="BC16092"/>
      <c r="BD16092"/>
    </row>
    <row r="16093" spans="46:56" x14ac:dyDescent="0.25">
      <c r="AT16093"/>
      <c r="AU16093"/>
      <c r="AV16093"/>
      <c r="AW16093"/>
      <c r="AX16093"/>
      <c r="AY16093"/>
      <c r="AZ16093"/>
      <c r="BA16093"/>
      <c r="BB16093"/>
      <c r="BC16093"/>
      <c r="BD16093"/>
    </row>
    <row r="16094" spans="46:56" x14ac:dyDescent="0.25">
      <c r="AT16094"/>
      <c r="AU16094"/>
      <c r="AV16094"/>
      <c r="AW16094"/>
      <c r="AX16094"/>
      <c r="AY16094"/>
      <c r="AZ16094"/>
      <c r="BA16094"/>
      <c r="BB16094"/>
      <c r="BC16094"/>
      <c r="BD16094"/>
    </row>
    <row r="16095" spans="46:56" x14ac:dyDescent="0.25">
      <c r="AT16095"/>
      <c r="AU16095"/>
      <c r="AV16095"/>
      <c r="AW16095"/>
      <c r="AX16095"/>
      <c r="AY16095"/>
      <c r="AZ16095"/>
      <c r="BA16095"/>
      <c r="BB16095"/>
      <c r="BC16095"/>
      <c r="BD16095"/>
    </row>
    <row r="16096" spans="46:56" x14ac:dyDescent="0.25">
      <c r="AT16096"/>
      <c r="AU16096"/>
      <c r="AV16096"/>
      <c r="AW16096"/>
      <c r="AX16096"/>
      <c r="AY16096"/>
      <c r="AZ16096"/>
      <c r="BA16096"/>
      <c r="BB16096"/>
      <c r="BC16096"/>
      <c r="BD16096"/>
    </row>
    <row r="16097" spans="46:56" x14ac:dyDescent="0.25">
      <c r="AT16097"/>
      <c r="AU16097"/>
      <c r="AV16097"/>
      <c r="AW16097"/>
      <c r="AX16097"/>
      <c r="AY16097"/>
      <c r="AZ16097"/>
      <c r="BA16097"/>
      <c r="BB16097"/>
      <c r="BC16097"/>
      <c r="BD16097"/>
    </row>
    <row r="16098" spans="46:56" x14ac:dyDescent="0.25">
      <c r="AT16098"/>
      <c r="AU16098"/>
      <c r="AV16098"/>
      <c r="AW16098"/>
      <c r="AX16098"/>
      <c r="AY16098"/>
      <c r="AZ16098"/>
      <c r="BA16098"/>
      <c r="BB16098"/>
      <c r="BC16098"/>
      <c r="BD16098"/>
    </row>
    <row r="16099" spans="46:56" x14ac:dyDescent="0.25">
      <c r="AT16099"/>
      <c r="AU16099"/>
      <c r="AV16099"/>
      <c r="AW16099"/>
      <c r="AX16099"/>
      <c r="AY16099"/>
      <c r="AZ16099"/>
      <c r="BA16099"/>
      <c r="BB16099"/>
      <c r="BC16099"/>
      <c r="BD16099"/>
    </row>
    <row r="16100" spans="46:56" x14ac:dyDescent="0.25">
      <c r="AT16100"/>
      <c r="AU16100"/>
      <c r="AV16100"/>
      <c r="AW16100"/>
      <c r="AX16100"/>
      <c r="AY16100"/>
      <c r="AZ16100"/>
      <c r="BA16100"/>
      <c r="BB16100"/>
      <c r="BC16100"/>
      <c r="BD16100"/>
    </row>
    <row r="16101" spans="46:56" x14ac:dyDescent="0.25">
      <c r="AT16101"/>
      <c r="AU16101"/>
      <c r="AV16101"/>
      <c r="AW16101"/>
      <c r="AX16101"/>
      <c r="AY16101"/>
      <c r="AZ16101"/>
      <c r="BA16101"/>
      <c r="BB16101"/>
      <c r="BC16101"/>
      <c r="BD16101"/>
    </row>
    <row r="16102" spans="46:56" x14ac:dyDescent="0.25">
      <c r="AT16102"/>
      <c r="AU16102"/>
      <c r="AV16102"/>
      <c r="AW16102"/>
      <c r="AX16102"/>
      <c r="AY16102"/>
      <c r="AZ16102"/>
      <c r="BA16102"/>
      <c r="BB16102"/>
      <c r="BC16102"/>
      <c r="BD16102"/>
    </row>
    <row r="16103" spans="46:56" x14ac:dyDescent="0.25">
      <c r="AT16103"/>
      <c r="AU16103"/>
      <c r="AV16103"/>
      <c r="AW16103"/>
      <c r="AX16103"/>
      <c r="AY16103"/>
      <c r="AZ16103"/>
      <c r="BA16103"/>
      <c r="BB16103"/>
      <c r="BC16103"/>
      <c r="BD16103"/>
    </row>
    <row r="16104" spans="46:56" x14ac:dyDescent="0.25">
      <c r="AT16104"/>
      <c r="AU16104"/>
      <c r="AV16104"/>
      <c r="AW16104"/>
      <c r="AX16104"/>
      <c r="AY16104"/>
      <c r="AZ16104"/>
      <c r="BA16104"/>
      <c r="BB16104"/>
      <c r="BC16104"/>
      <c r="BD16104"/>
    </row>
    <row r="16105" spans="46:56" x14ac:dyDescent="0.25">
      <c r="AT16105"/>
      <c r="AU16105"/>
      <c r="AV16105"/>
      <c r="AW16105"/>
      <c r="AX16105"/>
      <c r="AY16105"/>
      <c r="AZ16105"/>
      <c r="BA16105"/>
      <c r="BB16105"/>
      <c r="BC16105"/>
      <c r="BD16105"/>
    </row>
    <row r="16106" spans="46:56" x14ac:dyDescent="0.25">
      <c r="AT16106"/>
      <c r="AU16106"/>
      <c r="AV16106"/>
      <c r="AW16106"/>
      <c r="AX16106"/>
      <c r="AY16106"/>
      <c r="AZ16106"/>
      <c r="BA16106"/>
      <c r="BB16106"/>
      <c r="BC16106"/>
      <c r="BD16106"/>
    </row>
    <row r="16107" spans="46:56" x14ac:dyDescent="0.25">
      <c r="AT16107"/>
      <c r="AU16107"/>
      <c r="AV16107"/>
      <c r="AW16107"/>
      <c r="AX16107"/>
      <c r="AY16107"/>
      <c r="AZ16107"/>
      <c r="BA16107"/>
      <c r="BB16107"/>
      <c r="BC16107"/>
      <c r="BD16107"/>
    </row>
    <row r="16108" spans="46:56" x14ac:dyDescent="0.25">
      <c r="AT16108"/>
      <c r="AU16108"/>
      <c r="AV16108"/>
      <c r="AW16108"/>
      <c r="AX16108"/>
      <c r="AY16108"/>
      <c r="AZ16108"/>
      <c r="BA16108"/>
      <c r="BB16108"/>
      <c r="BC16108"/>
      <c r="BD16108"/>
    </row>
    <row r="16109" spans="46:56" x14ac:dyDescent="0.25">
      <c r="AT16109"/>
      <c r="AU16109"/>
      <c r="AV16109"/>
      <c r="AW16109"/>
      <c r="AX16109"/>
      <c r="AY16109"/>
      <c r="AZ16109"/>
      <c r="BA16109"/>
      <c r="BB16109"/>
      <c r="BC16109"/>
      <c r="BD16109"/>
    </row>
    <row r="16110" spans="46:56" x14ac:dyDescent="0.25">
      <c r="AT16110"/>
      <c r="AU16110"/>
      <c r="AV16110"/>
      <c r="AW16110"/>
      <c r="AX16110"/>
      <c r="AY16110"/>
      <c r="AZ16110"/>
      <c r="BA16110"/>
      <c r="BB16110"/>
      <c r="BC16110"/>
      <c r="BD16110"/>
    </row>
    <row r="16111" spans="46:56" x14ac:dyDescent="0.25">
      <c r="AT16111"/>
      <c r="AU16111"/>
      <c r="AV16111"/>
      <c r="AW16111"/>
      <c r="AX16111"/>
      <c r="AY16111"/>
      <c r="AZ16111"/>
      <c r="BA16111"/>
      <c r="BB16111"/>
      <c r="BC16111"/>
      <c r="BD16111"/>
    </row>
    <row r="16112" spans="46:56" x14ac:dyDescent="0.25">
      <c r="AT16112"/>
      <c r="AU16112"/>
      <c r="AV16112"/>
      <c r="AW16112"/>
      <c r="AX16112"/>
      <c r="AY16112"/>
      <c r="AZ16112"/>
      <c r="BA16112"/>
      <c r="BB16112"/>
      <c r="BC16112"/>
      <c r="BD16112"/>
    </row>
    <row r="16113" spans="46:56" x14ac:dyDescent="0.25">
      <c r="AT16113"/>
      <c r="AU16113"/>
      <c r="AV16113"/>
      <c r="AW16113"/>
      <c r="AX16113"/>
      <c r="AY16113"/>
      <c r="AZ16113"/>
      <c r="BA16113"/>
      <c r="BB16113"/>
      <c r="BC16113"/>
      <c r="BD16113"/>
    </row>
    <row r="16114" spans="46:56" x14ac:dyDescent="0.25">
      <c r="AT16114"/>
      <c r="AU16114"/>
      <c r="AV16114"/>
      <c r="AW16114"/>
      <c r="AX16114"/>
      <c r="AY16114"/>
      <c r="AZ16114"/>
      <c r="BA16114"/>
      <c r="BB16114"/>
      <c r="BC16114"/>
      <c r="BD16114"/>
    </row>
    <row r="16115" spans="46:56" x14ac:dyDescent="0.25">
      <c r="AT16115"/>
      <c r="AU16115"/>
      <c r="AV16115"/>
      <c r="AW16115"/>
      <c r="AX16115"/>
      <c r="AY16115"/>
      <c r="AZ16115"/>
      <c r="BA16115"/>
      <c r="BB16115"/>
      <c r="BC16115"/>
      <c r="BD16115"/>
    </row>
    <row r="16116" spans="46:56" x14ac:dyDescent="0.25">
      <c r="AT16116"/>
      <c r="AU16116"/>
      <c r="AV16116"/>
      <c r="AW16116"/>
      <c r="AX16116"/>
      <c r="AY16116"/>
      <c r="AZ16116"/>
      <c r="BA16116"/>
      <c r="BB16116"/>
      <c r="BC16116"/>
      <c r="BD16116"/>
    </row>
    <row r="16117" spans="46:56" x14ac:dyDescent="0.25">
      <c r="AT16117"/>
      <c r="AU16117"/>
      <c r="AV16117"/>
      <c r="AW16117"/>
      <c r="AX16117"/>
      <c r="AY16117"/>
      <c r="AZ16117"/>
      <c r="BA16117"/>
      <c r="BB16117"/>
      <c r="BC16117"/>
      <c r="BD16117"/>
    </row>
    <row r="16118" spans="46:56" x14ac:dyDescent="0.25">
      <c r="AT16118"/>
      <c r="AU16118"/>
      <c r="AV16118"/>
      <c r="AW16118"/>
      <c r="AX16118"/>
      <c r="AY16118"/>
      <c r="AZ16118"/>
      <c r="BA16118"/>
      <c r="BB16118"/>
      <c r="BC16118"/>
      <c r="BD16118"/>
    </row>
    <row r="16119" spans="46:56" x14ac:dyDescent="0.25">
      <c r="AT16119"/>
      <c r="AU16119"/>
      <c r="AV16119"/>
      <c r="AW16119"/>
      <c r="AX16119"/>
      <c r="AY16119"/>
      <c r="AZ16119"/>
      <c r="BA16119"/>
      <c r="BB16119"/>
      <c r="BC16119"/>
      <c r="BD16119"/>
    </row>
    <row r="16120" spans="46:56" x14ac:dyDescent="0.25">
      <c r="AT16120"/>
      <c r="AU16120"/>
      <c r="AV16120"/>
      <c r="AW16120"/>
      <c r="AX16120"/>
      <c r="AY16120"/>
      <c r="AZ16120"/>
      <c r="BA16120"/>
      <c r="BB16120"/>
      <c r="BC16120"/>
      <c r="BD16120"/>
    </row>
    <row r="16121" spans="46:56" x14ac:dyDescent="0.25">
      <c r="AT16121"/>
      <c r="AU16121"/>
      <c r="AV16121"/>
      <c r="AW16121"/>
      <c r="AX16121"/>
      <c r="AY16121"/>
      <c r="AZ16121"/>
      <c r="BA16121"/>
      <c r="BB16121"/>
      <c r="BC16121"/>
      <c r="BD16121"/>
    </row>
    <row r="16122" spans="46:56" x14ac:dyDescent="0.25">
      <c r="AT16122"/>
      <c r="AU16122"/>
      <c r="AV16122"/>
      <c r="AW16122"/>
      <c r="AX16122"/>
      <c r="AY16122"/>
      <c r="AZ16122"/>
      <c r="BA16122"/>
      <c r="BB16122"/>
      <c r="BC16122"/>
      <c r="BD16122"/>
    </row>
    <row r="16123" spans="46:56" x14ac:dyDescent="0.25">
      <c r="AT16123"/>
      <c r="AU16123"/>
      <c r="AV16123"/>
      <c r="AW16123"/>
      <c r="AX16123"/>
      <c r="AY16123"/>
      <c r="AZ16123"/>
      <c r="BA16123"/>
      <c r="BB16123"/>
      <c r="BC16123"/>
      <c r="BD16123"/>
    </row>
    <row r="16124" spans="46:56" x14ac:dyDescent="0.25">
      <c r="AT16124"/>
      <c r="AU16124"/>
      <c r="AV16124"/>
      <c r="AW16124"/>
      <c r="AX16124"/>
      <c r="AY16124"/>
      <c r="AZ16124"/>
      <c r="BA16124"/>
      <c r="BB16124"/>
      <c r="BC16124"/>
      <c r="BD16124"/>
    </row>
    <row r="16125" spans="46:56" x14ac:dyDescent="0.25">
      <c r="AT16125"/>
      <c r="AU16125"/>
      <c r="AV16125"/>
      <c r="AW16125"/>
      <c r="AX16125"/>
      <c r="AY16125"/>
      <c r="AZ16125"/>
      <c r="BA16125"/>
      <c r="BB16125"/>
      <c r="BC16125"/>
      <c r="BD16125"/>
    </row>
    <row r="16126" spans="46:56" x14ac:dyDescent="0.25">
      <c r="AT16126"/>
      <c r="AU16126"/>
      <c r="AV16126"/>
      <c r="AW16126"/>
      <c r="AX16126"/>
      <c r="AY16126"/>
      <c r="AZ16126"/>
      <c r="BA16126"/>
      <c r="BB16126"/>
      <c r="BC16126"/>
      <c r="BD16126"/>
    </row>
    <row r="16127" spans="46:56" x14ac:dyDescent="0.25">
      <c r="AT16127"/>
      <c r="AU16127"/>
      <c r="AV16127"/>
      <c r="AW16127"/>
      <c r="AX16127"/>
      <c r="AY16127"/>
      <c r="AZ16127"/>
      <c r="BA16127"/>
      <c r="BB16127"/>
      <c r="BC16127"/>
      <c r="BD16127"/>
    </row>
    <row r="16128" spans="46:56" x14ac:dyDescent="0.25">
      <c r="AT16128"/>
      <c r="AU16128"/>
      <c r="AV16128"/>
      <c r="AW16128"/>
      <c r="AX16128"/>
      <c r="AY16128"/>
      <c r="AZ16128"/>
      <c r="BA16128"/>
      <c r="BB16128"/>
      <c r="BC16128"/>
      <c r="BD16128"/>
    </row>
    <row r="16129" spans="46:56" x14ac:dyDescent="0.25">
      <c r="AT16129"/>
      <c r="AU16129"/>
      <c r="AV16129"/>
      <c r="AW16129"/>
      <c r="AX16129"/>
      <c r="AY16129"/>
      <c r="AZ16129"/>
      <c r="BA16129"/>
      <c r="BB16129"/>
      <c r="BC16129"/>
      <c r="BD16129"/>
    </row>
    <row r="16130" spans="46:56" x14ac:dyDescent="0.25">
      <c r="AT16130"/>
      <c r="AU16130"/>
      <c r="AV16130"/>
      <c r="AW16130"/>
      <c r="AX16130"/>
      <c r="AY16130"/>
      <c r="AZ16130"/>
      <c r="BA16130"/>
      <c r="BB16130"/>
      <c r="BC16130"/>
      <c r="BD16130"/>
    </row>
    <row r="16131" spans="46:56" x14ac:dyDescent="0.25">
      <c r="AT16131"/>
      <c r="AU16131"/>
      <c r="AV16131"/>
      <c r="AW16131"/>
      <c r="AX16131"/>
      <c r="AY16131"/>
      <c r="AZ16131"/>
      <c r="BA16131"/>
      <c r="BB16131"/>
      <c r="BC16131"/>
      <c r="BD16131"/>
    </row>
    <row r="16132" spans="46:56" x14ac:dyDescent="0.25">
      <c r="AT16132"/>
      <c r="AU16132"/>
      <c r="AV16132"/>
      <c r="AW16132"/>
      <c r="AX16132"/>
      <c r="AY16132"/>
      <c r="AZ16132"/>
      <c r="BA16132"/>
      <c r="BB16132"/>
      <c r="BC16132"/>
      <c r="BD16132"/>
    </row>
    <row r="16133" spans="46:56" x14ac:dyDescent="0.25">
      <c r="AT16133"/>
      <c r="AU16133"/>
      <c r="AV16133"/>
      <c r="AW16133"/>
      <c r="AX16133"/>
      <c r="AY16133"/>
      <c r="AZ16133"/>
      <c r="BA16133"/>
      <c r="BB16133"/>
      <c r="BC16133"/>
      <c r="BD16133"/>
    </row>
    <row r="16134" spans="46:56" x14ac:dyDescent="0.25">
      <c r="AT16134"/>
      <c r="AU16134"/>
      <c r="AV16134"/>
      <c r="AW16134"/>
      <c r="AX16134"/>
      <c r="AY16134"/>
      <c r="AZ16134"/>
      <c r="BA16134"/>
      <c r="BB16134"/>
      <c r="BC16134"/>
      <c r="BD16134"/>
    </row>
    <row r="16135" spans="46:56" x14ac:dyDescent="0.25">
      <c r="AT16135"/>
      <c r="AU16135"/>
      <c r="AV16135"/>
      <c r="AW16135"/>
      <c r="AX16135"/>
      <c r="AY16135"/>
      <c r="AZ16135"/>
      <c r="BA16135"/>
      <c r="BB16135"/>
      <c r="BC16135"/>
      <c r="BD16135"/>
    </row>
    <row r="16136" spans="46:56" x14ac:dyDescent="0.25">
      <c r="AT16136"/>
      <c r="AU16136"/>
      <c r="AV16136"/>
      <c r="AW16136"/>
      <c r="AX16136"/>
      <c r="AY16136"/>
      <c r="AZ16136"/>
      <c r="BA16136"/>
      <c r="BB16136"/>
      <c r="BC16136"/>
      <c r="BD16136"/>
    </row>
    <row r="16137" spans="46:56" x14ac:dyDescent="0.25">
      <c r="AT16137"/>
      <c r="AU16137"/>
      <c r="AV16137"/>
      <c r="AW16137"/>
      <c r="AX16137"/>
      <c r="AY16137"/>
      <c r="AZ16137"/>
      <c r="BA16137"/>
      <c r="BB16137"/>
      <c r="BC16137"/>
      <c r="BD16137"/>
    </row>
    <row r="16138" spans="46:56" x14ac:dyDescent="0.25">
      <c r="AT16138"/>
      <c r="AU16138"/>
      <c r="AV16138"/>
      <c r="AW16138"/>
      <c r="AX16138"/>
      <c r="AY16138"/>
      <c r="AZ16138"/>
      <c r="BA16138"/>
      <c r="BB16138"/>
      <c r="BC16138"/>
      <c r="BD16138"/>
    </row>
    <row r="16139" spans="46:56" x14ac:dyDescent="0.25">
      <c r="AT16139"/>
      <c r="AU16139"/>
      <c r="AV16139"/>
      <c r="AW16139"/>
      <c r="AX16139"/>
      <c r="AY16139"/>
      <c r="AZ16139"/>
      <c r="BA16139"/>
      <c r="BB16139"/>
      <c r="BC16139"/>
      <c r="BD16139"/>
    </row>
    <row r="16140" spans="46:56" x14ac:dyDescent="0.25">
      <c r="AT16140"/>
      <c r="AU16140"/>
      <c r="AV16140"/>
      <c r="AW16140"/>
      <c r="AX16140"/>
      <c r="AY16140"/>
      <c r="AZ16140"/>
      <c r="BA16140"/>
      <c r="BB16140"/>
      <c r="BC16140"/>
      <c r="BD16140"/>
    </row>
    <row r="16141" spans="46:56" x14ac:dyDescent="0.25">
      <c r="AT16141"/>
      <c r="AU16141"/>
      <c r="AV16141"/>
      <c r="AW16141"/>
      <c r="AX16141"/>
      <c r="AY16141"/>
      <c r="AZ16141"/>
      <c r="BA16141"/>
      <c r="BB16141"/>
      <c r="BC16141"/>
      <c r="BD16141"/>
    </row>
    <row r="16142" spans="46:56" x14ac:dyDescent="0.25">
      <c r="AT16142"/>
      <c r="AU16142"/>
      <c r="AV16142"/>
      <c r="AW16142"/>
      <c r="AX16142"/>
      <c r="AY16142"/>
      <c r="AZ16142"/>
      <c r="BA16142"/>
      <c r="BB16142"/>
      <c r="BC16142"/>
      <c r="BD16142"/>
    </row>
    <row r="16143" spans="46:56" x14ac:dyDescent="0.25">
      <c r="AT16143"/>
      <c r="AU16143"/>
      <c r="AV16143"/>
      <c r="AW16143"/>
      <c r="AX16143"/>
      <c r="AY16143"/>
      <c r="AZ16143"/>
      <c r="BA16143"/>
      <c r="BB16143"/>
      <c r="BC16143"/>
      <c r="BD16143"/>
    </row>
    <row r="16144" spans="46:56" x14ac:dyDescent="0.25">
      <c r="AT16144"/>
      <c r="AU16144"/>
      <c r="AV16144"/>
      <c r="AW16144"/>
      <c r="AX16144"/>
      <c r="AY16144"/>
      <c r="AZ16144"/>
      <c r="BA16144"/>
      <c r="BB16144"/>
      <c r="BC16144"/>
      <c r="BD16144"/>
    </row>
    <row r="16145" spans="46:56" x14ac:dyDescent="0.25">
      <c r="AT16145"/>
      <c r="AU16145"/>
      <c r="AV16145"/>
      <c r="AW16145"/>
      <c r="AX16145"/>
      <c r="AY16145"/>
      <c r="AZ16145"/>
      <c r="BA16145"/>
      <c r="BB16145"/>
      <c r="BC16145"/>
      <c r="BD16145"/>
    </row>
    <row r="16146" spans="46:56" x14ac:dyDescent="0.25">
      <c r="AT16146"/>
      <c r="AU16146"/>
      <c r="AV16146"/>
      <c r="AW16146"/>
      <c r="AX16146"/>
      <c r="AY16146"/>
      <c r="AZ16146"/>
      <c r="BA16146"/>
      <c r="BB16146"/>
      <c r="BC16146"/>
      <c r="BD16146"/>
    </row>
    <row r="16147" spans="46:56" x14ac:dyDescent="0.25">
      <c r="AT16147"/>
      <c r="AU16147"/>
      <c r="AV16147"/>
      <c r="AW16147"/>
      <c r="AX16147"/>
      <c r="AY16147"/>
      <c r="AZ16147"/>
      <c r="BA16147"/>
      <c r="BB16147"/>
      <c r="BC16147"/>
      <c r="BD16147"/>
    </row>
    <row r="16148" spans="46:56" x14ac:dyDescent="0.25">
      <c r="AT16148"/>
      <c r="AU16148"/>
      <c r="AV16148"/>
      <c r="AW16148"/>
      <c r="AX16148"/>
      <c r="AY16148"/>
      <c r="AZ16148"/>
      <c r="BA16148"/>
      <c r="BB16148"/>
      <c r="BC16148"/>
      <c r="BD16148"/>
    </row>
    <row r="16149" spans="46:56" x14ac:dyDescent="0.25">
      <c r="AT16149"/>
      <c r="AU16149"/>
      <c r="AV16149"/>
      <c r="AW16149"/>
      <c r="AX16149"/>
      <c r="AY16149"/>
      <c r="AZ16149"/>
      <c r="BA16149"/>
      <c r="BB16149"/>
      <c r="BC16149"/>
      <c r="BD16149"/>
    </row>
    <row r="16150" spans="46:56" x14ac:dyDescent="0.25">
      <c r="AT16150"/>
      <c r="AU16150"/>
      <c r="AV16150"/>
      <c r="AW16150"/>
      <c r="AX16150"/>
      <c r="AY16150"/>
      <c r="AZ16150"/>
      <c r="BA16150"/>
      <c r="BB16150"/>
      <c r="BC16150"/>
      <c r="BD16150"/>
    </row>
    <row r="16151" spans="46:56" x14ac:dyDescent="0.25">
      <c r="AT16151"/>
      <c r="AU16151"/>
      <c r="AV16151"/>
      <c r="AW16151"/>
      <c r="AX16151"/>
      <c r="AY16151"/>
      <c r="AZ16151"/>
      <c r="BA16151"/>
      <c r="BB16151"/>
      <c r="BC16151"/>
      <c r="BD16151"/>
    </row>
    <row r="16152" spans="46:56" x14ac:dyDescent="0.25">
      <c r="AT16152"/>
      <c r="AU16152"/>
      <c r="AV16152"/>
      <c r="AW16152"/>
      <c r="AX16152"/>
      <c r="AY16152"/>
      <c r="AZ16152"/>
      <c r="BA16152"/>
      <c r="BB16152"/>
      <c r="BC16152"/>
      <c r="BD16152"/>
    </row>
    <row r="16153" spans="46:56" x14ac:dyDescent="0.25">
      <c r="AT16153"/>
      <c r="AU16153"/>
      <c r="AV16153"/>
      <c r="AW16153"/>
      <c r="AX16153"/>
      <c r="AY16153"/>
      <c r="AZ16153"/>
      <c r="BA16153"/>
      <c r="BB16153"/>
      <c r="BC16153"/>
      <c r="BD16153"/>
    </row>
    <row r="16154" spans="46:56" x14ac:dyDescent="0.25">
      <c r="AT16154"/>
      <c r="AU16154"/>
      <c r="AV16154"/>
      <c r="AW16154"/>
      <c r="AX16154"/>
      <c r="AY16154"/>
      <c r="AZ16154"/>
      <c r="BA16154"/>
      <c r="BB16154"/>
      <c r="BC16154"/>
      <c r="BD16154"/>
    </row>
    <row r="16155" spans="46:56" x14ac:dyDescent="0.25">
      <c r="AT16155"/>
      <c r="AU16155"/>
      <c r="AV16155"/>
      <c r="AW16155"/>
      <c r="AX16155"/>
      <c r="AY16155"/>
      <c r="AZ16155"/>
      <c r="BA16155"/>
      <c r="BB16155"/>
      <c r="BC16155"/>
      <c r="BD16155"/>
    </row>
    <row r="16156" spans="46:56" x14ac:dyDescent="0.25">
      <c r="AT16156"/>
      <c r="AU16156"/>
      <c r="AV16156"/>
      <c r="AW16156"/>
      <c r="AX16156"/>
      <c r="AY16156"/>
      <c r="AZ16156"/>
      <c r="BA16156"/>
      <c r="BB16156"/>
      <c r="BC16156"/>
      <c r="BD16156"/>
    </row>
    <row r="16157" spans="46:56" x14ac:dyDescent="0.25">
      <c r="AT16157"/>
      <c r="AU16157"/>
      <c r="AV16157"/>
      <c r="AW16157"/>
      <c r="AX16157"/>
      <c r="AY16157"/>
      <c r="AZ16157"/>
      <c r="BA16157"/>
      <c r="BB16157"/>
      <c r="BC16157"/>
      <c r="BD16157"/>
    </row>
    <row r="16158" spans="46:56" x14ac:dyDescent="0.25">
      <c r="AT16158"/>
      <c r="AU16158"/>
      <c r="AV16158"/>
      <c r="AW16158"/>
      <c r="AX16158"/>
      <c r="AY16158"/>
      <c r="AZ16158"/>
      <c r="BA16158"/>
      <c r="BB16158"/>
      <c r="BC16158"/>
      <c r="BD16158"/>
    </row>
    <row r="16159" spans="46:56" x14ac:dyDescent="0.25">
      <c r="AT16159"/>
      <c r="AU16159"/>
      <c r="AV16159"/>
      <c r="AW16159"/>
      <c r="AX16159"/>
      <c r="AY16159"/>
      <c r="AZ16159"/>
      <c r="BA16159"/>
      <c r="BB16159"/>
      <c r="BC16159"/>
      <c r="BD16159"/>
    </row>
    <row r="16160" spans="46:56" x14ac:dyDescent="0.25">
      <c r="AT16160"/>
      <c r="AU16160"/>
      <c r="AV16160"/>
      <c r="AW16160"/>
      <c r="AX16160"/>
      <c r="AY16160"/>
      <c r="AZ16160"/>
      <c r="BA16160"/>
      <c r="BB16160"/>
      <c r="BC16160"/>
      <c r="BD16160"/>
    </row>
    <row r="16161" spans="46:56" x14ac:dyDescent="0.25">
      <c r="AT16161"/>
      <c r="AU16161"/>
      <c r="AV16161"/>
      <c r="AW16161"/>
      <c r="AX16161"/>
      <c r="AY16161"/>
      <c r="AZ16161"/>
      <c r="BA16161"/>
      <c r="BB16161"/>
      <c r="BC16161"/>
      <c r="BD16161"/>
    </row>
    <row r="16162" spans="46:56" x14ac:dyDescent="0.25">
      <c r="AT16162"/>
      <c r="AU16162"/>
      <c r="AV16162"/>
      <c r="AW16162"/>
      <c r="AX16162"/>
      <c r="AY16162"/>
      <c r="AZ16162"/>
      <c r="BA16162"/>
      <c r="BB16162"/>
      <c r="BC16162"/>
      <c r="BD16162"/>
    </row>
    <row r="16163" spans="46:56" x14ac:dyDescent="0.25">
      <c r="AT16163"/>
      <c r="AU16163"/>
      <c r="AV16163"/>
      <c r="AW16163"/>
      <c r="AX16163"/>
      <c r="AY16163"/>
      <c r="AZ16163"/>
      <c r="BA16163"/>
      <c r="BB16163"/>
      <c r="BC16163"/>
      <c r="BD16163"/>
    </row>
    <row r="16164" spans="46:56" x14ac:dyDescent="0.25">
      <c r="AT16164"/>
      <c r="AU16164"/>
      <c r="AV16164"/>
      <c r="AW16164"/>
      <c r="AX16164"/>
      <c r="AY16164"/>
      <c r="AZ16164"/>
      <c r="BA16164"/>
      <c r="BB16164"/>
      <c r="BC16164"/>
      <c r="BD16164"/>
    </row>
    <row r="16165" spans="46:56" x14ac:dyDescent="0.25">
      <c r="AT16165"/>
      <c r="AU16165"/>
      <c r="AV16165"/>
      <c r="AW16165"/>
      <c r="AX16165"/>
      <c r="AY16165"/>
      <c r="AZ16165"/>
      <c r="BA16165"/>
      <c r="BB16165"/>
      <c r="BC16165"/>
      <c r="BD16165"/>
    </row>
    <row r="16166" spans="46:56" x14ac:dyDescent="0.25">
      <c r="AT16166"/>
      <c r="AU16166"/>
      <c r="AV16166"/>
      <c r="AW16166"/>
      <c r="AX16166"/>
      <c r="AY16166"/>
      <c r="AZ16166"/>
      <c r="BA16166"/>
      <c r="BB16166"/>
      <c r="BC16166"/>
      <c r="BD16166"/>
    </row>
    <row r="16167" spans="46:56" x14ac:dyDescent="0.25">
      <c r="AT16167"/>
      <c r="AU16167"/>
      <c r="AV16167"/>
      <c r="AW16167"/>
      <c r="AX16167"/>
      <c r="AY16167"/>
      <c r="AZ16167"/>
      <c r="BA16167"/>
      <c r="BB16167"/>
      <c r="BC16167"/>
      <c r="BD16167"/>
    </row>
    <row r="16168" spans="46:56" x14ac:dyDescent="0.25">
      <c r="AT16168"/>
      <c r="AU16168"/>
      <c r="AV16168"/>
      <c r="AW16168"/>
      <c r="AX16168"/>
      <c r="AY16168"/>
      <c r="AZ16168"/>
      <c r="BA16168"/>
      <c r="BB16168"/>
      <c r="BC16168"/>
      <c r="BD16168"/>
    </row>
    <row r="16169" spans="46:56" x14ac:dyDescent="0.25">
      <c r="AT16169"/>
      <c r="AU16169"/>
      <c r="AV16169"/>
      <c r="AW16169"/>
      <c r="AX16169"/>
      <c r="AY16169"/>
      <c r="AZ16169"/>
      <c r="BA16169"/>
      <c r="BB16169"/>
      <c r="BC16169"/>
      <c r="BD16169"/>
    </row>
    <row r="16170" spans="46:56" x14ac:dyDescent="0.25">
      <c r="AT16170"/>
      <c r="AU16170"/>
      <c r="AV16170"/>
      <c r="AW16170"/>
      <c r="AX16170"/>
      <c r="AY16170"/>
      <c r="AZ16170"/>
      <c r="BA16170"/>
      <c r="BB16170"/>
      <c r="BC16170"/>
      <c r="BD16170"/>
    </row>
    <row r="16171" spans="46:56" x14ac:dyDescent="0.25">
      <c r="AT16171"/>
      <c r="AU16171"/>
      <c r="AV16171"/>
      <c r="AW16171"/>
      <c r="AX16171"/>
      <c r="AY16171"/>
      <c r="AZ16171"/>
      <c r="BA16171"/>
      <c r="BB16171"/>
      <c r="BC16171"/>
      <c r="BD16171"/>
    </row>
    <row r="16172" spans="46:56" x14ac:dyDescent="0.25">
      <c r="AT16172"/>
      <c r="AU16172"/>
      <c r="AV16172"/>
      <c r="AW16172"/>
      <c r="AX16172"/>
      <c r="AY16172"/>
      <c r="AZ16172"/>
      <c r="BA16172"/>
      <c r="BB16172"/>
      <c r="BC16172"/>
      <c r="BD16172"/>
    </row>
    <row r="16173" spans="46:56" x14ac:dyDescent="0.25">
      <c r="AT16173"/>
      <c r="AU16173"/>
      <c r="AV16173"/>
      <c r="AW16173"/>
      <c r="AX16173"/>
      <c r="AY16173"/>
      <c r="AZ16173"/>
      <c r="BA16173"/>
      <c r="BB16173"/>
      <c r="BC16173"/>
      <c r="BD16173"/>
    </row>
    <row r="16174" spans="46:56" x14ac:dyDescent="0.25">
      <c r="AT16174"/>
      <c r="AU16174"/>
      <c r="AV16174"/>
      <c r="AW16174"/>
      <c r="AX16174"/>
      <c r="AY16174"/>
      <c r="AZ16174"/>
      <c r="BA16174"/>
      <c r="BB16174"/>
      <c r="BC16174"/>
      <c r="BD16174"/>
    </row>
    <row r="16175" spans="46:56" x14ac:dyDescent="0.25">
      <c r="AT16175"/>
      <c r="AU16175"/>
      <c r="AV16175"/>
      <c r="AW16175"/>
      <c r="AX16175"/>
      <c r="AY16175"/>
      <c r="AZ16175"/>
      <c r="BA16175"/>
      <c r="BB16175"/>
      <c r="BC16175"/>
      <c r="BD16175"/>
    </row>
    <row r="16176" spans="46:56" x14ac:dyDescent="0.25">
      <c r="AT16176"/>
      <c r="AU16176"/>
      <c r="AV16176"/>
      <c r="AW16176"/>
      <c r="AX16176"/>
      <c r="AY16176"/>
      <c r="AZ16176"/>
      <c r="BA16176"/>
      <c r="BB16176"/>
      <c r="BC16176"/>
      <c r="BD16176"/>
    </row>
    <row r="16177" spans="46:56" x14ac:dyDescent="0.25">
      <c r="AT16177"/>
      <c r="AU16177"/>
      <c r="AV16177"/>
      <c r="AW16177"/>
      <c r="AX16177"/>
      <c r="AY16177"/>
      <c r="AZ16177"/>
      <c r="BA16177"/>
      <c r="BB16177"/>
      <c r="BC16177"/>
      <c r="BD16177"/>
    </row>
    <row r="16178" spans="46:56" x14ac:dyDescent="0.25">
      <c r="AT16178"/>
      <c r="AU16178"/>
      <c r="AV16178"/>
      <c r="AW16178"/>
      <c r="AX16178"/>
      <c r="AY16178"/>
      <c r="AZ16178"/>
      <c r="BA16178"/>
      <c r="BB16178"/>
      <c r="BC16178"/>
      <c r="BD16178"/>
    </row>
    <row r="16179" spans="46:56" x14ac:dyDescent="0.25">
      <c r="AT16179"/>
      <c r="AU16179"/>
      <c r="AV16179"/>
      <c r="AW16179"/>
      <c r="AX16179"/>
      <c r="AY16179"/>
      <c r="AZ16179"/>
      <c r="BA16179"/>
      <c r="BB16179"/>
      <c r="BC16179"/>
      <c r="BD16179"/>
    </row>
    <row r="16180" spans="46:56" x14ac:dyDescent="0.25">
      <c r="AT16180"/>
      <c r="AU16180"/>
      <c r="AV16180"/>
      <c r="AW16180"/>
      <c r="AX16180"/>
      <c r="AY16180"/>
      <c r="AZ16180"/>
      <c r="BA16180"/>
      <c r="BB16180"/>
      <c r="BC16180"/>
      <c r="BD16180"/>
    </row>
    <row r="16181" spans="46:56" x14ac:dyDescent="0.25">
      <c r="AT16181"/>
      <c r="AU16181"/>
      <c r="AV16181"/>
      <c r="AW16181"/>
      <c r="AX16181"/>
      <c r="AY16181"/>
      <c r="AZ16181"/>
      <c r="BA16181"/>
      <c r="BB16181"/>
      <c r="BC16181"/>
      <c r="BD16181"/>
    </row>
    <row r="16182" spans="46:56" x14ac:dyDescent="0.25">
      <c r="AT16182"/>
      <c r="AU16182"/>
      <c r="AV16182"/>
      <c r="AW16182"/>
      <c r="AX16182"/>
      <c r="AY16182"/>
      <c r="AZ16182"/>
      <c r="BA16182"/>
      <c r="BB16182"/>
      <c r="BC16182"/>
      <c r="BD16182"/>
    </row>
    <row r="16183" spans="46:56" x14ac:dyDescent="0.25">
      <c r="AT16183"/>
      <c r="AU16183"/>
      <c r="AV16183"/>
      <c r="AW16183"/>
      <c r="AX16183"/>
      <c r="AY16183"/>
      <c r="AZ16183"/>
      <c r="BA16183"/>
      <c r="BB16183"/>
      <c r="BC16183"/>
      <c r="BD16183"/>
    </row>
    <row r="16184" spans="46:56" x14ac:dyDescent="0.25">
      <c r="AT16184"/>
      <c r="AU16184"/>
      <c r="AV16184"/>
      <c r="AW16184"/>
      <c r="AX16184"/>
      <c r="AY16184"/>
      <c r="AZ16184"/>
      <c r="BA16184"/>
      <c r="BB16184"/>
      <c r="BC16184"/>
      <c r="BD16184"/>
    </row>
    <row r="16185" spans="46:56" x14ac:dyDescent="0.25">
      <c r="AT16185"/>
      <c r="AU16185"/>
      <c r="AV16185"/>
      <c r="AW16185"/>
      <c r="AX16185"/>
      <c r="AY16185"/>
      <c r="AZ16185"/>
      <c r="BA16185"/>
      <c r="BB16185"/>
      <c r="BC16185"/>
      <c r="BD16185"/>
    </row>
    <row r="16186" spans="46:56" x14ac:dyDescent="0.25">
      <c r="AT16186"/>
      <c r="AU16186"/>
      <c r="AV16186"/>
      <c r="AW16186"/>
      <c r="AX16186"/>
      <c r="AY16186"/>
      <c r="AZ16186"/>
      <c r="BA16186"/>
      <c r="BB16186"/>
      <c r="BC16186"/>
      <c r="BD16186"/>
    </row>
    <row r="16187" spans="46:56" x14ac:dyDescent="0.25">
      <c r="AT16187"/>
      <c r="AU16187"/>
      <c r="AV16187"/>
      <c r="AW16187"/>
      <c r="AX16187"/>
      <c r="AY16187"/>
      <c r="AZ16187"/>
      <c r="BA16187"/>
      <c r="BB16187"/>
      <c r="BC16187"/>
      <c r="BD16187"/>
    </row>
    <row r="16188" spans="46:56" x14ac:dyDescent="0.25">
      <c r="AT16188"/>
      <c r="AU16188"/>
      <c r="AV16188"/>
      <c r="AW16188"/>
      <c r="AX16188"/>
      <c r="AY16188"/>
      <c r="AZ16188"/>
      <c r="BA16188"/>
      <c r="BB16188"/>
      <c r="BC16188"/>
      <c r="BD16188"/>
    </row>
    <row r="16189" spans="46:56" x14ac:dyDescent="0.25">
      <c r="AT16189"/>
      <c r="AU16189"/>
      <c r="AV16189"/>
      <c r="AW16189"/>
      <c r="AX16189"/>
      <c r="AY16189"/>
      <c r="AZ16189"/>
      <c r="BA16189"/>
      <c r="BB16189"/>
      <c r="BC16189"/>
      <c r="BD16189"/>
    </row>
    <row r="16190" spans="46:56" x14ac:dyDescent="0.25">
      <c r="AT16190"/>
      <c r="AU16190"/>
      <c r="AV16190"/>
      <c r="AW16190"/>
      <c r="AX16190"/>
      <c r="AY16190"/>
      <c r="AZ16190"/>
      <c r="BA16190"/>
      <c r="BB16190"/>
      <c r="BC16190"/>
      <c r="BD16190"/>
    </row>
    <row r="16191" spans="46:56" x14ac:dyDescent="0.25">
      <c r="AT16191"/>
      <c r="AU16191"/>
      <c r="AV16191"/>
      <c r="AW16191"/>
      <c r="AX16191"/>
      <c r="AY16191"/>
      <c r="AZ16191"/>
      <c r="BA16191"/>
      <c r="BB16191"/>
      <c r="BC16191"/>
      <c r="BD16191"/>
    </row>
    <row r="16192" spans="46:56" x14ac:dyDescent="0.25">
      <c r="AT16192"/>
      <c r="AU16192"/>
      <c r="AV16192"/>
      <c r="AW16192"/>
      <c r="AX16192"/>
      <c r="AY16192"/>
      <c r="AZ16192"/>
      <c r="BA16192"/>
      <c r="BB16192"/>
      <c r="BC16192"/>
      <c r="BD16192"/>
    </row>
    <row r="16193" spans="46:56" x14ac:dyDescent="0.25">
      <c r="AT16193"/>
      <c r="AU16193"/>
      <c r="AV16193"/>
      <c r="AW16193"/>
      <c r="AX16193"/>
      <c r="AY16193"/>
      <c r="AZ16193"/>
      <c r="BA16193"/>
      <c r="BB16193"/>
      <c r="BC16193"/>
      <c r="BD16193"/>
    </row>
    <row r="16194" spans="46:56" x14ac:dyDescent="0.25">
      <c r="AT16194"/>
      <c r="AU16194"/>
      <c r="AV16194"/>
      <c r="AW16194"/>
      <c r="AX16194"/>
      <c r="AY16194"/>
      <c r="AZ16194"/>
      <c r="BA16194"/>
      <c r="BB16194"/>
      <c r="BC16194"/>
      <c r="BD16194"/>
    </row>
    <row r="16195" spans="46:56" x14ac:dyDescent="0.25">
      <c r="AT16195"/>
      <c r="AU16195"/>
      <c r="AV16195"/>
      <c r="AW16195"/>
      <c r="AX16195"/>
      <c r="AY16195"/>
      <c r="AZ16195"/>
      <c r="BA16195"/>
      <c r="BB16195"/>
      <c r="BC16195"/>
      <c r="BD16195"/>
    </row>
    <row r="16196" spans="46:56" x14ac:dyDescent="0.25">
      <c r="AT16196"/>
      <c r="AU16196"/>
      <c r="AV16196"/>
      <c r="AW16196"/>
      <c r="AX16196"/>
      <c r="AY16196"/>
      <c r="AZ16196"/>
      <c r="BA16196"/>
      <c r="BB16196"/>
      <c r="BC16196"/>
      <c r="BD16196"/>
    </row>
    <row r="16197" spans="46:56" x14ac:dyDescent="0.25">
      <c r="AT16197"/>
      <c r="AU16197"/>
      <c r="AV16197"/>
      <c r="AW16197"/>
      <c r="AX16197"/>
      <c r="AY16197"/>
      <c r="AZ16197"/>
      <c r="BA16197"/>
      <c r="BB16197"/>
      <c r="BC16197"/>
      <c r="BD16197"/>
    </row>
    <row r="16198" spans="46:56" x14ac:dyDescent="0.25">
      <c r="AT16198"/>
      <c r="AU16198"/>
      <c r="AV16198"/>
      <c r="AW16198"/>
      <c r="AX16198"/>
      <c r="AY16198"/>
      <c r="AZ16198"/>
      <c r="BA16198"/>
      <c r="BB16198"/>
      <c r="BC16198"/>
      <c r="BD16198"/>
    </row>
    <row r="16199" spans="46:56" x14ac:dyDescent="0.25">
      <c r="AT16199"/>
      <c r="AU16199"/>
      <c r="AV16199"/>
      <c r="AW16199"/>
      <c r="AX16199"/>
      <c r="AY16199"/>
      <c r="AZ16199"/>
      <c r="BA16199"/>
      <c r="BB16199"/>
      <c r="BC16199"/>
      <c r="BD16199"/>
    </row>
    <row r="16200" spans="46:56" x14ac:dyDescent="0.25">
      <c r="AT16200"/>
      <c r="AU16200"/>
      <c r="AV16200"/>
      <c r="AW16200"/>
      <c r="AX16200"/>
      <c r="AY16200"/>
      <c r="AZ16200"/>
      <c r="BA16200"/>
      <c r="BB16200"/>
      <c r="BC16200"/>
      <c r="BD16200"/>
    </row>
    <row r="16201" spans="46:56" x14ac:dyDescent="0.25">
      <c r="AT16201"/>
      <c r="AU16201"/>
      <c r="AV16201"/>
      <c r="AW16201"/>
      <c r="AX16201"/>
      <c r="AY16201"/>
      <c r="AZ16201"/>
      <c r="BA16201"/>
      <c r="BB16201"/>
      <c r="BC16201"/>
      <c r="BD16201"/>
    </row>
    <row r="16202" spans="46:56" x14ac:dyDescent="0.25">
      <c r="AT16202"/>
      <c r="AU16202"/>
      <c r="AV16202"/>
      <c r="AW16202"/>
      <c r="AX16202"/>
      <c r="AY16202"/>
      <c r="AZ16202"/>
      <c r="BA16202"/>
      <c r="BB16202"/>
      <c r="BC16202"/>
      <c r="BD16202"/>
    </row>
    <row r="16203" spans="46:56" x14ac:dyDescent="0.25">
      <c r="AT16203"/>
      <c r="AU16203"/>
      <c r="AV16203"/>
      <c r="AW16203"/>
      <c r="AX16203"/>
      <c r="AY16203"/>
      <c r="AZ16203"/>
      <c r="BA16203"/>
      <c r="BB16203"/>
      <c r="BC16203"/>
      <c r="BD16203"/>
    </row>
    <row r="16204" spans="46:56" x14ac:dyDescent="0.25">
      <c r="AT16204"/>
      <c r="AU16204"/>
      <c r="AV16204"/>
      <c r="AW16204"/>
      <c r="AX16204"/>
      <c r="AY16204"/>
      <c r="AZ16204"/>
      <c r="BA16204"/>
      <c r="BB16204"/>
      <c r="BC16204"/>
      <c r="BD16204"/>
    </row>
    <row r="16205" spans="46:56" x14ac:dyDescent="0.25">
      <c r="AT16205"/>
      <c r="AU16205"/>
      <c r="AV16205"/>
      <c r="AW16205"/>
      <c r="AX16205"/>
      <c r="AY16205"/>
      <c r="AZ16205"/>
      <c r="BA16205"/>
      <c r="BB16205"/>
      <c r="BC16205"/>
      <c r="BD16205"/>
    </row>
    <row r="16206" spans="46:56" x14ac:dyDescent="0.25">
      <c r="AT16206"/>
      <c r="AU16206"/>
      <c r="AV16206"/>
      <c r="AW16206"/>
      <c r="AX16206"/>
      <c r="AY16206"/>
      <c r="AZ16206"/>
      <c r="BA16206"/>
      <c r="BB16206"/>
      <c r="BC16206"/>
      <c r="BD16206"/>
    </row>
    <row r="16207" spans="46:56" x14ac:dyDescent="0.25">
      <c r="AT16207"/>
      <c r="AU16207"/>
      <c r="AV16207"/>
      <c r="AW16207"/>
      <c r="AX16207"/>
      <c r="AY16207"/>
      <c r="AZ16207"/>
      <c r="BA16207"/>
      <c r="BB16207"/>
      <c r="BC16207"/>
      <c r="BD16207"/>
    </row>
    <row r="16208" spans="46:56" x14ac:dyDescent="0.25">
      <c r="AT16208"/>
      <c r="AU16208"/>
      <c r="AV16208"/>
      <c r="AW16208"/>
      <c r="AX16208"/>
      <c r="AY16208"/>
      <c r="AZ16208"/>
      <c r="BA16208"/>
      <c r="BB16208"/>
      <c r="BC16208"/>
      <c r="BD16208"/>
    </row>
    <row r="16209" spans="46:56" x14ac:dyDescent="0.25">
      <c r="AT16209"/>
      <c r="AU16209"/>
      <c r="AV16209"/>
      <c r="AW16209"/>
      <c r="AX16209"/>
      <c r="AY16209"/>
      <c r="AZ16209"/>
      <c r="BA16209"/>
      <c r="BB16209"/>
      <c r="BC16209"/>
      <c r="BD16209"/>
    </row>
    <row r="16210" spans="46:56" x14ac:dyDescent="0.25">
      <c r="AT16210"/>
      <c r="AU16210"/>
      <c r="AV16210"/>
      <c r="AW16210"/>
      <c r="AX16210"/>
      <c r="AY16210"/>
      <c r="AZ16210"/>
      <c r="BA16210"/>
      <c r="BB16210"/>
      <c r="BC16210"/>
      <c r="BD16210"/>
    </row>
    <row r="16211" spans="46:56" x14ac:dyDescent="0.25">
      <c r="AT16211"/>
      <c r="AU16211"/>
      <c r="AV16211"/>
      <c r="AW16211"/>
      <c r="AX16211"/>
      <c r="AY16211"/>
      <c r="AZ16211"/>
      <c r="BA16211"/>
      <c r="BB16211"/>
      <c r="BC16211"/>
      <c r="BD16211"/>
    </row>
    <row r="16212" spans="46:56" x14ac:dyDescent="0.25">
      <c r="AT16212"/>
      <c r="AU16212"/>
      <c r="AV16212"/>
      <c r="AW16212"/>
      <c r="AX16212"/>
      <c r="AY16212"/>
      <c r="AZ16212"/>
      <c r="BA16212"/>
      <c r="BB16212"/>
      <c r="BC16212"/>
      <c r="BD16212"/>
    </row>
    <row r="16213" spans="46:56" x14ac:dyDescent="0.25">
      <c r="AT16213"/>
      <c r="AU16213"/>
      <c r="AV16213"/>
      <c r="AW16213"/>
      <c r="AX16213"/>
      <c r="AY16213"/>
      <c r="AZ16213"/>
      <c r="BA16213"/>
      <c r="BB16213"/>
      <c r="BC16213"/>
      <c r="BD16213"/>
    </row>
    <row r="16214" spans="46:56" x14ac:dyDescent="0.25">
      <c r="AT16214"/>
      <c r="AU16214"/>
      <c r="AV16214"/>
      <c r="AW16214"/>
      <c r="AX16214"/>
      <c r="AY16214"/>
      <c r="AZ16214"/>
      <c r="BA16214"/>
      <c r="BB16214"/>
      <c r="BC16214"/>
      <c r="BD16214"/>
    </row>
    <row r="16215" spans="46:56" x14ac:dyDescent="0.25">
      <c r="AT16215"/>
      <c r="AU16215"/>
      <c r="AV16215"/>
      <c r="AW16215"/>
      <c r="AX16215"/>
      <c r="AY16215"/>
      <c r="AZ16215"/>
      <c r="BA16215"/>
      <c r="BB16215"/>
      <c r="BC16215"/>
      <c r="BD16215"/>
    </row>
    <row r="16216" spans="46:56" x14ac:dyDescent="0.25">
      <c r="AT16216"/>
      <c r="AU16216"/>
      <c r="AV16216"/>
      <c r="AW16216"/>
      <c r="AX16216"/>
      <c r="AY16216"/>
      <c r="AZ16216"/>
      <c r="BA16216"/>
      <c r="BB16216"/>
      <c r="BC16216"/>
      <c r="BD16216"/>
    </row>
    <row r="16217" spans="46:56" x14ac:dyDescent="0.25">
      <c r="AT16217"/>
      <c r="AU16217"/>
      <c r="AV16217"/>
      <c r="AW16217"/>
      <c r="AX16217"/>
      <c r="AY16217"/>
      <c r="AZ16217"/>
      <c r="BA16217"/>
      <c r="BB16217"/>
      <c r="BC16217"/>
      <c r="BD16217"/>
    </row>
    <row r="16218" spans="46:56" x14ac:dyDescent="0.25">
      <c r="AT16218"/>
      <c r="AU16218"/>
      <c r="AV16218"/>
      <c r="AW16218"/>
      <c r="AX16218"/>
      <c r="AY16218"/>
      <c r="AZ16218"/>
      <c r="BA16218"/>
      <c r="BB16218"/>
      <c r="BC16218"/>
      <c r="BD16218"/>
    </row>
    <row r="16219" spans="46:56" x14ac:dyDescent="0.25">
      <c r="AT16219"/>
      <c r="AU16219"/>
      <c r="AV16219"/>
      <c r="AW16219"/>
      <c r="AX16219"/>
      <c r="AY16219"/>
      <c r="AZ16219"/>
      <c r="BA16219"/>
      <c r="BB16219"/>
      <c r="BC16219"/>
      <c r="BD16219"/>
    </row>
    <row r="16220" spans="46:56" x14ac:dyDescent="0.25">
      <c r="AT16220"/>
      <c r="AU16220"/>
      <c r="AV16220"/>
      <c r="AW16220"/>
      <c r="AX16220"/>
      <c r="AY16220"/>
      <c r="AZ16220"/>
      <c r="BA16220"/>
      <c r="BB16220"/>
      <c r="BC16220"/>
      <c r="BD16220"/>
    </row>
    <row r="16221" spans="46:56" x14ac:dyDescent="0.25">
      <c r="AT16221"/>
      <c r="AU16221"/>
      <c r="AV16221"/>
      <c r="AW16221"/>
      <c r="AX16221"/>
      <c r="AY16221"/>
      <c r="AZ16221"/>
      <c r="BA16221"/>
      <c r="BB16221"/>
      <c r="BC16221"/>
      <c r="BD16221"/>
    </row>
    <row r="16222" spans="46:56" x14ac:dyDescent="0.25">
      <c r="AT16222"/>
      <c r="AU16222"/>
      <c r="AV16222"/>
      <c r="AW16222"/>
      <c r="AX16222"/>
      <c r="AY16222"/>
      <c r="AZ16222"/>
      <c r="BA16222"/>
      <c r="BB16222"/>
      <c r="BC16222"/>
      <c r="BD16222"/>
    </row>
    <row r="16223" spans="46:56" x14ac:dyDescent="0.25">
      <c r="AT16223"/>
      <c r="AU16223"/>
      <c r="AV16223"/>
      <c r="AW16223"/>
      <c r="AX16223"/>
      <c r="AY16223"/>
      <c r="AZ16223"/>
      <c r="BA16223"/>
      <c r="BB16223"/>
      <c r="BC16223"/>
      <c r="BD16223"/>
    </row>
    <row r="16224" spans="46:56" x14ac:dyDescent="0.25">
      <c r="AT16224"/>
      <c r="AU16224"/>
      <c r="AV16224"/>
      <c r="AW16224"/>
      <c r="AX16224"/>
      <c r="AY16224"/>
      <c r="AZ16224"/>
      <c r="BA16224"/>
      <c r="BB16224"/>
      <c r="BC16224"/>
      <c r="BD16224"/>
    </row>
    <row r="16225" spans="46:56" x14ac:dyDescent="0.25">
      <c r="AT16225"/>
      <c r="AU16225"/>
      <c r="AV16225"/>
      <c r="AW16225"/>
      <c r="AX16225"/>
      <c r="AY16225"/>
      <c r="AZ16225"/>
      <c r="BA16225"/>
      <c r="BB16225"/>
      <c r="BC16225"/>
      <c r="BD16225"/>
    </row>
    <row r="16226" spans="46:56" x14ac:dyDescent="0.25">
      <c r="AT16226"/>
      <c r="AU16226"/>
      <c r="AV16226"/>
      <c r="AW16226"/>
      <c r="AX16226"/>
      <c r="AY16226"/>
      <c r="AZ16226"/>
      <c r="BA16226"/>
      <c r="BB16226"/>
      <c r="BC16226"/>
      <c r="BD16226"/>
    </row>
    <row r="16227" spans="46:56" x14ac:dyDescent="0.25">
      <c r="AT16227"/>
      <c r="AU16227"/>
      <c r="AV16227"/>
      <c r="AW16227"/>
      <c r="AX16227"/>
      <c r="AY16227"/>
      <c r="AZ16227"/>
      <c r="BA16227"/>
      <c r="BB16227"/>
      <c r="BC16227"/>
      <c r="BD16227"/>
    </row>
    <row r="16228" spans="46:56" x14ac:dyDescent="0.25">
      <c r="AT16228"/>
      <c r="AU16228"/>
      <c r="AV16228"/>
      <c r="AW16228"/>
      <c r="AX16228"/>
      <c r="AY16228"/>
      <c r="AZ16228"/>
      <c r="BA16228"/>
      <c r="BB16228"/>
      <c r="BC16228"/>
      <c r="BD16228"/>
    </row>
    <row r="16229" spans="46:56" x14ac:dyDescent="0.25">
      <c r="AT16229"/>
      <c r="AU16229"/>
      <c r="AV16229"/>
      <c r="AW16229"/>
      <c r="AX16229"/>
      <c r="AY16229"/>
      <c r="AZ16229"/>
      <c r="BA16229"/>
      <c r="BB16229"/>
      <c r="BC16229"/>
      <c r="BD16229"/>
    </row>
    <row r="16230" spans="46:56" x14ac:dyDescent="0.25">
      <c r="AT16230"/>
      <c r="AU16230"/>
      <c r="AV16230"/>
      <c r="AW16230"/>
      <c r="AX16230"/>
      <c r="AY16230"/>
      <c r="AZ16230"/>
      <c r="BA16230"/>
      <c r="BB16230"/>
      <c r="BC16230"/>
      <c r="BD16230"/>
    </row>
    <row r="16231" spans="46:56" x14ac:dyDescent="0.25">
      <c r="AT16231"/>
      <c r="AU16231"/>
      <c r="AV16231"/>
      <c r="AW16231"/>
      <c r="AX16231"/>
      <c r="AY16231"/>
      <c r="AZ16231"/>
      <c r="BA16231"/>
      <c r="BB16231"/>
      <c r="BC16231"/>
      <c r="BD16231"/>
    </row>
    <row r="16232" spans="46:56" x14ac:dyDescent="0.25">
      <c r="AT16232"/>
      <c r="AU16232"/>
      <c r="AV16232"/>
      <c r="AW16232"/>
      <c r="AX16232"/>
      <c r="AY16232"/>
      <c r="AZ16232"/>
      <c r="BA16232"/>
      <c r="BB16232"/>
      <c r="BC16232"/>
      <c r="BD16232"/>
    </row>
    <row r="16233" spans="46:56" x14ac:dyDescent="0.25">
      <c r="AT16233"/>
      <c r="AU16233"/>
      <c r="AV16233"/>
      <c r="AW16233"/>
      <c r="AX16233"/>
      <c r="AY16233"/>
      <c r="AZ16233"/>
      <c r="BA16233"/>
      <c r="BB16233"/>
      <c r="BC16233"/>
      <c r="BD16233"/>
    </row>
    <row r="16234" spans="46:56" x14ac:dyDescent="0.25">
      <c r="AT16234"/>
      <c r="AU16234"/>
      <c r="AV16234"/>
      <c r="AW16234"/>
      <c r="AX16234"/>
      <c r="AY16234"/>
      <c r="AZ16234"/>
      <c r="BA16234"/>
      <c r="BB16234"/>
      <c r="BC16234"/>
      <c r="BD16234"/>
    </row>
    <row r="16235" spans="46:56" x14ac:dyDescent="0.25">
      <c r="AT16235"/>
      <c r="AU16235"/>
      <c r="AV16235"/>
      <c r="AW16235"/>
      <c r="AX16235"/>
      <c r="AY16235"/>
      <c r="AZ16235"/>
      <c r="BA16235"/>
      <c r="BB16235"/>
      <c r="BC16235"/>
      <c r="BD16235"/>
    </row>
    <row r="16236" spans="46:56" x14ac:dyDescent="0.25">
      <c r="AT16236"/>
      <c r="AU16236"/>
      <c r="AV16236"/>
      <c r="AW16236"/>
      <c r="AX16236"/>
      <c r="AY16236"/>
      <c r="AZ16236"/>
      <c r="BA16236"/>
      <c r="BB16236"/>
      <c r="BC16236"/>
      <c r="BD16236"/>
    </row>
    <row r="16237" spans="46:56" x14ac:dyDescent="0.25">
      <c r="AT16237"/>
      <c r="AU16237"/>
      <c r="AV16237"/>
      <c r="AW16237"/>
      <c r="AX16237"/>
      <c r="AY16237"/>
      <c r="AZ16237"/>
      <c r="BA16237"/>
      <c r="BB16237"/>
      <c r="BC16237"/>
      <c r="BD16237"/>
    </row>
    <row r="16238" spans="46:56" x14ac:dyDescent="0.25">
      <c r="AT16238"/>
      <c r="AU16238"/>
      <c r="AV16238"/>
      <c r="AW16238"/>
      <c r="AX16238"/>
      <c r="AY16238"/>
      <c r="AZ16238"/>
      <c r="BA16238"/>
      <c r="BB16238"/>
      <c r="BC16238"/>
      <c r="BD16238"/>
    </row>
    <row r="16239" spans="46:56" x14ac:dyDescent="0.25">
      <c r="AT16239"/>
      <c r="AU16239"/>
      <c r="AV16239"/>
      <c r="AW16239"/>
      <c r="AX16239"/>
      <c r="AY16239"/>
      <c r="AZ16239"/>
      <c r="BA16239"/>
      <c r="BB16239"/>
      <c r="BC16239"/>
      <c r="BD16239"/>
    </row>
    <row r="16240" spans="46:56" x14ac:dyDescent="0.25">
      <c r="AT16240"/>
      <c r="AU16240"/>
      <c r="AV16240"/>
      <c r="AW16240"/>
      <c r="AX16240"/>
      <c r="AY16240"/>
      <c r="AZ16240"/>
      <c r="BA16240"/>
      <c r="BB16240"/>
      <c r="BC16240"/>
      <c r="BD16240"/>
    </row>
    <row r="16241" spans="46:56" x14ac:dyDescent="0.25">
      <c r="AT16241"/>
      <c r="AU16241"/>
      <c r="AV16241"/>
      <c r="AW16241"/>
      <c r="AX16241"/>
      <c r="AY16241"/>
      <c r="AZ16241"/>
      <c r="BA16241"/>
      <c r="BB16241"/>
      <c r="BC16241"/>
      <c r="BD16241"/>
    </row>
    <row r="16242" spans="46:56" x14ac:dyDescent="0.25">
      <c r="AT16242"/>
      <c r="AU16242"/>
      <c r="AV16242"/>
      <c r="AW16242"/>
      <c r="AX16242"/>
      <c r="AY16242"/>
      <c r="AZ16242"/>
      <c r="BA16242"/>
      <c r="BB16242"/>
      <c r="BC16242"/>
      <c r="BD16242"/>
    </row>
    <row r="16243" spans="46:56" x14ac:dyDescent="0.25">
      <c r="AT16243"/>
      <c r="AU16243"/>
      <c r="AV16243"/>
      <c r="AW16243"/>
      <c r="AX16243"/>
      <c r="AY16243"/>
      <c r="AZ16243"/>
      <c r="BA16243"/>
      <c r="BB16243"/>
      <c r="BC16243"/>
      <c r="BD16243"/>
    </row>
    <row r="16244" spans="46:56" x14ac:dyDescent="0.25">
      <c r="AT16244"/>
      <c r="AU16244"/>
      <c r="AV16244"/>
      <c r="AW16244"/>
      <c r="AX16244"/>
      <c r="AY16244"/>
      <c r="AZ16244"/>
      <c r="BA16244"/>
      <c r="BB16244"/>
      <c r="BC16244"/>
      <c r="BD16244"/>
    </row>
    <row r="16245" spans="46:56" x14ac:dyDescent="0.25">
      <c r="AT16245"/>
      <c r="AU16245"/>
      <c r="AV16245"/>
      <c r="AW16245"/>
      <c r="AX16245"/>
      <c r="AY16245"/>
      <c r="AZ16245"/>
      <c r="BA16245"/>
      <c r="BB16245"/>
      <c r="BC16245"/>
      <c r="BD16245"/>
    </row>
    <row r="16246" spans="46:56" x14ac:dyDescent="0.25">
      <c r="AT16246"/>
      <c r="AU16246"/>
      <c r="AV16246"/>
      <c r="AW16246"/>
      <c r="AX16246"/>
      <c r="AY16246"/>
      <c r="AZ16246"/>
      <c r="BA16246"/>
      <c r="BB16246"/>
      <c r="BC16246"/>
      <c r="BD16246"/>
    </row>
    <row r="16247" spans="46:56" x14ac:dyDescent="0.25">
      <c r="AT16247"/>
      <c r="AU16247"/>
      <c r="AV16247"/>
      <c r="AW16247"/>
      <c r="AX16247"/>
      <c r="AY16247"/>
      <c r="AZ16247"/>
      <c r="BA16247"/>
      <c r="BB16247"/>
      <c r="BC16247"/>
      <c r="BD16247"/>
    </row>
    <row r="16248" spans="46:56" x14ac:dyDescent="0.25">
      <c r="AT16248"/>
      <c r="AU16248"/>
      <c r="AV16248"/>
      <c r="AW16248"/>
      <c r="AX16248"/>
      <c r="AY16248"/>
      <c r="AZ16248"/>
      <c r="BA16248"/>
      <c r="BB16248"/>
      <c r="BC16248"/>
      <c r="BD16248"/>
    </row>
    <row r="16249" spans="46:56" x14ac:dyDescent="0.25">
      <c r="AT16249"/>
      <c r="AU16249"/>
      <c r="AV16249"/>
      <c r="AW16249"/>
      <c r="AX16249"/>
      <c r="AY16249"/>
      <c r="AZ16249"/>
      <c r="BA16249"/>
      <c r="BB16249"/>
      <c r="BC16249"/>
      <c r="BD16249"/>
    </row>
    <row r="16250" spans="46:56" x14ac:dyDescent="0.25">
      <c r="AT16250"/>
      <c r="AU16250"/>
      <c r="AV16250"/>
      <c r="AW16250"/>
      <c r="AX16250"/>
      <c r="AY16250"/>
      <c r="AZ16250"/>
      <c r="BA16250"/>
      <c r="BB16250"/>
      <c r="BC16250"/>
      <c r="BD16250"/>
    </row>
    <row r="16251" spans="46:56" x14ac:dyDescent="0.25">
      <c r="AT16251"/>
      <c r="AU16251"/>
      <c r="AV16251"/>
      <c r="AW16251"/>
      <c r="AX16251"/>
      <c r="AY16251"/>
      <c r="AZ16251"/>
      <c r="BA16251"/>
      <c r="BB16251"/>
      <c r="BC16251"/>
      <c r="BD16251"/>
    </row>
    <row r="16252" spans="46:56" x14ac:dyDescent="0.25">
      <c r="AT16252"/>
      <c r="AU16252"/>
      <c r="AV16252"/>
      <c r="AW16252"/>
      <c r="AX16252"/>
      <c r="AY16252"/>
      <c r="AZ16252"/>
      <c r="BA16252"/>
      <c r="BB16252"/>
      <c r="BC16252"/>
      <c r="BD16252"/>
    </row>
    <row r="16253" spans="46:56" x14ac:dyDescent="0.25">
      <c r="AT16253"/>
      <c r="AU16253"/>
      <c r="AV16253"/>
      <c r="AW16253"/>
      <c r="AX16253"/>
      <c r="AY16253"/>
      <c r="AZ16253"/>
      <c r="BA16253"/>
      <c r="BB16253"/>
      <c r="BC16253"/>
      <c r="BD16253"/>
    </row>
    <row r="16254" spans="46:56" x14ac:dyDescent="0.25">
      <c r="AT16254"/>
      <c r="AU16254"/>
      <c r="AV16254"/>
      <c r="AW16254"/>
      <c r="AX16254"/>
      <c r="AY16254"/>
      <c r="AZ16254"/>
      <c r="BA16254"/>
      <c r="BB16254"/>
      <c r="BC16254"/>
      <c r="BD16254"/>
    </row>
    <row r="16255" spans="46:56" x14ac:dyDescent="0.25">
      <c r="AT16255"/>
      <c r="AU16255"/>
      <c r="AV16255"/>
      <c r="AW16255"/>
      <c r="AX16255"/>
      <c r="AY16255"/>
      <c r="AZ16255"/>
      <c r="BA16255"/>
      <c r="BB16255"/>
      <c r="BC16255"/>
      <c r="BD16255"/>
    </row>
    <row r="16256" spans="46:56" x14ac:dyDescent="0.25">
      <c r="AT16256"/>
      <c r="AU16256"/>
      <c r="AV16256"/>
      <c r="AW16256"/>
      <c r="AX16256"/>
      <c r="AY16256"/>
      <c r="AZ16256"/>
      <c r="BA16256"/>
      <c r="BB16256"/>
      <c r="BC16256"/>
      <c r="BD16256"/>
    </row>
    <row r="16257" spans="46:56" x14ac:dyDescent="0.25">
      <c r="AT16257"/>
      <c r="AU16257"/>
      <c r="AV16257"/>
      <c r="AW16257"/>
      <c r="AX16257"/>
      <c r="AY16257"/>
      <c r="AZ16257"/>
      <c r="BA16257"/>
      <c r="BB16257"/>
      <c r="BC16257"/>
      <c r="BD16257"/>
    </row>
    <row r="16258" spans="46:56" x14ac:dyDescent="0.25">
      <c r="AT16258"/>
      <c r="AU16258"/>
      <c r="AV16258"/>
      <c r="AW16258"/>
      <c r="AX16258"/>
      <c r="AY16258"/>
      <c r="AZ16258"/>
      <c r="BA16258"/>
      <c r="BB16258"/>
      <c r="BC16258"/>
      <c r="BD16258"/>
    </row>
    <row r="16259" spans="46:56" x14ac:dyDescent="0.25">
      <c r="AT16259"/>
      <c r="AU16259"/>
      <c r="AV16259"/>
      <c r="AW16259"/>
      <c r="AX16259"/>
      <c r="AY16259"/>
      <c r="AZ16259"/>
      <c r="BA16259"/>
      <c r="BB16259"/>
      <c r="BC16259"/>
      <c r="BD16259"/>
    </row>
    <row r="16260" spans="46:56" x14ac:dyDescent="0.25">
      <c r="AT16260"/>
      <c r="AU16260"/>
      <c r="AV16260"/>
      <c r="AW16260"/>
      <c r="AX16260"/>
      <c r="AY16260"/>
      <c r="AZ16260"/>
      <c r="BA16260"/>
      <c r="BB16260"/>
      <c r="BC16260"/>
      <c r="BD16260"/>
    </row>
    <row r="16261" spans="46:56" x14ac:dyDescent="0.25">
      <c r="AT16261"/>
      <c r="AU16261"/>
      <c r="AV16261"/>
      <c r="AW16261"/>
      <c r="AX16261"/>
      <c r="AY16261"/>
      <c r="AZ16261"/>
      <c r="BA16261"/>
      <c r="BB16261"/>
      <c r="BC16261"/>
      <c r="BD16261"/>
    </row>
    <row r="16262" spans="46:56" x14ac:dyDescent="0.25">
      <c r="AT16262"/>
      <c r="AU16262"/>
      <c r="AV16262"/>
      <c r="AW16262"/>
      <c r="AX16262"/>
      <c r="AY16262"/>
      <c r="AZ16262"/>
      <c r="BA16262"/>
      <c r="BB16262"/>
      <c r="BC16262"/>
      <c r="BD16262"/>
    </row>
    <row r="16263" spans="46:56" x14ac:dyDescent="0.25">
      <c r="AT16263"/>
      <c r="AU16263"/>
      <c r="AV16263"/>
      <c r="AW16263"/>
      <c r="AX16263"/>
      <c r="AY16263"/>
      <c r="AZ16263"/>
      <c r="BA16263"/>
      <c r="BB16263"/>
      <c r="BC16263"/>
      <c r="BD16263"/>
    </row>
    <row r="16264" spans="46:56" x14ac:dyDescent="0.25">
      <c r="AT16264"/>
      <c r="AU16264"/>
      <c r="AV16264"/>
      <c r="AW16264"/>
      <c r="AX16264"/>
      <c r="AY16264"/>
      <c r="AZ16264"/>
      <c r="BA16264"/>
      <c r="BB16264"/>
      <c r="BC16264"/>
      <c r="BD16264"/>
    </row>
    <row r="16265" spans="46:56" x14ac:dyDescent="0.25">
      <c r="AT16265"/>
      <c r="AU16265"/>
      <c r="AV16265"/>
      <c r="AW16265"/>
      <c r="AX16265"/>
      <c r="AY16265"/>
      <c r="AZ16265"/>
      <c r="BA16265"/>
      <c r="BB16265"/>
      <c r="BC16265"/>
      <c r="BD16265"/>
    </row>
    <row r="16266" spans="46:56" x14ac:dyDescent="0.25">
      <c r="AT16266"/>
      <c r="AU16266"/>
      <c r="AV16266"/>
      <c r="AW16266"/>
      <c r="AX16266"/>
      <c r="AY16266"/>
      <c r="AZ16266"/>
      <c r="BA16266"/>
      <c r="BB16266"/>
      <c r="BC16266"/>
      <c r="BD16266"/>
    </row>
    <row r="16267" spans="46:56" x14ac:dyDescent="0.25">
      <c r="AT16267"/>
      <c r="AU16267"/>
      <c r="AV16267"/>
      <c r="AW16267"/>
      <c r="AX16267"/>
      <c r="AY16267"/>
      <c r="AZ16267"/>
      <c r="BA16267"/>
      <c r="BB16267"/>
      <c r="BC16267"/>
      <c r="BD16267"/>
    </row>
    <row r="16268" spans="46:56" x14ac:dyDescent="0.25">
      <c r="AT16268"/>
      <c r="AU16268"/>
      <c r="AV16268"/>
      <c r="AW16268"/>
      <c r="AX16268"/>
      <c r="AY16268"/>
      <c r="AZ16268"/>
      <c r="BA16268"/>
      <c r="BB16268"/>
      <c r="BC16268"/>
      <c r="BD16268"/>
    </row>
    <row r="16269" spans="46:56" x14ac:dyDescent="0.25">
      <c r="AT16269"/>
      <c r="AU16269"/>
      <c r="AV16269"/>
      <c r="AW16269"/>
      <c r="AX16269"/>
      <c r="AY16269"/>
      <c r="AZ16269"/>
      <c r="BA16269"/>
      <c r="BB16269"/>
      <c r="BC16269"/>
      <c r="BD16269"/>
    </row>
    <row r="16270" spans="46:56" x14ac:dyDescent="0.25">
      <c r="AT16270"/>
      <c r="AU16270"/>
      <c r="AV16270"/>
      <c r="AW16270"/>
      <c r="AX16270"/>
      <c r="AY16270"/>
      <c r="AZ16270"/>
      <c r="BA16270"/>
      <c r="BB16270"/>
      <c r="BC16270"/>
      <c r="BD16270"/>
    </row>
    <row r="16271" spans="46:56" x14ac:dyDescent="0.25">
      <c r="AT16271"/>
      <c r="AU16271"/>
      <c r="AV16271"/>
      <c r="AW16271"/>
      <c r="AX16271"/>
      <c r="AY16271"/>
      <c r="AZ16271"/>
      <c r="BA16271"/>
      <c r="BB16271"/>
      <c r="BC16271"/>
      <c r="BD16271"/>
    </row>
    <row r="16272" spans="46:56" x14ac:dyDescent="0.25">
      <c r="AT16272"/>
      <c r="AU16272"/>
      <c r="AV16272"/>
      <c r="AW16272"/>
      <c r="AX16272"/>
      <c r="AY16272"/>
      <c r="AZ16272"/>
      <c r="BA16272"/>
      <c r="BB16272"/>
      <c r="BC16272"/>
      <c r="BD16272"/>
    </row>
    <row r="16273" spans="46:56" x14ac:dyDescent="0.25">
      <c r="AT16273"/>
      <c r="AU16273"/>
      <c r="AV16273"/>
      <c r="AW16273"/>
      <c r="AX16273"/>
      <c r="AY16273"/>
      <c r="AZ16273"/>
      <c r="BA16273"/>
      <c r="BB16273"/>
      <c r="BC16273"/>
      <c r="BD16273"/>
    </row>
    <row r="16274" spans="46:56" x14ac:dyDescent="0.25">
      <c r="AT16274"/>
      <c r="AU16274"/>
      <c r="AV16274"/>
      <c r="AW16274"/>
      <c r="AX16274"/>
      <c r="AY16274"/>
      <c r="AZ16274"/>
      <c r="BA16274"/>
      <c r="BB16274"/>
      <c r="BC16274"/>
      <c r="BD16274"/>
    </row>
    <row r="16275" spans="46:56" x14ac:dyDescent="0.25">
      <c r="AT16275"/>
      <c r="AU16275"/>
      <c r="AV16275"/>
      <c r="AW16275"/>
      <c r="AX16275"/>
      <c r="AY16275"/>
      <c r="AZ16275"/>
      <c r="BA16275"/>
      <c r="BB16275"/>
      <c r="BC16275"/>
      <c r="BD16275"/>
    </row>
    <row r="16276" spans="46:56" x14ac:dyDescent="0.25">
      <c r="AT16276"/>
      <c r="AU16276"/>
      <c r="AV16276"/>
      <c r="AW16276"/>
      <c r="AX16276"/>
      <c r="AY16276"/>
      <c r="AZ16276"/>
      <c r="BA16276"/>
      <c r="BB16276"/>
      <c r="BC16276"/>
      <c r="BD16276"/>
    </row>
    <row r="16277" spans="46:56" x14ac:dyDescent="0.25">
      <c r="AT16277"/>
      <c r="AU16277"/>
      <c r="AV16277"/>
      <c r="AW16277"/>
      <c r="AX16277"/>
      <c r="AY16277"/>
      <c r="AZ16277"/>
      <c r="BA16277"/>
      <c r="BB16277"/>
      <c r="BC16277"/>
      <c r="BD16277"/>
    </row>
    <row r="16278" spans="46:56" x14ac:dyDescent="0.25">
      <c r="AT16278"/>
      <c r="AU16278"/>
      <c r="AV16278"/>
      <c r="AW16278"/>
      <c r="AX16278"/>
      <c r="AY16278"/>
      <c r="AZ16278"/>
      <c r="BA16278"/>
      <c r="BB16278"/>
      <c r="BC16278"/>
      <c r="BD16278"/>
    </row>
    <row r="16279" spans="46:56" x14ac:dyDescent="0.25">
      <c r="AT16279"/>
      <c r="AU16279"/>
      <c r="AV16279"/>
      <c r="AW16279"/>
      <c r="AX16279"/>
      <c r="AY16279"/>
      <c r="AZ16279"/>
      <c r="BA16279"/>
      <c r="BB16279"/>
      <c r="BC16279"/>
      <c r="BD16279"/>
    </row>
    <row r="16280" spans="46:56" x14ac:dyDescent="0.25">
      <c r="AT16280"/>
      <c r="AU16280"/>
      <c r="AV16280"/>
      <c r="AW16280"/>
      <c r="AX16280"/>
      <c r="AY16280"/>
      <c r="AZ16280"/>
      <c r="BA16280"/>
      <c r="BB16280"/>
      <c r="BC16280"/>
      <c r="BD16280"/>
    </row>
    <row r="16281" spans="46:56" x14ac:dyDescent="0.25">
      <c r="AT16281"/>
      <c r="AU16281"/>
      <c r="AV16281"/>
      <c r="AW16281"/>
      <c r="AX16281"/>
      <c r="AY16281"/>
      <c r="AZ16281"/>
      <c r="BA16281"/>
      <c r="BB16281"/>
      <c r="BC16281"/>
      <c r="BD16281"/>
    </row>
    <row r="16282" spans="46:56" x14ac:dyDescent="0.25">
      <c r="AT16282"/>
      <c r="AU16282"/>
      <c r="AV16282"/>
      <c r="AW16282"/>
      <c r="AX16282"/>
      <c r="AY16282"/>
      <c r="AZ16282"/>
      <c r="BA16282"/>
      <c r="BB16282"/>
      <c r="BC16282"/>
      <c r="BD16282"/>
    </row>
    <row r="16283" spans="46:56" x14ac:dyDescent="0.25">
      <c r="AT16283"/>
      <c r="AU16283"/>
      <c r="AV16283"/>
      <c r="AW16283"/>
      <c r="AX16283"/>
      <c r="AY16283"/>
      <c r="AZ16283"/>
      <c r="BA16283"/>
      <c r="BB16283"/>
      <c r="BC16283"/>
      <c r="BD16283"/>
    </row>
    <row r="16284" spans="46:56" x14ac:dyDescent="0.25">
      <c r="AT16284"/>
      <c r="AU16284"/>
      <c r="AV16284"/>
      <c r="AW16284"/>
      <c r="AX16284"/>
      <c r="AY16284"/>
      <c r="AZ16284"/>
      <c r="BA16284"/>
      <c r="BB16284"/>
      <c r="BC16284"/>
      <c r="BD16284"/>
    </row>
    <row r="16285" spans="46:56" x14ac:dyDescent="0.25">
      <c r="AT16285"/>
      <c r="AU16285"/>
      <c r="AV16285"/>
      <c r="AW16285"/>
      <c r="AX16285"/>
      <c r="AY16285"/>
      <c r="AZ16285"/>
      <c r="BA16285"/>
      <c r="BB16285"/>
      <c r="BC16285"/>
      <c r="BD16285"/>
    </row>
    <row r="16286" spans="46:56" x14ac:dyDescent="0.25">
      <c r="AT16286"/>
      <c r="AU16286"/>
      <c r="AV16286"/>
      <c r="AW16286"/>
      <c r="AX16286"/>
      <c r="AY16286"/>
      <c r="AZ16286"/>
      <c r="BA16286"/>
      <c r="BB16286"/>
      <c r="BC16286"/>
      <c r="BD16286"/>
    </row>
    <row r="16287" spans="46:56" x14ac:dyDescent="0.25">
      <c r="AT16287"/>
      <c r="AU16287"/>
      <c r="AV16287"/>
      <c r="AW16287"/>
      <c r="AX16287"/>
      <c r="AY16287"/>
      <c r="AZ16287"/>
      <c r="BA16287"/>
      <c r="BB16287"/>
      <c r="BC16287"/>
      <c r="BD16287"/>
    </row>
    <row r="16288" spans="46:56" x14ac:dyDescent="0.25">
      <c r="AT16288"/>
      <c r="AU16288"/>
      <c r="AV16288"/>
      <c r="AW16288"/>
      <c r="AX16288"/>
      <c r="AY16288"/>
      <c r="AZ16288"/>
      <c r="BA16288"/>
      <c r="BB16288"/>
      <c r="BC16288"/>
      <c r="BD16288"/>
    </row>
    <row r="16289" spans="46:56" x14ac:dyDescent="0.25">
      <c r="AT16289"/>
      <c r="AU16289"/>
      <c r="AV16289"/>
      <c r="AW16289"/>
      <c r="AX16289"/>
      <c r="AY16289"/>
      <c r="AZ16289"/>
      <c r="BA16289"/>
      <c r="BB16289"/>
      <c r="BC16289"/>
      <c r="BD16289"/>
    </row>
    <row r="16290" spans="46:56" x14ac:dyDescent="0.25">
      <c r="AT16290"/>
      <c r="AU16290"/>
      <c r="AV16290"/>
      <c r="AW16290"/>
      <c r="AX16290"/>
      <c r="AY16290"/>
      <c r="AZ16290"/>
      <c r="BA16290"/>
      <c r="BB16290"/>
      <c r="BC16290"/>
      <c r="BD16290"/>
    </row>
    <row r="16291" spans="46:56" x14ac:dyDescent="0.25">
      <c r="AT16291"/>
      <c r="AU16291"/>
      <c r="AV16291"/>
      <c r="AW16291"/>
      <c r="AX16291"/>
      <c r="AY16291"/>
      <c r="AZ16291"/>
      <c r="BA16291"/>
      <c r="BB16291"/>
      <c r="BC16291"/>
      <c r="BD16291"/>
    </row>
    <row r="16292" spans="46:56" x14ac:dyDescent="0.25">
      <c r="AT16292"/>
      <c r="AU16292"/>
      <c r="AV16292"/>
      <c r="AW16292"/>
      <c r="AX16292"/>
      <c r="AY16292"/>
      <c r="AZ16292"/>
      <c r="BA16292"/>
      <c r="BB16292"/>
      <c r="BC16292"/>
      <c r="BD16292"/>
    </row>
    <row r="16293" spans="46:56" x14ac:dyDescent="0.25">
      <c r="AT16293"/>
      <c r="AU16293"/>
      <c r="AV16293"/>
      <c r="AW16293"/>
      <c r="AX16293"/>
      <c r="AY16293"/>
      <c r="AZ16293"/>
      <c r="BA16293"/>
      <c r="BB16293"/>
      <c r="BC16293"/>
      <c r="BD16293"/>
    </row>
    <row r="16294" spans="46:56" x14ac:dyDescent="0.25">
      <c r="AT16294"/>
      <c r="AU16294"/>
      <c r="AV16294"/>
      <c r="AW16294"/>
      <c r="AX16294"/>
      <c r="AY16294"/>
      <c r="AZ16294"/>
      <c r="BA16294"/>
      <c r="BB16294"/>
      <c r="BC16294"/>
      <c r="BD16294"/>
    </row>
    <row r="16295" spans="46:56" x14ac:dyDescent="0.25">
      <c r="AT16295"/>
      <c r="AU16295"/>
      <c r="AV16295"/>
      <c r="AW16295"/>
      <c r="AX16295"/>
      <c r="AY16295"/>
      <c r="AZ16295"/>
      <c r="BA16295"/>
      <c r="BB16295"/>
      <c r="BC16295"/>
      <c r="BD16295"/>
    </row>
    <row r="16296" spans="46:56" x14ac:dyDescent="0.25">
      <c r="AT16296"/>
      <c r="AU16296"/>
      <c r="AV16296"/>
      <c r="AW16296"/>
      <c r="AX16296"/>
      <c r="AY16296"/>
      <c r="AZ16296"/>
      <c r="BA16296"/>
      <c r="BB16296"/>
      <c r="BC16296"/>
      <c r="BD16296"/>
    </row>
    <row r="16297" spans="46:56" x14ac:dyDescent="0.25">
      <c r="AT16297"/>
      <c r="AU16297"/>
      <c r="AV16297"/>
      <c r="AW16297"/>
      <c r="AX16297"/>
      <c r="AY16297"/>
      <c r="AZ16297"/>
      <c r="BA16297"/>
      <c r="BB16297"/>
      <c r="BC16297"/>
      <c r="BD16297"/>
    </row>
    <row r="16298" spans="46:56" x14ac:dyDescent="0.25">
      <c r="AT16298"/>
      <c r="AU16298"/>
      <c r="AV16298"/>
      <c r="AW16298"/>
      <c r="AX16298"/>
      <c r="AY16298"/>
      <c r="AZ16298"/>
      <c r="BA16298"/>
      <c r="BB16298"/>
      <c r="BC16298"/>
      <c r="BD16298"/>
    </row>
    <row r="16299" spans="46:56" x14ac:dyDescent="0.25">
      <c r="AT16299"/>
      <c r="AU16299"/>
      <c r="AV16299"/>
      <c r="AW16299"/>
      <c r="AX16299"/>
      <c r="AY16299"/>
      <c r="AZ16299"/>
      <c r="BA16299"/>
      <c r="BB16299"/>
      <c r="BC16299"/>
      <c r="BD16299"/>
    </row>
    <row r="16300" spans="46:56" x14ac:dyDescent="0.25">
      <c r="AT16300"/>
      <c r="AU16300"/>
      <c r="AV16300"/>
      <c r="AW16300"/>
      <c r="AX16300"/>
      <c r="AY16300"/>
      <c r="AZ16300"/>
      <c r="BA16300"/>
      <c r="BB16300"/>
      <c r="BC16300"/>
      <c r="BD16300"/>
    </row>
    <row r="16301" spans="46:56" x14ac:dyDescent="0.25">
      <c r="AT16301"/>
      <c r="AU16301"/>
      <c r="AV16301"/>
      <c r="AW16301"/>
      <c r="AX16301"/>
      <c r="AY16301"/>
      <c r="AZ16301"/>
      <c r="BA16301"/>
      <c r="BB16301"/>
      <c r="BC16301"/>
      <c r="BD16301"/>
    </row>
    <row r="16302" spans="46:56" x14ac:dyDescent="0.25">
      <c r="AT16302"/>
      <c r="AU16302"/>
      <c r="AV16302"/>
      <c r="AW16302"/>
      <c r="AX16302"/>
      <c r="AY16302"/>
      <c r="AZ16302"/>
      <c r="BA16302"/>
      <c r="BB16302"/>
      <c r="BC16302"/>
      <c r="BD16302"/>
    </row>
    <row r="16303" spans="46:56" x14ac:dyDescent="0.25">
      <c r="AT16303"/>
      <c r="AU16303"/>
      <c r="AV16303"/>
      <c r="AW16303"/>
      <c r="AX16303"/>
      <c r="AY16303"/>
      <c r="AZ16303"/>
      <c r="BA16303"/>
      <c r="BB16303"/>
      <c r="BC16303"/>
      <c r="BD16303"/>
    </row>
    <row r="16304" spans="46:56" x14ac:dyDescent="0.25">
      <c r="AT16304"/>
      <c r="AU16304"/>
      <c r="AV16304"/>
      <c r="AW16304"/>
      <c r="AX16304"/>
      <c r="AY16304"/>
      <c r="AZ16304"/>
      <c r="BA16304"/>
      <c r="BB16304"/>
      <c r="BC16304"/>
      <c r="BD16304"/>
    </row>
    <row r="16305" spans="46:56" x14ac:dyDescent="0.25">
      <c r="AT16305"/>
      <c r="AU16305"/>
      <c r="AV16305"/>
      <c r="AW16305"/>
      <c r="AX16305"/>
      <c r="AY16305"/>
      <c r="AZ16305"/>
      <c r="BA16305"/>
      <c r="BB16305"/>
      <c r="BC16305"/>
      <c r="BD16305"/>
    </row>
    <row r="16306" spans="46:56" x14ac:dyDescent="0.25">
      <c r="AT16306"/>
      <c r="AU16306"/>
      <c r="AV16306"/>
      <c r="AW16306"/>
      <c r="AX16306"/>
      <c r="AY16306"/>
      <c r="AZ16306"/>
      <c r="BA16306"/>
      <c r="BB16306"/>
      <c r="BC16306"/>
      <c r="BD16306"/>
    </row>
    <row r="16307" spans="46:56" x14ac:dyDescent="0.25">
      <c r="AT16307"/>
      <c r="AU16307"/>
      <c r="AV16307"/>
      <c r="AW16307"/>
      <c r="AX16307"/>
      <c r="AY16307"/>
      <c r="AZ16307"/>
      <c r="BA16307"/>
      <c r="BB16307"/>
      <c r="BC16307"/>
      <c r="BD16307"/>
    </row>
    <row r="16308" spans="46:56" x14ac:dyDescent="0.25">
      <c r="AT16308"/>
      <c r="AU16308"/>
      <c r="AV16308"/>
      <c r="AW16308"/>
      <c r="AX16308"/>
      <c r="AY16308"/>
      <c r="AZ16308"/>
      <c r="BA16308"/>
      <c r="BB16308"/>
      <c r="BC16308"/>
      <c r="BD16308"/>
    </row>
    <row r="16309" spans="46:56" x14ac:dyDescent="0.25">
      <c r="AT16309"/>
      <c r="AU16309"/>
      <c r="AV16309"/>
      <c r="AW16309"/>
      <c r="AX16309"/>
      <c r="AY16309"/>
      <c r="AZ16309"/>
      <c r="BA16309"/>
      <c r="BB16309"/>
      <c r="BC16309"/>
      <c r="BD16309"/>
    </row>
    <row r="16310" spans="46:56" x14ac:dyDescent="0.25">
      <c r="AT16310"/>
      <c r="AU16310"/>
      <c r="AV16310"/>
      <c r="AW16310"/>
      <c r="AX16310"/>
      <c r="AY16310"/>
      <c r="AZ16310"/>
      <c r="BA16310"/>
      <c r="BB16310"/>
      <c r="BC16310"/>
      <c r="BD16310"/>
    </row>
    <row r="16311" spans="46:56" x14ac:dyDescent="0.25">
      <c r="AT16311"/>
      <c r="AU16311"/>
      <c r="AV16311"/>
      <c r="AW16311"/>
      <c r="AX16311"/>
      <c r="AY16311"/>
      <c r="AZ16311"/>
      <c r="BA16311"/>
      <c r="BB16311"/>
      <c r="BC16311"/>
      <c r="BD16311"/>
    </row>
    <row r="16312" spans="46:56" x14ac:dyDescent="0.25">
      <c r="AT16312"/>
      <c r="AU16312"/>
      <c r="AV16312"/>
      <c r="AW16312"/>
      <c r="AX16312"/>
      <c r="AY16312"/>
      <c r="AZ16312"/>
      <c r="BA16312"/>
      <c r="BB16312"/>
      <c r="BC16312"/>
      <c r="BD16312"/>
    </row>
    <row r="16313" spans="46:56" x14ac:dyDescent="0.25">
      <c r="AT16313"/>
      <c r="AU16313"/>
      <c r="AV16313"/>
      <c r="AW16313"/>
      <c r="AX16313"/>
      <c r="AY16313"/>
      <c r="AZ16313"/>
      <c r="BA16313"/>
      <c r="BB16313"/>
      <c r="BC16313"/>
      <c r="BD16313"/>
    </row>
    <row r="16314" spans="46:56" x14ac:dyDescent="0.25">
      <c r="AT16314"/>
      <c r="AU16314"/>
      <c r="AV16314"/>
      <c r="AW16314"/>
      <c r="AX16314"/>
      <c r="AY16314"/>
      <c r="AZ16314"/>
      <c r="BA16314"/>
      <c r="BB16314"/>
      <c r="BC16314"/>
      <c r="BD16314"/>
    </row>
    <row r="16315" spans="46:56" x14ac:dyDescent="0.25">
      <c r="AT16315"/>
      <c r="AU16315"/>
      <c r="AV16315"/>
      <c r="AW16315"/>
      <c r="AX16315"/>
      <c r="AY16315"/>
      <c r="AZ16315"/>
      <c r="BA16315"/>
      <c r="BB16315"/>
      <c r="BC16315"/>
      <c r="BD16315"/>
    </row>
    <row r="16316" spans="46:56" x14ac:dyDescent="0.25">
      <c r="AT16316"/>
      <c r="AU16316"/>
      <c r="AV16316"/>
      <c r="AW16316"/>
      <c r="AX16316"/>
      <c r="AY16316"/>
      <c r="AZ16316"/>
      <c r="BA16316"/>
      <c r="BB16316"/>
      <c r="BC16316"/>
      <c r="BD16316"/>
    </row>
    <row r="16317" spans="46:56" x14ac:dyDescent="0.25">
      <c r="AT16317"/>
      <c r="AU16317"/>
      <c r="AV16317"/>
      <c r="AW16317"/>
      <c r="AX16317"/>
      <c r="AY16317"/>
      <c r="AZ16317"/>
      <c r="BA16317"/>
      <c r="BB16317"/>
      <c r="BC16317"/>
      <c r="BD16317"/>
    </row>
    <row r="16318" spans="46:56" x14ac:dyDescent="0.25">
      <c r="AT16318"/>
      <c r="AU16318"/>
      <c r="AV16318"/>
      <c r="AW16318"/>
      <c r="AX16318"/>
      <c r="AY16318"/>
      <c r="AZ16318"/>
      <c r="BA16318"/>
      <c r="BB16318"/>
      <c r="BC16318"/>
      <c r="BD16318"/>
    </row>
    <row r="16319" spans="46:56" x14ac:dyDescent="0.25">
      <c r="AT16319"/>
      <c r="AU16319"/>
      <c r="AV16319"/>
      <c r="AW16319"/>
      <c r="AX16319"/>
      <c r="AY16319"/>
      <c r="AZ16319"/>
      <c r="BA16319"/>
      <c r="BB16319"/>
      <c r="BC16319"/>
      <c r="BD16319"/>
    </row>
    <row r="16320" spans="46:56" x14ac:dyDescent="0.25">
      <c r="AT16320"/>
      <c r="AU16320"/>
      <c r="AV16320"/>
      <c r="AW16320"/>
      <c r="AX16320"/>
      <c r="AY16320"/>
      <c r="AZ16320"/>
      <c r="BA16320"/>
      <c r="BB16320"/>
      <c r="BC16320"/>
      <c r="BD16320"/>
    </row>
    <row r="16321" spans="46:56" x14ac:dyDescent="0.25">
      <c r="AT16321"/>
      <c r="AU16321"/>
      <c r="AV16321"/>
      <c r="AW16321"/>
      <c r="AX16321"/>
      <c r="AY16321"/>
      <c r="AZ16321"/>
      <c r="BA16321"/>
      <c r="BB16321"/>
      <c r="BC16321"/>
      <c r="BD16321"/>
    </row>
    <row r="16322" spans="46:56" x14ac:dyDescent="0.25">
      <c r="AT16322"/>
      <c r="AU16322"/>
      <c r="AV16322"/>
      <c r="AW16322"/>
      <c r="AX16322"/>
      <c r="AY16322"/>
      <c r="AZ16322"/>
      <c r="BA16322"/>
      <c r="BB16322"/>
      <c r="BC16322"/>
      <c r="BD16322"/>
    </row>
    <row r="16323" spans="46:56" x14ac:dyDescent="0.25">
      <c r="AT16323"/>
      <c r="AU16323"/>
      <c r="AV16323"/>
      <c r="AW16323"/>
      <c r="AX16323"/>
      <c r="AY16323"/>
      <c r="AZ16323"/>
      <c r="BA16323"/>
      <c r="BB16323"/>
      <c r="BC16323"/>
      <c r="BD16323"/>
    </row>
    <row r="16324" spans="46:56" x14ac:dyDescent="0.25">
      <c r="AT16324"/>
      <c r="AU16324"/>
      <c r="AV16324"/>
      <c r="AW16324"/>
      <c r="AX16324"/>
      <c r="AY16324"/>
      <c r="AZ16324"/>
      <c r="BA16324"/>
      <c r="BB16324"/>
      <c r="BC16324"/>
      <c r="BD16324"/>
    </row>
    <row r="16325" spans="46:56" x14ac:dyDescent="0.25">
      <c r="AT16325"/>
      <c r="AU16325"/>
      <c r="AV16325"/>
      <c r="AW16325"/>
      <c r="AX16325"/>
      <c r="AY16325"/>
      <c r="AZ16325"/>
      <c r="BA16325"/>
      <c r="BB16325"/>
      <c r="BC16325"/>
      <c r="BD16325"/>
    </row>
    <row r="16326" spans="46:56" x14ac:dyDescent="0.25">
      <c r="AT16326"/>
      <c r="AU16326"/>
      <c r="AV16326"/>
      <c r="AW16326"/>
      <c r="AX16326"/>
      <c r="AY16326"/>
      <c r="AZ16326"/>
      <c r="BA16326"/>
      <c r="BB16326"/>
      <c r="BC16326"/>
      <c r="BD16326"/>
    </row>
    <row r="16327" spans="46:56" x14ac:dyDescent="0.25">
      <c r="AT16327"/>
      <c r="AU16327"/>
      <c r="AV16327"/>
      <c r="AW16327"/>
      <c r="AX16327"/>
      <c r="AY16327"/>
      <c r="AZ16327"/>
      <c r="BA16327"/>
      <c r="BB16327"/>
      <c r="BC16327"/>
      <c r="BD16327"/>
    </row>
    <row r="16328" spans="46:56" x14ac:dyDescent="0.25">
      <c r="AT16328"/>
      <c r="AU16328"/>
      <c r="AV16328"/>
      <c r="AW16328"/>
      <c r="AX16328"/>
      <c r="AY16328"/>
      <c r="AZ16328"/>
      <c r="BA16328"/>
      <c r="BB16328"/>
      <c r="BC16328"/>
      <c r="BD16328"/>
    </row>
    <row r="16329" spans="46:56" x14ac:dyDescent="0.25">
      <c r="AT16329"/>
      <c r="AU16329"/>
      <c r="AV16329"/>
      <c r="AW16329"/>
      <c r="AX16329"/>
      <c r="AY16329"/>
      <c r="AZ16329"/>
      <c r="BA16329"/>
      <c r="BB16329"/>
      <c r="BC16329"/>
      <c r="BD16329"/>
    </row>
    <row r="16330" spans="46:56" x14ac:dyDescent="0.25">
      <c r="AT16330"/>
      <c r="AU16330"/>
      <c r="AV16330"/>
      <c r="AW16330"/>
      <c r="AX16330"/>
      <c r="AY16330"/>
      <c r="AZ16330"/>
      <c r="BA16330"/>
      <c r="BB16330"/>
      <c r="BC16330"/>
      <c r="BD16330"/>
    </row>
    <row r="16331" spans="46:56" x14ac:dyDescent="0.25">
      <c r="AT16331"/>
      <c r="AU16331"/>
      <c r="AV16331"/>
      <c r="AW16331"/>
      <c r="AX16331"/>
      <c r="AY16331"/>
      <c r="AZ16331"/>
      <c r="BA16331"/>
      <c r="BB16331"/>
      <c r="BC16331"/>
      <c r="BD16331"/>
    </row>
    <row r="16332" spans="46:56" x14ac:dyDescent="0.25">
      <c r="AT16332"/>
      <c r="AU16332"/>
      <c r="AV16332"/>
      <c r="AW16332"/>
      <c r="AX16332"/>
      <c r="AY16332"/>
      <c r="AZ16332"/>
      <c r="BA16332"/>
      <c r="BB16332"/>
      <c r="BC16332"/>
      <c r="BD16332"/>
    </row>
    <row r="16333" spans="46:56" x14ac:dyDescent="0.25">
      <c r="AT16333"/>
      <c r="AU16333"/>
      <c r="AV16333"/>
      <c r="AW16333"/>
      <c r="AX16333"/>
      <c r="AY16333"/>
      <c r="AZ16333"/>
      <c r="BA16333"/>
      <c r="BB16333"/>
      <c r="BC16333"/>
      <c r="BD16333"/>
    </row>
    <row r="16334" spans="46:56" x14ac:dyDescent="0.25">
      <c r="AT16334"/>
      <c r="AU16334"/>
      <c r="AV16334"/>
      <c r="AW16334"/>
      <c r="AX16334"/>
      <c r="AY16334"/>
      <c r="AZ16334"/>
      <c r="BA16334"/>
      <c r="BB16334"/>
      <c r="BC16334"/>
      <c r="BD16334"/>
    </row>
    <row r="16335" spans="46:56" x14ac:dyDescent="0.25">
      <c r="AT16335"/>
      <c r="AU16335"/>
      <c r="AV16335"/>
      <c r="AW16335"/>
      <c r="AX16335"/>
      <c r="AY16335"/>
      <c r="AZ16335"/>
      <c r="BA16335"/>
      <c r="BB16335"/>
      <c r="BC16335"/>
      <c r="BD16335"/>
    </row>
    <row r="16336" spans="46:56" x14ac:dyDescent="0.25">
      <c r="AT16336"/>
      <c r="AU16336"/>
      <c r="AV16336"/>
      <c r="AW16336"/>
      <c r="AX16336"/>
      <c r="AY16336"/>
      <c r="AZ16336"/>
      <c r="BA16336"/>
      <c r="BB16336"/>
      <c r="BC16336"/>
      <c r="BD16336"/>
    </row>
    <row r="16337" spans="46:56" x14ac:dyDescent="0.25">
      <c r="AT16337"/>
      <c r="AU16337"/>
      <c r="AV16337"/>
      <c r="AW16337"/>
      <c r="AX16337"/>
      <c r="AY16337"/>
      <c r="AZ16337"/>
      <c r="BA16337"/>
      <c r="BB16337"/>
      <c r="BC16337"/>
      <c r="BD16337"/>
    </row>
    <row r="16338" spans="46:56" x14ac:dyDescent="0.25">
      <c r="AT16338"/>
      <c r="AU16338"/>
      <c r="AV16338"/>
      <c r="AW16338"/>
      <c r="AX16338"/>
      <c r="AY16338"/>
      <c r="AZ16338"/>
      <c r="BA16338"/>
      <c r="BB16338"/>
      <c r="BC16338"/>
      <c r="BD16338"/>
    </row>
    <row r="16339" spans="46:56" x14ac:dyDescent="0.25">
      <c r="AT16339"/>
      <c r="AU16339"/>
      <c r="AV16339"/>
      <c r="AW16339"/>
      <c r="AX16339"/>
      <c r="AY16339"/>
      <c r="AZ16339"/>
      <c r="BA16339"/>
      <c r="BB16339"/>
      <c r="BC16339"/>
      <c r="BD16339"/>
    </row>
    <row r="16340" spans="46:56" x14ac:dyDescent="0.25">
      <c r="AT16340"/>
      <c r="AU16340"/>
      <c r="AV16340"/>
      <c r="AW16340"/>
      <c r="AX16340"/>
      <c r="AY16340"/>
      <c r="AZ16340"/>
      <c r="BA16340"/>
      <c r="BB16340"/>
      <c r="BC16340"/>
      <c r="BD16340"/>
    </row>
    <row r="16341" spans="46:56" x14ac:dyDescent="0.25">
      <c r="AT16341"/>
      <c r="AU16341"/>
      <c r="AV16341"/>
      <c r="AW16341"/>
      <c r="AX16341"/>
      <c r="AY16341"/>
      <c r="AZ16341"/>
      <c r="BA16341"/>
      <c r="BB16341"/>
      <c r="BC16341"/>
      <c r="BD16341"/>
    </row>
    <row r="16342" spans="46:56" x14ac:dyDescent="0.25">
      <c r="AT16342"/>
      <c r="AU16342"/>
      <c r="AV16342"/>
      <c r="AW16342"/>
      <c r="AX16342"/>
      <c r="AY16342"/>
      <c r="AZ16342"/>
      <c r="BA16342"/>
      <c r="BB16342"/>
      <c r="BC16342"/>
      <c r="BD16342"/>
    </row>
    <row r="16343" spans="46:56" x14ac:dyDescent="0.25">
      <c r="AT16343"/>
      <c r="AU16343"/>
      <c r="AV16343"/>
      <c r="AW16343"/>
      <c r="AX16343"/>
      <c r="AY16343"/>
      <c r="AZ16343"/>
      <c r="BA16343"/>
      <c r="BB16343"/>
      <c r="BC16343"/>
      <c r="BD16343"/>
    </row>
    <row r="16344" spans="46:56" x14ac:dyDescent="0.25">
      <c r="AT16344"/>
      <c r="AU16344"/>
      <c r="AV16344"/>
      <c r="AW16344"/>
      <c r="AX16344"/>
      <c r="AY16344"/>
      <c r="AZ16344"/>
      <c r="BA16344"/>
      <c r="BB16344"/>
      <c r="BC16344"/>
      <c r="BD16344"/>
    </row>
    <row r="16345" spans="46:56" x14ac:dyDescent="0.25">
      <c r="AT16345"/>
      <c r="AU16345"/>
      <c r="AV16345"/>
      <c r="AW16345"/>
      <c r="AX16345"/>
      <c r="AY16345"/>
      <c r="AZ16345"/>
      <c r="BA16345"/>
      <c r="BB16345"/>
      <c r="BC16345"/>
      <c r="BD16345"/>
    </row>
    <row r="16346" spans="46:56" x14ac:dyDescent="0.25">
      <c r="AT16346"/>
      <c r="AU16346"/>
      <c r="AV16346"/>
      <c r="AW16346"/>
      <c r="AX16346"/>
      <c r="AY16346"/>
      <c r="AZ16346"/>
      <c r="BA16346"/>
      <c r="BB16346"/>
      <c r="BC16346"/>
      <c r="BD16346"/>
    </row>
    <row r="16347" spans="46:56" x14ac:dyDescent="0.25">
      <c r="AT16347"/>
      <c r="AU16347"/>
      <c r="AV16347"/>
      <c r="AW16347"/>
      <c r="AX16347"/>
      <c r="AY16347"/>
      <c r="AZ16347"/>
      <c r="BA16347"/>
      <c r="BB16347"/>
      <c r="BC16347"/>
      <c r="BD16347"/>
    </row>
    <row r="16348" spans="46:56" x14ac:dyDescent="0.25">
      <c r="AT16348"/>
      <c r="AU16348"/>
      <c r="AV16348"/>
      <c r="AW16348"/>
      <c r="AX16348"/>
      <c r="AY16348"/>
      <c r="AZ16348"/>
      <c r="BA16348"/>
      <c r="BB16348"/>
      <c r="BC16348"/>
      <c r="BD16348"/>
    </row>
    <row r="16349" spans="46:56" x14ac:dyDescent="0.25">
      <c r="AT16349"/>
      <c r="AU16349"/>
      <c r="AV16349"/>
      <c r="AW16349"/>
      <c r="AX16349"/>
      <c r="AY16349"/>
      <c r="AZ16349"/>
      <c r="BA16349"/>
      <c r="BB16349"/>
      <c r="BC16349"/>
      <c r="BD16349"/>
    </row>
    <row r="16350" spans="46:56" x14ac:dyDescent="0.25">
      <c r="AT16350"/>
      <c r="AU16350"/>
      <c r="AV16350"/>
      <c r="AW16350"/>
      <c r="AX16350"/>
      <c r="AY16350"/>
      <c r="AZ16350"/>
      <c r="BA16350"/>
      <c r="BB16350"/>
      <c r="BC16350"/>
      <c r="BD16350"/>
    </row>
    <row r="16351" spans="46:56" x14ac:dyDescent="0.25">
      <c r="AT16351"/>
      <c r="AU16351"/>
      <c r="AV16351"/>
      <c r="AW16351"/>
      <c r="AX16351"/>
      <c r="AY16351"/>
      <c r="AZ16351"/>
      <c r="BA16351"/>
      <c r="BB16351"/>
      <c r="BC16351"/>
      <c r="BD16351"/>
    </row>
    <row r="16352" spans="46:56" x14ac:dyDescent="0.25">
      <c r="AT16352"/>
      <c r="AU16352"/>
      <c r="AV16352"/>
      <c r="AW16352"/>
      <c r="AX16352"/>
      <c r="AY16352"/>
      <c r="AZ16352"/>
      <c r="BA16352"/>
      <c r="BB16352"/>
      <c r="BC16352"/>
      <c r="BD16352"/>
    </row>
    <row r="16353" spans="46:56" x14ac:dyDescent="0.25">
      <c r="AT16353"/>
      <c r="AU16353"/>
      <c r="AV16353"/>
      <c r="AW16353"/>
      <c r="AX16353"/>
      <c r="AY16353"/>
      <c r="AZ16353"/>
      <c r="BA16353"/>
      <c r="BB16353"/>
      <c r="BC16353"/>
      <c r="BD16353"/>
    </row>
    <row r="16354" spans="46:56" x14ac:dyDescent="0.25">
      <c r="AT16354"/>
      <c r="AU16354"/>
      <c r="AV16354"/>
      <c r="AW16354"/>
      <c r="AX16354"/>
      <c r="AY16354"/>
      <c r="AZ16354"/>
      <c r="BA16354"/>
      <c r="BB16354"/>
      <c r="BC16354"/>
      <c r="BD16354"/>
    </row>
    <row r="16355" spans="46:56" x14ac:dyDescent="0.25">
      <c r="AT16355"/>
      <c r="AU16355"/>
      <c r="AV16355"/>
      <c r="AW16355"/>
      <c r="AX16355"/>
      <c r="AY16355"/>
      <c r="AZ16355"/>
      <c r="BA16355"/>
      <c r="BB16355"/>
      <c r="BC16355"/>
      <c r="BD16355"/>
    </row>
    <row r="16356" spans="46:56" x14ac:dyDescent="0.25">
      <c r="AT16356"/>
      <c r="AU16356"/>
      <c r="AV16356"/>
      <c r="AW16356"/>
      <c r="AX16356"/>
      <c r="AY16356"/>
      <c r="AZ16356"/>
      <c r="BA16356"/>
      <c r="BB16356"/>
      <c r="BC16356"/>
      <c r="BD16356"/>
    </row>
    <row r="16357" spans="46:56" x14ac:dyDescent="0.25">
      <c r="AT16357"/>
      <c r="AU16357"/>
      <c r="AV16357"/>
      <c r="AW16357"/>
      <c r="AX16357"/>
      <c r="AY16357"/>
      <c r="AZ16357"/>
      <c r="BA16357"/>
      <c r="BB16357"/>
      <c r="BC16357"/>
      <c r="BD16357"/>
    </row>
    <row r="16358" spans="46:56" x14ac:dyDescent="0.25">
      <c r="AT16358"/>
      <c r="AU16358"/>
      <c r="AV16358"/>
      <c r="AW16358"/>
      <c r="AX16358"/>
      <c r="AY16358"/>
      <c r="AZ16358"/>
      <c r="BA16358"/>
      <c r="BB16358"/>
      <c r="BC16358"/>
      <c r="BD16358"/>
    </row>
    <row r="16359" spans="46:56" x14ac:dyDescent="0.25">
      <c r="AT16359"/>
      <c r="AU16359"/>
      <c r="AV16359"/>
      <c r="AW16359"/>
      <c r="AX16359"/>
      <c r="AY16359"/>
      <c r="AZ16359"/>
      <c r="BA16359"/>
      <c r="BB16359"/>
      <c r="BC16359"/>
      <c r="BD16359"/>
    </row>
    <row r="16360" spans="46:56" x14ac:dyDescent="0.25">
      <c r="AT16360"/>
      <c r="AU16360"/>
      <c r="AV16360"/>
      <c r="AW16360"/>
      <c r="AX16360"/>
      <c r="AY16360"/>
      <c r="AZ16360"/>
      <c r="BA16360"/>
      <c r="BB16360"/>
      <c r="BC16360"/>
      <c r="BD16360"/>
    </row>
    <row r="16361" spans="46:56" x14ac:dyDescent="0.25">
      <c r="AT16361"/>
      <c r="AU16361"/>
      <c r="AV16361"/>
      <c r="AW16361"/>
      <c r="AX16361"/>
      <c r="AY16361"/>
      <c r="AZ16361"/>
      <c r="BA16361"/>
      <c r="BB16361"/>
      <c r="BC16361"/>
      <c r="BD16361"/>
    </row>
    <row r="16362" spans="46:56" x14ac:dyDescent="0.25">
      <c r="AT16362"/>
      <c r="AU16362"/>
      <c r="AV16362"/>
      <c r="AW16362"/>
      <c r="AX16362"/>
      <c r="AY16362"/>
      <c r="AZ16362"/>
      <c r="BA16362"/>
      <c r="BB16362"/>
      <c r="BC16362"/>
      <c r="BD16362"/>
    </row>
    <row r="16363" spans="46:56" x14ac:dyDescent="0.25">
      <c r="AT16363"/>
      <c r="AU16363"/>
      <c r="AV16363"/>
      <c r="AW16363"/>
      <c r="AX16363"/>
      <c r="AY16363"/>
      <c r="AZ16363"/>
      <c r="BA16363"/>
      <c r="BB16363"/>
      <c r="BC16363"/>
      <c r="BD16363"/>
    </row>
    <row r="16364" spans="46:56" x14ac:dyDescent="0.25">
      <c r="AT16364"/>
      <c r="AU16364"/>
      <c r="AV16364"/>
      <c r="AW16364"/>
      <c r="AX16364"/>
      <c r="AY16364"/>
      <c r="AZ16364"/>
      <c r="BA16364"/>
      <c r="BB16364"/>
      <c r="BC16364"/>
      <c r="BD16364"/>
    </row>
    <row r="16365" spans="46:56" x14ac:dyDescent="0.25">
      <c r="AT16365"/>
      <c r="AU16365"/>
      <c r="AV16365"/>
      <c r="AW16365"/>
      <c r="AX16365"/>
      <c r="AY16365"/>
      <c r="AZ16365"/>
      <c r="BA16365"/>
      <c r="BB16365"/>
      <c r="BC16365"/>
      <c r="BD16365"/>
    </row>
    <row r="16366" spans="46:56" x14ac:dyDescent="0.25">
      <c r="AT16366"/>
      <c r="AU16366"/>
      <c r="AV16366"/>
      <c r="AW16366"/>
      <c r="AX16366"/>
      <c r="AY16366"/>
      <c r="AZ16366"/>
      <c r="BA16366"/>
      <c r="BB16366"/>
      <c r="BC16366"/>
      <c r="BD16366"/>
    </row>
    <row r="16367" spans="46:56" x14ac:dyDescent="0.25">
      <c r="AT16367"/>
      <c r="AU16367"/>
      <c r="AV16367"/>
      <c r="AW16367"/>
      <c r="AX16367"/>
      <c r="AY16367"/>
      <c r="AZ16367"/>
      <c r="BA16367"/>
      <c r="BB16367"/>
      <c r="BC16367"/>
      <c r="BD16367"/>
    </row>
    <row r="16368" spans="46:56" x14ac:dyDescent="0.25">
      <c r="AT16368"/>
      <c r="AU16368"/>
      <c r="AV16368"/>
      <c r="AW16368"/>
      <c r="AX16368"/>
      <c r="AY16368"/>
      <c r="AZ16368"/>
      <c r="BA16368"/>
      <c r="BB16368"/>
      <c r="BC16368"/>
      <c r="BD16368"/>
    </row>
    <row r="16369" spans="46:56" x14ac:dyDescent="0.25">
      <c r="AT16369"/>
      <c r="AU16369"/>
      <c r="AV16369"/>
      <c r="AW16369"/>
      <c r="AX16369"/>
      <c r="AY16369"/>
      <c r="AZ16369"/>
      <c r="BA16369"/>
      <c r="BB16369"/>
      <c r="BC16369"/>
      <c r="BD16369"/>
    </row>
    <row r="16370" spans="46:56" x14ac:dyDescent="0.25">
      <c r="AT16370"/>
      <c r="AU16370"/>
      <c r="AV16370"/>
      <c r="AW16370"/>
      <c r="AX16370"/>
      <c r="AY16370"/>
      <c r="AZ16370"/>
      <c r="BA16370"/>
      <c r="BB16370"/>
      <c r="BC16370"/>
      <c r="BD16370"/>
    </row>
    <row r="16371" spans="46:56" x14ac:dyDescent="0.25">
      <c r="AT16371"/>
      <c r="AU16371"/>
      <c r="AV16371"/>
      <c r="AW16371"/>
      <c r="AX16371"/>
      <c r="AY16371"/>
      <c r="AZ16371"/>
      <c r="BA16371"/>
      <c r="BB16371"/>
      <c r="BC16371"/>
      <c r="BD16371"/>
    </row>
    <row r="16372" spans="46:56" x14ac:dyDescent="0.25">
      <c r="AT16372"/>
      <c r="AU16372"/>
      <c r="AV16372"/>
      <c r="AW16372"/>
      <c r="AX16372"/>
      <c r="AY16372"/>
      <c r="AZ16372"/>
      <c r="BA16372"/>
      <c r="BB16372"/>
      <c r="BC16372"/>
      <c r="BD16372"/>
    </row>
    <row r="16373" spans="46:56" x14ac:dyDescent="0.25">
      <c r="AT16373"/>
      <c r="AU16373"/>
      <c r="AV16373"/>
      <c r="AW16373"/>
      <c r="AX16373"/>
      <c r="AY16373"/>
      <c r="AZ16373"/>
      <c r="BA16373"/>
      <c r="BB16373"/>
      <c r="BC16373"/>
      <c r="BD16373"/>
    </row>
    <row r="16374" spans="46:56" x14ac:dyDescent="0.25">
      <c r="AT16374"/>
      <c r="AU16374"/>
      <c r="AV16374"/>
      <c r="AW16374"/>
      <c r="AX16374"/>
      <c r="AY16374"/>
      <c r="AZ16374"/>
      <c r="BA16374"/>
      <c r="BB16374"/>
      <c r="BC16374"/>
      <c r="BD16374"/>
    </row>
    <row r="16375" spans="46:56" x14ac:dyDescent="0.25">
      <c r="AT16375"/>
      <c r="AU16375"/>
      <c r="AV16375"/>
      <c r="AW16375"/>
      <c r="AX16375"/>
      <c r="AY16375"/>
      <c r="AZ16375"/>
      <c r="BA16375"/>
      <c r="BB16375"/>
      <c r="BC16375"/>
      <c r="BD16375"/>
    </row>
    <row r="16376" spans="46:56" x14ac:dyDescent="0.25">
      <c r="AT16376"/>
      <c r="AU16376"/>
      <c r="AV16376"/>
      <c r="AW16376"/>
      <c r="AX16376"/>
      <c r="AY16376"/>
      <c r="AZ16376"/>
      <c r="BA16376"/>
      <c r="BB16376"/>
      <c r="BC16376"/>
      <c r="BD16376"/>
    </row>
    <row r="16377" spans="46:56" x14ac:dyDescent="0.25">
      <c r="AT16377"/>
      <c r="AU16377"/>
      <c r="AV16377"/>
      <c r="AW16377"/>
      <c r="AX16377"/>
      <c r="AY16377"/>
      <c r="AZ16377"/>
      <c r="BA16377"/>
      <c r="BB16377"/>
      <c r="BC16377"/>
      <c r="BD16377"/>
    </row>
    <row r="16378" spans="46:56" x14ac:dyDescent="0.25">
      <c r="AT16378"/>
      <c r="AU16378"/>
      <c r="AV16378"/>
      <c r="AW16378"/>
      <c r="AX16378"/>
      <c r="AY16378"/>
      <c r="AZ16378"/>
      <c r="BA16378"/>
      <c r="BB16378"/>
      <c r="BC16378"/>
      <c r="BD16378"/>
    </row>
    <row r="16379" spans="46:56" x14ac:dyDescent="0.25">
      <c r="AT16379"/>
      <c r="AU16379"/>
      <c r="AV16379"/>
      <c r="AW16379"/>
      <c r="AX16379"/>
      <c r="AY16379"/>
      <c r="AZ16379"/>
      <c r="BA16379"/>
      <c r="BB16379"/>
      <c r="BC16379"/>
      <c r="BD16379"/>
    </row>
    <row r="16380" spans="46:56" x14ac:dyDescent="0.25">
      <c r="AT16380"/>
      <c r="AU16380"/>
      <c r="AV16380"/>
      <c r="AW16380"/>
      <c r="AX16380"/>
      <c r="AY16380"/>
      <c r="AZ16380"/>
      <c r="BA16380"/>
      <c r="BB16380"/>
      <c r="BC16380"/>
      <c r="BD16380"/>
    </row>
    <row r="16381" spans="46:56" x14ac:dyDescent="0.25">
      <c r="AT16381"/>
      <c r="AU16381"/>
      <c r="AV16381"/>
      <c r="AW16381"/>
      <c r="AX16381"/>
      <c r="AY16381"/>
      <c r="AZ16381"/>
      <c r="BA16381"/>
      <c r="BB16381"/>
      <c r="BC16381"/>
      <c r="BD16381"/>
    </row>
    <row r="16382" spans="46:56" x14ac:dyDescent="0.25">
      <c r="AT16382"/>
      <c r="AU16382"/>
      <c r="AV16382"/>
      <c r="AW16382"/>
      <c r="AX16382"/>
      <c r="AY16382"/>
      <c r="AZ16382"/>
      <c r="BA16382"/>
      <c r="BB16382"/>
      <c r="BC16382"/>
      <c r="BD16382"/>
    </row>
    <row r="16383" spans="46:56" x14ac:dyDescent="0.25">
      <c r="AT16383"/>
      <c r="AU16383"/>
      <c r="AV16383"/>
      <c r="AW16383"/>
      <c r="AX16383"/>
      <c r="AY16383"/>
      <c r="AZ16383"/>
      <c r="BA16383"/>
      <c r="BB16383"/>
      <c r="BC16383"/>
      <c r="BD16383"/>
    </row>
    <row r="16384" spans="46:56" x14ac:dyDescent="0.25">
      <c r="AT16384"/>
      <c r="AU16384"/>
      <c r="AV16384"/>
      <c r="AW16384"/>
      <c r="AX16384"/>
      <c r="AY16384"/>
      <c r="AZ16384"/>
      <c r="BA16384"/>
      <c r="BB16384"/>
      <c r="BC16384"/>
      <c r="BD16384"/>
    </row>
    <row r="16385" spans="46:56" x14ac:dyDescent="0.25">
      <c r="AT16385"/>
      <c r="AU16385"/>
      <c r="AV16385"/>
      <c r="AW16385"/>
      <c r="AX16385"/>
      <c r="AY16385"/>
      <c r="AZ16385"/>
      <c r="BA16385"/>
      <c r="BB16385"/>
      <c r="BC16385"/>
      <c r="BD16385"/>
    </row>
    <row r="16386" spans="46:56" x14ac:dyDescent="0.25">
      <c r="AT16386"/>
      <c r="AU16386"/>
      <c r="AV16386"/>
      <c r="AW16386"/>
      <c r="AX16386"/>
      <c r="AY16386"/>
      <c r="AZ16386"/>
      <c r="BA16386"/>
      <c r="BB16386"/>
      <c r="BC16386"/>
      <c r="BD16386"/>
    </row>
    <row r="16387" spans="46:56" x14ac:dyDescent="0.25">
      <c r="AT16387"/>
      <c r="AU16387"/>
      <c r="AV16387"/>
      <c r="AW16387"/>
      <c r="AX16387"/>
      <c r="AY16387"/>
      <c r="AZ16387"/>
      <c r="BA16387"/>
      <c r="BB16387"/>
      <c r="BC16387"/>
      <c r="BD16387"/>
    </row>
    <row r="16388" spans="46:56" x14ac:dyDescent="0.25">
      <c r="AT16388"/>
      <c r="AU16388"/>
      <c r="AV16388"/>
      <c r="AW16388"/>
      <c r="AX16388"/>
      <c r="AY16388"/>
      <c r="AZ16388"/>
      <c r="BA16388"/>
      <c r="BB16388"/>
      <c r="BC16388"/>
      <c r="BD16388"/>
    </row>
    <row r="16389" spans="46:56" x14ac:dyDescent="0.25">
      <c r="AT16389"/>
      <c r="AU16389"/>
      <c r="AV16389"/>
      <c r="AW16389"/>
      <c r="AX16389"/>
      <c r="AY16389"/>
      <c r="AZ16389"/>
      <c r="BA16389"/>
      <c r="BB16389"/>
      <c r="BC16389"/>
      <c r="BD16389"/>
    </row>
    <row r="16390" spans="46:56" x14ac:dyDescent="0.25">
      <c r="AT16390"/>
      <c r="AU16390"/>
      <c r="AV16390"/>
      <c r="AW16390"/>
      <c r="AX16390"/>
      <c r="AY16390"/>
      <c r="AZ16390"/>
      <c r="BA16390"/>
      <c r="BB16390"/>
      <c r="BC16390"/>
      <c r="BD16390"/>
    </row>
    <row r="16391" spans="46:56" x14ac:dyDescent="0.25">
      <c r="AT16391"/>
      <c r="AU16391"/>
      <c r="AV16391"/>
      <c r="AW16391"/>
      <c r="AX16391"/>
      <c r="AY16391"/>
      <c r="AZ16391"/>
      <c r="BA16391"/>
      <c r="BB16391"/>
      <c r="BC16391"/>
      <c r="BD16391"/>
    </row>
    <row r="16392" spans="46:56" x14ac:dyDescent="0.25">
      <c r="AT16392"/>
      <c r="AU16392"/>
      <c r="AV16392"/>
      <c r="AW16392"/>
      <c r="AX16392"/>
      <c r="AY16392"/>
      <c r="AZ16392"/>
      <c r="BA16392"/>
      <c r="BB16392"/>
      <c r="BC16392"/>
      <c r="BD16392"/>
    </row>
    <row r="16393" spans="46:56" x14ac:dyDescent="0.25">
      <c r="AT16393"/>
      <c r="AU16393"/>
      <c r="AV16393"/>
      <c r="AW16393"/>
      <c r="AX16393"/>
      <c r="AY16393"/>
      <c r="AZ16393"/>
      <c r="BA16393"/>
      <c r="BB16393"/>
      <c r="BC16393"/>
      <c r="BD16393"/>
    </row>
    <row r="16394" spans="46:56" x14ac:dyDescent="0.25">
      <c r="AT16394"/>
      <c r="AU16394"/>
      <c r="AV16394"/>
      <c r="AW16394"/>
      <c r="AX16394"/>
      <c r="AY16394"/>
      <c r="AZ16394"/>
      <c r="BA16394"/>
      <c r="BB16394"/>
      <c r="BC16394"/>
      <c r="BD16394"/>
    </row>
    <row r="16395" spans="46:56" x14ac:dyDescent="0.25">
      <c r="AT16395"/>
      <c r="AU16395"/>
      <c r="AV16395"/>
      <c r="AW16395"/>
      <c r="AX16395"/>
      <c r="AY16395"/>
      <c r="AZ16395"/>
      <c r="BA16395"/>
      <c r="BB16395"/>
      <c r="BC16395"/>
      <c r="BD16395"/>
    </row>
    <row r="16396" spans="46:56" x14ac:dyDescent="0.25">
      <c r="AT16396"/>
      <c r="AU16396"/>
      <c r="AV16396"/>
      <c r="AW16396"/>
      <c r="AX16396"/>
      <c r="AY16396"/>
      <c r="AZ16396"/>
      <c r="BA16396"/>
      <c r="BB16396"/>
      <c r="BC16396"/>
      <c r="BD16396"/>
    </row>
    <row r="16397" spans="46:56" x14ac:dyDescent="0.25">
      <c r="AT16397"/>
      <c r="AU16397"/>
      <c r="AV16397"/>
      <c r="AW16397"/>
      <c r="AX16397"/>
      <c r="AY16397"/>
      <c r="AZ16397"/>
      <c r="BA16397"/>
      <c r="BB16397"/>
      <c r="BC16397"/>
      <c r="BD16397"/>
    </row>
    <row r="16398" spans="46:56" x14ac:dyDescent="0.25">
      <c r="AT16398"/>
      <c r="AU16398"/>
      <c r="AV16398"/>
      <c r="AW16398"/>
      <c r="AX16398"/>
      <c r="AY16398"/>
      <c r="AZ16398"/>
      <c r="BA16398"/>
      <c r="BB16398"/>
      <c r="BC16398"/>
      <c r="BD16398"/>
    </row>
    <row r="16399" spans="46:56" x14ac:dyDescent="0.25">
      <c r="AT16399"/>
      <c r="AU16399"/>
      <c r="AV16399"/>
      <c r="AW16399"/>
      <c r="AX16399"/>
      <c r="AY16399"/>
      <c r="AZ16399"/>
      <c r="BA16399"/>
      <c r="BB16399"/>
      <c r="BC16399"/>
      <c r="BD16399"/>
    </row>
    <row r="16400" spans="46:56" x14ac:dyDescent="0.25">
      <c r="AT16400"/>
      <c r="AU16400"/>
      <c r="AV16400"/>
      <c r="AW16400"/>
      <c r="AX16400"/>
      <c r="AY16400"/>
      <c r="AZ16400"/>
      <c r="BA16400"/>
      <c r="BB16400"/>
      <c r="BC16400"/>
      <c r="BD16400"/>
    </row>
    <row r="16401" spans="46:56" x14ac:dyDescent="0.25">
      <c r="AT16401"/>
      <c r="AU16401"/>
      <c r="AV16401"/>
      <c r="AW16401"/>
      <c r="AX16401"/>
      <c r="AY16401"/>
      <c r="AZ16401"/>
      <c r="BA16401"/>
      <c r="BB16401"/>
      <c r="BC16401"/>
      <c r="BD16401"/>
    </row>
    <row r="16402" spans="46:56" x14ac:dyDescent="0.25">
      <c r="AT16402"/>
      <c r="AU16402"/>
      <c r="AV16402"/>
      <c r="AW16402"/>
      <c r="AX16402"/>
      <c r="AY16402"/>
      <c r="AZ16402"/>
      <c r="BA16402"/>
      <c r="BB16402"/>
      <c r="BC16402"/>
      <c r="BD16402"/>
    </row>
    <row r="16403" spans="46:56" x14ac:dyDescent="0.25">
      <c r="AT16403"/>
      <c r="AU16403"/>
      <c r="AV16403"/>
      <c r="AW16403"/>
      <c r="AX16403"/>
      <c r="AY16403"/>
      <c r="AZ16403"/>
      <c r="BA16403"/>
      <c r="BB16403"/>
      <c r="BC16403"/>
      <c r="BD16403"/>
    </row>
    <row r="16404" spans="46:56" x14ac:dyDescent="0.25">
      <c r="AT16404"/>
      <c r="AU16404"/>
      <c r="AV16404"/>
      <c r="AW16404"/>
      <c r="AX16404"/>
      <c r="AY16404"/>
      <c r="AZ16404"/>
      <c r="BA16404"/>
      <c r="BB16404"/>
      <c r="BC16404"/>
      <c r="BD16404"/>
    </row>
    <row r="16405" spans="46:56" x14ac:dyDescent="0.25">
      <c r="AT16405"/>
      <c r="AU16405"/>
      <c r="AV16405"/>
      <c r="AW16405"/>
      <c r="AX16405"/>
      <c r="AY16405"/>
      <c r="AZ16405"/>
      <c r="BA16405"/>
      <c r="BB16405"/>
      <c r="BC16405"/>
      <c r="BD16405"/>
    </row>
    <row r="16406" spans="46:56" x14ac:dyDescent="0.25">
      <c r="AT16406"/>
      <c r="AU16406"/>
      <c r="AV16406"/>
      <c r="AW16406"/>
      <c r="AX16406"/>
      <c r="AY16406"/>
      <c r="AZ16406"/>
      <c r="BA16406"/>
      <c r="BB16406"/>
      <c r="BC16406"/>
      <c r="BD16406"/>
    </row>
    <row r="16407" spans="46:56" x14ac:dyDescent="0.25">
      <c r="AT16407"/>
      <c r="AU16407"/>
      <c r="AV16407"/>
      <c r="AW16407"/>
      <c r="AX16407"/>
      <c r="AY16407"/>
      <c r="AZ16407"/>
      <c r="BA16407"/>
      <c r="BB16407"/>
      <c r="BC16407"/>
      <c r="BD16407"/>
    </row>
    <row r="16408" spans="46:56" x14ac:dyDescent="0.25">
      <c r="AT16408"/>
      <c r="AU16408"/>
      <c r="AV16408"/>
      <c r="AW16408"/>
      <c r="AX16408"/>
      <c r="AY16408"/>
      <c r="AZ16408"/>
      <c r="BA16408"/>
      <c r="BB16408"/>
      <c r="BC16408"/>
      <c r="BD16408"/>
    </row>
    <row r="16409" spans="46:56" x14ac:dyDescent="0.25">
      <c r="AT16409"/>
      <c r="AU16409"/>
      <c r="AV16409"/>
      <c r="AW16409"/>
      <c r="AX16409"/>
      <c r="AY16409"/>
      <c r="AZ16409"/>
      <c r="BA16409"/>
      <c r="BB16409"/>
      <c r="BC16409"/>
      <c r="BD16409"/>
    </row>
    <row r="16410" spans="46:56" x14ac:dyDescent="0.25">
      <c r="AT16410"/>
      <c r="AU16410"/>
      <c r="AV16410"/>
      <c r="AW16410"/>
      <c r="AX16410"/>
      <c r="AY16410"/>
      <c r="AZ16410"/>
      <c r="BA16410"/>
      <c r="BB16410"/>
      <c r="BC16410"/>
      <c r="BD16410"/>
    </row>
    <row r="16411" spans="46:56" x14ac:dyDescent="0.25">
      <c r="AT16411"/>
      <c r="AU16411"/>
      <c r="AV16411"/>
      <c r="AW16411"/>
      <c r="AX16411"/>
      <c r="AY16411"/>
      <c r="AZ16411"/>
      <c r="BA16411"/>
      <c r="BB16411"/>
      <c r="BC16411"/>
      <c r="BD16411"/>
    </row>
    <row r="16412" spans="46:56" x14ac:dyDescent="0.25">
      <c r="AT16412"/>
      <c r="AU16412"/>
      <c r="AV16412"/>
      <c r="AW16412"/>
      <c r="AX16412"/>
      <c r="AY16412"/>
      <c r="AZ16412"/>
      <c r="BA16412"/>
      <c r="BB16412"/>
      <c r="BC16412"/>
      <c r="BD16412"/>
    </row>
    <row r="16413" spans="46:56" x14ac:dyDescent="0.25">
      <c r="AT16413"/>
      <c r="AU16413"/>
      <c r="AV16413"/>
      <c r="AW16413"/>
      <c r="AX16413"/>
      <c r="AY16413"/>
      <c r="AZ16413"/>
      <c r="BA16413"/>
      <c r="BB16413"/>
      <c r="BC16413"/>
      <c r="BD16413"/>
    </row>
    <row r="16414" spans="46:56" x14ac:dyDescent="0.25">
      <c r="AT16414"/>
      <c r="AU16414"/>
      <c r="AV16414"/>
      <c r="AW16414"/>
      <c r="AX16414"/>
      <c r="AY16414"/>
      <c r="AZ16414"/>
      <c r="BA16414"/>
      <c r="BB16414"/>
      <c r="BC16414"/>
      <c r="BD16414"/>
    </row>
    <row r="16415" spans="46:56" x14ac:dyDescent="0.25">
      <c r="AT16415"/>
      <c r="AU16415"/>
      <c r="AV16415"/>
      <c r="AW16415"/>
      <c r="AX16415"/>
      <c r="AY16415"/>
      <c r="AZ16415"/>
      <c r="BA16415"/>
      <c r="BB16415"/>
      <c r="BC16415"/>
      <c r="BD16415"/>
    </row>
    <row r="16416" spans="46:56" x14ac:dyDescent="0.25">
      <c r="AT16416"/>
      <c r="AU16416"/>
      <c r="AV16416"/>
      <c r="AW16416"/>
      <c r="AX16416"/>
      <c r="AY16416"/>
      <c r="AZ16416"/>
      <c r="BA16416"/>
      <c r="BB16416"/>
      <c r="BC16416"/>
      <c r="BD16416"/>
    </row>
    <row r="16417" spans="46:56" x14ac:dyDescent="0.25">
      <c r="AT16417"/>
      <c r="AU16417"/>
      <c r="AV16417"/>
      <c r="AW16417"/>
      <c r="AX16417"/>
      <c r="AY16417"/>
      <c r="AZ16417"/>
      <c r="BA16417"/>
      <c r="BB16417"/>
      <c r="BC16417"/>
      <c r="BD16417"/>
    </row>
    <row r="16418" spans="46:56" x14ac:dyDescent="0.25">
      <c r="AT16418"/>
      <c r="AU16418"/>
      <c r="AV16418"/>
      <c r="AW16418"/>
      <c r="AX16418"/>
      <c r="AY16418"/>
      <c r="AZ16418"/>
      <c r="BA16418"/>
      <c r="BB16418"/>
      <c r="BC16418"/>
      <c r="BD16418"/>
    </row>
    <row r="16419" spans="46:56" x14ac:dyDescent="0.25">
      <c r="AT16419"/>
      <c r="AU16419"/>
      <c r="AV16419"/>
      <c r="AW16419"/>
      <c r="AX16419"/>
      <c r="AY16419"/>
      <c r="AZ16419"/>
      <c r="BA16419"/>
      <c r="BB16419"/>
      <c r="BC16419"/>
      <c r="BD16419"/>
    </row>
    <row r="16420" spans="46:56" x14ac:dyDescent="0.25">
      <c r="AT16420"/>
      <c r="AU16420"/>
      <c r="AV16420"/>
      <c r="AW16420"/>
      <c r="AX16420"/>
      <c r="AY16420"/>
      <c r="AZ16420"/>
      <c r="BA16420"/>
      <c r="BB16420"/>
      <c r="BC16420"/>
      <c r="BD16420"/>
    </row>
    <row r="16421" spans="46:56" x14ac:dyDescent="0.25">
      <c r="AT16421"/>
      <c r="AU16421"/>
      <c r="AV16421"/>
      <c r="AW16421"/>
      <c r="AX16421"/>
      <c r="AY16421"/>
      <c r="AZ16421"/>
      <c r="BA16421"/>
      <c r="BB16421"/>
      <c r="BC16421"/>
      <c r="BD16421"/>
    </row>
    <row r="16422" spans="46:56" x14ac:dyDescent="0.25">
      <c r="AT16422"/>
      <c r="AU16422"/>
      <c r="AV16422"/>
      <c r="AW16422"/>
      <c r="AX16422"/>
      <c r="AY16422"/>
      <c r="AZ16422"/>
      <c r="BA16422"/>
      <c r="BB16422"/>
      <c r="BC16422"/>
      <c r="BD16422"/>
    </row>
    <row r="16423" spans="46:56" x14ac:dyDescent="0.25">
      <c r="AT16423"/>
      <c r="AU16423"/>
      <c r="AV16423"/>
      <c r="AW16423"/>
      <c r="AX16423"/>
      <c r="AY16423"/>
      <c r="AZ16423"/>
      <c r="BA16423"/>
      <c r="BB16423"/>
      <c r="BC16423"/>
      <c r="BD16423"/>
    </row>
    <row r="16424" spans="46:56" x14ac:dyDescent="0.25">
      <c r="AT16424"/>
      <c r="AU16424"/>
      <c r="AV16424"/>
      <c r="AW16424"/>
      <c r="AX16424"/>
      <c r="AY16424"/>
      <c r="AZ16424"/>
      <c r="BA16424"/>
      <c r="BB16424"/>
      <c r="BC16424"/>
      <c r="BD16424"/>
    </row>
    <row r="16425" spans="46:56" x14ac:dyDescent="0.25">
      <c r="AT16425"/>
      <c r="AU16425"/>
      <c r="AV16425"/>
      <c r="AW16425"/>
      <c r="AX16425"/>
      <c r="AY16425"/>
      <c r="AZ16425"/>
      <c r="BA16425"/>
      <c r="BB16425"/>
      <c r="BC16425"/>
      <c r="BD16425"/>
    </row>
    <row r="16426" spans="46:56" x14ac:dyDescent="0.25">
      <c r="AT16426"/>
      <c r="AU16426"/>
      <c r="AV16426"/>
      <c r="AW16426"/>
      <c r="AX16426"/>
      <c r="AY16426"/>
      <c r="AZ16426"/>
      <c r="BA16426"/>
      <c r="BB16426"/>
      <c r="BC16426"/>
      <c r="BD16426"/>
    </row>
    <row r="16427" spans="46:56" x14ac:dyDescent="0.25">
      <c r="AT16427"/>
      <c r="AU16427"/>
      <c r="AV16427"/>
      <c r="AW16427"/>
      <c r="AX16427"/>
      <c r="AY16427"/>
      <c r="AZ16427"/>
      <c r="BA16427"/>
      <c r="BB16427"/>
      <c r="BC16427"/>
      <c r="BD16427"/>
    </row>
    <row r="16428" spans="46:56" x14ac:dyDescent="0.25">
      <c r="AT16428"/>
      <c r="AU16428"/>
      <c r="AV16428"/>
      <c r="AW16428"/>
      <c r="AX16428"/>
      <c r="AY16428"/>
      <c r="AZ16428"/>
      <c r="BA16428"/>
      <c r="BB16428"/>
      <c r="BC16428"/>
      <c r="BD16428"/>
    </row>
    <row r="16429" spans="46:56" x14ac:dyDescent="0.25">
      <c r="AT16429"/>
      <c r="AU16429"/>
      <c r="AV16429"/>
      <c r="AW16429"/>
      <c r="AX16429"/>
      <c r="AY16429"/>
      <c r="AZ16429"/>
      <c r="BA16429"/>
      <c r="BB16429"/>
      <c r="BC16429"/>
      <c r="BD16429"/>
    </row>
    <row r="16430" spans="46:56" x14ac:dyDescent="0.25">
      <c r="AT16430"/>
      <c r="AU16430"/>
      <c r="AV16430"/>
      <c r="AW16430"/>
      <c r="AX16430"/>
      <c r="AY16430"/>
      <c r="AZ16430"/>
      <c r="BA16430"/>
      <c r="BB16430"/>
      <c r="BC16430"/>
      <c r="BD16430"/>
    </row>
    <row r="16431" spans="46:56" x14ac:dyDescent="0.25">
      <c r="AT16431"/>
      <c r="AU16431"/>
      <c r="AV16431"/>
      <c r="AW16431"/>
      <c r="AX16431"/>
      <c r="AY16431"/>
      <c r="AZ16431"/>
      <c r="BA16431"/>
      <c r="BB16431"/>
      <c r="BC16431"/>
      <c r="BD16431"/>
    </row>
    <row r="16432" spans="46:56" x14ac:dyDescent="0.25">
      <c r="AT16432"/>
      <c r="AU16432"/>
      <c r="AV16432"/>
      <c r="AW16432"/>
      <c r="AX16432"/>
      <c r="AY16432"/>
      <c r="AZ16432"/>
      <c r="BA16432"/>
      <c r="BB16432"/>
      <c r="BC16432"/>
      <c r="BD16432"/>
    </row>
    <row r="16433" spans="46:56" x14ac:dyDescent="0.25">
      <c r="AT16433"/>
      <c r="AU16433"/>
      <c r="AV16433"/>
      <c r="AW16433"/>
      <c r="AX16433"/>
      <c r="AY16433"/>
      <c r="AZ16433"/>
      <c r="BA16433"/>
      <c r="BB16433"/>
      <c r="BC16433"/>
      <c r="BD16433"/>
    </row>
    <row r="16434" spans="46:56" x14ac:dyDescent="0.25">
      <c r="AT16434"/>
      <c r="AU16434"/>
      <c r="AV16434"/>
      <c r="AW16434"/>
      <c r="AX16434"/>
      <c r="AY16434"/>
      <c r="AZ16434"/>
      <c r="BA16434"/>
      <c r="BB16434"/>
      <c r="BC16434"/>
      <c r="BD16434"/>
    </row>
    <row r="16435" spans="46:56" x14ac:dyDescent="0.25">
      <c r="AT16435"/>
      <c r="AU16435"/>
      <c r="AV16435"/>
      <c r="AW16435"/>
      <c r="AX16435"/>
      <c r="AY16435"/>
      <c r="AZ16435"/>
      <c r="BA16435"/>
      <c r="BB16435"/>
      <c r="BC16435"/>
      <c r="BD16435"/>
    </row>
    <row r="16436" spans="46:56" x14ac:dyDescent="0.25">
      <c r="AT16436"/>
      <c r="AU16436"/>
      <c r="AV16436"/>
      <c r="AW16436"/>
      <c r="AX16436"/>
      <c r="AY16436"/>
      <c r="AZ16436"/>
      <c r="BA16436"/>
      <c r="BB16436"/>
      <c r="BC16436"/>
      <c r="BD16436"/>
    </row>
    <row r="16437" spans="46:56" x14ac:dyDescent="0.25">
      <c r="AT16437"/>
      <c r="AU16437"/>
      <c r="AV16437"/>
      <c r="AW16437"/>
      <c r="AX16437"/>
      <c r="AY16437"/>
      <c r="AZ16437"/>
      <c r="BA16437"/>
      <c r="BB16437"/>
      <c r="BC16437"/>
      <c r="BD16437"/>
    </row>
    <row r="16438" spans="46:56" x14ac:dyDescent="0.25">
      <c r="AT16438"/>
      <c r="AU16438"/>
      <c r="AV16438"/>
      <c r="AW16438"/>
      <c r="AX16438"/>
      <c r="AY16438"/>
      <c r="AZ16438"/>
      <c r="BA16438"/>
      <c r="BB16438"/>
      <c r="BC16438"/>
      <c r="BD16438"/>
    </row>
    <row r="16439" spans="46:56" x14ac:dyDescent="0.25">
      <c r="AT16439"/>
      <c r="AU16439"/>
      <c r="AV16439"/>
      <c r="AW16439"/>
      <c r="AX16439"/>
      <c r="AY16439"/>
      <c r="AZ16439"/>
      <c r="BA16439"/>
      <c r="BB16439"/>
      <c r="BC16439"/>
      <c r="BD16439"/>
    </row>
    <row r="16440" spans="46:56" x14ac:dyDescent="0.25">
      <c r="AT16440"/>
      <c r="AU16440"/>
      <c r="AV16440"/>
      <c r="AW16440"/>
      <c r="AX16440"/>
      <c r="AY16440"/>
      <c r="AZ16440"/>
      <c r="BA16440"/>
      <c r="BB16440"/>
      <c r="BC16440"/>
      <c r="BD16440"/>
    </row>
    <row r="16441" spans="46:56" x14ac:dyDescent="0.25">
      <c r="AT16441"/>
      <c r="AU16441"/>
      <c r="AV16441"/>
      <c r="AW16441"/>
      <c r="AX16441"/>
      <c r="AY16441"/>
      <c r="AZ16441"/>
      <c r="BA16441"/>
      <c r="BB16441"/>
      <c r="BC16441"/>
      <c r="BD16441"/>
    </row>
    <row r="16442" spans="46:56" x14ac:dyDescent="0.25">
      <c r="AT16442"/>
      <c r="AU16442"/>
      <c r="AV16442"/>
      <c r="AW16442"/>
      <c r="AX16442"/>
      <c r="AY16442"/>
      <c r="AZ16442"/>
      <c r="BA16442"/>
      <c r="BB16442"/>
      <c r="BC16442"/>
      <c r="BD16442"/>
    </row>
    <row r="16443" spans="46:56" x14ac:dyDescent="0.25">
      <c r="AT16443"/>
      <c r="AU16443"/>
      <c r="AV16443"/>
      <c r="AW16443"/>
      <c r="AX16443"/>
      <c r="AY16443"/>
      <c r="AZ16443"/>
      <c r="BA16443"/>
      <c r="BB16443"/>
      <c r="BC16443"/>
      <c r="BD16443"/>
    </row>
    <row r="16444" spans="46:56" x14ac:dyDescent="0.25">
      <c r="AT16444"/>
      <c r="AU16444"/>
      <c r="AV16444"/>
      <c r="AW16444"/>
      <c r="AX16444"/>
      <c r="AY16444"/>
      <c r="AZ16444"/>
      <c r="BA16444"/>
      <c r="BB16444"/>
      <c r="BC16444"/>
      <c r="BD16444"/>
    </row>
    <row r="16445" spans="46:56" x14ac:dyDescent="0.25">
      <c r="AT16445"/>
      <c r="AU16445"/>
      <c r="AV16445"/>
      <c r="AW16445"/>
      <c r="AX16445"/>
      <c r="AY16445"/>
      <c r="AZ16445"/>
      <c r="BA16445"/>
      <c r="BB16445"/>
      <c r="BC16445"/>
      <c r="BD16445"/>
    </row>
    <row r="16446" spans="46:56" x14ac:dyDescent="0.25">
      <c r="AT16446"/>
      <c r="AU16446"/>
      <c r="AV16446"/>
      <c r="AW16446"/>
      <c r="AX16446"/>
      <c r="AY16446"/>
      <c r="AZ16446"/>
      <c r="BA16446"/>
      <c r="BB16446"/>
      <c r="BC16446"/>
      <c r="BD16446"/>
    </row>
    <row r="16447" spans="46:56" x14ac:dyDescent="0.25">
      <c r="AT16447"/>
      <c r="AU16447"/>
      <c r="AV16447"/>
      <c r="AW16447"/>
      <c r="AX16447"/>
      <c r="AY16447"/>
      <c r="AZ16447"/>
      <c r="BA16447"/>
      <c r="BB16447"/>
      <c r="BC16447"/>
      <c r="BD16447"/>
    </row>
    <row r="16448" spans="46:56" x14ac:dyDescent="0.25">
      <c r="AT16448"/>
      <c r="AU16448"/>
      <c r="AV16448"/>
      <c r="AW16448"/>
      <c r="AX16448"/>
      <c r="AY16448"/>
      <c r="AZ16448"/>
      <c r="BA16448"/>
      <c r="BB16448"/>
      <c r="BC16448"/>
      <c r="BD16448"/>
    </row>
    <row r="16449" spans="46:56" x14ac:dyDescent="0.25">
      <c r="AT16449"/>
      <c r="AU16449"/>
      <c r="AV16449"/>
      <c r="AW16449"/>
      <c r="AX16449"/>
      <c r="AY16449"/>
      <c r="AZ16449"/>
      <c r="BA16449"/>
      <c r="BB16449"/>
      <c r="BC16449"/>
      <c r="BD16449"/>
    </row>
    <row r="16450" spans="46:56" x14ac:dyDescent="0.25">
      <c r="AT16450"/>
      <c r="AU16450"/>
      <c r="AV16450"/>
      <c r="AW16450"/>
      <c r="AX16450"/>
      <c r="AY16450"/>
      <c r="AZ16450"/>
      <c r="BA16450"/>
      <c r="BB16450"/>
      <c r="BC16450"/>
      <c r="BD16450"/>
    </row>
    <row r="16451" spans="46:56" x14ac:dyDescent="0.25">
      <c r="AT16451"/>
      <c r="AU16451"/>
      <c r="AV16451"/>
      <c r="AW16451"/>
      <c r="AX16451"/>
      <c r="AY16451"/>
      <c r="AZ16451"/>
      <c r="BA16451"/>
      <c r="BB16451"/>
      <c r="BC16451"/>
      <c r="BD16451"/>
    </row>
    <row r="16452" spans="46:56" x14ac:dyDescent="0.25">
      <c r="AT16452"/>
      <c r="AU16452"/>
      <c r="AV16452"/>
      <c r="AW16452"/>
      <c r="AX16452"/>
      <c r="AY16452"/>
      <c r="AZ16452"/>
      <c r="BA16452"/>
      <c r="BB16452"/>
      <c r="BC16452"/>
      <c r="BD16452"/>
    </row>
    <row r="16453" spans="46:56" x14ac:dyDescent="0.25">
      <c r="AT16453"/>
      <c r="AU16453"/>
      <c r="AV16453"/>
      <c r="AW16453"/>
      <c r="AX16453"/>
      <c r="AY16453"/>
      <c r="AZ16453"/>
      <c r="BA16453"/>
      <c r="BB16453"/>
      <c r="BC16453"/>
      <c r="BD16453"/>
    </row>
    <row r="16454" spans="46:56" x14ac:dyDescent="0.25">
      <c r="AT16454"/>
      <c r="AU16454"/>
      <c r="AV16454"/>
      <c r="AW16454"/>
      <c r="AX16454"/>
      <c r="AY16454"/>
      <c r="AZ16454"/>
      <c r="BA16454"/>
      <c r="BB16454"/>
      <c r="BC16454"/>
      <c r="BD16454"/>
    </row>
    <row r="16455" spans="46:56" x14ac:dyDescent="0.25">
      <c r="AT16455"/>
      <c r="AU16455"/>
      <c r="AV16455"/>
      <c r="AW16455"/>
      <c r="AX16455"/>
      <c r="AY16455"/>
      <c r="AZ16455"/>
      <c r="BA16455"/>
      <c r="BB16455"/>
      <c r="BC16455"/>
      <c r="BD16455"/>
    </row>
    <row r="16456" spans="46:56" x14ac:dyDescent="0.25">
      <c r="AT16456"/>
      <c r="AU16456"/>
      <c r="AV16456"/>
      <c r="AW16456"/>
      <c r="AX16456"/>
      <c r="AY16456"/>
      <c r="AZ16456"/>
      <c r="BA16456"/>
      <c r="BB16456"/>
      <c r="BC16456"/>
      <c r="BD16456"/>
    </row>
    <row r="16457" spans="46:56" x14ac:dyDescent="0.25">
      <c r="AT16457"/>
      <c r="AU16457"/>
      <c r="AV16457"/>
      <c r="AW16457"/>
      <c r="AX16457"/>
      <c r="AY16457"/>
      <c r="AZ16457"/>
      <c r="BA16457"/>
      <c r="BB16457"/>
      <c r="BC16457"/>
      <c r="BD16457"/>
    </row>
    <row r="16458" spans="46:56" x14ac:dyDescent="0.25">
      <c r="AT16458"/>
      <c r="AU16458"/>
      <c r="AV16458"/>
      <c r="AW16458"/>
      <c r="AX16458"/>
      <c r="AY16458"/>
      <c r="AZ16458"/>
      <c r="BA16458"/>
      <c r="BB16458"/>
      <c r="BC16458"/>
      <c r="BD16458"/>
    </row>
    <row r="16459" spans="46:56" x14ac:dyDescent="0.25">
      <c r="AT16459"/>
      <c r="AU16459"/>
      <c r="AV16459"/>
      <c r="AW16459"/>
      <c r="AX16459"/>
      <c r="AY16459"/>
      <c r="AZ16459"/>
      <c r="BA16459"/>
      <c r="BB16459"/>
      <c r="BC16459"/>
      <c r="BD16459"/>
    </row>
    <row r="16460" spans="46:56" x14ac:dyDescent="0.25">
      <c r="AT16460"/>
      <c r="AU16460"/>
      <c r="AV16460"/>
      <c r="AW16460"/>
      <c r="AX16460"/>
      <c r="AY16460"/>
      <c r="AZ16460"/>
      <c r="BA16460"/>
      <c r="BB16460"/>
      <c r="BC16460"/>
      <c r="BD16460"/>
    </row>
    <row r="16461" spans="46:56" x14ac:dyDescent="0.25">
      <c r="AT16461"/>
      <c r="AU16461"/>
      <c r="AV16461"/>
      <c r="AW16461"/>
      <c r="AX16461"/>
      <c r="AY16461"/>
      <c r="AZ16461"/>
      <c r="BA16461"/>
      <c r="BB16461"/>
      <c r="BC16461"/>
      <c r="BD16461"/>
    </row>
    <row r="16462" spans="46:56" x14ac:dyDescent="0.25">
      <c r="AT16462"/>
      <c r="AU16462"/>
      <c r="AV16462"/>
      <c r="AW16462"/>
      <c r="AX16462"/>
      <c r="AY16462"/>
      <c r="AZ16462"/>
      <c r="BA16462"/>
      <c r="BB16462"/>
      <c r="BC16462"/>
      <c r="BD16462"/>
    </row>
    <row r="16463" spans="46:56" x14ac:dyDescent="0.25">
      <c r="AT16463"/>
      <c r="AU16463"/>
      <c r="AV16463"/>
      <c r="AW16463"/>
      <c r="AX16463"/>
      <c r="AY16463"/>
      <c r="AZ16463"/>
      <c r="BA16463"/>
      <c r="BB16463"/>
      <c r="BC16463"/>
      <c r="BD16463"/>
    </row>
    <row r="16464" spans="46:56" x14ac:dyDescent="0.25">
      <c r="AT16464"/>
      <c r="AU16464"/>
      <c r="AV16464"/>
      <c r="AW16464"/>
      <c r="AX16464"/>
      <c r="AY16464"/>
      <c r="AZ16464"/>
      <c r="BA16464"/>
      <c r="BB16464"/>
      <c r="BC16464"/>
      <c r="BD16464"/>
    </row>
    <row r="16465" spans="46:56" x14ac:dyDescent="0.25">
      <c r="AT16465"/>
      <c r="AU16465"/>
      <c r="AV16465"/>
      <c r="AW16465"/>
      <c r="AX16465"/>
      <c r="AY16465"/>
      <c r="AZ16465"/>
      <c r="BA16465"/>
      <c r="BB16465"/>
      <c r="BC16465"/>
      <c r="BD16465"/>
    </row>
    <row r="16466" spans="46:56" x14ac:dyDescent="0.25">
      <c r="AT16466"/>
      <c r="AU16466"/>
      <c r="AV16466"/>
      <c r="AW16466"/>
      <c r="AX16466"/>
      <c r="AY16466"/>
      <c r="AZ16466"/>
      <c r="BA16466"/>
      <c r="BB16466"/>
      <c r="BC16466"/>
      <c r="BD16466"/>
    </row>
    <row r="16467" spans="46:56" x14ac:dyDescent="0.25">
      <c r="AT16467"/>
      <c r="AU16467"/>
      <c r="AV16467"/>
      <c r="AW16467"/>
      <c r="AX16467"/>
      <c r="AY16467"/>
      <c r="AZ16467"/>
      <c r="BA16467"/>
      <c r="BB16467"/>
      <c r="BC16467"/>
      <c r="BD16467"/>
    </row>
    <row r="16468" spans="46:56" x14ac:dyDescent="0.25">
      <c r="AT16468"/>
      <c r="AU16468"/>
      <c r="AV16468"/>
      <c r="AW16468"/>
      <c r="AX16468"/>
      <c r="AY16468"/>
      <c r="AZ16468"/>
      <c r="BA16468"/>
      <c r="BB16468"/>
      <c r="BC16468"/>
      <c r="BD16468"/>
    </row>
    <row r="16469" spans="46:56" x14ac:dyDescent="0.25">
      <c r="AT16469"/>
      <c r="AU16469"/>
      <c r="AV16469"/>
      <c r="AW16469"/>
      <c r="AX16469"/>
      <c r="AY16469"/>
      <c r="AZ16469"/>
      <c r="BA16469"/>
      <c r="BB16469"/>
      <c r="BC16469"/>
      <c r="BD16469"/>
    </row>
    <row r="16470" spans="46:56" x14ac:dyDescent="0.25">
      <c r="AT16470"/>
      <c r="AU16470"/>
      <c r="AV16470"/>
      <c r="AW16470"/>
      <c r="AX16470"/>
      <c r="AY16470"/>
      <c r="AZ16470"/>
      <c r="BA16470"/>
      <c r="BB16470"/>
      <c r="BC16470"/>
      <c r="BD16470"/>
    </row>
    <row r="16471" spans="46:56" x14ac:dyDescent="0.25">
      <c r="AT16471"/>
      <c r="AU16471"/>
      <c r="AV16471"/>
      <c r="AW16471"/>
      <c r="AX16471"/>
      <c r="AY16471"/>
      <c r="AZ16471"/>
      <c r="BA16471"/>
      <c r="BB16471"/>
      <c r="BC16471"/>
      <c r="BD16471"/>
    </row>
    <row r="16472" spans="46:56" x14ac:dyDescent="0.25">
      <c r="AT16472"/>
      <c r="AU16472"/>
      <c r="AV16472"/>
      <c r="AW16472"/>
      <c r="AX16472"/>
      <c r="AY16472"/>
      <c r="AZ16472"/>
      <c r="BA16472"/>
      <c r="BB16472"/>
      <c r="BC16472"/>
      <c r="BD16472"/>
    </row>
    <row r="16473" spans="46:56" x14ac:dyDescent="0.25">
      <c r="AT16473"/>
      <c r="AU16473"/>
      <c r="AV16473"/>
      <c r="AW16473"/>
      <c r="AX16473"/>
      <c r="AY16473"/>
      <c r="AZ16473"/>
      <c r="BA16473"/>
      <c r="BB16473"/>
      <c r="BC16473"/>
      <c r="BD16473"/>
    </row>
    <row r="16474" spans="46:56" x14ac:dyDescent="0.25">
      <c r="AT16474"/>
      <c r="AU16474"/>
      <c r="AV16474"/>
      <c r="AW16474"/>
      <c r="AX16474"/>
      <c r="AY16474"/>
      <c r="AZ16474"/>
      <c r="BA16474"/>
      <c r="BB16474"/>
      <c r="BC16474"/>
      <c r="BD16474"/>
    </row>
    <row r="16475" spans="46:56" x14ac:dyDescent="0.25">
      <c r="AT16475"/>
      <c r="AU16475"/>
      <c r="AV16475"/>
      <c r="AW16475"/>
      <c r="AX16475"/>
      <c r="AY16475"/>
      <c r="AZ16475"/>
      <c r="BA16475"/>
      <c r="BB16475"/>
      <c r="BC16475"/>
      <c r="BD16475"/>
    </row>
    <row r="16476" spans="46:56" x14ac:dyDescent="0.25">
      <c r="AT16476"/>
      <c r="AU16476"/>
      <c r="AV16476"/>
      <c r="AW16476"/>
      <c r="AX16476"/>
      <c r="AY16476"/>
      <c r="AZ16476"/>
      <c r="BA16476"/>
      <c r="BB16476"/>
      <c r="BC16476"/>
      <c r="BD16476"/>
    </row>
    <row r="16477" spans="46:56" x14ac:dyDescent="0.25">
      <c r="AT16477"/>
      <c r="AU16477"/>
      <c r="AV16477"/>
      <c r="AW16477"/>
      <c r="AX16477"/>
      <c r="AY16477"/>
      <c r="AZ16477"/>
      <c r="BA16477"/>
      <c r="BB16477"/>
      <c r="BC16477"/>
      <c r="BD16477"/>
    </row>
    <row r="16478" spans="46:56" x14ac:dyDescent="0.25">
      <c r="AT16478"/>
      <c r="AU16478"/>
      <c r="AV16478"/>
      <c r="AW16478"/>
      <c r="AX16478"/>
      <c r="AY16478"/>
      <c r="AZ16478"/>
      <c r="BA16478"/>
      <c r="BB16478"/>
      <c r="BC16478"/>
      <c r="BD16478"/>
    </row>
    <row r="16479" spans="46:56" x14ac:dyDescent="0.25">
      <c r="AT16479"/>
      <c r="AU16479"/>
      <c r="AV16479"/>
      <c r="AW16479"/>
      <c r="AX16479"/>
      <c r="AY16479"/>
      <c r="AZ16479"/>
      <c r="BA16479"/>
      <c r="BB16479"/>
      <c r="BC16479"/>
      <c r="BD16479"/>
    </row>
    <row r="16480" spans="46:56" x14ac:dyDescent="0.25">
      <c r="AT16480"/>
      <c r="AU16480"/>
      <c r="AV16480"/>
      <c r="AW16480"/>
      <c r="AX16480"/>
      <c r="AY16480"/>
      <c r="AZ16480"/>
      <c r="BA16480"/>
      <c r="BB16480"/>
      <c r="BC16480"/>
      <c r="BD16480"/>
    </row>
    <row r="16481" spans="46:56" x14ac:dyDescent="0.25">
      <c r="AT16481"/>
      <c r="AU16481"/>
      <c r="AV16481"/>
      <c r="AW16481"/>
      <c r="AX16481"/>
      <c r="AY16481"/>
      <c r="AZ16481"/>
      <c r="BA16481"/>
      <c r="BB16481"/>
      <c r="BC16481"/>
      <c r="BD16481"/>
    </row>
    <row r="16482" spans="46:56" x14ac:dyDescent="0.25">
      <c r="AT16482"/>
      <c r="AU16482"/>
      <c r="AV16482"/>
      <c r="AW16482"/>
      <c r="AX16482"/>
      <c r="AY16482"/>
      <c r="AZ16482"/>
      <c r="BA16482"/>
      <c r="BB16482"/>
      <c r="BC16482"/>
      <c r="BD16482"/>
    </row>
    <row r="16483" spans="46:56" x14ac:dyDescent="0.25">
      <c r="AT16483"/>
      <c r="AU16483"/>
      <c r="AV16483"/>
      <c r="AW16483"/>
      <c r="AX16483"/>
      <c r="AY16483"/>
      <c r="AZ16483"/>
      <c r="BA16483"/>
      <c r="BB16483"/>
      <c r="BC16483"/>
      <c r="BD16483"/>
    </row>
    <row r="16484" spans="46:56" x14ac:dyDescent="0.25">
      <c r="AT16484"/>
      <c r="AU16484"/>
      <c r="AV16484"/>
      <c r="AW16484"/>
      <c r="AX16484"/>
      <c r="AY16484"/>
      <c r="AZ16484"/>
      <c r="BA16484"/>
      <c r="BB16484"/>
      <c r="BC16484"/>
      <c r="BD16484"/>
    </row>
    <row r="16485" spans="46:56" x14ac:dyDescent="0.25">
      <c r="AT16485"/>
      <c r="AU16485"/>
      <c r="AV16485"/>
      <c r="AW16485"/>
      <c r="AX16485"/>
      <c r="AY16485"/>
      <c r="AZ16485"/>
      <c r="BA16485"/>
      <c r="BB16485"/>
      <c r="BC16485"/>
      <c r="BD16485"/>
    </row>
    <row r="16486" spans="46:56" x14ac:dyDescent="0.25">
      <c r="AT16486"/>
      <c r="AU16486"/>
      <c r="AV16486"/>
      <c r="AW16486"/>
      <c r="AX16486"/>
      <c r="AY16486"/>
      <c r="AZ16486"/>
      <c r="BA16486"/>
      <c r="BB16486"/>
      <c r="BC16486"/>
      <c r="BD16486"/>
    </row>
    <row r="16487" spans="46:56" x14ac:dyDescent="0.25">
      <c r="AT16487"/>
      <c r="AU16487"/>
      <c r="AV16487"/>
      <c r="AW16487"/>
      <c r="AX16487"/>
      <c r="AY16487"/>
      <c r="AZ16487"/>
      <c r="BA16487"/>
      <c r="BB16487"/>
      <c r="BC16487"/>
      <c r="BD16487"/>
    </row>
    <row r="16488" spans="46:56" x14ac:dyDescent="0.25">
      <c r="AT16488"/>
      <c r="AU16488"/>
      <c r="AV16488"/>
      <c r="AW16488"/>
      <c r="AX16488"/>
      <c r="AY16488"/>
      <c r="AZ16488"/>
      <c r="BA16488"/>
      <c r="BB16488"/>
      <c r="BC16488"/>
      <c r="BD16488"/>
    </row>
    <row r="16489" spans="46:56" x14ac:dyDescent="0.25">
      <c r="AT16489"/>
      <c r="AU16489"/>
      <c r="AV16489"/>
      <c r="AW16489"/>
      <c r="AX16489"/>
      <c r="AY16489"/>
      <c r="AZ16489"/>
      <c r="BA16489"/>
      <c r="BB16489"/>
      <c r="BC16489"/>
      <c r="BD16489"/>
    </row>
    <row r="16490" spans="46:56" x14ac:dyDescent="0.25">
      <c r="AT16490"/>
      <c r="AU16490"/>
      <c r="AV16490"/>
      <c r="AW16490"/>
      <c r="AX16490"/>
      <c r="AY16490"/>
      <c r="AZ16490"/>
      <c r="BA16490"/>
      <c r="BB16490"/>
      <c r="BC16490"/>
      <c r="BD16490"/>
    </row>
    <row r="16491" spans="46:56" x14ac:dyDescent="0.25">
      <c r="AT16491"/>
      <c r="AU16491"/>
      <c r="AV16491"/>
      <c r="AW16491"/>
      <c r="AX16491"/>
      <c r="AY16491"/>
      <c r="AZ16491"/>
      <c r="BA16491"/>
      <c r="BB16491"/>
      <c r="BC16491"/>
      <c r="BD16491"/>
    </row>
    <row r="16492" spans="46:56" x14ac:dyDescent="0.25">
      <c r="AT16492"/>
      <c r="AU16492"/>
      <c r="AV16492"/>
      <c r="AW16492"/>
      <c r="AX16492"/>
      <c r="AY16492"/>
      <c r="AZ16492"/>
      <c r="BA16492"/>
      <c r="BB16492"/>
      <c r="BC16492"/>
      <c r="BD16492"/>
    </row>
    <row r="16493" spans="46:56" x14ac:dyDescent="0.25">
      <c r="AT16493"/>
      <c r="AU16493"/>
      <c r="AV16493"/>
      <c r="AW16493"/>
      <c r="AX16493"/>
      <c r="AY16493"/>
      <c r="AZ16493"/>
      <c r="BA16493"/>
      <c r="BB16493"/>
      <c r="BC16493"/>
      <c r="BD16493"/>
    </row>
    <row r="16494" spans="46:56" x14ac:dyDescent="0.25">
      <c r="AT16494"/>
      <c r="AU16494"/>
      <c r="AV16494"/>
      <c r="AW16494"/>
      <c r="AX16494"/>
      <c r="AY16494"/>
      <c r="AZ16494"/>
      <c r="BA16494"/>
      <c r="BB16494"/>
      <c r="BC16494"/>
      <c r="BD16494"/>
    </row>
    <row r="16495" spans="46:56" x14ac:dyDescent="0.25">
      <c r="AT16495"/>
      <c r="AU16495"/>
      <c r="AV16495"/>
      <c r="AW16495"/>
      <c r="AX16495"/>
      <c r="AY16495"/>
      <c r="AZ16495"/>
      <c r="BA16495"/>
      <c r="BB16495"/>
      <c r="BC16495"/>
      <c r="BD16495"/>
    </row>
    <row r="16496" spans="46:56" x14ac:dyDescent="0.25">
      <c r="AT16496"/>
      <c r="AU16496"/>
      <c r="AV16496"/>
      <c r="AW16496"/>
      <c r="AX16496"/>
      <c r="AY16496"/>
      <c r="AZ16496"/>
      <c r="BA16496"/>
      <c r="BB16496"/>
      <c r="BC16496"/>
      <c r="BD16496"/>
    </row>
    <row r="16497" spans="46:56" x14ac:dyDescent="0.25">
      <c r="AT16497"/>
      <c r="AU16497"/>
      <c r="AV16497"/>
      <c r="AW16497"/>
      <c r="AX16497"/>
      <c r="AY16497"/>
      <c r="AZ16497"/>
      <c r="BA16497"/>
      <c r="BB16497"/>
      <c r="BC16497"/>
      <c r="BD16497"/>
    </row>
    <row r="16498" spans="46:56" x14ac:dyDescent="0.25">
      <c r="AT16498"/>
      <c r="AU16498"/>
      <c r="AV16498"/>
      <c r="AW16498"/>
      <c r="AX16498"/>
      <c r="AY16498"/>
      <c r="AZ16498"/>
      <c r="BA16498"/>
      <c r="BB16498"/>
      <c r="BC16498"/>
      <c r="BD16498"/>
    </row>
    <row r="16499" spans="46:56" x14ac:dyDescent="0.25">
      <c r="AT16499"/>
      <c r="AU16499"/>
      <c r="AV16499"/>
      <c r="AW16499"/>
      <c r="AX16499"/>
      <c r="AY16499"/>
      <c r="AZ16499"/>
      <c r="BA16499"/>
      <c r="BB16499"/>
      <c r="BC16499"/>
      <c r="BD16499"/>
    </row>
    <row r="16500" spans="46:56" x14ac:dyDescent="0.25">
      <c r="AT16500"/>
      <c r="AU16500"/>
      <c r="AV16500"/>
      <c r="AW16500"/>
      <c r="AX16500"/>
      <c r="AY16500"/>
      <c r="AZ16500"/>
      <c r="BA16500"/>
      <c r="BB16500"/>
      <c r="BC16500"/>
      <c r="BD16500"/>
    </row>
    <row r="16501" spans="46:56" x14ac:dyDescent="0.25">
      <c r="AT16501"/>
      <c r="AU16501"/>
      <c r="AV16501"/>
      <c r="AW16501"/>
      <c r="AX16501"/>
      <c r="AY16501"/>
      <c r="AZ16501"/>
      <c r="BA16501"/>
      <c r="BB16501"/>
      <c r="BC16501"/>
      <c r="BD16501"/>
    </row>
    <row r="16502" spans="46:56" x14ac:dyDescent="0.25">
      <c r="AT16502"/>
      <c r="AU16502"/>
      <c r="AV16502"/>
      <c r="AW16502"/>
      <c r="AX16502"/>
      <c r="AY16502"/>
      <c r="AZ16502"/>
      <c r="BA16502"/>
      <c r="BB16502"/>
      <c r="BC16502"/>
      <c r="BD16502"/>
    </row>
    <row r="16503" spans="46:56" x14ac:dyDescent="0.25">
      <c r="AT16503"/>
      <c r="AU16503"/>
      <c r="AV16503"/>
      <c r="AW16503"/>
      <c r="AX16503"/>
      <c r="AY16503"/>
      <c r="AZ16503"/>
      <c r="BA16503"/>
      <c r="BB16503"/>
      <c r="BC16503"/>
      <c r="BD16503"/>
    </row>
    <row r="16504" spans="46:56" x14ac:dyDescent="0.25">
      <c r="AT16504"/>
      <c r="AU16504"/>
      <c r="AV16504"/>
      <c r="AW16504"/>
      <c r="AX16504"/>
      <c r="AY16504"/>
      <c r="AZ16504"/>
      <c r="BA16504"/>
      <c r="BB16504"/>
      <c r="BC16504"/>
      <c r="BD16504"/>
    </row>
    <row r="16505" spans="46:56" x14ac:dyDescent="0.25">
      <c r="AT16505"/>
      <c r="AU16505"/>
      <c r="AV16505"/>
      <c r="AW16505"/>
      <c r="AX16505"/>
      <c r="AY16505"/>
      <c r="AZ16505"/>
      <c r="BA16505"/>
      <c r="BB16505"/>
      <c r="BC16505"/>
      <c r="BD16505"/>
    </row>
    <row r="16506" spans="46:56" x14ac:dyDescent="0.25">
      <c r="AT16506"/>
      <c r="AU16506"/>
      <c r="AV16506"/>
      <c r="AW16506"/>
      <c r="AX16506"/>
      <c r="AY16506"/>
      <c r="AZ16506"/>
      <c r="BA16506"/>
      <c r="BB16506"/>
      <c r="BC16506"/>
      <c r="BD16506"/>
    </row>
    <row r="16507" spans="46:56" x14ac:dyDescent="0.25">
      <c r="AT16507"/>
      <c r="AU16507"/>
      <c r="AV16507"/>
      <c r="AW16507"/>
      <c r="AX16507"/>
      <c r="AY16507"/>
      <c r="AZ16507"/>
      <c r="BA16507"/>
      <c r="BB16507"/>
      <c r="BC16507"/>
      <c r="BD16507"/>
    </row>
    <row r="16508" spans="46:56" x14ac:dyDescent="0.25">
      <c r="AT16508"/>
      <c r="AU16508"/>
      <c r="AV16508"/>
      <c r="AW16508"/>
      <c r="AX16508"/>
      <c r="AY16508"/>
      <c r="AZ16508"/>
      <c r="BA16508"/>
      <c r="BB16508"/>
      <c r="BC16508"/>
      <c r="BD16508"/>
    </row>
    <row r="16509" spans="46:56" x14ac:dyDescent="0.25">
      <c r="AT16509"/>
      <c r="AU16509"/>
      <c r="AV16509"/>
      <c r="AW16509"/>
      <c r="AX16509"/>
      <c r="AY16509"/>
      <c r="AZ16509"/>
      <c r="BA16509"/>
      <c r="BB16509"/>
      <c r="BC16509"/>
      <c r="BD16509"/>
    </row>
    <row r="16510" spans="46:56" x14ac:dyDescent="0.25">
      <c r="AT16510"/>
      <c r="AU16510"/>
      <c r="AV16510"/>
      <c r="AW16510"/>
      <c r="AX16510"/>
      <c r="AY16510"/>
      <c r="AZ16510"/>
      <c r="BA16510"/>
      <c r="BB16510"/>
      <c r="BC16510"/>
      <c r="BD16510"/>
    </row>
    <row r="16511" spans="46:56" x14ac:dyDescent="0.25">
      <c r="AT16511"/>
      <c r="AU16511"/>
      <c r="AV16511"/>
      <c r="AW16511"/>
      <c r="AX16511"/>
      <c r="AY16511"/>
      <c r="AZ16511"/>
      <c r="BA16511"/>
      <c r="BB16511"/>
      <c r="BC16511"/>
      <c r="BD16511"/>
    </row>
    <row r="16512" spans="46:56" x14ac:dyDescent="0.25">
      <c r="AT16512"/>
      <c r="AU16512"/>
      <c r="AV16512"/>
      <c r="AW16512"/>
      <c r="AX16512"/>
      <c r="AY16512"/>
      <c r="AZ16512"/>
      <c r="BA16512"/>
      <c r="BB16512"/>
      <c r="BC16512"/>
      <c r="BD16512"/>
    </row>
    <row r="16513" spans="46:56" x14ac:dyDescent="0.25">
      <c r="AT16513"/>
      <c r="AU16513"/>
      <c r="AV16513"/>
      <c r="AW16513"/>
      <c r="AX16513"/>
      <c r="AY16513"/>
      <c r="AZ16513"/>
      <c r="BA16513"/>
      <c r="BB16513"/>
      <c r="BC16513"/>
      <c r="BD16513"/>
    </row>
    <row r="16514" spans="46:56" x14ac:dyDescent="0.25">
      <c r="AT16514"/>
      <c r="AU16514"/>
      <c r="AV16514"/>
      <c r="AW16514"/>
      <c r="AX16514"/>
      <c r="AY16514"/>
      <c r="AZ16514"/>
      <c r="BA16514"/>
      <c r="BB16514"/>
      <c r="BC16514"/>
      <c r="BD16514"/>
    </row>
    <row r="16515" spans="46:56" x14ac:dyDescent="0.25">
      <c r="AT16515"/>
      <c r="AU16515"/>
      <c r="AV16515"/>
      <c r="AW16515"/>
      <c r="AX16515"/>
      <c r="AY16515"/>
      <c r="AZ16515"/>
      <c r="BA16515"/>
      <c r="BB16515"/>
      <c r="BC16515"/>
      <c r="BD16515"/>
    </row>
    <row r="16516" spans="46:56" x14ac:dyDescent="0.25">
      <c r="AT16516"/>
      <c r="AU16516"/>
      <c r="AV16516"/>
      <c r="AW16516"/>
      <c r="AX16516"/>
      <c r="AY16516"/>
      <c r="AZ16516"/>
      <c r="BA16516"/>
      <c r="BB16516"/>
      <c r="BC16516"/>
      <c r="BD16516"/>
    </row>
    <row r="16517" spans="46:56" x14ac:dyDescent="0.25">
      <c r="AT16517"/>
      <c r="AU16517"/>
      <c r="AV16517"/>
      <c r="AW16517"/>
      <c r="AX16517"/>
      <c r="AY16517"/>
      <c r="AZ16517"/>
      <c r="BA16517"/>
      <c r="BB16517"/>
      <c r="BC16517"/>
      <c r="BD16517"/>
    </row>
    <row r="16518" spans="46:56" x14ac:dyDescent="0.25">
      <c r="AT16518"/>
      <c r="AU16518"/>
      <c r="AV16518"/>
      <c r="AW16518"/>
      <c r="AX16518"/>
      <c r="AY16518"/>
      <c r="AZ16518"/>
      <c r="BA16518"/>
      <c r="BB16518"/>
      <c r="BC16518"/>
      <c r="BD16518"/>
    </row>
    <row r="16519" spans="46:56" x14ac:dyDescent="0.25">
      <c r="AT16519"/>
      <c r="AU16519"/>
      <c r="AV16519"/>
      <c r="AW16519"/>
      <c r="AX16519"/>
      <c r="AY16519"/>
      <c r="AZ16519"/>
      <c r="BA16519"/>
      <c r="BB16519"/>
      <c r="BC16519"/>
      <c r="BD16519"/>
    </row>
    <row r="16520" spans="46:56" x14ac:dyDescent="0.25">
      <c r="AT16520"/>
      <c r="AU16520"/>
      <c r="AV16520"/>
      <c r="AW16520"/>
      <c r="AX16520"/>
      <c r="AY16520"/>
      <c r="AZ16520"/>
      <c r="BA16520"/>
      <c r="BB16520"/>
      <c r="BC16520"/>
      <c r="BD16520"/>
    </row>
    <row r="16521" spans="46:56" x14ac:dyDescent="0.25">
      <c r="AT16521"/>
      <c r="AU16521"/>
      <c r="AV16521"/>
      <c r="AW16521"/>
      <c r="AX16521"/>
      <c r="AY16521"/>
      <c r="AZ16521"/>
      <c r="BA16521"/>
      <c r="BB16521"/>
      <c r="BC16521"/>
      <c r="BD16521"/>
    </row>
    <row r="16522" spans="46:56" x14ac:dyDescent="0.25">
      <c r="AT16522"/>
      <c r="AU16522"/>
      <c r="AV16522"/>
      <c r="AW16522"/>
      <c r="AX16522"/>
      <c r="AY16522"/>
      <c r="AZ16522"/>
      <c r="BA16522"/>
      <c r="BB16522"/>
      <c r="BC16522"/>
      <c r="BD16522"/>
    </row>
    <row r="16523" spans="46:56" x14ac:dyDescent="0.25">
      <c r="AT16523"/>
      <c r="AU16523"/>
      <c r="AV16523"/>
      <c r="AW16523"/>
      <c r="AX16523"/>
      <c r="AY16523"/>
      <c r="AZ16523"/>
      <c r="BA16523"/>
      <c r="BB16523"/>
      <c r="BC16523"/>
      <c r="BD16523"/>
    </row>
    <row r="16524" spans="46:56" x14ac:dyDescent="0.25">
      <c r="AT16524"/>
      <c r="AU16524"/>
      <c r="AV16524"/>
      <c r="AW16524"/>
      <c r="AX16524"/>
      <c r="AY16524"/>
      <c r="AZ16524"/>
      <c r="BA16524"/>
      <c r="BB16524"/>
      <c r="BC16524"/>
      <c r="BD16524"/>
    </row>
    <row r="16525" spans="46:56" x14ac:dyDescent="0.25">
      <c r="AT16525"/>
      <c r="AU16525"/>
      <c r="AV16525"/>
      <c r="AW16525"/>
      <c r="AX16525"/>
      <c r="AY16525"/>
      <c r="AZ16525"/>
      <c r="BA16525"/>
      <c r="BB16525"/>
      <c r="BC16525"/>
      <c r="BD16525"/>
    </row>
    <row r="16526" spans="46:56" x14ac:dyDescent="0.25">
      <c r="AT16526"/>
      <c r="AU16526"/>
      <c r="AV16526"/>
      <c r="AW16526"/>
      <c r="AX16526"/>
      <c r="AY16526"/>
      <c r="AZ16526"/>
      <c r="BA16526"/>
      <c r="BB16526"/>
      <c r="BC16526"/>
      <c r="BD16526"/>
    </row>
    <row r="16527" spans="46:56" x14ac:dyDescent="0.25">
      <c r="AT16527"/>
      <c r="AU16527"/>
      <c r="AV16527"/>
      <c r="AW16527"/>
      <c r="AX16527"/>
      <c r="AY16527"/>
      <c r="AZ16527"/>
      <c r="BA16527"/>
      <c r="BB16527"/>
      <c r="BC16527"/>
      <c r="BD16527"/>
    </row>
    <row r="16528" spans="46:56" x14ac:dyDescent="0.25">
      <c r="AT16528"/>
      <c r="AU16528"/>
      <c r="AV16528"/>
      <c r="AW16528"/>
      <c r="AX16528"/>
      <c r="AY16528"/>
      <c r="AZ16528"/>
      <c r="BA16528"/>
      <c r="BB16528"/>
      <c r="BC16528"/>
      <c r="BD16528"/>
    </row>
    <row r="16529" spans="46:56" x14ac:dyDescent="0.25">
      <c r="AT16529"/>
      <c r="AU16529"/>
      <c r="AV16529"/>
      <c r="AW16529"/>
      <c r="AX16529"/>
      <c r="AY16529"/>
      <c r="AZ16529"/>
      <c r="BA16529"/>
      <c r="BB16529"/>
      <c r="BC16529"/>
      <c r="BD16529"/>
    </row>
    <row r="16530" spans="46:56" x14ac:dyDescent="0.25">
      <c r="AT16530"/>
      <c r="AU16530"/>
      <c r="AV16530"/>
      <c r="AW16530"/>
      <c r="AX16530"/>
      <c r="AY16530"/>
      <c r="AZ16530"/>
      <c r="BA16530"/>
      <c r="BB16530"/>
      <c r="BC16530"/>
      <c r="BD16530"/>
    </row>
    <row r="16531" spans="46:56" x14ac:dyDescent="0.25">
      <c r="AT16531"/>
      <c r="AU16531"/>
      <c r="AV16531"/>
      <c r="AW16531"/>
      <c r="AX16531"/>
      <c r="AY16531"/>
      <c r="AZ16531"/>
      <c r="BA16531"/>
      <c r="BB16531"/>
      <c r="BC16531"/>
      <c r="BD16531"/>
    </row>
    <row r="16532" spans="46:56" x14ac:dyDescent="0.25">
      <c r="AT16532"/>
      <c r="AU16532"/>
      <c r="AV16532"/>
      <c r="AW16532"/>
      <c r="AX16532"/>
      <c r="AY16532"/>
      <c r="AZ16532"/>
      <c r="BA16532"/>
      <c r="BB16532"/>
      <c r="BC16532"/>
      <c r="BD16532"/>
    </row>
    <row r="16533" spans="46:56" x14ac:dyDescent="0.25">
      <c r="AT16533"/>
      <c r="AU16533"/>
      <c r="AV16533"/>
      <c r="AW16533"/>
      <c r="AX16533"/>
      <c r="AY16533"/>
      <c r="AZ16533"/>
      <c r="BA16533"/>
      <c r="BB16533"/>
      <c r="BC16533"/>
      <c r="BD16533"/>
    </row>
    <row r="16534" spans="46:56" x14ac:dyDescent="0.25">
      <c r="AT16534"/>
      <c r="AU16534"/>
      <c r="AV16534"/>
      <c r="AW16534"/>
      <c r="AX16534"/>
      <c r="AY16534"/>
      <c r="AZ16534"/>
      <c r="BA16534"/>
      <c r="BB16534"/>
      <c r="BC16534"/>
      <c r="BD16534"/>
    </row>
    <row r="16535" spans="46:56" x14ac:dyDescent="0.25">
      <c r="AT16535"/>
      <c r="AU16535"/>
      <c r="AV16535"/>
      <c r="AW16535"/>
      <c r="AX16535"/>
      <c r="AY16535"/>
      <c r="AZ16535"/>
      <c r="BA16535"/>
      <c r="BB16535"/>
      <c r="BC16535"/>
      <c r="BD16535"/>
    </row>
    <row r="16536" spans="46:56" x14ac:dyDescent="0.25">
      <c r="AT16536"/>
      <c r="AU16536"/>
      <c r="AV16536"/>
      <c r="AW16536"/>
      <c r="AX16536"/>
      <c r="AY16536"/>
      <c r="AZ16536"/>
      <c r="BA16536"/>
      <c r="BB16536"/>
      <c r="BC16536"/>
      <c r="BD16536"/>
    </row>
    <row r="16537" spans="46:56" x14ac:dyDescent="0.25">
      <c r="AT16537"/>
      <c r="AU16537"/>
      <c r="AV16537"/>
      <c r="AW16537"/>
      <c r="AX16537"/>
      <c r="AY16537"/>
      <c r="AZ16537"/>
      <c r="BA16537"/>
      <c r="BB16537"/>
      <c r="BC16537"/>
      <c r="BD16537"/>
    </row>
    <row r="16538" spans="46:56" x14ac:dyDescent="0.25">
      <c r="AT16538"/>
      <c r="AU16538"/>
      <c r="AV16538"/>
      <c r="AW16538"/>
      <c r="AX16538"/>
      <c r="AY16538"/>
      <c r="AZ16538"/>
      <c r="BA16538"/>
      <c r="BB16538"/>
      <c r="BC16538"/>
      <c r="BD16538"/>
    </row>
    <row r="16539" spans="46:56" x14ac:dyDescent="0.25">
      <c r="AT16539"/>
      <c r="AU16539"/>
      <c r="AV16539"/>
      <c r="AW16539"/>
      <c r="AX16539"/>
      <c r="AY16539"/>
      <c r="AZ16539"/>
      <c r="BA16539"/>
      <c r="BB16539"/>
      <c r="BC16539"/>
      <c r="BD16539"/>
    </row>
    <row r="16540" spans="46:56" x14ac:dyDescent="0.25">
      <c r="AT16540"/>
      <c r="AU16540"/>
      <c r="AV16540"/>
      <c r="AW16540"/>
      <c r="AX16540"/>
      <c r="AY16540"/>
      <c r="AZ16540"/>
      <c r="BA16540"/>
      <c r="BB16540"/>
      <c r="BC16540"/>
      <c r="BD16540"/>
    </row>
    <row r="16541" spans="46:56" x14ac:dyDescent="0.25">
      <c r="AT16541"/>
      <c r="AU16541"/>
      <c r="AV16541"/>
      <c r="AW16541"/>
      <c r="AX16541"/>
      <c r="AY16541"/>
      <c r="AZ16541"/>
      <c r="BA16541"/>
      <c r="BB16541"/>
      <c r="BC16541"/>
      <c r="BD16541"/>
    </row>
    <row r="16542" spans="46:56" x14ac:dyDescent="0.25">
      <c r="AT16542"/>
      <c r="AU16542"/>
      <c r="AV16542"/>
      <c r="AW16542"/>
      <c r="AX16542"/>
      <c r="AY16542"/>
      <c r="AZ16542"/>
      <c r="BA16542"/>
      <c r="BB16542"/>
      <c r="BC16542"/>
      <c r="BD16542"/>
    </row>
    <row r="16543" spans="46:56" x14ac:dyDescent="0.25">
      <c r="AT16543"/>
      <c r="AU16543"/>
      <c r="AV16543"/>
      <c r="AW16543"/>
      <c r="AX16543"/>
      <c r="AY16543"/>
      <c r="AZ16543"/>
      <c r="BA16543"/>
      <c r="BB16543"/>
      <c r="BC16543"/>
      <c r="BD16543"/>
    </row>
    <row r="16544" spans="46:56" x14ac:dyDescent="0.25">
      <c r="AT16544"/>
      <c r="AU16544"/>
      <c r="AV16544"/>
      <c r="AW16544"/>
      <c r="AX16544"/>
      <c r="AY16544"/>
      <c r="AZ16544"/>
      <c r="BA16544"/>
      <c r="BB16544"/>
      <c r="BC16544"/>
      <c r="BD16544"/>
    </row>
    <row r="16545" spans="46:56" x14ac:dyDescent="0.25">
      <c r="AT16545"/>
      <c r="AU16545"/>
      <c r="AV16545"/>
      <c r="AW16545"/>
      <c r="AX16545"/>
      <c r="AY16545"/>
      <c r="AZ16545"/>
      <c r="BA16545"/>
      <c r="BB16545"/>
      <c r="BC16545"/>
      <c r="BD16545"/>
    </row>
    <row r="16546" spans="46:56" x14ac:dyDescent="0.25">
      <c r="AT16546"/>
      <c r="AU16546"/>
      <c r="AV16546"/>
      <c r="AW16546"/>
      <c r="AX16546"/>
      <c r="AY16546"/>
      <c r="AZ16546"/>
      <c r="BA16546"/>
      <c r="BB16546"/>
      <c r="BC16546"/>
      <c r="BD16546"/>
    </row>
    <row r="16547" spans="46:56" x14ac:dyDescent="0.25">
      <c r="AT16547"/>
      <c r="AU16547"/>
      <c r="AV16547"/>
      <c r="AW16547"/>
      <c r="AX16547"/>
      <c r="AY16547"/>
      <c r="AZ16547"/>
      <c r="BA16547"/>
      <c r="BB16547"/>
      <c r="BC16547"/>
      <c r="BD16547"/>
    </row>
    <row r="16548" spans="46:56" x14ac:dyDescent="0.25">
      <c r="AT16548"/>
      <c r="AU16548"/>
      <c r="AV16548"/>
      <c r="AW16548"/>
      <c r="AX16548"/>
      <c r="AY16548"/>
      <c r="AZ16548"/>
      <c r="BA16548"/>
      <c r="BB16548"/>
      <c r="BC16548"/>
      <c r="BD16548"/>
    </row>
    <row r="16549" spans="46:56" x14ac:dyDescent="0.25">
      <c r="AT16549"/>
      <c r="AU16549"/>
      <c r="AV16549"/>
      <c r="AW16549"/>
      <c r="AX16549"/>
      <c r="AY16549"/>
      <c r="AZ16549"/>
      <c r="BA16549"/>
      <c r="BB16549"/>
      <c r="BC16549"/>
      <c r="BD16549"/>
    </row>
    <row r="16550" spans="46:56" x14ac:dyDescent="0.25">
      <c r="AT16550"/>
      <c r="AU16550"/>
      <c r="AV16550"/>
      <c r="AW16550"/>
      <c r="AX16550"/>
      <c r="AY16550"/>
      <c r="AZ16550"/>
      <c r="BA16550"/>
      <c r="BB16550"/>
      <c r="BC16550"/>
      <c r="BD16550"/>
    </row>
    <row r="16551" spans="46:56" x14ac:dyDescent="0.25">
      <c r="AT16551"/>
      <c r="AU16551"/>
      <c r="AV16551"/>
      <c r="AW16551"/>
      <c r="AX16551"/>
      <c r="AY16551"/>
      <c r="AZ16551"/>
      <c r="BA16551"/>
      <c r="BB16551"/>
      <c r="BC16551"/>
      <c r="BD16551"/>
    </row>
    <row r="16552" spans="46:56" x14ac:dyDescent="0.25">
      <c r="AT16552"/>
      <c r="AU16552"/>
      <c r="AV16552"/>
      <c r="AW16552"/>
      <c r="AX16552"/>
      <c r="AY16552"/>
      <c r="AZ16552"/>
      <c r="BA16552"/>
      <c r="BB16552"/>
      <c r="BC16552"/>
      <c r="BD16552"/>
    </row>
    <row r="16553" spans="46:56" x14ac:dyDescent="0.25">
      <c r="AT16553"/>
      <c r="AU16553"/>
      <c r="AV16553"/>
      <c r="AW16553"/>
      <c r="AX16553"/>
      <c r="AY16553"/>
      <c r="AZ16553"/>
      <c r="BA16553"/>
      <c r="BB16553"/>
      <c r="BC16553"/>
      <c r="BD16553"/>
    </row>
    <row r="16554" spans="46:56" x14ac:dyDescent="0.25">
      <c r="AT16554"/>
      <c r="AU16554"/>
      <c r="AV16554"/>
      <c r="AW16554"/>
      <c r="AX16554"/>
      <c r="AY16554"/>
      <c r="AZ16554"/>
      <c r="BA16554"/>
      <c r="BB16554"/>
      <c r="BC16554"/>
      <c r="BD16554"/>
    </row>
    <row r="16555" spans="46:56" x14ac:dyDescent="0.25">
      <c r="AT16555"/>
      <c r="AU16555"/>
      <c r="AV16555"/>
      <c r="AW16555"/>
      <c r="AX16555"/>
      <c r="AY16555"/>
      <c r="AZ16555"/>
      <c r="BA16555"/>
      <c r="BB16555"/>
      <c r="BC16555"/>
      <c r="BD16555"/>
    </row>
    <row r="16556" spans="46:56" x14ac:dyDescent="0.25">
      <c r="AT16556"/>
      <c r="AU16556"/>
      <c r="AV16556"/>
      <c r="AW16556"/>
      <c r="AX16556"/>
      <c r="AY16556"/>
      <c r="AZ16556"/>
      <c r="BA16556"/>
      <c r="BB16556"/>
      <c r="BC16556"/>
      <c r="BD16556"/>
    </row>
    <row r="16557" spans="46:56" x14ac:dyDescent="0.25">
      <c r="AT16557"/>
      <c r="AU16557"/>
      <c r="AV16557"/>
      <c r="AW16557"/>
      <c r="AX16557"/>
      <c r="AY16557"/>
      <c r="AZ16557"/>
      <c r="BA16557"/>
      <c r="BB16557"/>
      <c r="BC16557"/>
      <c r="BD16557"/>
    </row>
    <row r="16558" spans="46:56" x14ac:dyDescent="0.25">
      <c r="AT16558"/>
      <c r="AU16558"/>
      <c r="AV16558"/>
      <c r="AW16558"/>
      <c r="AX16558"/>
      <c r="AY16558"/>
      <c r="AZ16558"/>
      <c r="BA16558"/>
      <c r="BB16558"/>
      <c r="BC16558"/>
      <c r="BD16558"/>
    </row>
    <row r="16559" spans="46:56" x14ac:dyDescent="0.25">
      <c r="AT16559"/>
      <c r="AU16559"/>
      <c r="AV16559"/>
      <c r="AW16559"/>
      <c r="AX16559"/>
      <c r="AY16559"/>
      <c r="AZ16559"/>
      <c r="BA16559"/>
      <c r="BB16559"/>
      <c r="BC16559"/>
      <c r="BD16559"/>
    </row>
    <row r="16560" spans="46:56" x14ac:dyDescent="0.25">
      <c r="AT16560"/>
      <c r="AU16560"/>
      <c r="AV16560"/>
      <c r="AW16560"/>
      <c r="AX16560"/>
      <c r="AY16560"/>
      <c r="AZ16560"/>
      <c r="BA16560"/>
      <c r="BB16560"/>
      <c r="BC16560"/>
      <c r="BD16560"/>
    </row>
    <row r="16561" spans="46:56" x14ac:dyDescent="0.25">
      <c r="AT16561"/>
      <c r="AU16561"/>
      <c r="AV16561"/>
      <c r="AW16561"/>
      <c r="AX16561"/>
      <c r="AY16561"/>
      <c r="AZ16561"/>
      <c r="BA16561"/>
      <c r="BB16561"/>
      <c r="BC16561"/>
      <c r="BD16561"/>
    </row>
    <row r="16562" spans="46:56" x14ac:dyDescent="0.25">
      <c r="AT16562"/>
      <c r="AU16562"/>
      <c r="AV16562"/>
      <c r="AW16562"/>
      <c r="AX16562"/>
      <c r="AY16562"/>
      <c r="AZ16562"/>
      <c r="BA16562"/>
      <c r="BB16562"/>
      <c r="BC16562"/>
      <c r="BD16562"/>
    </row>
    <row r="16563" spans="46:56" x14ac:dyDescent="0.25">
      <c r="AT16563"/>
      <c r="AU16563"/>
      <c r="AV16563"/>
      <c r="AW16563"/>
      <c r="AX16563"/>
      <c r="AY16563"/>
      <c r="AZ16563"/>
      <c r="BA16563"/>
      <c r="BB16563"/>
      <c r="BC16563"/>
      <c r="BD16563"/>
    </row>
    <row r="16564" spans="46:56" x14ac:dyDescent="0.25">
      <c r="AT16564"/>
      <c r="AU16564"/>
      <c r="AV16564"/>
      <c r="AW16564"/>
      <c r="AX16564"/>
      <c r="AY16564"/>
      <c r="AZ16564"/>
      <c r="BA16564"/>
      <c r="BB16564"/>
      <c r="BC16564"/>
      <c r="BD16564"/>
    </row>
    <row r="16565" spans="46:56" x14ac:dyDescent="0.25">
      <c r="AT16565"/>
      <c r="AU16565"/>
      <c r="AV16565"/>
      <c r="AW16565"/>
      <c r="AX16565"/>
      <c r="AY16565"/>
      <c r="AZ16565"/>
      <c r="BA16565"/>
      <c r="BB16565"/>
      <c r="BC16565"/>
      <c r="BD16565"/>
    </row>
    <row r="16566" spans="46:56" x14ac:dyDescent="0.25">
      <c r="AT16566"/>
      <c r="AU16566"/>
      <c r="AV16566"/>
      <c r="AW16566"/>
      <c r="AX16566"/>
      <c r="AY16566"/>
      <c r="AZ16566"/>
      <c r="BA16566"/>
      <c r="BB16566"/>
      <c r="BC16566"/>
      <c r="BD16566"/>
    </row>
    <row r="16567" spans="46:56" x14ac:dyDescent="0.25">
      <c r="AT16567"/>
      <c r="AU16567"/>
      <c r="AV16567"/>
      <c r="AW16567"/>
      <c r="AX16567"/>
      <c r="AY16567"/>
      <c r="AZ16567"/>
      <c r="BA16567"/>
      <c r="BB16567"/>
      <c r="BC16567"/>
      <c r="BD16567"/>
    </row>
    <row r="16568" spans="46:56" x14ac:dyDescent="0.25">
      <c r="AT16568"/>
      <c r="AU16568"/>
      <c r="AV16568"/>
      <c r="AW16568"/>
      <c r="AX16568"/>
      <c r="AY16568"/>
      <c r="AZ16568"/>
      <c r="BA16568"/>
      <c r="BB16568"/>
      <c r="BC16568"/>
      <c r="BD16568"/>
    </row>
    <row r="16569" spans="46:56" x14ac:dyDescent="0.25">
      <c r="AT16569"/>
      <c r="AU16569"/>
      <c r="AV16569"/>
      <c r="AW16569"/>
      <c r="AX16569"/>
      <c r="AY16569"/>
      <c r="AZ16569"/>
      <c r="BA16569"/>
      <c r="BB16569"/>
      <c r="BC16569"/>
      <c r="BD16569"/>
    </row>
    <row r="16570" spans="46:56" x14ac:dyDescent="0.25">
      <c r="AT16570"/>
      <c r="AU16570"/>
      <c r="AV16570"/>
      <c r="AW16570"/>
      <c r="AX16570"/>
      <c r="AY16570"/>
      <c r="AZ16570"/>
      <c r="BA16570"/>
      <c r="BB16570"/>
      <c r="BC16570"/>
      <c r="BD16570"/>
    </row>
    <row r="16571" spans="46:56" x14ac:dyDescent="0.25">
      <c r="AT16571"/>
      <c r="AU16571"/>
      <c r="AV16571"/>
      <c r="AW16571"/>
      <c r="AX16571"/>
      <c r="AY16571"/>
      <c r="AZ16571"/>
      <c r="BA16571"/>
      <c r="BB16571"/>
      <c r="BC16571"/>
      <c r="BD16571"/>
    </row>
    <row r="16572" spans="46:56" x14ac:dyDescent="0.25">
      <c r="AT16572"/>
      <c r="AU16572"/>
      <c r="AV16572"/>
      <c r="AW16572"/>
      <c r="AX16572"/>
      <c r="AY16572"/>
      <c r="AZ16572"/>
      <c r="BA16572"/>
      <c r="BB16572"/>
      <c r="BC16572"/>
      <c r="BD16572"/>
    </row>
    <row r="16573" spans="46:56" x14ac:dyDescent="0.25">
      <c r="AT16573"/>
      <c r="AU16573"/>
      <c r="AV16573"/>
      <c r="AW16573"/>
      <c r="AX16573"/>
      <c r="AY16573"/>
      <c r="AZ16573"/>
      <c r="BA16573"/>
      <c r="BB16573"/>
      <c r="BC16573"/>
      <c r="BD16573"/>
    </row>
    <row r="16574" spans="46:56" x14ac:dyDescent="0.25">
      <c r="AT16574"/>
      <c r="AU16574"/>
      <c r="AV16574"/>
      <c r="AW16574"/>
      <c r="AX16574"/>
      <c r="AY16574"/>
      <c r="AZ16574"/>
      <c r="BA16574"/>
      <c r="BB16574"/>
      <c r="BC16574"/>
      <c r="BD16574"/>
    </row>
    <row r="16575" spans="46:56" x14ac:dyDescent="0.25">
      <c r="AT16575"/>
      <c r="AU16575"/>
      <c r="AV16575"/>
      <c r="AW16575"/>
      <c r="AX16575"/>
      <c r="AY16575"/>
      <c r="AZ16575"/>
      <c r="BA16575"/>
      <c r="BB16575"/>
      <c r="BC16575"/>
      <c r="BD16575"/>
    </row>
    <row r="16576" spans="46:56" x14ac:dyDescent="0.25">
      <c r="AT16576"/>
      <c r="AU16576"/>
      <c r="AV16576"/>
      <c r="AW16576"/>
      <c r="AX16576"/>
      <c r="AY16576"/>
      <c r="AZ16576"/>
      <c r="BA16576"/>
      <c r="BB16576"/>
      <c r="BC16576"/>
      <c r="BD16576"/>
    </row>
    <row r="16577" spans="46:56" x14ac:dyDescent="0.25">
      <c r="AT16577"/>
      <c r="AU16577"/>
      <c r="AV16577"/>
      <c r="AW16577"/>
      <c r="AX16577"/>
      <c r="AY16577"/>
      <c r="AZ16577"/>
      <c r="BA16577"/>
      <c r="BB16577"/>
      <c r="BC16577"/>
      <c r="BD16577"/>
    </row>
    <row r="16578" spans="46:56" x14ac:dyDescent="0.25">
      <c r="AT16578"/>
      <c r="AU16578"/>
      <c r="AV16578"/>
      <c r="AW16578"/>
      <c r="AX16578"/>
      <c r="AY16578"/>
      <c r="AZ16578"/>
      <c r="BA16578"/>
      <c r="BB16578"/>
      <c r="BC16578"/>
      <c r="BD16578"/>
    </row>
    <row r="16579" spans="46:56" x14ac:dyDescent="0.25">
      <c r="AT16579"/>
      <c r="AU16579"/>
      <c r="AV16579"/>
      <c r="AW16579"/>
      <c r="AX16579"/>
      <c r="AY16579"/>
      <c r="AZ16579"/>
      <c r="BA16579"/>
      <c r="BB16579"/>
      <c r="BC16579"/>
      <c r="BD16579"/>
    </row>
    <row r="16580" spans="46:56" x14ac:dyDescent="0.25">
      <c r="AT16580"/>
      <c r="AU16580"/>
      <c r="AV16580"/>
      <c r="AW16580"/>
      <c r="AX16580"/>
      <c r="AY16580"/>
      <c r="AZ16580"/>
      <c r="BA16580"/>
      <c r="BB16580"/>
      <c r="BC16580"/>
      <c r="BD16580"/>
    </row>
    <row r="16581" spans="46:56" x14ac:dyDescent="0.25">
      <c r="AT16581"/>
      <c r="AU16581"/>
      <c r="AV16581"/>
      <c r="AW16581"/>
      <c r="AX16581"/>
      <c r="AY16581"/>
      <c r="AZ16581"/>
      <c r="BA16581"/>
      <c r="BB16581"/>
      <c r="BC16581"/>
      <c r="BD16581"/>
    </row>
    <row r="16582" spans="46:56" x14ac:dyDescent="0.25">
      <c r="AT16582"/>
      <c r="AU16582"/>
      <c r="AV16582"/>
      <c r="AW16582"/>
      <c r="AX16582"/>
      <c r="AY16582"/>
      <c r="AZ16582"/>
      <c r="BA16582"/>
      <c r="BB16582"/>
      <c r="BC16582"/>
      <c r="BD16582"/>
    </row>
    <row r="16583" spans="46:56" x14ac:dyDescent="0.25">
      <c r="AT16583"/>
      <c r="AU16583"/>
      <c r="AV16583"/>
      <c r="AW16583"/>
      <c r="AX16583"/>
      <c r="AY16583"/>
      <c r="AZ16583"/>
      <c r="BA16583"/>
      <c r="BB16583"/>
      <c r="BC16583"/>
      <c r="BD16583"/>
    </row>
    <row r="16584" spans="46:56" x14ac:dyDescent="0.25">
      <c r="AT16584"/>
      <c r="AU16584"/>
      <c r="AV16584"/>
      <c r="AW16584"/>
      <c r="AX16584"/>
      <c r="AY16584"/>
      <c r="AZ16584"/>
      <c r="BA16584"/>
      <c r="BB16584"/>
      <c r="BC16584"/>
      <c r="BD16584"/>
    </row>
    <row r="16585" spans="46:56" x14ac:dyDescent="0.25">
      <c r="AT16585"/>
      <c r="AU16585"/>
      <c r="AV16585"/>
      <c r="AW16585"/>
      <c r="AX16585"/>
      <c r="AY16585"/>
      <c r="AZ16585"/>
      <c r="BA16585"/>
      <c r="BB16585"/>
      <c r="BC16585"/>
      <c r="BD16585"/>
    </row>
    <row r="16586" spans="46:56" x14ac:dyDescent="0.25">
      <c r="AT16586"/>
      <c r="AU16586"/>
      <c r="AV16586"/>
      <c r="AW16586"/>
      <c r="AX16586"/>
      <c r="AY16586"/>
      <c r="AZ16586"/>
      <c r="BA16586"/>
      <c r="BB16586"/>
      <c r="BC16586"/>
      <c r="BD16586"/>
    </row>
    <row r="16587" spans="46:56" x14ac:dyDescent="0.25">
      <c r="AT16587"/>
      <c r="AU16587"/>
      <c r="AV16587"/>
      <c r="AW16587"/>
      <c r="AX16587"/>
      <c r="AY16587"/>
      <c r="AZ16587"/>
      <c r="BA16587"/>
      <c r="BB16587"/>
      <c r="BC16587"/>
      <c r="BD16587"/>
    </row>
    <row r="16588" spans="46:56" x14ac:dyDescent="0.25">
      <c r="AT16588"/>
      <c r="AU16588"/>
      <c r="AV16588"/>
      <c r="AW16588"/>
      <c r="AX16588"/>
      <c r="AY16588"/>
      <c r="AZ16588"/>
      <c r="BA16588"/>
      <c r="BB16588"/>
      <c r="BC16588"/>
      <c r="BD16588"/>
    </row>
    <row r="16589" spans="46:56" x14ac:dyDescent="0.25">
      <c r="AT16589"/>
      <c r="AU16589"/>
      <c r="AV16589"/>
      <c r="AW16589"/>
      <c r="AX16589"/>
      <c r="AY16589"/>
      <c r="AZ16589"/>
      <c r="BA16589"/>
      <c r="BB16589"/>
      <c r="BC16589"/>
      <c r="BD16589"/>
    </row>
    <row r="16590" spans="46:56" x14ac:dyDescent="0.25">
      <c r="AT16590"/>
      <c r="AU16590"/>
      <c r="AV16590"/>
      <c r="AW16590"/>
      <c r="AX16590"/>
      <c r="AY16590"/>
      <c r="AZ16590"/>
      <c r="BA16590"/>
      <c r="BB16590"/>
      <c r="BC16590"/>
      <c r="BD16590"/>
    </row>
    <row r="16591" spans="46:56" x14ac:dyDescent="0.25">
      <c r="AT16591"/>
      <c r="AU16591"/>
      <c r="AV16591"/>
      <c r="AW16591"/>
      <c r="AX16591"/>
      <c r="AY16591"/>
      <c r="AZ16591"/>
      <c r="BA16591"/>
      <c r="BB16591"/>
      <c r="BC16591"/>
      <c r="BD16591"/>
    </row>
    <row r="16592" spans="46:56" x14ac:dyDescent="0.25">
      <c r="AT16592"/>
      <c r="AU16592"/>
      <c r="AV16592"/>
      <c r="AW16592"/>
      <c r="AX16592"/>
      <c r="AY16592"/>
      <c r="AZ16592"/>
      <c r="BA16592"/>
      <c r="BB16592"/>
      <c r="BC16592"/>
      <c r="BD16592"/>
    </row>
    <row r="16593" spans="46:56" x14ac:dyDescent="0.25">
      <c r="AT16593"/>
      <c r="AU16593"/>
      <c r="AV16593"/>
      <c r="AW16593"/>
      <c r="AX16593"/>
      <c r="AY16593"/>
      <c r="AZ16593"/>
      <c r="BA16593"/>
      <c r="BB16593"/>
      <c r="BC16593"/>
      <c r="BD16593"/>
    </row>
    <row r="16594" spans="46:56" x14ac:dyDescent="0.25">
      <c r="AT16594"/>
      <c r="AU16594"/>
      <c r="AV16594"/>
      <c r="AW16594"/>
      <c r="AX16594"/>
      <c r="AY16594"/>
      <c r="AZ16594"/>
      <c r="BA16594"/>
      <c r="BB16594"/>
      <c r="BC16594"/>
      <c r="BD16594"/>
    </row>
    <row r="16595" spans="46:56" x14ac:dyDescent="0.25">
      <c r="AT16595"/>
      <c r="AU16595"/>
      <c r="AV16595"/>
      <c r="AW16595"/>
      <c r="AX16595"/>
      <c r="AY16595"/>
      <c r="AZ16595"/>
      <c r="BA16595"/>
      <c r="BB16595"/>
      <c r="BC16595"/>
      <c r="BD16595"/>
    </row>
    <row r="16596" spans="46:56" x14ac:dyDescent="0.25">
      <c r="AT16596"/>
      <c r="AU16596"/>
      <c r="AV16596"/>
      <c r="AW16596"/>
      <c r="AX16596"/>
      <c r="AY16596"/>
      <c r="AZ16596"/>
      <c r="BA16596"/>
      <c r="BB16596"/>
      <c r="BC16596"/>
      <c r="BD16596"/>
    </row>
    <row r="16597" spans="46:56" x14ac:dyDescent="0.25">
      <c r="AT16597"/>
      <c r="AU16597"/>
      <c r="AV16597"/>
      <c r="AW16597"/>
      <c r="AX16597"/>
      <c r="AY16597"/>
      <c r="AZ16597"/>
      <c r="BA16597"/>
      <c r="BB16597"/>
      <c r="BC16597"/>
      <c r="BD16597"/>
    </row>
    <row r="16598" spans="46:56" x14ac:dyDescent="0.25">
      <c r="AT16598"/>
      <c r="AU16598"/>
      <c r="AV16598"/>
      <c r="AW16598"/>
      <c r="AX16598"/>
      <c r="AY16598"/>
      <c r="AZ16598"/>
      <c r="BA16598"/>
      <c r="BB16598"/>
      <c r="BC16598"/>
      <c r="BD16598"/>
    </row>
    <row r="16599" spans="46:56" x14ac:dyDescent="0.25">
      <c r="AT16599"/>
      <c r="AU16599"/>
      <c r="AV16599"/>
      <c r="AW16599"/>
      <c r="AX16599"/>
      <c r="AY16599"/>
      <c r="AZ16599"/>
      <c r="BA16599"/>
      <c r="BB16599"/>
      <c r="BC16599"/>
      <c r="BD16599"/>
    </row>
    <row r="16600" spans="46:56" x14ac:dyDescent="0.25">
      <c r="AT16600"/>
      <c r="AU16600"/>
      <c r="AV16600"/>
      <c r="AW16600"/>
      <c r="AX16600"/>
      <c r="AY16600"/>
      <c r="AZ16600"/>
      <c r="BA16600"/>
      <c r="BB16600"/>
      <c r="BC16600"/>
      <c r="BD16600"/>
    </row>
    <row r="16601" spans="46:56" x14ac:dyDescent="0.25">
      <c r="AT16601"/>
      <c r="AU16601"/>
      <c r="AV16601"/>
      <c r="AW16601"/>
      <c r="AX16601"/>
      <c r="AY16601"/>
      <c r="AZ16601"/>
      <c r="BA16601"/>
      <c r="BB16601"/>
      <c r="BC16601"/>
      <c r="BD16601"/>
    </row>
    <row r="16602" spans="46:56" x14ac:dyDescent="0.25">
      <c r="AT16602"/>
      <c r="AU16602"/>
      <c r="AV16602"/>
      <c r="AW16602"/>
      <c r="AX16602"/>
      <c r="AY16602"/>
      <c r="AZ16602"/>
      <c r="BA16602"/>
      <c r="BB16602"/>
      <c r="BC16602"/>
      <c r="BD16602"/>
    </row>
    <row r="16603" spans="46:56" x14ac:dyDescent="0.25">
      <c r="AT16603"/>
      <c r="AU16603"/>
      <c r="AV16603"/>
      <c r="AW16603"/>
      <c r="AX16603"/>
      <c r="AY16603"/>
      <c r="AZ16603"/>
      <c r="BA16603"/>
      <c r="BB16603"/>
      <c r="BC16603"/>
      <c r="BD16603"/>
    </row>
    <row r="16604" spans="46:56" x14ac:dyDescent="0.25">
      <c r="AT16604"/>
      <c r="AU16604"/>
      <c r="AV16604"/>
      <c r="AW16604"/>
      <c r="AX16604"/>
      <c r="AY16604"/>
      <c r="AZ16604"/>
      <c r="BA16604"/>
      <c r="BB16604"/>
      <c r="BC16604"/>
      <c r="BD16604"/>
    </row>
    <row r="16605" spans="46:56" x14ac:dyDescent="0.25">
      <c r="AT16605"/>
      <c r="AU16605"/>
      <c r="AV16605"/>
      <c r="AW16605"/>
      <c r="AX16605"/>
      <c r="AY16605"/>
      <c r="AZ16605"/>
      <c r="BA16605"/>
      <c r="BB16605"/>
      <c r="BC16605"/>
      <c r="BD16605"/>
    </row>
    <row r="16606" spans="46:56" x14ac:dyDescent="0.25">
      <c r="AT16606"/>
      <c r="AU16606"/>
      <c r="AV16606"/>
      <c r="AW16606"/>
      <c r="AX16606"/>
      <c r="AY16606"/>
      <c r="AZ16606"/>
      <c r="BA16606"/>
      <c r="BB16606"/>
      <c r="BC16606"/>
      <c r="BD16606"/>
    </row>
    <row r="16607" spans="46:56" x14ac:dyDescent="0.25">
      <c r="AT16607"/>
      <c r="AU16607"/>
      <c r="AV16607"/>
      <c r="AW16607"/>
      <c r="AX16607"/>
      <c r="AY16607"/>
      <c r="AZ16607"/>
      <c r="BA16607"/>
      <c r="BB16607"/>
      <c r="BC16607"/>
      <c r="BD16607"/>
    </row>
    <row r="16608" spans="46:56" x14ac:dyDescent="0.25">
      <c r="AT16608"/>
      <c r="AU16608"/>
      <c r="AV16608"/>
      <c r="AW16608"/>
      <c r="AX16608"/>
      <c r="AY16608"/>
      <c r="AZ16608"/>
      <c r="BA16608"/>
      <c r="BB16608"/>
      <c r="BC16608"/>
      <c r="BD16608"/>
    </row>
    <row r="16609" spans="46:56" x14ac:dyDescent="0.25">
      <c r="AT16609"/>
      <c r="AU16609"/>
      <c r="AV16609"/>
      <c r="AW16609"/>
      <c r="AX16609"/>
      <c r="AY16609"/>
      <c r="AZ16609"/>
      <c r="BA16609"/>
      <c r="BB16609"/>
      <c r="BC16609"/>
      <c r="BD16609"/>
    </row>
    <row r="16610" spans="46:56" x14ac:dyDescent="0.25">
      <c r="AT16610"/>
      <c r="AU16610"/>
      <c r="AV16610"/>
      <c r="AW16610"/>
      <c r="AX16610"/>
      <c r="AY16610"/>
      <c r="AZ16610"/>
      <c r="BA16610"/>
      <c r="BB16610"/>
      <c r="BC16610"/>
      <c r="BD16610"/>
    </row>
    <row r="16611" spans="46:56" x14ac:dyDescent="0.25">
      <c r="AT16611"/>
      <c r="AU16611"/>
      <c r="AV16611"/>
      <c r="AW16611"/>
      <c r="AX16611"/>
      <c r="AY16611"/>
      <c r="AZ16611"/>
      <c r="BA16611"/>
      <c r="BB16611"/>
      <c r="BC16611"/>
      <c r="BD16611"/>
    </row>
    <row r="16612" spans="46:56" x14ac:dyDescent="0.25">
      <c r="AT16612"/>
      <c r="AU16612"/>
      <c r="AV16612"/>
      <c r="AW16612"/>
      <c r="AX16612"/>
      <c r="AY16612"/>
      <c r="AZ16612"/>
      <c r="BA16612"/>
      <c r="BB16612"/>
      <c r="BC16612"/>
      <c r="BD16612"/>
    </row>
    <row r="16613" spans="46:56" x14ac:dyDescent="0.25">
      <c r="AT16613"/>
      <c r="AU16613"/>
      <c r="AV16613"/>
      <c r="AW16613"/>
      <c r="AX16613"/>
      <c r="AY16613"/>
      <c r="AZ16613"/>
      <c r="BA16613"/>
      <c r="BB16613"/>
      <c r="BC16613"/>
      <c r="BD16613"/>
    </row>
    <row r="16614" spans="46:56" x14ac:dyDescent="0.25">
      <c r="AT16614"/>
      <c r="AU16614"/>
      <c r="AV16614"/>
      <c r="AW16614"/>
      <c r="AX16614"/>
      <c r="AY16614"/>
      <c r="AZ16614"/>
      <c r="BA16614"/>
      <c r="BB16614"/>
      <c r="BC16614"/>
      <c r="BD16614"/>
    </row>
    <row r="16615" spans="46:56" x14ac:dyDescent="0.25">
      <c r="AT16615"/>
      <c r="AU16615"/>
      <c r="AV16615"/>
      <c r="AW16615"/>
      <c r="AX16615"/>
      <c r="AY16615"/>
      <c r="AZ16615"/>
      <c r="BA16615"/>
      <c r="BB16615"/>
      <c r="BC16615"/>
      <c r="BD16615"/>
    </row>
    <row r="16616" spans="46:56" x14ac:dyDescent="0.25">
      <c r="AT16616"/>
      <c r="AU16616"/>
      <c r="AV16616"/>
      <c r="AW16616"/>
      <c r="AX16616"/>
      <c r="AY16616"/>
      <c r="AZ16616"/>
      <c r="BA16616"/>
      <c r="BB16616"/>
      <c r="BC16616"/>
      <c r="BD16616"/>
    </row>
    <row r="16617" spans="46:56" x14ac:dyDescent="0.25">
      <c r="AT16617"/>
      <c r="AU16617"/>
      <c r="AV16617"/>
      <c r="AW16617"/>
      <c r="AX16617"/>
      <c r="AY16617"/>
      <c r="AZ16617"/>
      <c r="BA16617"/>
      <c r="BB16617"/>
      <c r="BC16617"/>
      <c r="BD16617"/>
    </row>
    <row r="16618" spans="46:56" x14ac:dyDescent="0.25">
      <c r="AT16618"/>
      <c r="AU16618"/>
      <c r="AV16618"/>
      <c r="AW16618"/>
      <c r="AX16618"/>
      <c r="AY16618"/>
      <c r="AZ16618"/>
      <c r="BA16618"/>
      <c r="BB16618"/>
      <c r="BC16618"/>
      <c r="BD16618"/>
    </row>
    <row r="16619" spans="46:56" x14ac:dyDescent="0.25">
      <c r="AT16619"/>
      <c r="AU16619"/>
      <c r="AV16619"/>
      <c r="AW16619"/>
      <c r="AX16619"/>
      <c r="AY16619"/>
      <c r="AZ16619"/>
      <c r="BA16619"/>
      <c r="BB16619"/>
      <c r="BC16619"/>
      <c r="BD16619"/>
    </row>
    <row r="16620" spans="46:56" x14ac:dyDescent="0.25">
      <c r="AT16620"/>
      <c r="AU16620"/>
      <c r="AV16620"/>
      <c r="AW16620"/>
      <c r="AX16620"/>
      <c r="AY16620"/>
      <c r="AZ16620"/>
      <c r="BA16620"/>
      <c r="BB16620"/>
      <c r="BC16620"/>
      <c r="BD16620"/>
    </row>
    <row r="16621" spans="46:56" x14ac:dyDescent="0.25">
      <c r="AT16621"/>
      <c r="AU16621"/>
      <c r="AV16621"/>
      <c r="AW16621"/>
      <c r="AX16621"/>
      <c r="AY16621"/>
      <c r="AZ16621"/>
      <c r="BA16621"/>
      <c r="BB16621"/>
      <c r="BC16621"/>
      <c r="BD16621"/>
    </row>
    <row r="16622" spans="46:56" x14ac:dyDescent="0.25">
      <c r="AT16622"/>
      <c r="AU16622"/>
      <c r="AV16622"/>
      <c r="AW16622"/>
      <c r="AX16622"/>
      <c r="AY16622"/>
      <c r="AZ16622"/>
      <c r="BA16622"/>
      <c r="BB16622"/>
      <c r="BC16622"/>
      <c r="BD16622"/>
    </row>
    <row r="16623" spans="46:56" x14ac:dyDescent="0.25">
      <c r="AT16623"/>
      <c r="AU16623"/>
      <c r="AV16623"/>
      <c r="AW16623"/>
      <c r="AX16623"/>
      <c r="AY16623"/>
      <c r="AZ16623"/>
      <c r="BA16623"/>
      <c r="BB16623"/>
      <c r="BC16623"/>
      <c r="BD16623"/>
    </row>
    <row r="16624" spans="46:56" x14ac:dyDescent="0.25">
      <c r="AT16624"/>
      <c r="AU16624"/>
      <c r="AV16624"/>
      <c r="AW16624"/>
      <c r="AX16624"/>
      <c r="AY16624"/>
      <c r="AZ16624"/>
      <c r="BA16624"/>
      <c r="BB16624"/>
      <c r="BC16624"/>
      <c r="BD16624"/>
    </row>
    <row r="16625" spans="46:56" x14ac:dyDescent="0.25">
      <c r="AT16625"/>
      <c r="AU16625"/>
      <c r="AV16625"/>
      <c r="AW16625"/>
      <c r="AX16625"/>
      <c r="AY16625"/>
      <c r="AZ16625"/>
      <c r="BA16625"/>
      <c r="BB16625"/>
      <c r="BC16625"/>
      <c r="BD16625"/>
    </row>
    <row r="16626" spans="46:56" x14ac:dyDescent="0.25">
      <c r="AT16626"/>
      <c r="AU16626"/>
      <c r="AV16626"/>
      <c r="AW16626"/>
      <c r="AX16626"/>
      <c r="AY16626"/>
      <c r="AZ16626"/>
      <c r="BA16626"/>
      <c r="BB16626"/>
      <c r="BC16626"/>
      <c r="BD16626"/>
    </row>
    <row r="16627" spans="46:56" x14ac:dyDescent="0.25">
      <c r="AT16627"/>
      <c r="AU16627"/>
      <c r="AV16627"/>
      <c r="AW16627"/>
      <c r="AX16627"/>
      <c r="AY16627"/>
      <c r="AZ16627"/>
      <c r="BA16627"/>
      <c r="BB16627"/>
      <c r="BC16627"/>
      <c r="BD16627"/>
    </row>
    <row r="16628" spans="46:56" x14ac:dyDescent="0.25">
      <c r="AT16628"/>
      <c r="AU16628"/>
      <c r="AV16628"/>
      <c r="AW16628"/>
      <c r="AX16628"/>
      <c r="AY16628"/>
      <c r="AZ16628"/>
      <c r="BA16628"/>
      <c r="BB16628"/>
      <c r="BC16628"/>
      <c r="BD16628"/>
    </row>
    <row r="16629" spans="46:56" x14ac:dyDescent="0.25">
      <c r="AT16629"/>
      <c r="AU16629"/>
      <c r="AV16629"/>
      <c r="AW16629"/>
      <c r="AX16629"/>
      <c r="AY16629"/>
      <c r="AZ16629"/>
      <c r="BA16629"/>
      <c r="BB16629"/>
      <c r="BC16629"/>
      <c r="BD16629"/>
    </row>
    <row r="16630" spans="46:56" x14ac:dyDescent="0.25">
      <c r="AT16630"/>
      <c r="AU16630"/>
      <c r="AV16630"/>
      <c r="AW16630"/>
      <c r="AX16630"/>
      <c r="AY16630"/>
      <c r="AZ16630"/>
      <c r="BA16630"/>
      <c r="BB16630"/>
      <c r="BC16630"/>
      <c r="BD16630"/>
    </row>
    <row r="16631" spans="46:56" x14ac:dyDescent="0.25">
      <c r="AT16631"/>
      <c r="AU16631"/>
      <c r="AV16631"/>
      <c r="AW16631"/>
      <c r="AX16631"/>
      <c r="AY16631"/>
      <c r="AZ16631"/>
      <c r="BA16631"/>
      <c r="BB16631"/>
      <c r="BC16631"/>
      <c r="BD16631"/>
    </row>
    <row r="16632" spans="46:56" x14ac:dyDescent="0.25">
      <c r="AT16632"/>
      <c r="AU16632"/>
      <c r="AV16632"/>
      <c r="AW16632"/>
      <c r="AX16632"/>
      <c r="AY16632"/>
      <c r="AZ16632"/>
      <c r="BA16632"/>
      <c r="BB16632"/>
      <c r="BC16632"/>
      <c r="BD16632"/>
    </row>
    <row r="16633" spans="46:56" x14ac:dyDescent="0.25">
      <c r="AT16633"/>
      <c r="AU16633"/>
      <c r="AV16633"/>
      <c r="AW16633"/>
      <c r="AX16633"/>
      <c r="AY16633"/>
      <c r="AZ16633"/>
      <c r="BA16633"/>
      <c r="BB16633"/>
      <c r="BC16633"/>
      <c r="BD16633"/>
    </row>
    <row r="16634" spans="46:56" x14ac:dyDescent="0.25">
      <c r="AT16634"/>
      <c r="AU16634"/>
      <c r="AV16634"/>
      <c r="AW16634"/>
      <c r="AX16634"/>
      <c r="AY16634"/>
      <c r="AZ16634"/>
      <c r="BA16634"/>
      <c r="BB16634"/>
      <c r="BC16634"/>
      <c r="BD16634"/>
    </row>
    <row r="16635" spans="46:56" x14ac:dyDescent="0.25">
      <c r="AT16635"/>
      <c r="AU16635"/>
      <c r="AV16635"/>
      <c r="AW16635"/>
      <c r="AX16635"/>
      <c r="AY16635"/>
      <c r="AZ16635"/>
      <c r="BA16635"/>
      <c r="BB16635"/>
      <c r="BC16635"/>
      <c r="BD16635"/>
    </row>
    <row r="16636" spans="46:56" x14ac:dyDescent="0.25">
      <c r="AT16636"/>
      <c r="AU16636"/>
      <c r="AV16636"/>
      <c r="AW16636"/>
      <c r="AX16636"/>
      <c r="AY16636"/>
      <c r="AZ16636"/>
      <c r="BA16636"/>
      <c r="BB16636"/>
      <c r="BC16636"/>
      <c r="BD16636"/>
    </row>
    <row r="16637" spans="46:56" x14ac:dyDescent="0.25">
      <c r="AT16637"/>
      <c r="AU16637"/>
      <c r="AV16637"/>
      <c r="AW16637"/>
      <c r="AX16637"/>
      <c r="AY16637"/>
      <c r="AZ16637"/>
      <c r="BA16637"/>
      <c r="BB16637"/>
      <c r="BC16637"/>
      <c r="BD16637"/>
    </row>
    <row r="16638" spans="46:56" x14ac:dyDescent="0.25">
      <c r="AT16638"/>
      <c r="AU16638"/>
      <c r="AV16638"/>
      <c r="AW16638"/>
      <c r="AX16638"/>
      <c r="AY16638"/>
      <c r="AZ16638"/>
      <c r="BA16638"/>
      <c r="BB16638"/>
      <c r="BC16638"/>
      <c r="BD16638"/>
    </row>
    <row r="16639" spans="46:56" x14ac:dyDescent="0.25">
      <c r="AT16639"/>
      <c r="AU16639"/>
      <c r="AV16639"/>
      <c r="AW16639"/>
      <c r="AX16639"/>
      <c r="AY16639"/>
      <c r="AZ16639"/>
      <c r="BA16639"/>
      <c r="BB16639"/>
      <c r="BC16639"/>
      <c r="BD16639"/>
    </row>
    <row r="16640" spans="46:56" x14ac:dyDescent="0.25">
      <c r="AT16640"/>
      <c r="AU16640"/>
      <c r="AV16640"/>
      <c r="AW16640"/>
      <c r="AX16640"/>
      <c r="AY16640"/>
      <c r="AZ16640"/>
      <c r="BA16640"/>
      <c r="BB16640"/>
      <c r="BC16640"/>
      <c r="BD16640"/>
    </row>
    <row r="16641" spans="46:56" x14ac:dyDescent="0.25">
      <c r="AT16641"/>
      <c r="AU16641"/>
      <c r="AV16641"/>
      <c r="AW16641"/>
      <c r="AX16641"/>
      <c r="AY16641"/>
      <c r="AZ16641"/>
      <c r="BA16641"/>
      <c r="BB16641"/>
      <c r="BC16641"/>
      <c r="BD16641"/>
    </row>
    <row r="16642" spans="46:56" x14ac:dyDescent="0.25">
      <c r="AT16642"/>
      <c r="AU16642"/>
      <c r="AV16642"/>
      <c r="AW16642"/>
      <c r="AX16642"/>
      <c r="AY16642"/>
      <c r="AZ16642"/>
      <c r="BA16642"/>
      <c r="BB16642"/>
      <c r="BC16642"/>
      <c r="BD16642"/>
    </row>
    <row r="16643" spans="46:56" x14ac:dyDescent="0.25">
      <c r="AT16643"/>
      <c r="AU16643"/>
      <c r="AV16643"/>
      <c r="AW16643"/>
      <c r="AX16643"/>
      <c r="AY16643"/>
      <c r="AZ16643"/>
      <c r="BA16643"/>
      <c r="BB16643"/>
      <c r="BC16643"/>
      <c r="BD16643"/>
    </row>
    <row r="16644" spans="46:56" x14ac:dyDescent="0.25">
      <c r="AT16644"/>
      <c r="AU16644"/>
      <c r="AV16644"/>
      <c r="AW16644"/>
      <c r="AX16644"/>
      <c r="AY16644"/>
      <c r="AZ16644"/>
      <c r="BA16644"/>
      <c r="BB16644"/>
      <c r="BC16644"/>
      <c r="BD16644"/>
    </row>
    <row r="16645" spans="46:56" x14ac:dyDescent="0.25">
      <c r="AT16645"/>
      <c r="AU16645"/>
      <c r="AV16645"/>
      <c r="AW16645"/>
      <c r="AX16645"/>
      <c r="AY16645"/>
      <c r="AZ16645"/>
      <c r="BA16645"/>
      <c r="BB16645"/>
      <c r="BC16645"/>
      <c r="BD16645"/>
    </row>
    <row r="16646" spans="46:56" x14ac:dyDescent="0.25">
      <c r="AT16646"/>
      <c r="AU16646"/>
      <c r="AV16646"/>
      <c r="AW16646"/>
      <c r="AX16646"/>
      <c r="AY16646"/>
      <c r="AZ16646"/>
      <c r="BA16646"/>
      <c r="BB16646"/>
      <c r="BC16646"/>
      <c r="BD16646"/>
    </row>
    <row r="16647" spans="46:56" x14ac:dyDescent="0.25">
      <c r="AT16647"/>
      <c r="AU16647"/>
      <c r="AV16647"/>
      <c r="AW16647"/>
      <c r="AX16647"/>
      <c r="AY16647"/>
      <c r="AZ16647"/>
      <c r="BA16647"/>
      <c r="BB16647"/>
      <c r="BC16647"/>
      <c r="BD16647"/>
    </row>
    <row r="16648" spans="46:56" x14ac:dyDescent="0.25">
      <c r="AT16648"/>
      <c r="AU16648"/>
      <c r="AV16648"/>
      <c r="AW16648"/>
      <c r="AX16648"/>
      <c r="AY16648"/>
      <c r="AZ16648"/>
      <c r="BA16648"/>
      <c r="BB16648"/>
      <c r="BC16648"/>
      <c r="BD16648"/>
    </row>
    <row r="16649" spans="46:56" x14ac:dyDescent="0.25">
      <c r="AT16649"/>
      <c r="AU16649"/>
      <c r="AV16649"/>
      <c r="AW16649"/>
      <c r="AX16649"/>
      <c r="AY16649"/>
      <c r="AZ16649"/>
      <c r="BA16649"/>
      <c r="BB16649"/>
      <c r="BC16649"/>
      <c r="BD16649"/>
    </row>
    <row r="16650" spans="46:56" x14ac:dyDescent="0.25">
      <c r="AT16650"/>
      <c r="AU16650"/>
      <c r="AV16650"/>
      <c r="AW16650"/>
      <c r="AX16650"/>
      <c r="AY16650"/>
      <c r="AZ16650"/>
      <c r="BA16650"/>
      <c r="BB16650"/>
      <c r="BC16650"/>
      <c r="BD16650"/>
    </row>
    <row r="16651" spans="46:56" x14ac:dyDescent="0.25">
      <c r="AT16651"/>
      <c r="AU16651"/>
      <c r="AV16651"/>
      <c r="AW16651"/>
      <c r="AX16651"/>
      <c r="AY16651"/>
      <c r="AZ16651"/>
      <c r="BA16651"/>
      <c r="BB16651"/>
      <c r="BC16651"/>
      <c r="BD16651"/>
    </row>
    <row r="16652" spans="46:56" x14ac:dyDescent="0.25">
      <c r="AT16652"/>
      <c r="AU16652"/>
      <c r="AV16652"/>
      <c r="AW16652"/>
      <c r="AX16652"/>
      <c r="AY16652"/>
      <c r="AZ16652"/>
      <c r="BA16652"/>
      <c r="BB16652"/>
      <c r="BC16652"/>
      <c r="BD16652"/>
    </row>
    <row r="16653" spans="46:56" x14ac:dyDescent="0.25">
      <c r="AT16653"/>
      <c r="AU16653"/>
      <c r="AV16653"/>
      <c r="AW16653"/>
      <c r="AX16653"/>
      <c r="AY16653"/>
      <c r="AZ16653"/>
      <c r="BA16653"/>
      <c r="BB16653"/>
      <c r="BC16653"/>
      <c r="BD16653"/>
    </row>
    <row r="16654" spans="46:56" x14ac:dyDescent="0.25">
      <c r="AT16654"/>
      <c r="AU16654"/>
      <c r="AV16654"/>
      <c r="AW16654"/>
      <c r="AX16654"/>
      <c r="AY16654"/>
      <c r="AZ16654"/>
      <c r="BA16654"/>
      <c r="BB16654"/>
      <c r="BC16654"/>
      <c r="BD16654"/>
    </row>
    <row r="16655" spans="46:56" x14ac:dyDescent="0.25">
      <c r="AT16655"/>
      <c r="AU16655"/>
      <c r="AV16655"/>
      <c r="AW16655"/>
      <c r="AX16655"/>
      <c r="AY16655"/>
      <c r="AZ16655"/>
      <c r="BA16655"/>
      <c r="BB16655"/>
      <c r="BC16655"/>
      <c r="BD16655"/>
    </row>
    <row r="16656" spans="46:56" x14ac:dyDescent="0.25">
      <c r="AT16656"/>
      <c r="AU16656"/>
      <c r="AV16656"/>
      <c r="AW16656"/>
      <c r="AX16656"/>
      <c r="AY16656"/>
      <c r="AZ16656"/>
      <c r="BA16656"/>
      <c r="BB16656"/>
      <c r="BC16656"/>
      <c r="BD16656"/>
    </row>
    <row r="16657" spans="46:56" x14ac:dyDescent="0.25">
      <c r="AT16657"/>
      <c r="AU16657"/>
      <c r="AV16657"/>
      <c r="AW16657"/>
      <c r="AX16657"/>
      <c r="AY16657"/>
      <c r="AZ16657"/>
      <c r="BA16657"/>
      <c r="BB16657"/>
      <c r="BC16657"/>
      <c r="BD16657"/>
    </row>
    <row r="16658" spans="46:56" x14ac:dyDescent="0.25">
      <c r="AT16658"/>
      <c r="AU16658"/>
      <c r="AV16658"/>
      <c r="AW16658"/>
      <c r="AX16658"/>
      <c r="AY16658"/>
      <c r="AZ16658"/>
      <c r="BA16658"/>
      <c r="BB16658"/>
      <c r="BC16658"/>
      <c r="BD16658"/>
    </row>
    <row r="16659" spans="46:56" x14ac:dyDescent="0.25">
      <c r="AT16659"/>
      <c r="AU16659"/>
      <c r="AV16659"/>
      <c r="AW16659"/>
      <c r="AX16659"/>
      <c r="AY16659"/>
      <c r="AZ16659"/>
      <c r="BA16659"/>
      <c r="BB16659"/>
      <c r="BC16659"/>
      <c r="BD16659"/>
    </row>
    <row r="16660" spans="46:56" x14ac:dyDescent="0.25">
      <c r="AT16660"/>
      <c r="AU16660"/>
      <c r="AV16660"/>
      <c r="AW16660"/>
      <c r="AX16660"/>
      <c r="AY16660"/>
      <c r="AZ16660"/>
      <c r="BA16660"/>
      <c r="BB16660"/>
      <c r="BC16660"/>
      <c r="BD16660"/>
    </row>
    <row r="16661" spans="46:56" x14ac:dyDescent="0.25">
      <c r="AT16661"/>
      <c r="AU16661"/>
      <c r="AV16661"/>
      <c r="AW16661"/>
      <c r="AX16661"/>
      <c r="AY16661"/>
      <c r="AZ16661"/>
      <c r="BA16661"/>
      <c r="BB16661"/>
      <c r="BC16661"/>
      <c r="BD16661"/>
    </row>
    <row r="16662" spans="46:56" x14ac:dyDescent="0.25">
      <c r="AT16662"/>
      <c r="AU16662"/>
      <c r="AV16662"/>
      <c r="AW16662"/>
      <c r="AX16662"/>
      <c r="AY16662"/>
      <c r="AZ16662"/>
      <c r="BA16662"/>
      <c r="BB16662"/>
      <c r="BC16662"/>
      <c r="BD16662"/>
    </row>
    <row r="16663" spans="46:56" x14ac:dyDescent="0.25">
      <c r="AT16663"/>
      <c r="AU16663"/>
      <c r="AV16663"/>
      <c r="AW16663"/>
      <c r="AX16663"/>
      <c r="AY16663"/>
      <c r="AZ16663"/>
      <c r="BA16663"/>
      <c r="BB16663"/>
      <c r="BC16663"/>
      <c r="BD16663"/>
    </row>
    <row r="16664" spans="46:56" x14ac:dyDescent="0.25">
      <c r="AT16664"/>
      <c r="AU16664"/>
      <c r="AV16664"/>
      <c r="AW16664"/>
      <c r="AX16664"/>
      <c r="AY16664"/>
      <c r="AZ16664"/>
      <c r="BA16664"/>
      <c r="BB16664"/>
      <c r="BC16664"/>
      <c r="BD16664"/>
    </row>
    <row r="16665" spans="46:56" x14ac:dyDescent="0.25">
      <c r="AT16665"/>
      <c r="AU16665"/>
      <c r="AV16665"/>
      <c r="AW16665"/>
      <c r="AX16665"/>
      <c r="AY16665"/>
      <c r="AZ16665"/>
      <c r="BA16665"/>
      <c r="BB16665"/>
      <c r="BC16665"/>
      <c r="BD16665"/>
    </row>
    <row r="16666" spans="46:56" x14ac:dyDescent="0.25">
      <c r="AT16666"/>
      <c r="AU16666"/>
      <c r="AV16666"/>
      <c r="AW16666"/>
      <c r="AX16666"/>
      <c r="AY16666"/>
      <c r="AZ16666"/>
      <c r="BA16666"/>
      <c r="BB16666"/>
      <c r="BC16666"/>
      <c r="BD16666"/>
    </row>
    <row r="16667" spans="46:56" x14ac:dyDescent="0.25">
      <c r="AT16667"/>
      <c r="AU16667"/>
      <c r="AV16667"/>
      <c r="AW16667"/>
      <c r="AX16667"/>
      <c r="AY16667"/>
      <c r="AZ16667"/>
      <c r="BA16667"/>
      <c r="BB16667"/>
      <c r="BC16667"/>
      <c r="BD16667"/>
    </row>
    <row r="16668" spans="46:56" x14ac:dyDescent="0.25">
      <c r="AT16668"/>
      <c r="AU16668"/>
      <c r="AV16668"/>
      <c r="AW16668"/>
      <c r="AX16668"/>
      <c r="AY16668"/>
      <c r="AZ16668"/>
      <c r="BA16668"/>
      <c r="BB16668"/>
      <c r="BC16668"/>
      <c r="BD16668"/>
    </row>
    <row r="16669" spans="46:56" x14ac:dyDescent="0.25">
      <c r="AT16669"/>
      <c r="AU16669"/>
      <c r="AV16669"/>
      <c r="AW16669"/>
      <c r="AX16669"/>
      <c r="AY16669"/>
      <c r="AZ16669"/>
      <c r="BA16669"/>
      <c r="BB16669"/>
      <c r="BC16669"/>
      <c r="BD16669"/>
    </row>
    <row r="16670" spans="46:56" x14ac:dyDescent="0.25">
      <c r="AT16670"/>
      <c r="AU16670"/>
      <c r="AV16670"/>
      <c r="AW16670"/>
      <c r="AX16670"/>
      <c r="AY16670"/>
      <c r="AZ16670"/>
      <c r="BA16670"/>
      <c r="BB16670"/>
      <c r="BC16670"/>
      <c r="BD16670"/>
    </row>
    <row r="16671" spans="46:56" x14ac:dyDescent="0.25">
      <c r="AT16671"/>
      <c r="AU16671"/>
      <c r="AV16671"/>
      <c r="AW16671"/>
      <c r="AX16671"/>
      <c r="AY16671"/>
      <c r="AZ16671"/>
      <c r="BA16671"/>
      <c r="BB16671"/>
      <c r="BC16671"/>
      <c r="BD16671"/>
    </row>
    <row r="16672" spans="46:56" x14ac:dyDescent="0.25">
      <c r="AT16672"/>
      <c r="AU16672"/>
      <c r="AV16672"/>
      <c r="AW16672"/>
      <c r="AX16672"/>
      <c r="AY16672"/>
      <c r="AZ16672"/>
      <c r="BA16672"/>
      <c r="BB16672"/>
      <c r="BC16672"/>
      <c r="BD16672"/>
    </row>
    <row r="16673" spans="46:56" x14ac:dyDescent="0.25">
      <c r="AT16673"/>
      <c r="AU16673"/>
      <c r="AV16673"/>
      <c r="AW16673"/>
      <c r="AX16673"/>
      <c r="AY16673"/>
      <c r="AZ16673"/>
      <c r="BA16673"/>
      <c r="BB16673"/>
      <c r="BC16673"/>
      <c r="BD16673"/>
    </row>
    <row r="16674" spans="46:56" x14ac:dyDescent="0.25">
      <c r="AT16674"/>
      <c r="AU16674"/>
      <c r="AV16674"/>
      <c r="AW16674"/>
      <c r="AX16674"/>
      <c r="AY16674"/>
      <c r="AZ16674"/>
      <c r="BA16674"/>
      <c r="BB16674"/>
      <c r="BC16674"/>
      <c r="BD16674"/>
    </row>
    <row r="16675" spans="46:56" x14ac:dyDescent="0.25">
      <c r="AT16675"/>
      <c r="AU16675"/>
      <c r="AV16675"/>
      <c r="AW16675"/>
      <c r="AX16675"/>
      <c r="AY16675"/>
      <c r="AZ16675"/>
      <c r="BA16675"/>
      <c r="BB16675"/>
      <c r="BC16675"/>
      <c r="BD16675"/>
    </row>
    <row r="16676" spans="46:56" x14ac:dyDescent="0.25">
      <c r="AT16676"/>
      <c r="AU16676"/>
      <c r="AV16676"/>
      <c r="AW16676"/>
      <c r="AX16676"/>
      <c r="AY16676"/>
      <c r="AZ16676"/>
      <c r="BA16676"/>
      <c r="BB16676"/>
      <c r="BC16676"/>
      <c r="BD16676"/>
    </row>
    <row r="16677" spans="46:56" x14ac:dyDescent="0.25">
      <c r="AT16677"/>
      <c r="AU16677"/>
      <c r="AV16677"/>
      <c r="AW16677"/>
      <c r="AX16677"/>
      <c r="AY16677"/>
      <c r="AZ16677"/>
      <c r="BA16677"/>
      <c r="BB16677"/>
      <c r="BC16677"/>
      <c r="BD16677"/>
    </row>
    <row r="16678" spans="46:56" x14ac:dyDescent="0.25">
      <c r="AT16678"/>
      <c r="AU16678"/>
      <c r="AV16678"/>
      <c r="AW16678"/>
      <c r="AX16678"/>
      <c r="AY16678"/>
      <c r="AZ16678"/>
      <c r="BA16678"/>
      <c r="BB16678"/>
      <c r="BC16678"/>
      <c r="BD16678"/>
    </row>
    <row r="16679" spans="46:56" x14ac:dyDescent="0.25">
      <c r="AT16679"/>
      <c r="AU16679"/>
      <c r="AV16679"/>
      <c r="AW16679"/>
      <c r="AX16679"/>
      <c r="AY16679"/>
      <c r="AZ16679"/>
      <c r="BA16679"/>
      <c r="BB16679"/>
      <c r="BC16679"/>
      <c r="BD16679"/>
    </row>
    <row r="16680" spans="46:56" x14ac:dyDescent="0.25">
      <c r="AT16680"/>
      <c r="AU16680"/>
      <c r="AV16680"/>
      <c r="AW16680"/>
      <c r="AX16680"/>
      <c r="AY16680"/>
      <c r="AZ16680"/>
      <c r="BA16680"/>
      <c r="BB16680"/>
      <c r="BC16680"/>
      <c r="BD16680"/>
    </row>
    <row r="16681" spans="46:56" x14ac:dyDescent="0.25">
      <c r="AT16681"/>
      <c r="AU16681"/>
      <c r="AV16681"/>
      <c r="AW16681"/>
      <c r="AX16681"/>
      <c r="AY16681"/>
      <c r="AZ16681"/>
      <c r="BA16681"/>
      <c r="BB16681"/>
      <c r="BC16681"/>
      <c r="BD16681"/>
    </row>
    <row r="16682" spans="46:56" x14ac:dyDescent="0.25">
      <c r="AT16682"/>
      <c r="AU16682"/>
      <c r="AV16682"/>
      <c r="AW16682"/>
      <c r="AX16682"/>
      <c r="AY16682"/>
      <c r="AZ16682"/>
      <c r="BA16682"/>
      <c r="BB16682"/>
      <c r="BC16682"/>
      <c r="BD16682"/>
    </row>
    <row r="16683" spans="46:56" x14ac:dyDescent="0.25">
      <c r="AT16683"/>
      <c r="AU16683"/>
      <c r="AV16683"/>
      <c r="AW16683"/>
      <c r="AX16683"/>
      <c r="AY16683"/>
      <c r="AZ16683"/>
      <c r="BA16683"/>
      <c r="BB16683"/>
      <c r="BC16683"/>
      <c r="BD16683"/>
    </row>
    <row r="16684" spans="46:56" x14ac:dyDescent="0.25">
      <c r="AT16684"/>
      <c r="AU16684"/>
      <c r="AV16684"/>
      <c r="AW16684"/>
      <c r="AX16684"/>
      <c r="AY16684"/>
      <c r="AZ16684"/>
      <c r="BA16684"/>
      <c r="BB16684"/>
      <c r="BC16684"/>
      <c r="BD16684"/>
    </row>
    <row r="16685" spans="46:56" x14ac:dyDescent="0.25">
      <c r="AT16685"/>
      <c r="AU16685"/>
      <c r="AV16685"/>
      <c r="AW16685"/>
      <c r="AX16685"/>
      <c r="AY16685"/>
      <c r="AZ16685"/>
      <c r="BA16685"/>
      <c r="BB16685"/>
      <c r="BC16685"/>
      <c r="BD16685"/>
    </row>
    <row r="16686" spans="46:56" x14ac:dyDescent="0.25">
      <c r="AT16686"/>
      <c r="AU16686"/>
      <c r="AV16686"/>
      <c r="AW16686"/>
      <c r="AX16686"/>
      <c r="AY16686"/>
      <c r="AZ16686"/>
      <c r="BA16686"/>
      <c r="BB16686"/>
      <c r="BC16686"/>
      <c r="BD16686"/>
    </row>
    <row r="16687" spans="46:56" x14ac:dyDescent="0.25">
      <c r="AT16687"/>
      <c r="AU16687"/>
      <c r="AV16687"/>
      <c r="AW16687"/>
      <c r="AX16687"/>
      <c r="AY16687"/>
      <c r="AZ16687"/>
      <c r="BA16687"/>
      <c r="BB16687"/>
      <c r="BC16687"/>
      <c r="BD16687"/>
    </row>
    <row r="16688" spans="46:56" x14ac:dyDescent="0.25">
      <c r="AT16688"/>
      <c r="AU16688"/>
      <c r="AV16688"/>
      <c r="AW16688"/>
      <c r="AX16688"/>
      <c r="AY16688"/>
      <c r="AZ16688"/>
      <c r="BA16688"/>
      <c r="BB16688"/>
      <c r="BC16688"/>
      <c r="BD16688"/>
    </row>
    <row r="16689" spans="46:56" x14ac:dyDescent="0.25">
      <c r="AT16689"/>
      <c r="AU16689"/>
      <c r="AV16689"/>
      <c r="AW16689"/>
      <c r="AX16689"/>
      <c r="AY16689"/>
      <c r="AZ16689"/>
      <c r="BA16689"/>
      <c r="BB16689"/>
      <c r="BC16689"/>
      <c r="BD16689"/>
    </row>
    <row r="16690" spans="46:56" x14ac:dyDescent="0.25">
      <c r="AT16690"/>
      <c r="AU16690"/>
      <c r="AV16690"/>
      <c r="AW16690"/>
      <c r="AX16690"/>
      <c r="AY16690"/>
      <c r="AZ16690"/>
      <c r="BA16690"/>
      <c r="BB16690"/>
      <c r="BC16690"/>
      <c r="BD16690"/>
    </row>
    <row r="16691" spans="46:56" x14ac:dyDescent="0.25">
      <c r="AT16691"/>
      <c r="AU16691"/>
      <c r="AV16691"/>
      <c r="AW16691"/>
      <c r="AX16691"/>
      <c r="AY16691"/>
      <c r="AZ16691"/>
      <c r="BA16691"/>
      <c r="BB16691"/>
      <c r="BC16691"/>
      <c r="BD16691"/>
    </row>
    <row r="16692" spans="46:56" x14ac:dyDescent="0.25">
      <c r="AT16692"/>
      <c r="AU16692"/>
      <c r="AV16692"/>
      <c r="AW16692"/>
      <c r="AX16692"/>
      <c r="AY16692"/>
      <c r="AZ16692"/>
      <c r="BA16692"/>
      <c r="BB16692"/>
      <c r="BC16692"/>
      <c r="BD16692"/>
    </row>
    <row r="16693" spans="46:56" x14ac:dyDescent="0.25">
      <c r="AT16693"/>
      <c r="AU16693"/>
      <c r="AV16693"/>
      <c r="AW16693"/>
      <c r="AX16693"/>
      <c r="AY16693"/>
      <c r="AZ16693"/>
      <c r="BA16693"/>
      <c r="BB16693"/>
      <c r="BC16693"/>
      <c r="BD16693"/>
    </row>
    <row r="16694" spans="46:56" x14ac:dyDescent="0.25">
      <c r="AT16694"/>
      <c r="AU16694"/>
      <c r="AV16694"/>
      <c r="AW16694"/>
      <c r="AX16694"/>
      <c r="AY16694"/>
      <c r="AZ16694"/>
      <c r="BA16694"/>
      <c r="BB16694"/>
      <c r="BC16694"/>
      <c r="BD16694"/>
    </row>
    <row r="16695" spans="46:56" x14ac:dyDescent="0.25">
      <c r="AT16695"/>
      <c r="AU16695"/>
      <c r="AV16695"/>
      <c r="AW16695"/>
      <c r="AX16695"/>
      <c r="AY16695"/>
      <c r="AZ16695"/>
      <c r="BA16695"/>
      <c r="BB16695"/>
      <c r="BC16695"/>
      <c r="BD16695"/>
    </row>
    <row r="16696" spans="46:56" x14ac:dyDescent="0.25">
      <c r="AT16696"/>
      <c r="AU16696"/>
      <c r="AV16696"/>
      <c r="AW16696"/>
      <c r="AX16696"/>
      <c r="AY16696"/>
      <c r="AZ16696"/>
      <c r="BA16696"/>
      <c r="BB16696"/>
      <c r="BC16696"/>
      <c r="BD16696"/>
    </row>
    <row r="16697" spans="46:56" x14ac:dyDescent="0.25">
      <c r="AT16697"/>
      <c r="AU16697"/>
      <c r="AV16697"/>
      <c r="AW16697"/>
      <c r="AX16697"/>
      <c r="AY16697"/>
      <c r="AZ16697"/>
      <c r="BA16697"/>
      <c r="BB16697"/>
      <c r="BC16697"/>
      <c r="BD16697"/>
    </row>
    <row r="16698" spans="46:56" x14ac:dyDescent="0.25">
      <c r="AT16698"/>
      <c r="AU16698"/>
      <c r="AV16698"/>
      <c r="AW16698"/>
      <c r="AX16698"/>
      <c r="AY16698"/>
      <c r="AZ16698"/>
      <c r="BA16698"/>
      <c r="BB16698"/>
      <c r="BC16698"/>
      <c r="BD16698"/>
    </row>
    <row r="16699" spans="46:56" x14ac:dyDescent="0.25">
      <c r="AT16699"/>
      <c r="AU16699"/>
      <c r="AV16699"/>
      <c r="AW16699"/>
      <c r="AX16699"/>
      <c r="AY16699"/>
      <c r="AZ16699"/>
      <c r="BA16699"/>
      <c r="BB16699"/>
      <c r="BC16699"/>
      <c r="BD16699"/>
    </row>
    <row r="16700" spans="46:56" x14ac:dyDescent="0.25">
      <c r="AT16700"/>
      <c r="AU16700"/>
      <c r="AV16700"/>
      <c r="AW16700"/>
      <c r="AX16700"/>
      <c r="AY16700"/>
      <c r="AZ16700"/>
      <c r="BA16700"/>
      <c r="BB16700"/>
      <c r="BC16700"/>
      <c r="BD16700"/>
    </row>
    <row r="16701" spans="46:56" x14ac:dyDescent="0.25">
      <c r="AT16701"/>
      <c r="AU16701"/>
      <c r="AV16701"/>
      <c r="AW16701"/>
      <c r="AX16701"/>
      <c r="AY16701"/>
      <c r="AZ16701"/>
      <c r="BA16701"/>
      <c r="BB16701"/>
      <c r="BC16701"/>
      <c r="BD16701"/>
    </row>
    <row r="16702" spans="46:56" x14ac:dyDescent="0.25">
      <c r="AT16702"/>
      <c r="AU16702"/>
      <c r="AV16702"/>
      <c r="AW16702"/>
      <c r="AX16702"/>
      <c r="AY16702"/>
      <c r="AZ16702"/>
      <c r="BA16702"/>
      <c r="BB16702"/>
      <c r="BC16702"/>
      <c r="BD16702"/>
    </row>
    <row r="16703" spans="46:56" x14ac:dyDescent="0.25">
      <c r="AT16703"/>
      <c r="AU16703"/>
      <c r="AV16703"/>
      <c r="AW16703"/>
      <c r="AX16703"/>
      <c r="AY16703"/>
      <c r="AZ16703"/>
      <c r="BA16703"/>
      <c r="BB16703"/>
      <c r="BC16703"/>
      <c r="BD16703"/>
    </row>
    <row r="16704" spans="46:56" x14ac:dyDescent="0.25">
      <c r="AT16704"/>
      <c r="AU16704"/>
      <c r="AV16704"/>
      <c r="AW16704"/>
      <c r="AX16704"/>
      <c r="AY16704"/>
      <c r="AZ16704"/>
      <c r="BA16704"/>
      <c r="BB16704"/>
      <c r="BC16704"/>
      <c r="BD16704"/>
    </row>
    <row r="16705" spans="46:56" x14ac:dyDescent="0.25">
      <c r="AT16705"/>
      <c r="AU16705"/>
      <c r="AV16705"/>
      <c r="AW16705"/>
      <c r="AX16705"/>
      <c r="AY16705"/>
      <c r="AZ16705"/>
      <c r="BA16705"/>
      <c r="BB16705"/>
      <c r="BC16705"/>
      <c r="BD16705"/>
    </row>
    <row r="16706" spans="46:56" x14ac:dyDescent="0.25">
      <c r="AT16706"/>
      <c r="AU16706"/>
      <c r="AV16706"/>
      <c r="AW16706"/>
      <c r="AX16706"/>
      <c r="AY16706"/>
      <c r="AZ16706"/>
      <c r="BA16706"/>
      <c r="BB16706"/>
      <c r="BC16706"/>
      <c r="BD16706"/>
    </row>
    <row r="16707" spans="46:56" x14ac:dyDescent="0.25">
      <c r="AT16707"/>
      <c r="AU16707"/>
      <c r="AV16707"/>
      <c r="AW16707"/>
      <c r="AX16707"/>
      <c r="AY16707"/>
      <c r="AZ16707"/>
      <c r="BA16707"/>
      <c r="BB16707"/>
      <c r="BC16707"/>
      <c r="BD16707"/>
    </row>
    <row r="16708" spans="46:56" x14ac:dyDescent="0.25">
      <c r="AT16708"/>
      <c r="AU16708"/>
      <c r="AV16708"/>
      <c r="AW16708"/>
      <c r="AX16708"/>
      <c r="AY16708"/>
      <c r="AZ16708"/>
      <c r="BA16708"/>
      <c r="BB16708"/>
      <c r="BC16708"/>
      <c r="BD16708"/>
    </row>
    <row r="16709" spans="46:56" x14ac:dyDescent="0.25">
      <c r="AT16709"/>
      <c r="AU16709"/>
      <c r="AV16709"/>
      <c r="AW16709"/>
      <c r="AX16709"/>
      <c r="AY16709"/>
      <c r="AZ16709"/>
      <c r="BA16709"/>
      <c r="BB16709"/>
      <c r="BC16709"/>
      <c r="BD16709"/>
    </row>
    <row r="16710" spans="46:56" x14ac:dyDescent="0.25">
      <c r="AT16710"/>
      <c r="AU16710"/>
      <c r="AV16710"/>
      <c r="AW16710"/>
      <c r="AX16710"/>
      <c r="AY16710"/>
      <c r="AZ16710"/>
      <c r="BA16710"/>
      <c r="BB16710"/>
      <c r="BC16710"/>
      <c r="BD16710"/>
    </row>
    <row r="16711" spans="46:56" x14ac:dyDescent="0.25">
      <c r="AT16711"/>
      <c r="AU16711"/>
      <c r="AV16711"/>
      <c r="AW16711"/>
      <c r="AX16711"/>
      <c r="AY16711"/>
      <c r="AZ16711"/>
      <c r="BA16711"/>
      <c r="BB16711"/>
      <c r="BC16711"/>
      <c r="BD16711"/>
    </row>
    <row r="16712" spans="46:56" x14ac:dyDescent="0.25">
      <c r="AT16712"/>
      <c r="AU16712"/>
      <c r="AV16712"/>
      <c r="AW16712"/>
      <c r="AX16712"/>
      <c r="AY16712"/>
      <c r="AZ16712"/>
      <c r="BA16712"/>
      <c r="BB16712"/>
      <c r="BC16712"/>
      <c r="BD16712"/>
    </row>
    <row r="16713" spans="46:56" x14ac:dyDescent="0.25">
      <c r="AT16713"/>
      <c r="AU16713"/>
      <c r="AV16713"/>
      <c r="AW16713"/>
      <c r="AX16713"/>
      <c r="AY16713"/>
      <c r="AZ16713"/>
      <c r="BA16713"/>
      <c r="BB16713"/>
      <c r="BC16713"/>
      <c r="BD16713"/>
    </row>
    <row r="16714" spans="46:56" x14ac:dyDescent="0.25">
      <c r="AT16714"/>
      <c r="AU16714"/>
      <c r="AV16714"/>
      <c r="AW16714"/>
      <c r="AX16714"/>
      <c r="AY16714"/>
      <c r="AZ16714"/>
      <c r="BA16714"/>
      <c r="BB16714"/>
      <c r="BC16714"/>
      <c r="BD16714"/>
    </row>
    <row r="16715" spans="46:56" x14ac:dyDescent="0.25">
      <c r="AT16715"/>
      <c r="AU16715"/>
      <c r="AV16715"/>
      <c r="AW16715"/>
      <c r="AX16715"/>
      <c r="AY16715"/>
      <c r="AZ16715"/>
      <c r="BA16715"/>
      <c r="BB16715"/>
      <c r="BC16715"/>
      <c r="BD16715"/>
    </row>
    <row r="16716" spans="46:56" x14ac:dyDescent="0.25">
      <c r="AT16716"/>
      <c r="AU16716"/>
      <c r="AV16716"/>
      <c r="AW16716"/>
      <c r="AX16716"/>
      <c r="AY16716"/>
      <c r="AZ16716"/>
      <c r="BA16716"/>
      <c r="BB16716"/>
      <c r="BC16716"/>
      <c r="BD16716"/>
    </row>
    <row r="16717" spans="46:56" x14ac:dyDescent="0.25">
      <c r="AT16717"/>
      <c r="AU16717"/>
      <c r="AV16717"/>
      <c r="AW16717"/>
      <c r="AX16717"/>
      <c r="AY16717"/>
      <c r="AZ16717"/>
      <c r="BA16717"/>
      <c r="BB16717"/>
      <c r="BC16717"/>
      <c r="BD16717"/>
    </row>
    <row r="16718" spans="46:56" x14ac:dyDescent="0.25">
      <c r="AT16718"/>
      <c r="AU16718"/>
      <c r="AV16718"/>
      <c r="AW16718"/>
      <c r="AX16718"/>
      <c r="AY16718"/>
      <c r="AZ16718"/>
      <c r="BA16718"/>
      <c r="BB16718"/>
      <c r="BC16718"/>
      <c r="BD16718"/>
    </row>
    <row r="16719" spans="46:56" x14ac:dyDescent="0.25">
      <c r="AT16719"/>
      <c r="AU16719"/>
      <c r="AV16719"/>
      <c r="AW16719"/>
      <c r="AX16719"/>
      <c r="AY16719"/>
      <c r="AZ16719"/>
      <c r="BA16719"/>
      <c r="BB16719"/>
      <c r="BC16719"/>
      <c r="BD16719"/>
    </row>
    <row r="16720" spans="46:56" x14ac:dyDescent="0.25">
      <c r="AT16720"/>
      <c r="AU16720"/>
      <c r="AV16720"/>
      <c r="AW16720"/>
      <c r="AX16720"/>
      <c r="AY16720"/>
      <c r="AZ16720"/>
      <c r="BA16720"/>
      <c r="BB16720"/>
      <c r="BC16720"/>
      <c r="BD16720"/>
    </row>
    <row r="16721" spans="46:56" x14ac:dyDescent="0.25">
      <c r="AT16721"/>
      <c r="AU16721"/>
      <c r="AV16721"/>
      <c r="AW16721"/>
      <c r="AX16721"/>
      <c r="AY16721"/>
      <c r="AZ16721"/>
      <c r="BA16721"/>
      <c r="BB16721"/>
      <c r="BC16721"/>
      <c r="BD16721"/>
    </row>
    <row r="16722" spans="46:56" x14ac:dyDescent="0.25">
      <c r="AT16722"/>
      <c r="AU16722"/>
      <c r="AV16722"/>
      <c r="AW16722"/>
      <c r="AX16722"/>
      <c r="AY16722"/>
      <c r="AZ16722"/>
      <c r="BA16722"/>
      <c r="BB16722"/>
      <c r="BC16722"/>
      <c r="BD16722"/>
    </row>
    <row r="16723" spans="46:56" x14ac:dyDescent="0.25">
      <c r="AT16723"/>
      <c r="AU16723"/>
      <c r="AV16723"/>
      <c r="AW16723"/>
      <c r="AX16723"/>
      <c r="AY16723"/>
      <c r="AZ16723"/>
      <c r="BA16723"/>
      <c r="BB16723"/>
      <c r="BC16723"/>
      <c r="BD16723"/>
    </row>
    <row r="16724" spans="46:56" x14ac:dyDescent="0.25">
      <c r="AT16724"/>
      <c r="AU16724"/>
      <c r="AV16724"/>
      <c r="AW16724"/>
      <c r="AX16724"/>
      <c r="AY16724"/>
      <c r="AZ16724"/>
      <c r="BA16724"/>
      <c r="BB16724"/>
      <c r="BC16724"/>
      <c r="BD16724"/>
    </row>
    <row r="16725" spans="46:56" x14ac:dyDescent="0.25">
      <c r="AT16725"/>
      <c r="AU16725"/>
      <c r="AV16725"/>
      <c r="AW16725"/>
      <c r="AX16725"/>
      <c r="AY16725"/>
      <c r="AZ16725"/>
      <c r="BA16725"/>
      <c r="BB16725"/>
      <c r="BC16725"/>
      <c r="BD16725"/>
    </row>
    <row r="16726" spans="46:56" x14ac:dyDescent="0.25">
      <c r="AT16726"/>
      <c r="AU16726"/>
      <c r="AV16726"/>
      <c r="AW16726"/>
      <c r="AX16726"/>
      <c r="AY16726"/>
      <c r="AZ16726"/>
      <c r="BA16726"/>
      <c r="BB16726"/>
      <c r="BC16726"/>
      <c r="BD16726"/>
    </row>
    <row r="16727" spans="46:56" x14ac:dyDescent="0.25">
      <c r="AT16727"/>
      <c r="AU16727"/>
      <c r="AV16727"/>
      <c r="AW16727"/>
      <c r="AX16727"/>
      <c r="AY16727"/>
      <c r="AZ16727"/>
      <c r="BA16727"/>
      <c r="BB16727"/>
      <c r="BC16727"/>
      <c r="BD16727"/>
    </row>
    <row r="16728" spans="46:56" x14ac:dyDescent="0.25">
      <c r="AT16728"/>
      <c r="AU16728"/>
      <c r="AV16728"/>
      <c r="AW16728"/>
      <c r="AX16728"/>
      <c r="AY16728"/>
      <c r="AZ16728"/>
      <c r="BA16728"/>
      <c r="BB16728"/>
      <c r="BC16728"/>
      <c r="BD16728"/>
    </row>
    <row r="16729" spans="46:56" x14ac:dyDescent="0.25">
      <c r="AT16729"/>
      <c r="AU16729"/>
      <c r="AV16729"/>
      <c r="AW16729"/>
      <c r="AX16729"/>
      <c r="AY16729"/>
      <c r="AZ16729"/>
      <c r="BA16729"/>
      <c r="BB16729"/>
      <c r="BC16729"/>
      <c r="BD16729"/>
    </row>
    <row r="16730" spans="46:56" x14ac:dyDescent="0.25">
      <c r="AT16730"/>
      <c r="AU16730"/>
      <c r="AV16730"/>
      <c r="AW16730"/>
      <c r="AX16730"/>
      <c r="AY16730"/>
      <c r="AZ16730"/>
      <c r="BA16730"/>
      <c r="BB16730"/>
      <c r="BC16730"/>
      <c r="BD16730"/>
    </row>
    <row r="16731" spans="46:56" x14ac:dyDescent="0.25">
      <c r="AT16731"/>
      <c r="AU16731"/>
      <c r="AV16731"/>
      <c r="AW16731"/>
      <c r="AX16731"/>
      <c r="AY16731"/>
      <c r="AZ16731"/>
      <c r="BA16731"/>
      <c r="BB16731"/>
      <c r="BC16731"/>
      <c r="BD16731"/>
    </row>
    <row r="16732" spans="46:56" x14ac:dyDescent="0.25">
      <c r="AT16732"/>
      <c r="AU16732"/>
      <c r="AV16732"/>
      <c r="AW16732"/>
      <c r="AX16732"/>
      <c r="AY16732"/>
      <c r="AZ16732"/>
      <c r="BA16732"/>
      <c r="BB16732"/>
      <c r="BC16732"/>
      <c r="BD16732"/>
    </row>
    <row r="16733" spans="46:56" x14ac:dyDescent="0.25">
      <c r="AT16733"/>
      <c r="AU16733"/>
      <c r="AV16733"/>
      <c r="AW16733"/>
      <c r="AX16733"/>
      <c r="AY16733"/>
      <c r="AZ16733"/>
      <c r="BA16733"/>
      <c r="BB16733"/>
      <c r="BC16733"/>
      <c r="BD16733"/>
    </row>
    <row r="16734" spans="46:56" x14ac:dyDescent="0.25">
      <c r="AT16734"/>
      <c r="AU16734"/>
      <c r="AV16734"/>
      <c r="AW16734"/>
      <c r="AX16734"/>
      <c r="AY16734"/>
      <c r="AZ16734"/>
      <c r="BA16734"/>
      <c r="BB16734"/>
      <c r="BC16734"/>
      <c r="BD16734"/>
    </row>
    <row r="16735" spans="46:56" x14ac:dyDescent="0.25">
      <c r="AT16735"/>
      <c r="AU16735"/>
      <c r="AV16735"/>
      <c r="AW16735"/>
      <c r="AX16735"/>
      <c r="AY16735"/>
      <c r="AZ16735"/>
      <c r="BA16735"/>
      <c r="BB16735"/>
      <c r="BC16735"/>
      <c r="BD16735"/>
    </row>
    <row r="16736" spans="46:56" x14ac:dyDescent="0.25">
      <c r="AT16736"/>
      <c r="AU16736"/>
      <c r="AV16736"/>
      <c r="AW16736"/>
      <c r="AX16736"/>
      <c r="AY16736"/>
      <c r="AZ16736"/>
      <c r="BA16736"/>
      <c r="BB16736"/>
      <c r="BC16736"/>
      <c r="BD16736"/>
    </row>
    <row r="16737" spans="46:56" x14ac:dyDescent="0.25">
      <c r="AT16737"/>
      <c r="AU16737"/>
      <c r="AV16737"/>
      <c r="AW16737"/>
      <c r="AX16737"/>
      <c r="AY16737"/>
      <c r="AZ16737"/>
      <c r="BA16737"/>
      <c r="BB16737"/>
      <c r="BC16737"/>
      <c r="BD16737"/>
    </row>
    <row r="16738" spans="46:56" x14ac:dyDescent="0.25">
      <c r="AT16738"/>
      <c r="AU16738"/>
      <c r="AV16738"/>
      <c r="AW16738"/>
      <c r="AX16738"/>
      <c r="AY16738"/>
      <c r="AZ16738"/>
      <c r="BA16738"/>
      <c r="BB16738"/>
      <c r="BC16738"/>
      <c r="BD16738"/>
    </row>
    <row r="16739" spans="46:56" x14ac:dyDescent="0.25">
      <c r="AT16739"/>
      <c r="AU16739"/>
      <c r="AV16739"/>
      <c r="AW16739"/>
      <c r="AX16739"/>
      <c r="AY16739"/>
      <c r="AZ16739"/>
      <c r="BA16739"/>
      <c r="BB16739"/>
      <c r="BC16739"/>
      <c r="BD16739"/>
    </row>
    <row r="16740" spans="46:56" x14ac:dyDescent="0.25">
      <c r="AT16740"/>
      <c r="AU16740"/>
      <c r="AV16740"/>
      <c r="AW16740"/>
      <c r="AX16740"/>
      <c r="AY16740"/>
      <c r="AZ16740"/>
      <c r="BA16740"/>
      <c r="BB16740"/>
      <c r="BC16740"/>
      <c r="BD16740"/>
    </row>
    <row r="16741" spans="46:56" x14ac:dyDescent="0.25">
      <c r="AT16741"/>
      <c r="AU16741"/>
      <c r="AV16741"/>
      <c r="AW16741"/>
      <c r="AX16741"/>
      <c r="AY16741"/>
      <c r="AZ16741"/>
      <c r="BA16741"/>
      <c r="BB16741"/>
      <c r="BC16741"/>
      <c r="BD16741"/>
    </row>
    <row r="16742" spans="46:56" x14ac:dyDescent="0.25">
      <c r="AT16742"/>
      <c r="AU16742"/>
      <c r="AV16742"/>
      <c r="AW16742"/>
      <c r="AX16742"/>
      <c r="AY16742"/>
      <c r="AZ16742"/>
      <c r="BA16742"/>
      <c r="BB16742"/>
      <c r="BC16742"/>
      <c r="BD16742"/>
    </row>
    <row r="16743" spans="46:56" x14ac:dyDescent="0.25">
      <c r="AT16743"/>
      <c r="AU16743"/>
      <c r="AV16743"/>
      <c r="AW16743"/>
      <c r="AX16743"/>
      <c r="AY16743"/>
      <c r="AZ16743"/>
      <c r="BA16743"/>
      <c r="BB16743"/>
      <c r="BC16743"/>
      <c r="BD16743"/>
    </row>
    <row r="16744" spans="46:56" x14ac:dyDescent="0.25">
      <c r="AT16744"/>
      <c r="AU16744"/>
      <c r="AV16744"/>
      <c r="AW16744"/>
      <c r="AX16744"/>
      <c r="AY16744"/>
      <c r="AZ16744"/>
      <c r="BA16744"/>
      <c r="BB16744"/>
      <c r="BC16744"/>
      <c r="BD16744"/>
    </row>
    <row r="16745" spans="46:56" x14ac:dyDescent="0.25">
      <c r="AT16745"/>
      <c r="AU16745"/>
      <c r="AV16745"/>
      <c r="AW16745"/>
      <c r="AX16745"/>
      <c r="AY16745"/>
      <c r="AZ16745"/>
      <c r="BA16745"/>
      <c r="BB16745"/>
      <c r="BC16745"/>
      <c r="BD16745"/>
    </row>
    <row r="16746" spans="46:56" x14ac:dyDescent="0.25">
      <c r="AT16746"/>
      <c r="AU16746"/>
      <c r="AV16746"/>
      <c r="AW16746"/>
      <c r="AX16746"/>
      <c r="AY16746"/>
      <c r="AZ16746"/>
      <c r="BA16746"/>
      <c r="BB16746"/>
      <c r="BC16746"/>
      <c r="BD16746"/>
    </row>
    <row r="16747" spans="46:56" x14ac:dyDescent="0.25">
      <c r="AT16747"/>
      <c r="AU16747"/>
      <c r="AV16747"/>
      <c r="AW16747"/>
      <c r="AX16747"/>
      <c r="AY16747"/>
      <c r="AZ16747"/>
      <c r="BA16747"/>
      <c r="BB16747"/>
      <c r="BC16747"/>
      <c r="BD16747"/>
    </row>
    <row r="16748" spans="46:56" x14ac:dyDescent="0.25">
      <c r="AT16748"/>
      <c r="AU16748"/>
      <c r="AV16748"/>
      <c r="AW16748"/>
      <c r="AX16748"/>
      <c r="AY16748"/>
      <c r="AZ16748"/>
      <c r="BA16748"/>
      <c r="BB16748"/>
      <c r="BC16748"/>
      <c r="BD16748"/>
    </row>
    <row r="16749" spans="46:56" x14ac:dyDescent="0.25">
      <c r="AT16749"/>
      <c r="AU16749"/>
      <c r="AV16749"/>
      <c r="AW16749"/>
      <c r="AX16749"/>
      <c r="AY16749"/>
      <c r="AZ16749"/>
      <c r="BA16749"/>
      <c r="BB16749"/>
      <c r="BC16749"/>
      <c r="BD16749"/>
    </row>
    <row r="16750" spans="46:56" x14ac:dyDescent="0.25">
      <c r="AT16750"/>
      <c r="AU16750"/>
      <c r="AV16750"/>
      <c r="AW16750"/>
      <c r="AX16750"/>
      <c r="AY16750"/>
      <c r="AZ16750"/>
      <c r="BA16750"/>
      <c r="BB16750"/>
      <c r="BC16750"/>
      <c r="BD16750"/>
    </row>
    <row r="16751" spans="46:56" x14ac:dyDescent="0.25">
      <c r="AT16751"/>
      <c r="AU16751"/>
      <c r="AV16751"/>
      <c r="AW16751"/>
      <c r="AX16751"/>
      <c r="AY16751"/>
      <c r="AZ16751"/>
      <c r="BA16751"/>
      <c r="BB16751"/>
      <c r="BC16751"/>
      <c r="BD16751"/>
    </row>
    <row r="16752" spans="46:56" x14ac:dyDescent="0.25">
      <c r="AT16752"/>
      <c r="AU16752"/>
      <c r="AV16752"/>
      <c r="AW16752"/>
      <c r="AX16752"/>
      <c r="AY16752"/>
      <c r="AZ16752"/>
      <c r="BA16752"/>
      <c r="BB16752"/>
      <c r="BC16752"/>
      <c r="BD16752"/>
    </row>
    <row r="16753" spans="46:56" x14ac:dyDescent="0.25">
      <c r="AT16753"/>
      <c r="AU16753"/>
      <c r="AV16753"/>
      <c r="AW16753"/>
      <c r="AX16753"/>
      <c r="AY16753"/>
      <c r="AZ16753"/>
      <c r="BA16753"/>
      <c r="BB16753"/>
      <c r="BC16753"/>
      <c r="BD16753"/>
    </row>
    <row r="16754" spans="46:56" x14ac:dyDescent="0.25">
      <c r="AT16754"/>
      <c r="AU16754"/>
      <c r="AV16754"/>
      <c r="AW16754"/>
      <c r="AX16754"/>
      <c r="AY16754"/>
      <c r="AZ16754"/>
      <c r="BA16754"/>
      <c r="BB16754"/>
      <c r="BC16754"/>
      <c r="BD16754"/>
    </row>
    <row r="16755" spans="46:56" x14ac:dyDescent="0.25">
      <c r="AT16755"/>
      <c r="AU16755"/>
      <c r="AV16755"/>
      <c r="AW16755"/>
      <c r="AX16755"/>
      <c r="AY16755"/>
      <c r="AZ16755"/>
      <c r="BA16755"/>
      <c r="BB16755"/>
      <c r="BC16755"/>
      <c r="BD16755"/>
    </row>
    <row r="16756" spans="46:56" x14ac:dyDescent="0.25">
      <c r="AT16756"/>
      <c r="AU16756"/>
      <c r="AV16756"/>
      <c r="AW16756"/>
      <c r="AX16756"/>
      <c r="AY16756"/>
      <c r="AZ16756"/>
      <c r="BA16756"/>
      <c r="BB16756"/>
      <c r="BC16756"/>
      <c r="BD16756"/>
    </row>
    <row r="16757" spans="46:56" x14ac:dyDescent="0.25">
      <c r="AT16757"/>
      <c r="AU16757"/>
      <c r="AV16757"/>
      <c r="AW16757"/>
      <c r="AX16757"/>
      <c r="AY16757"/>
      <c r="AZ16757"/>
      <c r="BA16757"/>
      <c r="BB16757"/>
      <c r="BC16757"/>
      <c r="BD16757"/>
    </row>
    <row r="16758" spans="46:56" x14ac:dyDescent="0.25">
      <c r="AT16758"/>
      <c r="AU16758"/>
      <c r="AV16758"/>
      <c r="AW16758"/>
      <c r="AX16758"/>
      <c r="AY16758"/>
      <c r="AZ16758"/>
      <c r="BA16758"/>
      <c r="BB16758"/>
      <c r="BC16758"/>
      <c r="BD16758"/>
    </row>
    <row r="16759" spans="46:56" x14ac:dyDescent="0.25">
      <c r="AT16759"/>
      <c r="AU16759"/>
      <c r="AV16759"/>
      <c r="AW16759"/>
      <c r="AX16759"/>
      <c r="AY16759"/>
      <c r="AZ16759"/>
      <c r="BA16759"/>
      <c r="BB16759"/>
      <c r="BC16759"/>
      <c r="BD16759"/>
    </row>
    <row r="16760" spans="46:56" x14ac:dyDescent="0.25">
      <c r="AT16760"/>
      <c r="AU16760"/>
      <c r="AV16760"/>
      <c r="AW16760"/>
      <c r="AX16760"/>
      <c r="AY16760"/>
      <c r="AZ16760"/>
      <c r="BA16760"/>
      <c r="BB16760"/>
      <c r="BC16760"/>
      <c r="BD16760"/>
    </row>
    <row r="16761" spans="46:56" x14ac:dyDescent="0.25">
      <c r="AT16761"/>
      <c r="AU16761"/>
      <c r="AV16761"/>
      <c r="AW16761"/>
      <c r="AX16761"/>
      <c r="AY16761"/>
      <c r="AZ16761"/>
      <c r="BA16761"/>
      <c r="BB16761"/>
      <c r="BC16761"/>
      <c r="BD16761"/>
    </row>
    <row r="16762" spans="46:56" x14ac:dyDescent="0.25">
      <c r="AT16762"/>
      <c r="AU16762"/>
      <c r="AV16762"/>
      <c r="AW16762"/>
      <c r="AX16762"/>
      <c r="AY16762"/>
      <c r="AZ16762"/>
      <c r="BA16762"/>
      <c r="BB16762"/>
      <c r="BC16762"/>
      <c r="BD16762"/>
    </row>
    <row r="16763" spans="46:56" x14ac:dyDescent="0.25">
      <c r="AT16763"/>
      <c r="AU16763"/>
      <c r="AV16763"/>
      <c r="AW16763"/>
      <c r="AX16763"/>
      <c r="AY16763"/>
      <c r="AZ16763"/>
      <c r="BA16763"/>
      <c r="BB16763"/>
      <c r="BC16763"/>
      <c r="BD16763"/>
    </row>
    <row r="16764" spans="46:56" x14ac:dyDescent="0.25">
      <c r="AT16764"/>
      <c r="AU16764"/>
      <c r="AV16764"/>
      <c r="AW16764"/>
      <c r="AX16764"/>
      <c r="AY16764"/>
      <c r="AZ16764"/>
      <c r="BA16764"/>
      <c r="BB16764"/>
      <c r="BC16764"/>
      <c r="BD16764"/>
    </row>
    <row r="16765" spans="46:56" x14ac:dyDescent="0.25">
      <c r="AT16765"/>
      <c r="AU16765"/>
      <c r="AV16765"/>
      <c r="AW16765"/>
      <c r="AX16765"/>
      <c r="AY16765"/>
      <c r="AZ16765"/>
      <c r="BA16765"/>
      <c r="BB16765"/>
      <c r="BC16765"/>
      <c r="BD16765"/>
    </row>
    <row r="16766" spans="46:56" x14ac:dyDescent="0.25">
      <c r="AT16766"/>
      <c r="AU16766"/>
      <c r="AV16766"/>
      <c r="AW16766"/>
      <c r="AX16766"/>
      <c r="AY16766"/>
      <c r="AZ16766"/>
      <c r="BA16766"/>
      <c r="BB16766"/>
      <c r="BC16766"/>
      <c r="BD16766"/>
    </row>
    <row r="16767" spans="46:56" x14ac:dyDescent="0.25">
      <c r="AT16767"/>
      <c r="AU16767"/>
      <c r="AV16767"/>
      <c r="AW16767"/>
      <c r="AX16767"/>
      <c r="AY16767"/>
      <c r="AZ16767"/>
      <c r="BA16767"/>
      <c r="BB16767"/>
      <c r="BC16767"/>
      <c r="BD16767"/>
    </row>
    <row r="16768" spans="46:56" x14ac:dyDescent="0.25">
      <c r="AT16768"/>
      <c r="AU16768"/>
      <c r="AV16768"/>
      <c r="AW16768"/>
      <c r="AX16768"/>
      <c r="AY16768"/>
      <c r="AZ16768"/>
      <c r="BA16768"/>
      <c r="BB16768"/>
      <c r="BC16768"/>
      <c r="BD16768"/>
    </row>
    <row r="16769" spans="46:56" x14ac:dyDescent="0.25">
      <c r="AT16769"/>
      <c r="AU16769"/>
      <c r="AV16769"/>
      <c r="AW16769"/>
      <c r="AX16769"/>
      <c r="AY16769"/>
      <c r="AZ16769"/>
      <c r="BA16769"/>
      <c r="BB16769"/>
      <c r="BC16769"/>
      <c r="BD16769"/>
    </row>
    <row r="16770" spans="46:56" x14ac:dyDescent="0.25">
      <c r="AT16770"/>
      <c r="AU16770"/>
      <c r="AV16770"/>
      <c r="AW16770"/>
      <c r="AX16770"/>
      <c r="AY16770"/>
      <c r="AZ16770"/>
      <c r="BA16770"/>
      <c r="BB16770"/>
      <c r="BC16770"/>
      <c r="BD16770"/>
    </row>
    <row r="16771" spans="46:56" x14ac:dyDescent="0.25">
      <c r="AT16771"/>
      <c r="AU16771"/>
      <c r="AV16771"/>
      <c r="AW16771"/>
      <c r="AX16771"/>
      <c r="AY16771"/>
      <c r="AZ16771"/>
      <c r="BA16771"/>
      <c r="BB16771"/>
      <c r="BC16771"/>
      <c r="BD16771"/>
    </row>
    <row r="16772" spans="46:56" x14ac:dyDescent="0.25">
      <c r="AT16772"/>
      <c r="AU16772"/>
      <c r="AV16772"/>
      <c r="AW16772"/>
      <c r="AX16772"/>
      <c r="AY16772"/>
      <c r="AZ16772"/>
      <c r="BA16772"/>
      <c r="BB16772"/>
      <c r="BC16772"/>
      <c r="BD16772"/>
    </row>
    <row r="16773" spans="46:56" x14ac:dyDescent="0.25">
      <c r="AT16773"/>
      <c r="AU16773"/>
      <c r="AV16773"/>
      <c r="AW16773"/>
      <c r="AX16773"/>
      <c r="AY16773"/>
      <c r="AZ16773"/>
      <c r="BA16773"/>
      <c r="BB16773"/>
      <c r="BC16773"/>
      <c r="BD16773"/>
    </row>
    <row r="16774" spans="46:56" x14ac:dyDescent="0.25">
      <c r="AT16774"/>
      <c r="AU16774"/>
      <c r="AV16774"/>
      <c r="AW16774"/>
      <c r="AX16774"/>
      <c r="AY16774"/>
      <c r="AZ16774"/>
      <c r="BA16774"/>
      <c r="BB16774"/>
      <c r="BC16774"/>
      <c r="BD16774"/>
    </row>
    <row r="16775" spans="46:56" x14ac:dyDescent="0.25">
      <c r="AT16775"/>
      <c r="AU16775"/>
      <c r="AV16775"/>
      <c r="AW16775"/>
      <c r="AX16775"/>
      <c r="AY16775"/>
      <c r="AZ16775"/>
      <c r="BA16775"/>
      <c r="BB16775"/>
      <c r="BC16775"/>
      <c r="BD16775"/>
    </row>
    <row r="16776" spans="46:56" x14ac:dyDescent="0.25">
      <c r="AT16776"/>
      <c r="AU16776"/>
      <c r="AV16776"/>
      <c r="AW16776"/>
      <c r="AX16776"/>
      <c r="AY16776"/>
      <c r="AZ16776"/>
      <c r="BA16776"/>
      <c r="BB16776"/>
      <c r="BC16776"/>
      <c r="BD16776"/>
    </row>
    <row r="16777" spans="46:56" x14ac:dyDescent="0.25">
      <c r="AT16777"/>
      <c r="AU16777"/>
      <c r="AV16777"/>
      <c r="AW16777"/>
      <c r="AX16777"/>
      <c r="AY16777"/>
      <c r="AZ16777"/>
      <c r="BA16777"/>
      <c r="BB16777"/>
      <c r="BC16777"/>
      <c r="BD16777"/>
    </row>
    <row r="16778" spans="46:56" x14ac:dyDescent="0.25">
      <c r="AT16778"/>
      <c r="AU16778"/>
      <c r="AV16778"/>
      <c r="AW16778"/>
      <c r="AX16778"/>
      <c r="AY16778"/>
      <c r="AZ16778"/>
      <c r="BA16778"/>
      <c r="BB16778"/>
      <c r="BC16778"/>
      <c r="BD16778"/>
    </row>
    <row r="16779" spans="46:56" x14ac:dyDescent="0.25">
      <c r="AT16779"/>
      <c r="AU16779"/>
      <c r="AV16779"/>
      <c r="AW16779"/>
      <c r="AX16779"/>
      <c r="AY16779"/>
      <c r="AZ16779"/>
      <c r="BA16779"/>
      <c r="BB16779"/>
      <c r="BC16779"/>
      <c r="BD16779"/>
    </row>
    <row r="16780" spans="46:56" x14ac:dyDescent="0.25">
      <c r="AT16780"/>
      <c r="AU16780"/>
      <c r="AV16780"/>
      <c r="AW16780"/>
      <c r="AX16780"/>
      <c r="AY16780"/>
      <c r="AZ16780"/>
      <c r="BA16780"/>
      <c r="BB16780"/>
      <c r="BC16780"/>
      <c r="BD16780"/>
    </row>
    <row r="16781" spans="46:56" x14ac:dyDescent="0.25">
      <c r="AT16781"/>
      <c r="AU16781"/>
      <c r="AV16781"/>
      <c r="AW16781"/>
      <c r="AX16781"/>
      <c r="AY16781"/>
      <c r="AZ16781"/>
      <c r="BA16781"/>
      <c r="BB16781"/>
      <c r="BC16781"/>
      <c r="BD16781"/>
    </row>
    <row r="16782" spans="46:56" x14ac:dyDescent="0.25">
      <c r="AT16782"/>
      <c r="AU16782"/>
      <c r="AV16782"/>
      <c r="AW16782"/>
      <c r="AX16782"/>
      <c r="AY16782"/>
      <c r="AZ16782"/>
      <c r="BA16782"/>
      <c r="BB16782"/>
      <c r="BC16782"/>
      <c r="BD16782"/>
    </row>
    <row r="16783" spans="46:56" x14ac:dyDescent="0.25">
      <c r="AT16783"/>
      <c r="AU16783"/>
      <c r="AV16783"/>
      <c r="AW16783"/>
      <c r="AX16783"/>
      <c r="AY16783"/>
      <c r="AZ16783"/>
      <c r="BA16783"/>
      <c r="BB16783"/>
      <c r="BC16783"/>
      <c r="BD16783"/>
    </row>
    <row r="16784" spans="46:56" x14ac:dyDescent="0.25">
      <c r="AT16784"/>
      <c r="AU16784"/>
      <c r="AV16784"/>
      <c r="AW16784"/>
      <c r="AX16784"/>
      <c r="AY16784"/>
      <c r="AZ16784"/>
      <c r="BA16784"/>
      <c r="BB16784"/>
      <c r="BC16784"/>
      <c r="BD16784"/>
    </row>
    <row r="16785" spans="46:56" x14ac:dyDescent="0.25">
      <c r="AT16785"/>
      <c r="AU16785"/>
      <c r="AV16785"/>
      <c r="AW16785"/>
      <c r="AX16785"/>
      <c r="AY16785"/>
      <c r="AZ16785"/>
      <c r="BA16785"/>
      <c r="BB16785"/>
      <c r="BC16785"/>
      <c r="BD16785"/>
    </row>
    <row r="16786" spans="46:56" x14ac:dyDescent="0.25">
      <c r="AT16786"/>
      <c r="AU16786"/>
      <c r="AV16786"/>
      <c r="AW16786"/>
      <c r="AX16786"/>
      <c r="AY16786"/>
      <c r="AZ16786"/>
      <c r="BA16786"/>
      <c r="BB16786"/>
      <c r="BC16786"/>
      <c r="BD16786"/>
    </row>
    <row r="16787" spans="46:56" x14ac:dyDescent="0.25">
      <c r="AT16787"/>
      <c r="AU16787"/>
      <c r="AV16787"/>
      <c r="AW16787"/>
      <c r="AX16787"/>
      <c r="AY16787"/>
      <c r="AZ16787"/>
      <c r="BA16787"/>
      <c r="BB16787"/>
      <c r="BC16787"/>
      <c r="BD16787"/>
    </row>
    <row r="16788" spans="46:56" x14ac:dyDescent="0.25">
      <c r="AT16788"/>
      <c r="AU16788"/>
      <c r="AV16788"/>
      <c r="AW16788"/>
      <c r="AX16788"/>
      <c r="AY16788"/>
      <c r="AZ16788"/>
      <c r="BA16788"/>
      <c r="BB16788"/>
      <c r="BC16788"/>
      <c r="BD16788"/>
    </row>
    <row r="16789" spans="46:56" x14ac:dyDescent="0.25">
      <c r="AT16789"/>
      <c r="AU16789"/>
      <c r="AV16789"/>
      <c r="AW16789"/>
      <c r="AX16789"/>
      <c r="AY16789"/>
      <c r="AZ16789"/>
      <c r="BA16789"/>
      <c r="BB16789"/>
      <c r="BC16789"/>
      <c r="BD16789"/>
    </row>
    <row r="16790" spans="46:56" x14ac:dyDescent="0.25">
      <c r="AT16790"/>
      <c r="AU16790"/>
      <c r="AV16790"/>
      <c r="AW16790"/>
      <c r="AX16790"/>
      <c r="AY16790"/>
      <c r="AZ16790"/>
      <c r="BA16790"/>
      <c r="BB16790"/>
      <c r="BC16790"/>
      <c r="BD16790"/>
    </row>
    <row r="16791" spans="46:56" x14ac:dyDescent="0.25">
      <c r="AT16791"/>
      <c r="AU16791"/>
      <c r="AV16791"/>
      <c r="AW16791"/>
      <c r="AX16791"/>
      <c r="AY16791"/>
      <c r="AZ16791"/>
      <c r="BA16791"/>
      <c r="BB16791"/>
      <c r="BC16791"/>
      <c r="BD16791"/>
    </row>
    <row r="16792" spans="46:56" x14ac:dyDescent="0.25">
      <c r="AT16792"/>
      <c r="AU16792"/>
      <c r="AV16792"/>
      <c r="AW16792"/>
      <c r="AX16792"/>
      <c r="AY16792"/>
      <c r="AZ16792"/>
      <c r="BA16792"/>
      <c r="BB16792"/>
      <c r="BC16792"/>
      <c r="BD16792"/>
    </row>
    <row r="16793" spans="46:56" x14ac:dyDescent="0.25">
      <c r="AT16793"/>
      <c r="AU16793"/>
      <c r="AV16793"/>
      <c r="AW16793"/>
      <c r="AX16793"/>
      <c r="AY16793"/>
      <c r="AZ16793"/>
      <c r="BA16793"/>
      <c r="BB16793"/>
      <c r="BC16793"/>
      <c r="BD16793"/>
    </row>
    <row r="16794" spans="46:56" x14ac:dyDescent="0.25">
      <c r="AT16794"/>
      <c r="AU16794"/>
      <c r="AV16794"/>
      <c r="AW16794"/>
      <c r="AX16794"/>
      <c r="AY16794"/>
      <c r="AZ16794"/>
      <c r="BA16794"/>
      <c r="BB16794"/>
      <c r="BC16794"/>
      <c r="BD16794"/>
    </row>
    <row r="16795" spans="46:56" x14ac:dyDescent="0.25">
      <c r="AT16795"/>
      <c r="AU16795"/>
      <c r="AV16795"/>
      <c r="AW16795"/>
      <c r="AX16795"/>
      <c r="AY16795"/>
      <c r="AZ16795"/>
      <c r="BA16795"/>
      <c r="BB16795"/>
      <c r="BC16795"/>
      <c r="BD16795"/>
    </row>
    <row r="16796" spans="46:56" x14ac:dyDescent="0.25">
      <c r="AT16796"/>
      <c r="AU16796"/>
      <c r="AV16796"/>
      <c r="AW16796"/>
      <c r="AX16796"/>
      <c r="AY16796"/>
      <c r="AZ16796"/>
      <c r="BA16796"/>
      <c r="BB16796"/>
      <c r="BC16796"/>
      <c r="BD16796"/>
    </row>
    <row r="16797" spans="46:56" x14ac:dyDescent="0.25">
      <c r="AT16797"/>
      <c r="AU16797"/>
      <c r="AV16797"/>
      <c r="AW16797"/>
      <c r="AX16797"/>
      <c r="AY16797"/>
      <c r="AZ16797"/>
      <c r="BA16797"/>
      <c r="BB16797"/>
      <c r="BC16797"/>
      <c r="BD16797"/>
    </row>
    <row r="16798" spans="46:56" x14ac:dyDescent="0.25">
      <c r="AT16798"/>
      <c r="AU16798"/>
      <c r="AV16798"/>
      <c r="AW16798"/>
      <c r="AX16798"/>
      <c r="AY16798"/>
      <c r="AZ16798"/>
      <c r="BA16798"/>
      <c r="BB16798"/>
      <c r="BC16798"/>
      <c r="BD16798"/>
    </row>
    <row r="16799" spans="46:56" x14ac:dyDescent="0.25">
      <c r="AT16799"/>
      <c r="AU16799"/>
      <c r="AV16799"/>
      <c r="AW16799"/>
      <c r="AX16799"/>
      <c r="AY16799"/>
      <c r="AZ16799"/>
      <c r="BA16799"/>
      <c r="BB16799"/>
      <c r="BC16799"/>
      <c r="BD16799"/>
    </row>
    <row r="16800" spans="46:56" x14ac:dyDescent="0.25">
      <c r="AT16800"/>
      <c r="AU16800"/>
      <c r="AV16800"/>
      <c r="AW16800"/>
      <c r="AX16800"/>
      <c r="AY16800"/>
      <c r="AZ16800"/>
      <c r="BA16800"/>
      <c r="BB16800"/>
      <c r="BC16800"/>
      <c r="BD16800"/>
    </row>
    <row r="16801" spans="46:56" x14ac:dyDescent="0.25">
      <c r="AT16801"/>
      <c r="AU16801"/>
      <c r="AV16801"/>
      <c r="AW16801"/>
      <c r="AX16801"/>
      <c r="AY16801"/>
      <c r="AZ16801"/>
      <c r="BA16801"/>
      <c r="BB16801"/>
      <c r="BC16801"/>
      <c r="BD16801"/>
    </row>
    <row r="16802" spans="46:56" x14ac:dyDescent="0.25">
      <c r="AT16802"/>
      <c r="AU16802"/>
      <c r="AV16802"/>
      <c r="AW16802"/>
      <c r="AX16802"/>
      <c r="AY16802"/>
      <c r="AZ16802"/>
      <c r="BA16802"/>
      <c r="BB16802"/>
      <c r="BC16802"/>
      <c r="BD16802"/>
    </row>
    <row r="16803" spans="46:56" x14ac:dyDescent="0.25">
      <c r="AT16803"/>
      <c r="AU16803"/>
      <c r="AV16803"/>
      <c r="AW16803"/>
      <c r="AX16803"/>
      <c r="AY16803"/>
      <c r="AZ16803"/>
      <c r="BA16803"/>
      <c r="BB16803"/>
      <c r="BC16803"/>
      <c r="BD16803"/>
    </row>
    <row r="16804" spans="46:56" x14ac:dyDescent="0.25">
      <c r="AT16804"/>
      <c r="AU16804"/>
      <c r="AV16804"/>
      <c r="AW16804"/>
      <c r="AX16804"/>
      <c r="AY16804"/>
      <c r="AZ16804"/>
      <c r="BA16804"/>
      <c r="BB16804"/>
      <c r="BC16804"/>
      <c r="BD16804"/>
    </row>
    <row r="16805" spans="46:56" x14ac:dyDescent="0.25">
      <c r="AT16805"/>
      <c r="AU16805"/>
      <c r="AV16805"/>
      <c r="AW16805"/>
      <c r="AX16805"/>
      <c r="AY16805"/>
      <c r="AZ16805"/>
      <c r="BA16805"/>
      <c r="BB16805"/>
      <c r="BC16805"/>
      <c r="BD16805"/>
    </row>
    <row r="16806" spans="46:56" x14ac:dyDescent="0.25">
      <c r="AT16806"/>
      <c r="AU16806"/>
      <c r="AV16806"/>
      <c r="AW16806"/>
      <c r="AX16806"/>
      <c r="AY16806"/>
      <c r="AZ16806"/>
      <c r="BA16806"/>
      <c r="BB16806"/>
      <c r="BC16806"/>
      <c r="BD16806"/>
    </row>
    <row r="16807" spans="46:56" x14ac:dyDescent="0.25">
      <c r="AT16807"/>
      <c r="AU16807"/>
      <c r="AV16807"/>
      <c r="AW16807"/>
      <c r="AX16807"/>
      <c r="AY16807"/>
      <c r="AZ16807"/>
      <c r="BA16807"/>
      <c r="BB16807"/>
      <c r="BC16807"/>
      <c r="BD16807"/>
    </row>
    <row r="16808" spans="46:56" x14ac:dyDescent="0.25">
      <c r="AT16808"/>
      <c r="AU16808"/>
      <c r="AV16808"/>
      <c r="AW16808"/>
      <c r="AX16808"/>
      <c r="AY16808"/>
      <c r="AZ16808"/>
      <c r="BA16808"/>
      <c r="BB16808"/>
      <c r="BC16808"/>
      <c r="BD16808"/>
    </row>
    <row r="16809" spans="46:56" x14ac:dyDescent="0.25">
      <c r="AT16809"/>
      <c r="AU16809"/>
      <c r="AV16809"/>
      <c r="AW16809"/>
      <c r="AX16809"/>
      <c r="AY16809"/>
      <c r="AZ16809"/>
      <c r="BA16809"/>
      <c r="BB16809"/>
      <c r="BC16809"/>
      <c r="BD16809"/>
    </row>
    <row r="16810" spans="46:56" x14ac:dyDescent="0.25">
      <c r="AT16810"/>
      <c r="AU16810"/>
      <c r="AV16810"/>
      <c r="AW16810"/>
      <c r="AX16810"/>
      <c r="AY16810"/>
      <c r="AZ16810"/>
      <c r="BA16810"/>
      <c r="BB16810"/>
      <c r="BC16810"/>
      <c r="BD16810"/>
    </row>
    <row r="16811" spans="46:56" x14ac:dyDescent="0.25">
      <c r="AT16811"/>
      <c r="AU16811"/>
      <c r="AV16811"/>
      <c r="AW16811"/>
      <c r="AX16811"/>
      <c r="AY16811"/>
      <c r="AZ16811"/>
      <c r="BA16811"/>
      <c r="BB16811"/>
      <c r="BC16811"/>
      <c r="BD16811"/>
    </row>
    <row r="16812" spans="46:56" x14ac:dyDescent="0.25">
      <c r="AT16812"/>
      <c r="AU16812"/>
      <c r="AV16812"/>
      <c r="AW16812"/>
      <c r="AX16812"/>
      <c r="AY16812"/>
      <c r="AZ16812"/>
      <c r="BA16812"/>
      <c r="BB16812"/>
      <c r="BC16812"/>
      <c r="BD16812"/>
    </row>
    <row r="16813" spans="46:56" x14ac:dyDescent="0.25">
      <c r="AT16813"/>
      <c r="AU16813"/>
      <c r="AV16813"/>
      <c r="AW16813"/>
      <c r="AX16813"/>
      <c r="AY16813"/>
      <c r="AZ16813"/>
      <c r="BA16813"/>
      <c r="BB16813"/>
      <c r="BC16813"/>
      <c r="BD16813"/>
    </row>
    <row r="16814" spans="46:56" x14ac:dyDescent="0.25">
      <c r="AT16814"/>
      <c r="AU16814"/>
      <c r="AV16814"/>
      <c r="AW16814"/>
      <c r="AX16814"/>
      <c r="AY16814"/>
      <c r="AZ16814"/>
      <c r="BA16814"/>
      <c r="BB16814"/>
      <c r="BC16814"/>
      <c r="BD16814"/>
    </row>
    <row r="16815" spans="46:56" x14ac:dyDescent="0.25">
      <c r="AT16815"/>
      <c r="AU16815"/>
      <c r="AV16815"/>
      <c r="AW16815"/>
      <c r="AX16815"/>
      <c r="AY16815"/>
      <c r="AZ16815"/>
      <c r="BA16815"/>
      <c r="BB16815"/>
      <c r="BC16815"/>
      <c r="BD16815"/>
    </row>
    <row r="16816" spans="46:56" x14ac:dyDescent="0.25">
      <c r="AT16816"/>
      <c r="AU16816"/>
      <c r="AV16816"/>
      <c r="AW16816"/>
      <c r="AX16816"/>
      <c r="AY16816"/>
      <c r="AZ16816"/>
      <c r="BA16816"/>
      <c r="BB16816"/>
      <c r="BC16816"/>
      <c r="BD16816"/>
    </row>
    <row r="16817" spans="46:56" x14ac:dyDescent="0.25">
      <c r="AT16817"/>
      <c r="AU16817"/>
      <c r="AV16817"/>
      <c r="AW16817"/>
      <c r="AX16817"/>
      <c r="AY16817"/>
      <c r="AZ16817"/>
      <c r="BA16817"/>
      <c r="BB16817"/>
      <c r="BC16817"/>
      <c r="BD16817"/>
    </row>
    <row r="16818" spans="46:56" x14ac:dyDescent="0.25">
      <c r="AT16818"/>
      <c r="AU16818"/>
      <c r="AV16818"/>
      <c r="AW16818"/>
      <c r="AX16818"/>
      <c r="AY16818"/>
      <c r="AZ16818"/>
      <c r="BA16818"/>
      <c r="BB16818"/>
      <c r="BC16818"/>
      <c r="BD16818"/>
    </row>
    <row r="16819" spans="46:56" x14ac:dyDescent="0.25">
      <c r="AT16819"/>
      <c r="AU16819"/>
      <c r="AV16819"/>
      <c r="AW16819"/>
      <c r="AX16819"/>
      <c r="AY16819"/>
      <c r="AZ16819"/>
      <c r="BA16819"/>
      <c r="BB16819"/>
      <c r="BC16819"/>
      <c r="BD16819"/>
    </row>
    <row r="16820" spans="46:56" x14ac:dyDescent="0.25">
      <c r="AT16820"/>
      <c r="AU16820"/>
      <c r="AV16820"/>
      <c r="AW16820"/>
      <c r="AX16820"/>
      <c r="AY16820"/>
      <c r="AZ16820"/>
      <c r="BA16820"/>
      <c r="BB16820"/>
      <c r="BC16820"/>
      <c r="BD16820"/>
    </row>
    <row r="16821" spans="46:56" x14ac:dyDescent="0.25">
      <c r="AT16821"/>
      <c r="AU16821"/>
      <c r="AV16821"/>
      <c r="AW16821"/>
      <c r="AX16821"/>
      <c r="AY16821"/>
      <c r="AZ16821"/>
      <c r="BA16821"/>
      <c r="BB16821"/>
      <c r="BC16821"/>
      <c r="BD16821"/>
    </row>
    <row r="16822" spans="46:56" x14ac:dyDescent="0.25">
      <c r="AT16822"/>
      <c r="AU16822"/>
      <c r="AV16822"/>
      <c r="AW16822"/>
      <c r="AX16822"/>
      <c r="AY16822"/>
      <c r="AZ16822"/>
      <c r="BA16822"/>
      <c r="BB16822"/>
      <c r="BC16822"/>
      <c r="BD16822"/>
    </row>
    <row r="16823" spans="46:56" x14ac:dyDescent="0.25">
      <c r="AT16823"/>
      <c r="AU16823"/>
      <c r="AV16823"/>
      <c r="AW16823"/>
      <c r="AX16823"/>
      <c r="AY16823"/>
      <c r="AZ16823"/>
      <c r="BA16823"/>
      <c r="BB16823"/>
      <c r="BC16823"/>
      <c r="BD16823"/>
    </row>
    <row r="16824" spans="46:56" x14ac:dyDescent="0.25">
      <c r="AT16824"/>
      <c r="AU16824"/>
      <c r="AV16824"/>
      <c r="AW16824"/>
      <c r="AX16824"/>
      <c r="AY16824"/>
      <c r="AZ16824"/>
      <c r="BA16824"/>
      <c r="BB16824"/>
      <c r="BC16824"/>
      <c r="BD16824"/>
    </row>
    <row r="16825" spans="46:56" x14ac:dyDescent="0.25">
      <c r="AT16825"/>
      <c r="AU16825"/>
      <c r="AV16825"/>
      <c r="AW16825"/>
      <c r="AX16825"/>
      <c r="AY16825"/>
      <c r="AZ16825"/>
      <c r="BA16825"/>
      <c r="BB16825"/>
      <c r="BC16825"/>
      <c r="BD16825"/>
    </row>
    <row r="16826" spans="46:56" x14ac:dyDescent="0.25">
      <c r="AT16826"/>
      <c r="AU16826"/>
      <c r="AV16826"/>
      <c r="AW16826"/>
      <c r="AX16826"/>
      <c r="AY16826"/>
      <c r="AZ16826"/>
      <c r="BA16826"/>
      <c r="BB16826"/>
      <c r="BC16826"/>
      <c r="BD16826"/>
    </row>
    <row r="16827" spans="46:56" x14ac:dyDescent="0.25">
      <c r="AT16827"/>
      <c r="AU16827"/>
      <c r="AV16827"/>
      <c r="AW16827"/>
      <c r="AX16827"/>
      <c r="AY16827"/>
      <c r="AZ16827"/>
      <c r="BA16827"/>
      <c r="BB16827"/>
      <c r="BC16827"/>
      <c r="BD16827"/>
    </row>
    <row r="16828" spans="46:56" x14ac:dyDescent="0.25">
      <c r="AT16828"/>
      <c r="AU16828"/>
      <c r="AV16828"/>
      <c r="AW16828"/>
      <c r="AX16828"/>
      <c r="AY16828"/>
      <c r="AZ16828"/>
      <c r="BA16828"/>
      <c r="BB16828"/>
      <c r="BC16828"/>
      <c r="BD16828"/>
    </row>
    <row r="16829" spans="46:56" x14ac:dyDescent="0.25">
      <c r="AT16829"/>
      <c r="AU16829"/>
      <c r="AV16829"/>
      <c r="AW16829"/>
      <c r="AX16829"/>
      <c r="AY16829"/>
      <c r="AZ16829"/>
      <c r="BA16829"/>
      <c r="BB16829"/>
      <c r="BC16829"/>
      <c r="BD16829"/>
    </row>
    <row r="16830" spans="46:56" x14ac:dyDescent="0.25">
      <c r="AT16830"/>
      <c r="AU16830"/>
      <c r="AV16830"/>
      <c r="AW16830"/>
      <c r="AX16830"/>
      <c r="AY16830"/>
      <c r="AZ16830"/>
      <c r="BA16830"/>
      <c r="BB16830"/>
      <c r="BC16830"/>
      <c r="BD16830"/>
    </row>
    <row r="16831" spans="46:56" x14ac:dyDescent="0.25">
      <c r="AT16831"/>
      <c r="AU16831"/>
      <c r="AV16831"/>
      <c r="AW16831"/>
      <c r="AX16831"/>
      <c r="AY16831"/>
      <c r="AZ16831"/>
      <c r="BA16831"/>
      <c r="BB16831"/>
      <c r="BC16831"/>
      <c r="BD16831"/>
    </row>
    <row r="16832" spans="46:56" x14ac:dyDescent="0.25">
      <c r="AT16832"/>
      <c r="AU16832"/>
      <c r="AV16832"/>
      <c r="AW16832"/>
      <c r="AX16832"/>
      <c r="AY16832"/>
      <c r="AZ16832"/>
      <c r="BA16832"/>
      <c r="BB16832"/>
      <c r="BC16832"/>
      <c r="BD16832"/>
    </row>
    <row r="16833" spans="46:56" x14ac:dyDescent="0.25">
      <c r="AT16833"/>
      <c r="AU16833"/>
      <c r="AV16833"/>
      <c r="AW16833"/>
      <c r="AX16833"/>
      <c r="AY16833"/>
      <c r="AZ16833"/>
      <c r="BA16833"/>
      <c r="BB16833"/>
      <c r="BC16833"/>
      <c r="BD16833"/>
    </row>
    <row r="16834" spans="46:56" x14ac:dyDescent="0.25">
      <c r="AT16834"/>
      <c r="AU16834"/>
      <c r="AV16834"/>
      <c r="AW16834"/>
      <c r="AX16834"/>
      <c r="AY16834"/>
      <c r="AZ16834"/>
      <c r="BA16834"/>
      <c r="BB16834"/>
      <c r="BC16834"/>
      <c r="BD16834"/>
    </row>
    <row r="16835" spans="46:56" x14ac:dyDescent="0.25">
      <c r="AT16835"/>
      <c r="AU16835"/>
      <c r="AV16835"/>
      <c r="AW16835"/>
      <c r="AX16835"/>
      <c r="AY16835"/>
      <c r="AZ16835"/>
      <c r="BA16835"/>
      <c r="BB16835"/>
      <c r="BC16835"/>
      <c r="BD16835"/>
    </row>
    <row r="16836" spans="46:56" x14ac:dyDescent="0.25">
      <c r="AT16836"/>
      <c r="AU16836"/>
      <c r="AV16836"/>
      <c r="AW16836"/>
      <c r="AX16836"/>
      <c r="AY16836"/>
      <c r="AZ16836"/>
      <c r="BA16836"/>
      <c r="BB16836"/>
      <c r="BC16836"/>
      <c r="BD16836"/>
    </row>
    <row r="16837" spans="46:56" x14ac:dyDescent="0.25">
      <c r="AT16837"/>
      <c r="AU16837"/>
      <c r="AV16837"/>
      <c r="AW16837"/>
      <c r="AX16837"/>
      <c r="AY16837"/>
      <c r="AZ16837"/>
      <c r="BA16837"/>
      <c r="BB16837"/>
      <c r="BC16837"/>
      <c r="BD16837"/>
    </row>
    <row r="16838" spans="46:56" x14ac:dyDescent="0.25">
      <c r="AT16838"/>
      <c r="AU16838"/>
      <c r="AV16838"/>
      <c r="AW16838"/>
      <c r="AX16838"/>
      <c r="AY16838"/>
      <c r="AZ16838"/>
      <c r="BA16838"/>
      <c r="BB16838"/>
      <c r="BC16838"/>
      <c r="BD16838"/>
    </row>
    <row r="16839" spans="46:56" x14ac:dyDescent="0.25">
      <c r="AT16839"/>
      <c r="AU16839"/>
      <c r="AV16839"/>
      <c r="AW16839"/>
      <c r="AX16839"/>
      <c r="AY16839"/>
      <c r="AZ16839"/>
      <c r="BA16839"/>
      <c r="BB16839"/>
      <c r="BC16839"/>
      <c r="BD16839"/>
    </row>
    <row r="16840" spans="46:56" x14ac:dyDescent="0.25">
      <c r="AT16840"/>
      <c r="AU16840"/>
      <c r="AV16840"/>
      <c r="AW16840"/>
      <c r="AX16840"/>
      <c r="AY16840"/>
      <c r="AZ16840"/>
      <c r="BA16840"/>
      <c r="BB16840"/>
      <c r="BC16840"/>
      <c r="BD16840"/>
    </row>
    <row r="16841" spans="46:56" x14ac:dyDescent="0.25">
      <c r="AT16841"/>
      <c r="AU16841"/>
      <c r="AV16841"/>
      <c r="AW16841"/>
      <c r="AX16841"/>
      <c r="AY16841"/>
      <c r="AZ16841"/>
      <c r="BA16841"/>
      <c r="BB16841"/>
      <c r="BC16841"/>
      <c r="BD16841"/>
    </row>
    <row r="16842" spans="46:56" x14ac:dyDescent="0.25">
      <c r="AT16842"/>
      <c r="AU16842"/>
      <c r="AV16842"/>
      <c r="AW16842"/>
      <c r="AX16842"/>
      <c r="AY16842"/>
      <c r="AZ16842"/>
      <c r="BA16842"/>
      <c r="BB16842"/>
      <c r="BC16842"/>
      <c r="BD16842"/>
    </row>
    <row r="16843" spans="46:56" x14ac:dyDescent="0.25">
      <c r="AT16843"/>
      <c r="AU16843"/>
      <c r="AV16843"/>
      <c r="AW16843"/>
      <c r="AX16843"/>
      <c r="AY16843"/>
      <c r="AZ16843"/>
      <c r="BA16843"/>
      <c r="BB16843"/>
      <c r="BC16843"/>
      <c r="BD16843"/>
    </row>
    <row r="16844" spans="46:56" x14ac:dyDescent="0.25">
      <c r="AT16844"/>
      <c r="AU16844"/>
      <c r="AV16844"/>
      <c r="AW16844"/>
      <c r="AX16844"/>
      <c r="AY16844"/>
      <c r="AZ16844"/>
      <c r="BA16844"/>
      <c r="BB16844"/>
      <c r="BC16844"/>
      <c r="BD16844"/>
    </row>
    <row r="16845" spans="46:56" x14ac:dyDescent="0.25">
      <c r="AT16845"/>
      <c r="AU16845"/>
      <c r="AV16845"/>
      <c r="AW16845"/>
      <c r="AX16845"/>
      <c r="AY16845"/>
      <c r="AZ16845"/>
      <c r="BA16845"/>
      <c r="BB16845"/>
      <c r="BC16845"/>
      <c r="BD16845"/>
    </row>
    <row r="16846" spans="46:56" x14ac:dyDescent="0.25">
      <c r="AT16846"/>
      <c r="AU16846"/>
      <c r="AV16846"/>
      <c r="AW16846"/>
      <c r="AX16846"/>
      <c r="AY16846"/>
      <c r="AZ16846"/>
      <c r="BA16846"/>
      <c r="BB16846"/>
      <c r="BC16846"/>
      <c r="BD16846"/>
    </row>
    <row r="16847" spans="46:56" x14ac:dyDescent="0.25">
      <c r="AT16847"/>
      <c r="AU16847"/>
      <c r="AV16847"/>
      <c r="AW16847"/>
      <c r="AX16847"/>
      <c r="AY16847"/>
      <c r="AZ16847"/>
      <c r="BA16847"/>
      <c r="BB16847"/>
      <c r="BC16847"/>
      <c r="BD16847"/>
    </row>
    <row r="16848" spans="46:56" x14ac:dyDescent="0.25">
      <c r="AT16848"/>
      <c r="AU16848"/>
      <c r="AV16848"/>
      <c r="AW16848"/>
      <c r="AX16848"/>
      <c r="AY16848"/>
      <c r="AZ16848"/>
      <c r="BA16848"/>
      <c r="BB16848"/>
      <c r="BC16848"/>
      <c r="BD16848"/>
    </row>
    <row r="16849" spans="46:56" x14ac:dyDescent="0.25">
      <c r="AT16849"/>
      <c r="AU16849"/>
      <c r="AV16849"/>
      <c r="AW16849"/>
      <c r="AX16849"/>
      <c r="AY16849"/>
      <c r="AZ16849"/>
      <c r="BA16849"/>
      <c r="BB16849"/>
      <c r="BC16849"/>
      <c r="BD16849"/>
    </row>
    <row r="16850" spans="46:56" x14ac:dyDescent="0.25">
      <c r="AT16850"/>
      <c r="AU16850"/>
      <c r="AV16850"/>
      <c r="AW16850"/>
      <c r="AX16850"/>
      <c r="AY16850"/>
      <c r="AZ16850"/>
      <c r="BA16850"/>
      <c r="BB16850"/>
      <c r="BC16850"/>
      <c r="BD16850"/>
    </row>
    <row r="16851" spans="46:56" x14ac:dyDescent="0.25">
      <c r="AT16851"/>
      <c r="AU16851"/>
      <c r="AV16851"/>
      <c r="AW16851"/>
      <c r="AX16851"/>
      <c r="AY16851"/>
      <c r="AZ16851"/>
      <c r="BA16851"/>
      <c r="BB16851"/>
      <c r="BC16851"/>
      <c r="BD16851"/>
    </row>
    <row r="16852" spans="46:56" x14ac:dyDescent="0.25">
      <c r="AT16852"/>
      <c r="AU16852"/>
      <c r="AV16852"/>
      <c r="AW16852"/>
      <c r="AX16852"/>
      <c r="AY16852"/>
      <c r="AZ16852"/>
      <c r="BA16852"/>
      <c r="BB16852"/>
      <c r="BC16852"/>
      <c r="BD16852"/>
    </row>
    <row r="16853" spans="46:56" x14ac:dyDescent="0.25">
      <c r="AT16853"/>
      <c r="AU16853"/>
      <c r="AV16853"/>
      <c r="AW16853"/>
      <c r="AX16853"/>
      <c r="AY16853"/>
      <c r="AZ16853"/>
      <c r="BA16853"/>
      <c r="BB16853"/>
      <c r="BC16853"/>
      <c r="BD16853"/>
    </row>
    <row r="16854" spans="46:56" x14ac:dyDescent="0.25">
      <c r="AT16854"/>
      <c r="AU16854"/>
      <c r="AV16854"/>
      <c r="AW16854"/>
      <c r="AX16854"/>
      <c r="AY16854"/>
      <c r="AZ16854"/>
      <c r="BA16854"/>
      <c r="BB16854"/>
      <c r="BC16854"/>
      <c r="BD16854"/>
    </row>
    <row r="16855" spans="46:56" x14ac:dyDescent="0.25">
      <c r="AT16855"/>
      <c r="AU16855"/>
      <c r="AV16855"/>
      <c r="AW16855"/>
      <c r="AX16855"/>
      <c r="AY16855"/>
      <c r="AZ16855"/>
      <c r="BA16855"/>
      <c r="BB16855"/>
      <c r="BC16855"/>
      <c r="BD16855"/>
    </row>
    <row r="16856" spans="46:56" x14ac:dyDescent="0.25">
      <c r="AT16856"/>
      <c r="AU16856"/>
      <c r="AV16856"/>
      <c r="AW16856"/>
      <c r="AX16856"/>
      <c r="AY16856"/>
      <c r="AZ16856"/>
      <c r="BA16856"/>
      <c r="BB16856"/>
      <c r="BC16856"/>
      <c r="BD16856"/>
    </row>
    <row r="16857" spans="46:56" x14ac:dyDescent="0.25">
      <c r="AT16857"/>
      <c r="AU16857"/>
      <c r="AV16857"/>
      <c r="AW16857"/>
      <c r="AX16857"/>
      <c r="AY16857"/>
      <c r="AZ16857"/>
      <c r="BA16857"/>
      <c r="BB16857"/>
      <c r="BC16857"/>
      <c r="BD16857"/>
    </row>
    <row r="16858" spans="46:56" x14ac:dyDescent="0.25">
      <c r="AT16858"/>
      <c r="AU16858"/>
      <c r="AV16858"/>
      <c r="AW16858"/>
      <c r="AX16858"/>
      <c r="AY16858"/>
      <c r="AZ16858"/>
      <c r="BA16858"/>
      <c r="BB16858"/>
      <c r="BC16858"/>
      <c r="BD16858"/>
    </row>
    <row r="16859" spans="46:56" x14ac:dyDescent="0.25">
      <c r="AT16859"/>
      <c r="AU16859"/>
      <c r="AV16859"/>
      <c r="AW16859"/>
      <c r="AX16859"/>
      <c r="AY16859"/>
      <c r="AZ16859"/>
      <c r="BA16859"/>
      <c r="BB16859"/>
      <c r="BC16859"/>
      <c r="BD16859"/>
    </row>
    <row r="16860" spans="46:56" x14ac:dyDescent="0.25">
      <c r="AT16860"/>
      <c r="AU16860"/>
      <c r="AV16860"/>
      <c r="AW16860"/>
      <c r="AX16860"/>
      <c r="AY16860"/>
      <c r="AZ16860"/>
      <c r="BA16860"/>
      <c r="BB16860"/>
      <c r="BC16860"/>
      <c r="BD16860"/>
    </row>
    <row r="16861" spans="46:56" x14ac:dyDescent="0.25">
      <c r="AT16861"/>
      <c r="AU16861"/>
      <c r="AV16861"/>
      <c r="AW16861"/>
      <c r="AX16861"/>
      <c r="AY16861"/>
      <c r="AZ16861"/>
      <c r="BA16861"/>
      <c r="BB16861"/>
      <c r="BC16861"/>
      <c r="BD16861"/>
    </row>
    <row r="16862" spans="46:56" x14ac:dyDescent="0.25">
      <c r="AT16862"/>
      <c r="AU16862"/>
      <c r="AV16862"/>
      <c r="AW16862"/>
      <c r="AX16862"/>
      <c r="AY16862"/>
      <c r="AZ16862"/>
      <c r="BA16862"/>
      <c r="BB16862"/>
      <c r="BC16862"/>
      <c r="BD16862"/>
    </row>
    <row r="16863" spans="46:56" x14ac:dyDescent="0.25">
      <c r="AT16863"/>
      <c r="AU16863"/>
      <c r="AV16863"/>
      <c r="AW16863"/>
      <c r="AX16863"/>
      <c r="AY16863"/>
      <c r="AZ16863"/>
      <c r="BA16863"/>
      <c r="BB16863"/>
      <c r="BC16863"/>
      <c r="BD16863"/>
    </row>
    <row r="16864" spans="46:56" x14ac:dyDescent="0.25">
      <c r="AT16864"/>
      <c r="AU16864"/>
      <c r="AV16864"/>
      <c r="AW16864"/>
      <c r="AX16864"/>
      <c r="AY16864"/>
      <c r="AZ16864"/>
      <c r="BA16864"/>
      <c r="BB16864"/>
      <c r="BC16864"/>
      <c r="BD16864"/>
    </row>
    <row r="16865" spans="46:56" x14ac:dyDescent="0.25">
      <c r="AT16865"/>
      <c r="AU16865"/>
      <c r="AV16865"/>
      <c r="AW16865"/>
      <c r="AX16865"/>
      <c r="AY16865"/>
      <c r="AZ16865"/>
      <c r="BA16865"/>
      <c r="BB16865"/>
      <c r="BC16865"/>
      <c r="BD16865"/>
    </row>
    <row r="16866" spans="46:56" x14ac:dyDescent="0.25">
      <c r="AT16866"/>
      <c r="AU16866"/>
      <c r="AV16866"/>
      <c r="AW16866"/>
      <c r="AX16866"/>
      <c r="AY16866"/>
      <c r="AZ16866"/>
      <c r="BA16866"/>
      <c r="BB16866"/>
      <c r="BC16866"/>
      <c r="BD16866"/>
    </row>
    <row r="16867" spans="46:56" x14ac:dyDescent="0.25">
      <c r="AT16867"/>
      <c r="AU16867"/>
      <c r="AV16867"/>
      <c r="AW16867"/>
      <c r="AX16867"/>
      <c r="AY16867"/>
      <c r="AZ16867"/>
      <c r="BA16867"/>
      <c r="BB16867"/>
      <c r="BC16867"/>
      <c r="BD16867"/>
    </row>
    <row r="16868" spans="46:56" x14ac:dyDescent="0.25">
      <c r="AT16868"/>
      <c r="AU16868"/>
      <c r="AV16868"/>
      <c r="AW16868"/>
      <c r="AX16868"/>
      <c r="AY16868"/>
      <c r="AZ16868"/>
      <c r="BA16868"/>
      <c r="BB16868"/>
      <c r="BC16868"/>
      <c r="BD16868"/>
    </row>
    <row r="16869" spans="46:56" x14ac:dyDescent="0.25">
      <c r="AT16869"/>
      <c r="AU16869"/>
      <c r="AV16869"/>
      <c r="AW16869"/>
      <c r="AX16869"/>
      <c r="AY16869"/>
      <c r="AZ16869"/>
      <c r="BA16869"/>
      <c r="BB16869"/>
      <c r="BC16869"/>
      <c r="BD16869"/>
    </row>
    <row r="16870" spans="46:56" x14ac:dyDescent="0.25">
      <c r="AT16870"/>
      <c r="AU16870"/>
      <c r="AV16870"/>
      <c r="AW16870"/>
      <c r="AX16870"/>
      <c r="AY16870"/>
      <c r="AZ16870"/>
      <c r="BA16870"/>
      <c r="BB16870"/>
      <c r="BC16870"/>
      <c r="BD16870"/>
    </row>
    <row r="16871" spans="46:56" x14ac:dyDescent="0.25">
      <c r="AT16871"/>
      <c r="AU16871"/>
      <c r="AV16871"/>
      <c r="AW16871"/>
      <c r="AX16871"/>
      <c r="AY16871"/>
      <c r="AZ16871"/>
      <c r="BA16871"/>
      <c r="BB16871"/>
      <c r="BC16871"/>
      <c r="BD16871"/>
    </row>
    <row r="16872" spans="46:56" x14ac:dyDescent="0.25">
      <c r="AT16872"/>
      <c r="AU16872"/>
      <c r="AV16872"/>
      <c r="AW16872"/>
      <c r="AX16872"/>
      <c r="AY16872"/>
      <c r="AZ16872"/>
      <c r="BA16872"/>
      <c r="BB16872"/>
      <c r="BC16872"/>
      <c r="BD16872"/>
    </row>
    <row r="16873" spans="46:56" x14ac:dyDescent="0.25">
      <c r="AT16873"/>
      <c r="AU16873"/>
      <c r="AV16873"/>
      <c r="AW16873"/>
      <c r="AX16873"/>
      <c r="AY16873"/>
      <c r="AZ16873"/>
      <c r="BA16873"/>
      <c r="BB16873"/>
      <c r="BC16873"/>
      <c r="BD16873"/>
    </row>
    <row r="16874" spans="46:56" x14ac:dyDescent="0.25">
      <c r="AT16874"/>
      <c r="AU16874"/>
      <c r="AV16874"/>
      <c r="AW16874"/>
      <c r="AX16874"/>
      <c r="AY16874"/>
      <c r="AZ16874"/>
      <c r="BA16874"/>
      <c r="BB16874"/>
      <c r="BC16874"/>
      <c r="BD16874"/>
    </row>
    <row r="16875" spans="46:56" x14ac:dyDescent="0.25">
      <c r="AT16875"/>
      <c r="AU16875"/>
      <c r="AV16875"/>
      <c r="AW16875"/>
      <c r="AX16875"/>
      <c r="AY16875"/>
      <c r="AZ16875"/>
      <c r="BA16875"/>
      <c r="BB16875"/>
      <c r="BC16875"/>
      <c r="BD16875"/>
    </row>
    <row r="16876" spans="46:56" x14ac:dyDescent="0.25">
      <c r="AT16876"/>
      <c r="AU16876"/>
      <c r="AV16876"/>
      <c r="AW16876"/>
      <c r="AX16876"/>
      <c r="AY16876"/>
      <c r="AZ16876"/>
      <c r="BA16876"/>
      <c r="BB16876"/>
      <c r="BC16876"/>
      <c r="BD16876"/>
    </row>
    <row r="16877" spans="46:56" x14ac:dyDescent="0.25">
      <c r="AT16877"/>
      <c r="AU16877"/>
      <c r="AV16877"/>
      <c r="AW16877"/>
      <c r="AX16877"/>
      <c r="AY16877"/>
      <c r="AZ16877"/>
      <c r="BA16877"/>
      <c r="BB16877"/>
      <c r="BC16877"/>
      <c r="BD16877"/>
    </row>
    <row r="16878" spans="46:56" x14ac:dyDescent="0.25">
      <c r="AT16878"/>
      <c r="AU16878"/>
      <c r="AV16878"/>
      <c r="AW16878"/>
      <c r="AX16878"/>
      <c r="AY16878"/>
      <c r="AZ16878"/>
      <c r="BA16878"/>
      <c r="BB16878"/>
      <c r="BC16878"/>
      <c r="BD16878"/>
    </row>
    <row r="16879" spans="46:56" x14ac:dyDescent="0.25">
      <c r="AT16879"/>
      <c r="AU16879"/>
      <c r="AV16879"/>
      <c r="AW16879"/>
      <c r="AX16879"/>
      <c r="AY16879"/>
      <c r="AZ16879"/>
      <c r="BA16879"/>
      <c r="BB16879"/>
      <c r="BC16879"/>
      <c r="BD16879"/>
    </row>
    <row r="16880" spans="46:56" x14ac:dyDescent="0.25">
      <c r="AT16880"/>
      <c r="AU16880"/>
      <c r="AV16880"/>
      <c r="AW16880"/>
      <c r="AX16880"/>
      <c r="AY16880"/>
      <c r="AZ16880"/>
      <c r="BA16880"/>
      <c r="BB16880"/>
      <c r="BC16880"/>
      <c r="BD16880"/>
    </row>
    <row r="16881" spans="46:56" x14ac:dyDescent="0.25">
      <c r="AT16881"/>
      <c r="AU16881"/>
      <c r="AV16881"/>
      <c r="AW16881"/>
      <c r="AX16881"/>
      <c r="AY16881"/>
      <c r="AZ16881"/>
      <c r="BA16881"/>
      <c r="BB16881"/>
      <c r="BC16881"/>
      <c r="BD16881"/>
    </row>
    <row r="16882" spans="46:56" x14ac:dyDescent="0.25">
      <c r="AT16882"/>
      <c r="AU16882"/>
      <c r="AV16882"/>
      <c r="AW16882"/>
      <c r="AX16882"/>
      <c r="AY16882"/>
      <c r="AZ16882"/>
      <c r="BA16882"/>
      <c r="BB16882"/>
      <c r="BC16882"/>
      <c r="BD16882"/>
    </row>
    <row r="16883" spans="46:56" x14ac:dyDescent="0.25">
      <c r="AT16883"/>
      <c r="AU16883"/>
      <c r="AV16883"/>
      <c r="AW16883"/>
      <c r="AX16883"/>
      <c r="AY16883"/>
      <c r="AZ16883"/>
      <c r="BA16883"/>
      <c r="BB16883"/>
      <c r="BC16883"/>
      <c r="BD16883"/>
    </row>
    <row r="16884" spans="46:56" x14ac:dyDescent="0.25">
      <c r="AT16884"/>
      <c r="AU16884"/>
      <c r="AV16884"/>
      <c r="AW16884"/>
      <c r="AX16884"/>
      <c r="AY16884"/>
      <c r="AZ16884"/>
      <c r="BA16884"/>
      <c r="BB16884"/>
      <c r="BC16884"/>
      <c r="BD16884"/>
    </row>
    <row r="16885" spans="46:56" x14ac:dyDescent="0.25">
      <c r="AT16885"/>
      <c r="AU16885"/>
      <c r="AV16885"/>
      <c r="AW16885"/>
      <c r="AX16885"/>
      <c r="AY16885"/>
      <c r="AZ16885"/>
      <c r="BA16885"/>
      <c r="BB16885"/>
      <c r="BC16885"/>
      <c r="BD16885"/>
    </row>
    <row r="16886" spans="46:56" x14ac:dyDescent="0.25">
      <c r="AT16886"/>
      <c r="AU16886"/>
      <c r="AV16886"/>
      <c r="AW16886"/>
      <c r="AX16886"/>
      <c r="AY16886"/>
      <c r="AZ16886"/>
      <c r="BA16886"/>
      <c r="BB16886"/>
      <c r="BC16886"/>
      <c r="BD16886"/>
    </row>
    <row r="16887" spans="46:56" x14ac:dyDescent="0.25">
      <c r="AT16887"/>
      <c r="AU16887"/>
      <c r="AV16887"/>
      <c r="AW16887"/>
      <c r="AX16887"/>
      <c r="AY16887"/>
      <c r="AZ16887"/>
      <c r="BA16887"/>
      <c r="BB16887"/>
      <c r="BC16887"/>
      <c r="BD16887"/>
    </row>
    <row r="16888" spans="46:56" x14ac:dyDescent="0.25">
      <c r="AT16888"/>
      <c r="AU16888"/>
      <c r="AV16888"/>
      <c r="AW16888"/>
      <c r="AX16888"/>
      <c r="AY16888"/>
      <c r="AZ16888"/>
      <c r="BA16888"/>
      <c r="BB16888"/>
      <c r="BC16888"/>
      <c r="BD16888"/>
    </row>
    <row r="16889" spans="46:56" x14ac:dyDescent="0.25">
      <c r="AT16889"/>
      <c r="AU16889"/>
      <c r="AV16889"/>
      <c r="AW16889"/>
      <c r="AX16889"/>
      <c r="AY16889"/>
      <c r="AZ16889"/>
      <c r="BA16889"/>
      <c r="BB16889"/>
      <c r="BC16889"/>
      <c r="BD16889"/>
    </row>
    <row r="16890" spans="46:56" x14ac:dyDescent="0.25">
      <c r="AT16890"/>
      <c r="AU16890"/>
      <c r="AV16890"/>
      <c r="AW16890"/>
      <c r="AX16890"/>
      <c r="AY16890"/>
      <c r="AZ16890"/>
      <c r="BA16890"/>
      <c r="BB16890"/>
      <c r="BC16890"/>
      <c r="BD16890"/>
    </row>
    <row r="16891" spans="46:56" x14ac:dyDescent="0.25">
      <c r="AT16891"/>
      <c r="AU16891"/>
      <c r="AV16891"/>
      <c r="AW16891"/>
      <c r="AX16891"/>
      <c r="AY16891"/>
      <c r="AZ16891"/>
      <c r="BA16891"/>
      <c r="BB16891"/>
      <c r="BC16891"/>
      <c r="BD16891"/>
    </row>
    <row r="16892" spans="46:56" x14ac:dyDescent="0.25">
      <c r="AT16892"/>
      <c r="AU16892"/>
      <c r="AV16892"/>
      <c r="AW16892"/>
      <c r="AX16892"/>
      <c r="AY16892"/>
      <c r="AZ16892"/>
      <c r="BA16892"/>
      <c r="BB16892"/>
      <c r="BC16892"/>
      <c r="BD16892"/>
    </row>
    <row r="16893" spans="46:56" x14ac:dyDescent="0.25">
      <c r="AT16893"/>
      <c r="AU16893"/>
      <c r="AV16893"/>
      <c r="AW16893"/>
      <c r="AX16893"/>
      <c r="AY16893"/>
      <c r="AZ16893"/>
      <c r="BA16893"/>
      <c r="BB16893"/>
      <c r="BC16893"/>
      <c r="BD16893"/>
    </row>
    <row r="16894" spans="46:56" x14ac:dyDescent="0.25">
      <c r="AT16894"/>
      <c r="AU16894"/>
      <c r="AV16894"/>
      <c r="AW16894"/>
      <c r="AX16894"/>
      <c r="AY16894"/>
      <c r="AZ16894"/>
      <c r="BA16894"/>
      <c r="BB16894"/>
      <c r="BC16894"/>
      <c r="BD16894"/>
    </row>
    <row r="16895" spans="46:56" x14ac:dyDescent="0.25">
      <c r="AT16895"/>
      <c r="AU16895"/>
      <c r="AV16895"/>
      <c r="AW16895"/>
      <c r="AX16895"/>
      <c r="AY16895"/>
      <c r="AZ16895"/>
      <c r="BA16895"/>
      <c r="BB16895"/>
      <c r="BC16895"/>
      <c r="BD16895"/>
    </row>
    <row r="16896" spans="46:56" x14ac:dyDescent="0.25">
      <c r="AT16896"/>
      <c r="AU16896"/>
      <c r="AV16896"/>
      <c r="AW16896"/>
      <c r="AX16896"/>
      <c r="AY16896"/>
      <c r="AZ16896"/>
      <c r="BA16896"/>
      <c r="BB16896"/>
      <c r="BC16896"/>
      <c r="BD16896"/>
    </row>
    <row r="16897" spans="46:56" x14ac:dyDescent="0.25">
      <c r="AT16897"/>
      <c r="AU16897"/>
      <c r="AV16897"/>
      <c r="AW16897"/>
      <c r="AX16897"/>
      <c r="AY16897"/>
      <c r="AZ16897"/>
      <c r="BA16897"/>
      <c r="BB16897"/>
      <c r="BC16897"/>
      <c r="BD16897"/>
    </row>
    <row r="16898" spans="46:56" x14ac:dyDescent="0.25">
      <c r="AT16898"/>
      <c r="AU16898"/>
      <c r="AV16898"/>
      <c r="AW16898"/>
      <c r="AX16898"/>
      <c r="AY16898"/>
      <c r="AZ16898"/>
      <c r="BA16898"/>
      <c r="BB16898"/>
      <c r="BC16898"/>
      <c r="BD16898"/>
    </row>
    <row r="16899" spans="46:56" x14ac:dyDescent="0.25">
      <c r="AT16899"/>
      <c r="AU16899"/>
      <c r="AV16899"/>
      <c r="AW16899"/>
      <c r="AX16899"/>
      <c r="AY16899"/>
      <c r="AZ16899"/>
      <c r="BA16899"/>
      <c r="BB16899"/>
      <c r="BC16899"/>
      <c r="BD16899"/>
    </row>
    <row r="16900" spans="46:56" x14ac:dyDescent="0.25">
      <c r="AT16900"/>
      <c r="AU16900"/>
      <c r="AV16900"/>
      <c r="AW16900"/>
      <c r="AX16900"/>
      <c r="AY16900"/>
      <c r="AZ16900"/>
      <c r="BA16900"/>
      <c r="BB16900"/>
      <c r="BC16900"/>
      <c r="BD16900"/>
    </row>
    <row r="16901" spans="46:56" x14ac:dyDescent="0.25">
      <c r="AT16901"/>
      <c r="AU16901"/>
      <c r="AV16901"/>
      <c r="AW16901"/>
      <c r="AX16901"/>
      <c r="AY16901"/>
      <c r="AZ16901"/>
      <c r="BA16901"/>
      <c r="BB16901"/>
      <c r="BC16901"/>
      <c r="BD16901"/>
    </row>
    <row r="16902" spans="46:56" x14ac:dyDescent="0.25">
      <c r="AT16902"/>
      <c r="AU16902"/>
      <c r="AV16902"/>
      <c r="AW16902"/>
      <c r="AX16902"/>
      <c r="AY16902"/>
      <c r="AZ16902"/>
      <c r="BA16902"/>
      <c r="BB16902"/>
      <c r="BC16902"/>
      <c r="BD16902"/>
    </row>
    <row r="16903" spans="46:56" x14ac:dyDescent="0.25">
      <c r="AT16903"/>
      <c r="AU16903"/>
      <c r="AV16903"/>
      <c r="AW16903"/>
      <c r="AX16903"/>
      <c r="AY16903"/>
      <c r="AZ16903"/>
      <c r="BA16903"/>
      <c r="BB16903"/>
      <c r="BC16903"/>
      <c r="BD16903"/>
    </row>
    <row r="16904" spans="46:56" x14ac:dyDescent="0.25">
      <c r="AT16904"/>
      <c r="AU16904"/>
      <c r="AV16904"/>
      <c r="AW16904"/>
      <c r="AX16904"/>
      <c r="AY16904"/>
      <c r="AZ16904"/>
      <c r="BA16904"/>
      <c r="BB16904"/>
      <c r="BC16904"/>
      <c r="BD16904"/>
    </row>
    <row r="16905" spans="46:56" x14ac:dyDescent="0.25">
      <c r="AT16905"/>
      <c r="AU16905"/>
      <c r="AV16905"/>
      <c r="AW16905"/>
      <c r="AX16905"/>
      <c r="AY16905"/>
      <c r="AZ16905"/>
      <c r="BA16905"/>
      <c r="BB16905"/>
      <c r="BC16905"/>
      <c r="BD16905"/>
    </row>
    <row r="16906" spans="46:56" x14ac:dyDescent="0.25">
      <c r="AT16906"/>
      <c r="AU16906"/>
      <c r="AV16906"/>
      <c r="AW16906"/>
      <c r="AX16906"/>
      <c r="AY16906"/>
      <c r="AZ16906"/>
      <c r="BA16906"/>
      <c r="BB16906"/>
      <c r="BC16906"/>
      <c r="BD16906"/>
    </row>
    <row r="16907" spans="46:56" x14ac:dyDescent="0.25">
      <c r="AT16907"/>
      <c r="AU16907"/>
      <c r="AV16907"/>
      <c r="AW16907"/>
      <c r="AX16907"/>
      <c r="AY16907"/>
      <c r="AZ16907"/>
      <c r="BA16907"/>
      <c r="BB16907"/>
      <c r="BC16907"/>
      <c r="BD16907"/>
    </row>
    <row r="16908" spans="46:56" x14ac:dyDescent="0.25">
      <c r="AT16908"/>
      <c r="AU16908"/>
      <c r="AV16908"/>
      <c r="AW16908"/>
      <c r="AX16908"/>
      <c r="AY16908"/>
      <c r="AZ16908"/>
      <c r="BA16908"/>
      <c r="BB16908"/>
      <c r="BC16908"/>
      <c r="BD16908"/>
    </row>
    <row r="16909" spans="46:56" x14ac:dyDescent="0.25">
      <c r="AT16909"/>
      <c r="AU16909"/>
      <c r="AV16909"/>
      <c r="AW16909"/>
      <c r="AX16909"/>
      <c r="AY16909"/>
      <c r="AZ16909"/>
      <c r="BA16909"/>
      <c r="BB16909"/>
      <c r="BC16909"/>
      <c r="BD16909"/>
    </row>
    <row r="16910" spans="46:56" x14ac:dyDescent="0.25">
      <c r="AT16910"/>
      <c r="AU16910"/>
      <c r="AV16910"/>
      <c r="AW16910"/>
      <c r="AX16910"/>
      <c r="AY16910"/>
      <c r="AZ16910"/>
      <c r="BA16910"/>
      <c r="BB16910"/>
      <c r="BC16910"/>
      <c r="BD16910"/>
    </row>
    <row r="16911" spans="46:56" x14ac:dyDescent="0.25">
      <c r="AT16911"/>
      <c r="AU16911"/>
      <c r="AV16911"/>
      <c r="AW16911"/>
      <c r="AX16911"/>
      <c r="AY16911"/>
      <c r="AZ16911"/>
      <c r="BA16911"/>
      <c r="BB16911"/>
      <c r="BC16911"/>
      <c r="BD16911"/>
    </row>
    <row r="16912" spans="46:56" x14ac:dyDescent="0.25">
      <c r="AT16912"/>
      <c r="AU16912"/>
      <c r="AV16912"/>
      <c r="AW16912"/>
      <c r="AX16912"/>
      <c r="AY16912"/>
      <c r="AZ16912"/>
      <c r="BA16912"/>
      <c r="BB16912"/>
      <c r="BC16912"/>
      <c r="BD16912"/>
    </row>
    <row r="16913" spans="46:56" x14ac:dyDescent="0.25">
      <c r="AT16913"/>
      <c r="AU16913"/>
      <c r="AV16913"/>
      <c r="AW16913"/>
      <c r="AX16913"/>
      <c r="AY16913"/>
      <c r="AZ16913"/>
      <c r="BA16913"/>
      <c r="BB16913"/>
      <c r="BC16913"/>
      <c r="BD16913"/>
    </row>
    <row r="16914" spans="46:56" x14ac:dyDescent="0.25">
      <c r="AT16914"/>
      <c r="AU16914"/>
      <c r="AV16914"/>
      <c r="AW16914"/>
      <c r="AX16914"/>
      <c r="AY16914"/>
      <c r="AZ16914"/>
      <c r="BA16914"/>
      <c r="BB16914"/>
      <c r="BC16914"/>
      <c r="BD16914"/>
    </row>
    <row r="16915" spans="46:56" x14ac:dyDescent="0.25">
      <c r="AT16915"/>
      <c r="AU16915"/>
      <c r="AV16915"/>
      <c r="AW16915"/>
      <c r="AX16915"/>
      <c r="AY16915"/>
      <c r="AZ16915"/>
      <c r="BA16915"/>
      <c r="BB16915"/>
      <c r="BC16915"/>
      <c r="BD16915"/>
    </row>
    <row r="16916" spans="46:56" x14ac:dyDescent="0.25">
      <c r="AT16916"/>
      <c r="AU16916"/>
      <c r="AV16916"/>
      <c r="AW16916"/>
      <c r="AX16916"/>
      <c r="AY16916"/>
      <c r="AZ16916"/>
      <c r="BA16916"/>
      <c r="BB16916"/>
      <c r="BC16916"/>
      <c r="BD16916"/>
    </row>
    <row r="16917" spans="46:56" x14ac:dyDescent="0.25">
      <c r="AT16917"/>
      <c r="AU16917"/>
      <c r="AV16917"/>
      <c r="AW16917"/>
      <c r="AX16917"/>
      <c r="AY16917"/>
      <c r="AZ16917"/>
      <c r="BA16917"/>
      <c r="BB16917"/>
      <c r="BC16917"/>
      <c r="BD16917"/>
    </row>
    <row r="16918" spans="46:56" x14ac:dyDescent="0.25">
      <c r="AT16918"/>
      <c r="AU16918"/>
      <c r="AV16918"/>
      <c r="AW16918"/>
      <c r="AX16918"/>
      <c r="AY16918"/>
      <c r="AZ16918"/>
      <c r="BA16918"/>
      <c r="BB16918"/>
      <c r="BC16918"/>
      <c r="BD16918"/>
    </row>
    <row r="16919" spans="46:56" x14ac:dyDescent="0.25">
      <c r="AT16919"/>
      <c r="AU16919"/>
      <c r="AV16919"/>
      <c r="AW16919"/>
      <c r="AX16919"/>
      <c r="AY16919"/>
      <c r="AZ16919"/>
      <c r="BA16919"/>
      <c r="BB16919"/>
      <c r="BC16919"/>
      <c r="BD16919"/>
    </row>
    <row r="16920" spans="46:56" x14ac:dyDescent="0.25">
      <c r="AT16920"/>
      <c r="AU16920"/>
      <c r="AV16920"/>
      <c r="AW16920"/>
      <c r="AX16920"/>
      <c r="AY16920"/>
      <c r="AZ16920"/>
      <c r="BA16920"/>
      <c r="BB16920"/>
      <c r="BC16920"/>
      <c r="BD16920"/>
    </row>
    <row r="16921" spans="46:56" x14ac:dyDescent="0.25">
      <c r="AT16921"/>
      <c r="AU16921"/>
      <c r="AV16921"/>
      <c r="AW16921"/>
      <c r="AX16921"/>
      <c r="AY16921"/>
      <c r="AZ16921"/>
      <c r="BA16921"/>
      <c r="BB16921"/>
      <c r="BC16921"/>
      <c r="BD16921"/>
    </row>
    <row r="16922" spans="46:56" x14ac:dyDescent="0.25">
      <c r="AT16922"/>
      <c r="AU16922"/>
      <c r="AV16922"/>
      <c r="AW16922"/>
      <c r="AX16922"/>
      <c r="AY16922"/>
      <c r="AZ16922"/>
      <c r="BA16922"/>
      <c r="BB16922"/>
      <c r="BC16922"/>
      <c r="BD16922"/>
    </row>
    <row r="16923" spans="46:56" x14ac:dyDescent="0.25">
      <c r="AT16923"/>
      <c r="AU16923"/>
      <c r="AV16923"/>
      <c r="AW16923"/>
      <c r="AX16923"/>
      <c r="AY16923"/>
      <c r="AZ16923"/>
      <c r="BA16923"/>
      <c r="BB16923"/>
      <c r="BC16923"/>
      <c r="BD16923"/>
    </row>
    <row r="16924" spans="46:56" x14ac:dyDescent="0.25">
      <c r="AT16924"/>
      <c r="AU16924"/>
      <c r="AV16924"/>
      <c r="AW16924"/>
      <c r="AX16924"/>
      <c r="AY16924"/>
      <c r="AZ16924"/>
      <c r="BA16924"/>
      <c r="BB16924"/>
      <c r="BC16924"/>
      <c r="BD16924"/>
    </row>
    <row r="16925" spans="46:56" x14ac:dyDescent="0.25">
      <c r="AT16925"/>
      <c r="AU16925"/>
      <c r="AV16925"/>
      <c r="AW16925"/>
      <c r="AX16925"/>
      <c r="AY16925"/>
      <c r="AZ16925"/>
      <c r="BA16925"/>
      <c r="BB16925"/>
      <c r="BC16925"/>
      <c r="BD16925"/>
    </row>
    <row r="16926" spans="46:56" x14ac:dyDescent="0.25">
      <c r="AT16926"/>
      <c r="AU16926"/>
      <c r="AV16926"/>
      <c r="AW16926"/>
      <c r="AX16926"/>
      <c r="AY16926"/>
      <c r="AZ16926"/>
      <c r="BA16926"/>
      <c r="BB16926"/>
      <c r="BC16926"/>
      <c r="BD16926"/>
    </row>
    <row r="16927" spans="46:56" x14ac:dyDescent="0.25">
      <c r="AT16927"/>
      <c r="AU16927"/>
      <c r="AV16927"/>
      <c r="AW16927"/>
      <c r="AX16927"/>
      <c r="AY16927"/>
      <c r="AZ16927"/>
      <c r="BA16927"/>
      <c r="BB16927"/>
      <c r="BC16927"/>
      <c r="BD16927"/>
    </row>
    <row r="16928" spans="46:56" x14ac:dyDescent="0.25">
      <c r="AT16928"/>
      <c r="AU16928"/>
      <c r="AV16928"/>
      <c r="AW16928"/>
      <c r="AX16928"/>
      <c r="AY16928"/>
      <c r="AZ16928"/>
      <c r="BA16928"/>
      <c r="BB16928"/>
      <c r="BC16928"/>
      <c r="BD16928"/>
    </row>
    <row r="16929" spans="46:56" x14ac:dyDescent="0.25">
      <c r="AT16929"/>
      <c r="AU16929"/>
      <c r="AV16929"/>
      <c r="AW16929"/>
      <c r="AX16929"/>
      <c r="AY16929"/>
      <c r="AZ16929"/>
      <c r="BA16929"/>
      <c r="BB16929"/>
      <c r="BC16929"/>
      <c r="BD16929"/>
    </row>
    <row r="16930" spans="46:56" x14ac:dyDescent="0.25">
      <c r="AT16930"/>
      <c r="AU16930"/>
      <c r="AV16930"/>
      <c r="AW16930"/>
      <c r="AX16930"/>
      <c r="AY16930"/>
      <c r="AZ16930"/>
      <c r="BA16930"/>
      <c r="BB16930"/>
      <c r="BC16930"/>
      <c r="BD16930"/>
    </row>
    <row r="16931" spans="46:56" x14ac:dyDescent="0.25">
      <c r="AT16931"/>
      <c r="AU16931"/>
      <c r="AV16931"/>
      <c r="AW16931"/>
      <c r="AX16931"/>
      <c r="AY16931"/>
      <c r="AZ16931"/>
      <c r="BA16931"/>
      <c r="BB16931"/>
      <c r="BC16931"/>
      <c r="BD16931"/>
    </row>
    <row r="16932" spans="46:56" x14ac:dyDescent="0.25">
      <c r="AT16932"/>
      <c r="AU16932"/>
      <c r="AV16932"/>
      <c r="AW16932"/>
      <c r="AX16932"/>
      <c r="AY16932"/>
      <c r="AZ16932"/>
      <c r="BA16932"/>
      <c r="BB16932"/>
      <c r="BC16932"/>
      <c r="BD16932"/>
    </row>
    <row r="16933" spans="46:56" x14ac:dyDescent="0.25">
      <c r="AT16933"/>
      <c r="AU16933"/>
      <c r="AV16933"/>
      <c r="AW16933"/>
      <c r="AX16933"/>
      <c r="AY16933"/>
      <c r="AZ16933"/>
      <c r="BA16933"/>
      <c r="BB16933"/>
      <c r="BC16933"/>
      <c r="BD16933"/>
    </row>
    <row r="16934" spans="46:56" x14ac:dyDescent="0.25">
      <c r="AT16934"/>
      <c r="AU16934"/>
      <c r="AV16934"/>
      <c r="AW16934"/>
      <c r="AX16934"/>
      <c r="AY16934"/>
      <c r="AZ16934"/>
      <c r="BA16934"/>
      <c r="BB16934"/>
      <c r="BC16934"/>
      <c r="BD16934"/>
    </row>
    <row r="16935" spans="46:56" x14ac:dyDescent="0.25">
      <c r="AT16935"/>
      <c r="AU16935"/>
      <c r="AV16935"/>
      <c r="AW16935"/>
      <c r="AX16935"/>
      <c r="AY16935"/>
      <c r="AZ16935"/>
      <c r="BA16935"/>
      <c r="BB16935"/>
      <c r="BC16935"/>
      <c r="BD16935"/>
    </row>
    <row r="16936" spans="46:56" x14ac:dyDescent="0.25">
      <c r="AT16936"/>
      <c r="AU16936"/>
      <c r="AV16936"/>
      <c r="AW16936"/>
      <c r="AX16936"/>
      <c r="AY16936"/>
      <c r="AZ16936"/>
      <c r="BA16936"/>
      <c r="BB16936"/>
      <c r="BC16936"/>
      <c r="BD16936"/>
    </row>
    <row r="16937" spans="46:56" x14ac:dyDescent="0.25">
      <c r="AT16937"/>
      <c r="AU16937"/>
      <c r="AV16937"/>
      <c r="AW16937"/>
      <c r="AX16937"/>
      <c r="AY16937"/>
      <c r="AZ16937"/>
      <c r="BA16937"/>
      <c r="BB16937"/>
      <c r="BC16937"/>
      <c r="BD16937"/>
    </row>
    <row r="16938" spans="46:56" x14ac:dyDescent="0.25">
      <c r="AT16938"/>
      <c r="AU16938"/>
      <c r="AV16938"/>
      <c r="AW16938"/>
      <c r="AX16938"/>
      <c r="AY16938"/>
      <c r="AZ16938"/>
      <c r="BA16938"/>
      <c r="BB16938"/>
      <c r="BC16938"/>
      <c r="BD16938"/>
    </row>
    <row r="16939" spans="46:56" x14ac:dyDescent="0.25">
      <c r="AT16939"/>
      <c r="AU16939"/>
      <c r="AV16939"/>
      <c r="AW16939"/>
      <c r="AX16939"/>
      <c r="AY16939"/>
      <c r="AZ16939"/>
      <c r="BA16939"/>
      <c r="BB16939"/>
      <c r="BC16939"/>
      <c r="BD16939"/>
    </row>
    <row r="16940" spans="46:56" x14ac:dyDescent="0.25">
      <c r="AT16940"/>
      <c r="AU16940"/>
      <c r="AV16940"/>
      <c r="AW16940"/>
      <c r="AX16940"/>
      <c r="AY16940"/>
      <c r="AZ16940"/>
      <c r="BA16940"/>
      <c r="BB16940"/>
      <c r="BC16940"/>
      <c r="BD16940"/>
    </row>
    <row r="16941" spans="46:56" x14ac:dyDescent="0.25">
      <c r="AT16941"/>
      <c r="AU16941"/>
      <c r="AV16941"/>
      <c r="AW16941"/>
      <c r="AX16941"/>
      <c r="AY16941"/>
      <c r="AZ16941"/>
      <c r="BA16941"/>
      <c r="BB16941"/>
      <c r="BC16941"/>
      <c r="BD16941"/>
    </row>
    <row r="16942" spans="46:56" x14ac:dyDescent="0.25">
      <c r="AT16942"/>
      <c r="AU16942"/>
      <c r="AV16942"/>
      <c r="AW16942"/>
      <c r="AX16942"/>
      <c r="AY16942"/>
      <c r="AZ16942"/>
      <c r="BA16942"/>
      <c r="BB16942"/>
      <c r="BC16942"/>
      <c r="BD16942"/>
    </row>
    <row r="16943" spans="46:56" x14ac:dyDescent="0.25">
      <c r="AT16943"/>
      <c r="AU16943"/>
      <c r="AV16943"/>
      <c r="AW16943"/>
      <c r="AX16943"/>
      <c r="AY16943"/>
      <c r="AZ16943"/>
      <c r="BA16943"/>
      <c r="BB16943"/>
      <c r="BC16943"/>
      <c r="BD16943"/>
    </row>
    <row r="16944" spans="46:56" x14ac:dyDescent="0.25">
      <c r="AT16944"/>
      <c r="AU16944"/>
      <c r="AV16944"/>
      <c r="AW16944"/>
      <c r="AX16944"/>
      <c r="AY16944"/>
      <c r="AZ16944"/>
      <c r="BA16944"/>
      <c r="BB16944"/>
      <c r="BC16944"/>
      <c r="BD16944"/>
    </row>
    <row r="16945" spans="46:56" x14ac:dyDescent="0.25">
      <c r="AT16945"/>
      <c r="AU16945"/>
      <c r="AV16945"/>
      <c r="AW16945"/>
      <c r="AX16945"/>
      <c r="AY16945"/>
      <c r="AZ16945"/>
      <c r="BA16945"/>
      <c r="BB16945"/>
      <c r="BC16945"/>
      <c r="BD16945"/>
    </row>
    <row r="16946" spans="46:56" x14ac:dyDescent="0.25">
      <c r="AT16946"/>
      <c r="AU16946"/>
      <c r="AV16946"/>
      <c r="AW16946"/>
      <c r="AX16946"/>
      <c r="AY16946"/>
      <c r="AZ16946"/>
      <c r="BA16946"/>
      <c r="BB16946"/>
      <c r="BC16946"/>
      <c r="BD16946"/>
    </row>
    <row r="16947" spans="46:56" x14ac:dyDescent="0.25">
      <c r="AT16947"/>
      <c r="AU16947"/>
      <c r="AV16947"/>
      <c r="AW16947"/>
      <c r="AX16947"/>
      <c r="AY16947"/>
      <c r="AZ16947"/>
      <c r="BA16947"/>
      <c r="BB16947"/>
      <c r="BC16947"/>
      <c r="BD16947"/>
    </row>
    <row r="16948" spans="46:56" x14ac:dyDescent="0.25">
      <c r="AT16948"/>
      <c r="AU16948"/>
      <c r="AV16948"/>
      <c r="AW16948"/>
      <c r="AX16948"/>
      <c r="AY16948"/>
      <c r="AZ16948"/>
      <c r="BA16948"/>
      <c r="BB16948"/>
      <c r="BC16948"/>
      <c r="BD16948"/>
    </row>
    <row r="16949" spans="46:56" x14ac:dyDescent="0.25">
      <c r="AT16949"/>
      <c r="AU16949"/>
      <c r="AV16949"/>
      <c r="AW16949"/>
      <c r="AX16949"/>
      <c r="AY16949"/>
      <c r="AZ16949"/>
      <c r="BA16949"/>
      <c r="BB16949"/>
      <c r="BC16949"/>
      <c r="BD16949"/>
    </row>
    <row r="16950" spans="46:56" x14ac:dyDescent="0.25">
      <c r="AT16950"/>
      <c r="AU16950"/>
      <c r="AV16950"/>
      <c r="AW16950"/>
      <c r="AX16950"/>
      <c r="AY16950"/>
      <c r="AZ16950"/>
      <c r="BA16950"/>
      <c r="BB16950"/>
      <c r="BC16950"/>
      <c r="BD16950"/>
    </row>
    <row r="16951" spans="46:56" x14ac:dyDescent="0.25">
      <c r="AT16951"/>
      <c r="AU16951"/>
      <c r="AV16951"/>
      <c r="AW16951"/>
      <c r="AX16951"/>
      <c r="AY16951"/>
      <c r="AZ16951"/>
      <c r="BA16951"/>
      <c r="BB16951"/>
      <c r="BC16951"/>
      <c r="BD16951"/>
    </row>
    <row r="16952" spans="46:56" x14ac:dyDescent="0.25">
      <c r="AT16952"/>
      <c r="AU16952"/>
      <c r="AV16952"/>
      <c r="AW16952"/>
      <c r="AX16952"/>
      <c r="AY16952"/>
      <c r="AZ16952"/>
      <c r="BA16952"/>
      <c r="BB16952"/>
      <c r="BC16952"/>
      <c r="BD16952"/>
    </row>
    <row r="16953" spans="46:56" x14ac:dyDescent="0.25">
      <c r="AT16953"/>
      <c r="AU16953"/>
      <c r="AV16953"/>
      <c r="AW16953"/>
      <c r="AX16953"/>
      <c r="AY16953"/>
      <c r="AZ16953"/>
      <c r="BA16953"/>
      <c r="BB16953"/>
      <c r="BC16953"/>
      <c r="BD16953"/>
    </row>
    <row r="16954" spans="46:56" x14ac:dyDescent="0.25">
      <c r="AT16954"/>
      <c r="AU16954"/>
      <c r="AV16954"/>
      <c r="AW16954"/>
      <c r="AX16954"/>
      <c r="AY16954"/>
      <c r="AZ16954"/>
      <c r="BA16954"/>
      <c r="BB16954"/>
      <c r="BC16954"/>
      <c r="BD16954"/>
    </row>
    <row r="16955" spans="46:56" x14ac:dyDescent="0.25">
      <c r="AT16955"/>
      <c r="AU16955"/>
      <c r="AV16955"/>
      <c r="AW16955"/>
      <c r="AX16955"/>
      <c r="AY16955"/>
      <c r="AZ16955"/>
      <c r="BA16955"/>
      <c r="BB16955"/>
      <c r="BC16955"/>
      <c r="BD16955"/>
    </row>
    <row r="16956" spans="46:56" x14ac:dyDescent="0.25">
      <c r="AT16956"/>
      <c r="AU16956"/>
      <c r="AV16956"/>
      <c r="AW16956"/>
      <c r="AX16956"/>
      <c r="AY16956"/>
      <c r="AZ16956"/>
      <c r="BA16956"/>
      <c r="BB16956"/>
      <c r="BC16956"/>
      <c r="BD16956"/>
    </row>
    <row r="16957" spans="46:56" x14ac:dyDescent="0.25">
      <c r="AT16957"/>
      <c r="AU16957"/>
      <c r="AV16957"/>
      <c r="AW16957"/>
      <c r="AX16957"/>
      <c r="AY16957"/>
      <c r="AZ16957"/>
      <c r="BA16957"/>
      <c r="BB16957"/>
      <c r="BC16957"/>
      <c r="BD16957"/>
    </row>
    <row r="16958" spans="46:56" x14ac:dyDescent="0.25">
      <c r="AT16958"/>
      <c r="AU16958"/>
      <c r="AV16958"/>
      <c r="AW16958"/>
      <c r="AX16958"/>
      <c r="AY16958"/>
      <c r="AZ16958"/>
      <c r="BA16958"/>
      <c r="BB16958"/>
      <c r="BC16958"/>
      <c r="BD16958"/>
    </row>
    <row r="16959" spans="46:56" x14ac:dyDescent="0.25">
      <c r="AT16959"/>
      <c r="AU16959"/>
      <c r="AV16959"/>
      <c r="AW16959"/>
      <c r="AX16959"/>
      <c r="AY16959"/>
      <c r="AZ16959"/>
      <c r="BA16959"/>
      <c r="BB16959"/>
      <c r="BC16959"/>
      <c r="BD16959"/>
    </row>
    <row r="16960" spans="46:56" x14ac:dyDescent="0.25">
      <c r="AT16960"/>
      <c r="AU16960"/>
      <c r="AV16960"/>
      <c r="AW16960"/>
      <c r="AX16960"/>
      <c r="AY16960"/>
      <c r="AZ16960"/>
      <c r="BA16960"/>
      <c r="BB16960"/>
      <c r="BC16960"/>
      <c r="BD16960"/>
    </row>
    <row r="16961" spans="46:56" x14ac:dyDescent="0.25">
      <c r="AT16961"/>
      <c r="AU16961"/>
      <c r="AV16961"/>
      <c r="AW16961"/>
      <c r="AX16961"/>
      <c r="AY16961"/>
      <c r="AZ16961"/>
      <c r="BA16961"/>
      <c r="BB16961"/>
      <c r="BC16961"/>
      <c r="BD16961"/>
    </row>
    <row r="16962" spans="46:56" x14ac:dyDescent="0.25">
      <c r="AT16962"/>
      <c r="AU16962"/>
      <c r="AV16962"/>
      <c r="AW16962"/>
      <c r="AX16962"/>
      <c r="AY16962"/>
      <c r="AZ16962"/>
      <c r="BA16962"/>
      <c r="BB16962"/>
      <c r="BC16962"/>
      <c r="BD16962"/>
    </row>
    <row r="16963" spans="46:56" x14ac:dyDescent="0.25">
      <c r="AT16963"/>
      <c r="AU16963"/>
      <c r="AV16963"/>
      <c r="AW16963"/>
      <c r="AX16963"/>
      <c r="AY16963"/>
      <c r="AZ16963"/>
      <c r="BA16963"/>
      <c r="BB16963"/>
      <c r="BC16963"/>
      <c r="BD16963"/>
    </row>
    <row r="16964" spans="46:56" x14ac:dyDescent="0.25">
      <c r="AT16964"/>
      <c r="AU16964"/>
      <c r="AV16964"/>
      <c r="AW16964"/>
      <c r="AX16964"/>
      <c r="AY16964"/>
      <c r="AZ16964"/>
      <c r="BA16964"/>
      <c r="BB16964"/>
      <c r="BC16964"/>
      <c r="BD16964"/>
    </row>
    <row r="16965" spans="46:56" x14ac:dyDescent="0.25">
      <c r="AT16965"/>
      <c r="AU16965"/>
      <c r="AV16965"/>
      <c r="AW16965"/>
      <c r="AX16965"/>
      <c r="AY16965"/>
      <c r="AZ16965"/>
      <c r="BA16965"/>
      <c r="BB16965"/>
      <c r="BC16965"/>
      <c r="BD16965"/>
    </row>
    <row r="16966" spans="46:56" x14ac:dyDescent="0.25">
      <c r="AT16966"/>
      <c r="AU16966"/>
      <c r="AV16966"/>
      <c r="AW16966"/>
      <c r="AX16966"/>
      <c r="AY16966"/>
      <c r="AZ16966"/>
      <c r="BA16966"/>
      <c r="BB16966"/>
      <c r="BC16966"/>
      <c r="BD16966"/>
    </row>
    <row r="16967" spans="46:56" x14ac:dyDescent="0.25">
      <c r="AT16967"/>
      <c r="AU16967"/>
      <c r="AV16967"/>
      <c r="AW16967"/>
      <c r="AX16967"/>
      <c r="AY16967"/>
      <c r="AZ16967"/>
      <c r="BA16967"/>
      <c r="BB16967"/>
      <c r="BC16967"/>
      <c r="BD16967"/>
    </row>
    <row r="16968" spans="46:56" x14ac:dyDescent="0.25">
      <c r="AT16968"/>
      <c r="AU16968"/>
      <c r="AV16968"/>
      <c r="AW16968"/>
      <c r="AX16968"/>
      <c r="AY16968"/>
      <c r="AZ16968"/>
      <c r="BA16968"/>
      <c r="BB16968"/>
      <c r="BC16968"/>
      <c r="BD16968"/>
    </row>
    <row r="16969" spans="46:56" x14ac:dyDescent="0.25">
      <c r="AT16969"/>
      <c r="AU16969"/>
      <c r="AV16969"/>
      <c r="AW16969"/>
      <c r="AX16969"/>
      <c r="AY16969"/>
      <c r="AZ16969"/>
      <c r="BA16969"/>
      <c r="BB16969"/>
      <c r="BC16969"/>
      <c r="BD16969"/>
    </row>
    <row r="16970" spans="46:56" x14ac:dyDescent="0.25">
      <c r="AT16970"/>
      <c r="AU16970"/>
      <c r="AV16970"/>
      <c r="AW16970"/>
      <c r="AX16970"/>
      <c r="AY16970"/>
      <c r="AZ16970"/>
      <c r="BA16970"/>
      <c r="BB16970"/>
      <c r="BC16970"/>
      <c r="BD16970"/>
    </row>
    <row r="16971" spans="46:56" x14ac:dyDescent="0.25">
      <c r="AT16971"/>
      <c r="AU16971"/>
      <c r="AV16971"/>
      <c r="AW16971"/>
      <c r="AX16971"/>
      <c r="AY16971"/>
      <c r="AZ16971"/>
      <c r="BA16971"/>
      <c r="BB16971"/>
      <c r="BC16971"/>
      <c r="BD16971"/>
    </row>
    <row r="16972" spans="46:56" x14ac:dyDescent="0.25">
      <c r="AT16972"/>
      <c r="AU16972"/>
      <c r="AV16972"/>
      <c r="AW16972"/>
      <c r="AX16972"/>
      <c r="AY16972"/>
      <c r="AZ16972"/>
      <c r="BA16972"/>
      <c r="BB16972"/>
      <c r="BC16972"/>
      <c r="BD16972"/>
    </row>
    <row r="16973" spans="46:56" x14ac:dyDescent="0.25">
      <c r="AT16973"/>
      <c r="AU16973"/>
      <c r="AV16973"/>
      <c r="AW16973"/>
      <c r="AX16973"/>
      <c r="AY16973"/>
      <c r="AZ16973"/>
      <c r="BA16973"/>
      <c r="BB16973"/>
      <c r="BC16973"/>
      <c r="BD16973"/>
    </row>
    <row r="16974" spans="46:56" x14ac:dyDescent="0.25">
      <c r="AT16974"/>
      <c r="AU16974"/>
      <c r="AV16974"/>
      <c r="AW16974"/>
      <c r="AX16974"/>
      <c r="AY16974"/>
      <c r="AZ16974"/>
      <c r="BA16974"/>
      <c r="BB16974"/>
      <c r="BC16974"/>
      <c r="BD16974"/>
    </row>
    <row r="16975" spans="46:56" x14ac:dyDescent="0.25">
      <c r="AT16975"/>
      <c r="AU16975"/>
      <c r="AV16975"/>
      <c r="AW16975"/>
      <c r="AX16975"/>
      <c r="AY16975"/>
      <c r="AZ16975"/>
      <c r="BA16975"/>
      <c r="BB16975"/>
      <c r="BC16975"/>
      <c r="BD16975"/>
    </row>
    <row r="16976" spans="46:56" x14ac:dyDescent="0.25">
      <c r="AT16976"/>
      <c r="AU16976"/>
      <c r="AV16976"/>
      <c r="AW16976"/>
      <c r="AX16976"/>
      <c r="AY16976"/>
      <c r="AZ16976"/>
      <c r="BA16976"/>
      <c r="BB16976"/>
      <c r="BC16976"/>
      <c r="BD16976"/>
    </row>
    <row r="16977" spans="46:56" x14ac:dyDescent="0.25">
      <c r="AT16977"/>
      <c r="AU16977"/>
      <c r="AV16977"/>
      <c r="AW16977"/>
      <c r="AX16977"/>
      <c r="AY16977"/>
      <c r="AZ16977"/>
      <c r="BA16977"/>
      <c r="BB16977"/>
      <c r="BC16977"/>
      <c r="BD16977"/>
    </row>
    <row r="16978" spans="46:56" x14ac:dyDescent="0.25">
      <c r="AT16978"/>
      <c r="AU16978"/>
      <c r="AV16978"/>
      <c r="AW16978"/>
      <c r="AX16978"/>
      <c r="AY16978"/>
      <c r="AZ16978"/>
      <c r="BA16978"/>
      <c r="BB16978"/>
      <c r="BC16978"/>
      <c r="BD16978"/>
    </row>
    <row r="16979" spans="46:56" x14ac:dyDescent="0.25">
      <c r="AT16979"/>
      <c r="AU16979"/>
      <c r="AV16979"/>
      <c r="AW16979"/>
      <c r="AX16979"/>
      <c r="AY16979"/>
      <c r="AZ16979"/>
      <c r="BA16979"/>
      <c r="BB16979"/>
      <c r="BC16979"/>
      <c r="BD16979"/>
    </row>
    <row r="16980" spans="46:56" x14ac:dyDescent="0.25">
      <c r="AT16980"/>
      <c r="AU16980"/>
      <c r="AV16980"/>
      <c r="AW16980"/>
      <c r="AX16980"/>
      <c r="AY16980"/>
      <c r="AZ16980"/>
      <c r="BA16980"/>
      <c r="BB16980"/>
      <c r="BC16980"/>
      <c r="BD16980"/>
    </row>
    <row r="16981" spans="46:56" x14ac:dyDescent="0.25">
      <c r="AT16981"/>
      <c r="AU16981"/>
      <c r="AV16981"/>
      <c r="AW16981"/>
      <c r="AX16981"/>
      <c r="AY16981"/>
      <c r="AZ16981"/>
      <c r="BA16981"/>
      <c r="BB16981"/>
      <c r="BC16981"/>
      <c r="BD16981"/>
    </row>
    <row r="16982" spans="46:56" x14ac:dyDescent="0.25">
      <c r="AT16982"/>
      <c r="AU16982"/>
      <c r="AV16982"/>
      <c r="AW16982"/>
      <c r="AX16982"/>
      <c r="AY16982"/>
      <c r="AZ16982"/>
      <c r="BA16982"/>
      <c r="BB16982"/>
      <c r="BC16982"/>
      <c r="BD16982"/>
    </row>
    <row r="16983" spans="46:56" x14ac:dyDescent="0.25">
      <c r="AT16983"/>
      <c r="AU16983"/>
      <c r="AV16983"/>
      <c r="AW16983"/>
      <c r="AX16983"/>
      <c r="AY16983"/>
      <c r="AZ16983"/>
      <c r="BA16983"/>
      <c r="BB16983"/>
      <c r="BC16983"/>
      <c r="BD16983"/>
    </row>
    <row r="16984" spans="46:56" x14ac:dyDescent="0.25">
      <c r="AT16984"/>
      <c r="AU16984"/>
      <c r="AV16984"/>
      <c r="AW16984"/>
      <c r="AX16984"/>
      <c r="AY16984"/>
      <c r="AZ16984"/>
      <c r="BA16984"/>
      <c r="BB16984"/>
      <c r="BC16984"/>
      <c r="BD16984"/>
    </row>
    <row r="16985" spans="46:56" x14ac:dyDescent="0.25">
      <c r="AT16985"/>
      <c r="AU16985"/>
      <c r="AV16985"/>
      <c r="AW16985"/>
      <c r="AX16985"/>
      <c r="AY16985"/>
      <c r="AZ16985"/>
      <c r="BA16985"/>
      <c r="BB16985"/>
      <c r="BC16985"/>
      <c r="BD16985"/>
    </row>
    <row r="16986" spans="46:56" x14ac:dyDescent="0.25">
      <c r="AT16986"/>
      <c r="AU16986"/>
      <c r="AV16986"/>
      <c r="AW16986"/>
      <c r="AX16986"/>
      <c r="AY16986"/>
      <c r="AZ16986"/>
      <c r="BA16986"/>
      <c r="BB16986"/>
      <c r="BC16986"/>
      <c r="BD16986"/>
    </row>
    <row r="16987" spans="46:56" x14ac:dyDescent="0.25">
      <c r="AT16987"/>
      <c r="AU16987"/>
      <c r="AV16987"/>
      <c r="AW16987"/>
      <c r="AX16987"/>
      <c r="AY16987"/>
      <c r="AZ16987"/>
      <c r="BA16987"/>
      <c r="BB16987"/>
      <c r="BC16987"/>
      <c r="BD16987"/>
    </row>
    <row r="16988" spans="46:56" x14ac:dyDescent="0.25">
      <c r="AT16988"/>
      <c r="AU16988"/>
      <c r="AV16988"/>
      <c r="AW16988"/>
      <c r="AX16988"/>
      <c r="AY16988"/>
      <c r="AZ16988"/>
      <c r="BA16988"/>
      <c r="BB16988"/>
      <c r="BC16988"/>
      <c r="BD16988"/>
    </row>
    <row r="16989" spans="46:56" x14ac:dyDescent="0.25">
      <c r="AT16989"/>
      <c r="AU16989"/>
      <c r="AV16989"/>
      <c r="AW16989"/>
      <c r="AX16989"/>
      <c r="AY16989"/>
      <c r="AZ16989"/>
      <c r="BA16989"/>
      <c r="BB16989"/>
      <c r="BC16989"/>
      <c r="BD16989"/>
    </row>
    <row r="16990" spans="46:56" x14ac:dyDescent="0.25">
      <c r="AT16990"/>
      <c r="AU16990"/>
      <c r="AV16990"/>
      <c r="AW16990"/>
      <c r="AX16990"/>
      <c r="AY16990"/>
      <c r="AZ16990"/>
      <c r="BA16990"/>
      <c r="BB16990"/>
      <c r="BC16990"/>
      <c r="BD16990"/>
    </row>
    <row r="16991" spans="46:56" x14ac:dyDescent="0.25">
      <c r="AT16991"/>
      <c r="AU16991"/>
      <c r="AV16991"/>
      <c r="AW16991"/>
      <c r="AX16991"/>
      <c r="AY16991"/>
      <c r="AZ16991"/>
      <c r="BA16991"/>
      <c r="BB16991"/>
      <c r="BC16991"/>
      <c r="BD16991"/>
    </row>
    <row r="16992" spans="46:56" x14ac:dyDescent="0.25">
      <c r="AT16992"/>
      <c r="AU16992"/>
      <c r="AV16992"/>
      <c r="AW16992"/>
      <c r="AX16992"/>
      <c r="AY16992"/>
      <c r="AZ16992"/>
      <c r="BA16992"/>
      <c r="BB16992"/>
      <c r="BC16992"/>
      <c r="BD16992"/>
    </row>
    <row r="16993" spans="46:56" x14ac:dyDescent="0.25">
      <c r="AT16993"/>
      <c r="AU16993"/>
      <c r="AV16993"/>
      <c r="AW16993"/>
      <c r="AX16993"/>
      <c r="AY16993"/>
      <c r="AZ16993"/>
      <c r="BA16993"/>
      <c r="BB16993"/>
      <c r="BC16993"/>
      <c r="BD16993"/>
    </row>
    <row r="16994" spans="46:56" x14ac:dyDescent="0.25">
      <c r="AT16994"/>
      <c r="AU16994"/>
      <c r="AV16994"/>
      <c r="AW16994"/>
      <c r="AX16994"/>
      <c r="AY16994"/>
      <c r="AZ16994"/>
      <c r="BA16994"/>
      <c r="BB16994"/>
      <c r="BC16994"/>
      <c r="BD16994"/>
    </row>
    <row r="16995" spans="46:56" x14ac:dyDescent="0.25">
      <c r="AT16995"/>
      <c r="AU16995"/>
      <c r="AV16995"/>
      <c r="AW16995"/>
      <c r="AX16995"/>
      <c r="AY16995"/>
      <c r="AZ16995"/>
      <c r="BA16995"/>
      <c r="BB16995"/>
      <c r="BC16995"/>
      <c r="BD16995"/>
    </row>
    <row r="16996" spans="46:56" x14ac:dyDescent="0.25">
      <c r="AT16996"/>
      <c r="AU16996"/>
      <c r="AV16996"/>
      <c r="AW16996"/>
      <c r="AX16996"/>
      <c r="AY16996"/>
      <c r="AZ16996"/>
      <c r="BA16996"/>
      <c r="BB16996"/>
      <c r="BC16996"/>
      <c r="BD16996"/>
    </row>
    <row r="16997" spans="46:56" x14ac:dyDescent="0.25">
      <c r="AT16997"/>
      <c r="AU16997"/>
      <c r="AV16997"/>
      <c r="AW16997"/>
      <c r="AX16997"/>
      <c r="AY16997"/>
      <c r="AZ16997"/>
      <c r="BA16997"/>
      <c r="BB16997"/>
      <c r="BC16997"/>
      <c r="BD16997"/>
    </row>
    <row r="16998" spans="46:56" x14ac:dyDescent="0.25">
      <c r="AT16998"/>
      <c r="AU16998"/>
      <c r="AV16998"/>
      <c r="AW16998"/>
      <c r="AX16998"/>
      <c r="AY16998"/>
      <c r="AZ16998"/>
      <c r="BA16998"/>
      <c r="BB16998"/>
      <c r="BC16998"/>
      <c r="BD16998"/>
    </row>
    <row r="16999" spans="46:56" x14ac:dyDescent="0.25">
      <c r="AT16999"/>
      <c r="AU16999"/>
      <c r="AV16999"/>
      <c r="AW16999"/>
      <c r="AX16999"/>
      <c r="AY16999"/>
      <c r="AZ16999"/>
      <c r="BA16999"/>
      <c r="BB16999"/>
      <c r="BC16999"/>
      <c r="BD16999"/>
    </row>
    <row r="17000" spans="46:56" x14ac:dyDescent="0.25">
      <c r="AT17000"/>
      <c r="AU17000"/>
      <c r="AV17000"/>
      <c r="AW17000"/>
      <c r="AX17000"/>
      <c r="AY17000"/>
      <c r="AZ17000"/>
      <c r="BA17000"/>
      <c r="BB17000"/>
      <c r="BC17000"/>
      <c r="BD17000"/>
    </row>
    <row r="17001" spans="46:56" x14ac:dyDescent="0.25">
      <c r="AT17001"/>
      <c r="AU17001"/>
      <c r="AV17001"/>
      <c r="AW17001"/>
      <c r="AX17001"/>
      <c r="AY17001"/>
      <c r="AZ17001"/>
      <c r="BA17001"/>
      <c r="BB17001"/>
      <c r="BC17001"/>
      <c r="BD17001"/>
    </row>
    <row r="17002" spans="46:56" x14ac:dyDescent="0.25">
      <c r="AT17002"/>
      <c r="AU17002"/>
      <c r="AV17002"/>
      <c r="AW17002"/>
      <c r="AX17002"/>
      <c r="AY17002"/>
      <c r="AZ17002"/>
      <c r="BA17002"/>
      <c r="BB17002"/>
      <c r="BC17002"/>
      <c r="BD17002"/>
    </row>
    <row r="17003" spans="46:56" x14ac:dyDescent="0.25">
      <c r="AT17003"/>
      <c r="AU17003"/>
      <c r="AV17003"/>
      <c r="AW17003"/>
      <c r="AX17003"/>
      <c r="AY17003"/>
      <c r="AZ17003"/>
      <c r="BA17003"/>
      <c r="BB17003"/>
      <c r="BC17003"/>
      <c r="BD17003"/>
    </row>
    <row r="17004" spans="46:56" x14ac:dyDescent="0.25">
      <c r="AT17004"/>
      <c r="AU17004"/>
      <c r="AV17004"/>
      <c r="AW17004"/>
      <c r="AX17004"/>
      <c r="AY17004"/>
      <c r="AZ17004"/>
      <c r="BA17004"/>
      <c r="BB17004"/>
      <c r="BC17004"/>
      <c r="BD17004"/>
    </row>
    <row r="17005" spans="46:56" x14ac:dyDescent="0.25">
      <c r="AT17005"/>
      <c r="AU17005"/>
      <c r="AV17005"/>
      <c r="AW17005"/>
      <c r="AX17005"/>
      <c r="AY17005"/>
      <c r="AZ17005"/>
      <c r="BA17005"/>
      <c r="BB17005"/>
      <c r="BC17005"/>
      <c r="BD17005"/>
    </row>
    <row r="17006" spans="46:56" x14ac:dyDescent="0.25">
      <c r="AT17006"/>
      <c r="AU17006"/>
      <c r="AV17006"/>
      <c r="AW17006"/>
      <c r="AX17006"/>
      <c r="AY17006"/>
      <c r="AZ17006"/>
      <c r="BA17006"/>
      <c r="BB17006"/>
      <c r="BC17006"/>
      <c r="BD17006"/>
    </row>
    <row r="17007" spans="46:56" x14ac:dyDescent="0.25">
      <c r="AT17007"/>
      <c r="AU17007"/>
      <c r="AV17007"/>
      <c r="AW17007"/>
      <c r="AX17007"/>
      <c r="AY17007"/>
      <c r="AZ17007"/>
      <c r="BA17007"/>
      <c r="BB17007"/>
      <c r="BC17007"/>
      <c r="BD17007"/>
    </row>
    <row r="17008" spans="46:56" x14ac:dyDescent="0.25">
      <c r="AT17008"/>
      <c r="AU17008"/>
      <c r="AV17008"/>
      <c r="AW17008"/>
      <c r="AX17008"/>
      <c r="AY17008"/>
      <c r="AZ17008"/>
      <c r="BA17008"/>
      <c r="BB17008"/>
      <c r="BC17008"/>
      <c r="BD17008"/>
    </row>
    <row r="17009" spans="46:56" x14ac:dyDescent="0.25">
      <c r="AT17009"/>
      <c r="AU17009"/>
      <c r="AV17009"/>
      <c r="AW17009"/>
      <c r="AX17009"/>
      <c r="AY17009"/>
      <c r="AZ17009"/>
      <c r="BA17009"/>
      <c r="BB17009"/>
      <c r="BC17009"/>
      <c r="BD17009"/>
    </row>
    <row r="17010" spans="46:56" x14ac:dyDescent="0.25">
      <c r="AT17010"/>
      <c r="AU17010"/>
      <c r="AV17010"/>
      <c r="AW17010"/>
      <c r="AX17010"/>
      <c r="AY17010"/>
      <c r="AZ17010"/>
      <c r="BA17010"/>
      <c r="BB17010"/>
      <c r="BC17010"/>
      <c r="BD17010"/>
    </row>
    <row r="17011" spans="46:56" x14ac:dyDescent="0.25">
      <c r="AT17011"/>
      <c r="AU17011"/>
      <c r="AV17011"/>
      <c r="AW17011"/>
      <c r="AX17011"/>
      <c r="AY17011"/>
      <c r="AZ17011"/>
      <c r="BA17011"/>
      <c r="BB17011"/>
      <c r="BC17011"/>
      <c r="BD17011"/>
    </row>
    <row r="17012" spans="46:56" x14ac:dyDescent="0.25">
      <c r="AT17012"/>
      <c r="AU17012"/>
      <c r="AV17012"/>
      <c r="AW17012"/>
      <c r="AX17012"/>
      <c r="AY17012"/>
      <c r="AZ17012"/>
      <c r="BA17012"/>
      <c r="BB17012"/>
      <c r="BC17012"/>
      <c r="BD17012"/>
    </row>
    <row r="17013" spans="46:56" x14ac:dyDescent="0.25">
      <c r="AT17013"/>
      <c r="AU17013"/>
      <c r="AV17013"/>
      <c r="AW17013"/>
      <c r="AX17013"/>
      <c r="AY17013"/>
      <c r="AZ17013"/>
      <c r="BA17013"/>
      <c r="BB17013"/>
      <c r="BC17013"/>
      <c r="BD17013"/>
    </row>
    <row r="17014" spans="46:56" x14ac:dyDescent="0.25">
      <c r="AT17014"/>
      <c r="AU17014"/>
      <c r="AV17014"/>
      <c r="AW17014"/>
      <c r="AX17014"/>
      <c r="AY17014"/>
      <c r="AZ17014"/>
      <c r="BA17014"/>
      <c r="BB17014"/>
      <c r="BC17014"/>
      <c r="BD17014"/>
    </row>
    <row r="17015" spans="46:56" x14ac:dyDescent="0.25">
      <c r="AT17015"/>
      <c r="AU17015"/>
      <c r="AV17015"/>
      <c r="AW17015"/>
      <c r="AX17015"/>
      <c r="AY17015"/>
      <c r="AZ17015"/>
      <c r="BA17015"/>
      <c r="BB17015"/>
      <c r="BC17015"/>
      <c r="BD17015"/>
    </row>
    <row r="17016" spans="46:56" x14ac:dyDescent="0.25">
      <c r="AT17016"/>
      <c r="AU17016"/>
      <c r="AV17016"/>
      <c r="AW17016"/>
      <c r="AX17016"/>
      <c r="AY17016"/>
      <c r="AZ17016"/>
      <c r="BA17016"/>
      <c r="BB17016"/>
      <c r="BC17016"/>
      <c r="BD17016"/>
    </row>
    <row r="17017" spans="46:56" x14ac:dyDescent="0.25">
      <c r="AT17017"/>
      <c r="AU17017"/>
      <c r="AV17017"/>
      <c r="AW17017"/>
      <c r="AX17017"/>
      <c r="AY17017"/>
      <c r="AZ17017"/>
      <c r="BA17017"/>
      <c r="BB17017"/>
      <c r="BC17017"/>
      <c r="BD17017"/>
    </row>
    <row r="17018" spans="46:56" x14ac:dyDescent="0.25">
      <c r="AT17018"/>
      <c r="AU17018"/>
      <c r="AV17018"/>
      <c r="AW17018"/>
      <c r="AX17018"/>
      <c r="AY17018"/>
      <c r="AZ17018"/>
      <c r="BA17018"/>
      <c r="BB17018"/>
      <c r="BC17018"/>
      <c r="BD17018"/>
    </row>
    <row r="17019" spans="46:56" x14ac:dyDescent="0.25">
      <c r="AT17019"/>
      <c r="AU17019"/>
      <c r="AV17019"/>
      <c r="AW17019"/>
      <c r="AX17019"/>
      <c r="AY17019"/>
      <c r="AZ17019"/>
      <c r="BA17019"/>
      <c r="BB17019"/>
      <c r="BC17019"/>
      <c r="BD17019"/>
    </row>
    <row r="17020" spans="46:56" x14ac:dyDescent="0.25">
      <c r="AT17020"/>
      <c r="AU17020"/>
      <c r="AV17020"/>
      <c r="AW17020"/>
      <c r="AX17020"/>
      <c r="AY17020"/>
      <c r="AZ17020"/>
      <c r="BA17020"/>
      <c r="BB17020"/>
      <c r="BC17020"/>
      <c r="BD17020"/>
    </row>
    <row r="17021" spans="46:56" x14ac:dyDescent="0.25">
      <c r="AT17021"/>
      <c r="AU17021"/>
      <c r="AV17021"/>
      <c r="AW17021"/>
      <c r="AX17021"/>
      <c r="AY17021"/>
      <c r="AZ17021"/>
      <c r="BA17021"/>
      <c r="BB17021"/>
      <c r="BC17021"/>
      <c r="BD17021"/>
    </row>
    <row r="17022" spans="46:56" x14ac:dyDescent="0.25">
      <c r="AT17022"/>
      <c r="AU17022"/>
      <c r="AV17022"/>
      <c r="AW17022"/>
      <c r="AX17022"/>
      <c r="AY17022"/>
      <c r="AZ17022"/>
      <c r="BA17022"/>
      <c r="BB17022"/>
      <c r="BC17022"/>
      <c r="BD17022"/>
    </row>
    <row r="17023" spans="46:56" x14ac:dyDescent="0.25">
      <c r="AT17023"/>
      <c r="AU17023"/>
      <c r="AV17023"/>
      <c r="AW17023"/>
      <c r="AX17023"/>
      <c r="AY17023"/>
      <c r="AZ17023"/>
      <c r="BA17023"/>
      <c r="BB17023"/>
      <c r="BC17023"/>
      <c r="BD17023"/>
    </row>
    <row r="17024" spans="46:56" x14ac:dyDescent="0.25">
      <c r="AT17024"/>
      <c r="AU17024"/>
      <c r="AV17024"/>
      <c r="AW17024"/>
      <c r="AX17024"/>
      <c r="AY17024"/>
      <c r="AZ17024"/>
      <c r="BA17024"/>
      <c r="BB17024"/>
      <c r="BC17024"/>
      <c r="BD17024"/>
    </row>
    <row r="17025" spans="46:56" x14ac:dyDescent="0.25">
      <c r="AT17025"/>
      <c r="AU17025"/>
      <c r="AV17025"/>
      <c r="AW17025"/>
      <c r="AX17025"/>
      <c r="AY17025"/>
      <c r="AZ17025"/>
      <c r="BA17025"/>
      <c r="BB17025"/>
      <c r="BC17025"/>
      <c r="BD17025"/>
    </row>
    <row r="17026" spans="46:56" x14ac:dyDescent="0.25">
      <c r="AT17026"/>
      <c r="AU17026"/>
      <c r="AV17026"/>
      <c r="AW17026"/>
      <c r="AX17026"/>
      <c r="AY17026"/>
      <c r="AZ17026"/>
      <c r="BA17026"/>
      <c r="BB17026"/>
      <c r="BC17026"/>
      <c r="BD17026"/>
    </row>
    <row r="17027" spans="46:56" x14ac:dyDescent="0.25">
      <c r="AT17027"/>
      <c r="AU17027"/>
      <c r="AV17027"/>
      <c r="AW17027"/>
      <c r="AX17027"/>
      <c r="AY17027"/>
      <c r="AZ17027"/>
      <c r="BA17027"/>
      <c r="BB17027"/>
      <c r="BC17027"/>
      <c r="BD17027"/>
    </row>
    <row r="17028" spans="46:56" x14ac:dyDescent="0.25">
      <c r="AT17028"/>
      <c r="AU17028"/>
      <c r="AV17028"/>
      <c r="AW17028"/>
      <c r="AX17028"/>
      <c r="AY17028"/>
      <c r="AZ17028"/>
      <c r="BA17028"/>
      <c r="BB17028"/>
      <c r="BC17028"/>
      <c r="BD17028"/>
    </row>
    <row r="17029" spans="46:56" x14ac:dyDescent="0.25">
      <c r="AT17029"/>
      <c r="AU17029"/>
      <c r="AV17029"/>
      <c r="AW17029"/>
      <c r="AX17029"/>
      <c r="AY17029"/>
      <c r="AZ17029"/>
      <c r="BA17029"/>
      <c r="BB17029"/>
      <c r="BC17029"/>
      <c r="BD17029"/>
    </row>
    <row r="17030" spans="46:56" x14ac:dyDescent="0.25">
      <c r="AT17030"/>
      <c r="AU17030"/>
      <c r="AV17030"/>
      <c r="AW17030"/>
      <c r="AX17030"/>
      <c r="AY17030"/>
      <c r="AZ17030"/>
      <c r="BA17030"/>
      <c r="BB17030"/>
      <c r="BC17030"/>
      <c r="BD17030"/>
    </row>
    <row r="17031" spans="46:56" x14ac:dyDescent="0.25">
      <c r="AT17031"/>
      <c r="AU17031"/>
      <c r="AV17031"/>
      <c r="AW17031"/>
      <c r="AX17031"/>
      <c r="AY17031"/>
      <c r="AZ17031"/>
      <c r="BA17031"/>
      <c r="BB17031"/>
      <c r="BC17031"/>
      <c r="BD17031"/>
    </row>
    <row r="17032" spans="46:56" x14ac:dyDescent="0.25">
      <c r="AT17032"/>
      <c r="AU17032"/>
      <c r="AV17032"/>
      <c r="AW17032"/>
      <c r="AX17032"/>
      <c r="AY17032"/>
      <c r="AZ17032"/>
      <c r="BA17032"/>
      <c r="BB17032"/>
      <c r="BC17032"/>
      <c r="BD17032"/>
    </row>
    <row r="17033" spans="46:56" x14ac:dyDescent="0.25">
      <c r="AT17033"/>
      <c r="AU17033"/>
      <c r="AV17033"/>
      <c r="AW17033"/>
      <c r="AX17033"/>
      <c r="AY17033"/>
      <c r="AZ17033"/>
      <c r="BA17033"/>
      <c r="BB17033"/>
      <c r="BC17033"/>
      <c r="BD17033"/>
    </row>
    <row r="17034" spans="46:56" x14ac:dyDescent="0.25">
      <c r="AT17034"/>
      <c r="AU17034"/>
      <c r="AV17034"/>
      <c r="AW17034"/>
      <c r="AX17034"/>
      <c r="AY17034"/>
      <c r="AZ17034"/>
      <c r="BA17034"/>
      <c r="BB17034"/>
      <c r="BC17034"/>
      <c r="BD17034"/>
    </row>
    <row r="17035" spans="46:56" x14ac:dyDescent="0.25">
      <c r="AT17035"/>
      <c r="AU17035"/>
      <c r="AV17035"/>
      <c r="AW17035"/>
      <c r="AX17035"/>
      <c r="AY17035"/>
      <c r="AZ17035"/>
      <c r="BA17035"/>
      <c r="BB17035"/>
      <c r="BC17035"/>
      <c r="BD17035"/>
    </row>
    <row r="17036" spans="46:56" x14ac:dyDescent="0.25">
      <c r="AT17036"/>
      <c r="AU17036"/>
      <c r="AV17036"/>
      <c r="AW17036"/>
      <c r="AX17036"/>
      <c r="AY17036"/>
      <c r="AZ17036"/>
      <c r="BA17036"/>
      <c r="BB17036"/>
      <c r="BC17036"/>
      <c r="BD17036"/>
    </row>
    <row r="17037" spans="46:56" x14ac:dyDescent="0.25">
      <c r="AT17037"/>
      <c r="AU17037"/>
      <c r="AV17037"/>
      <c r="AW17037"/>
      <c r="AX17037"/>
      <c r="AY17037"/>
      <c r="AZ17037"/>
      <c r="BA17037"/>
      <c r="BB17037"/>
      <c r="BC17037"/>
      <c r="BD17037"/>
    </row>
    <row r="17038" spans="46:56" x14ac:dyDescent="0.25">
      <c r="AT17038"/>
      <c r="AU17038"/>
      <c r="AV17038"/>
      <c r="AW17038"/>
      <c r="AX17038"/>
      <c r="AY17038"/>
      <c r="AZ17038"/>
      <c r="BA17038"/>
      <c r="BB17038"/>
      <c r="BC17038"/>
      <c r="BD17038"/>
    </row>
    <row r="17039" spans="46:56" x14ac:dyDescent="0.25">
      <c r="AT17039"/>
      <c r="AU17039"/>
      <c r="AV17039"/>
      <c r="AW17039"/>
      <c r="AX17039"/>
      <c r="AY17039"/>
      <c r="AZ17039"/>
      <c r="BA17039"/>
      <c r="BB17039"/>
      <c r="BC17039"/>
      <c r="BD17039"/>
    </row>
    <row r="17040" spans="46:56" x14ac:dyDescent="0.25">
      <c r="AT17040"/>
      <c r="AU17040"/>
      <c r="AV17040"/>
      <c r="AW17040"/>
      <c r="AX17040"/>
      <c r="AY17040"/>
      <c r="AZ17040"/>
      <c r="BA17040"/>
      <c r="BB17040"/>
      <c r="BC17040"/>
      <c r="BD17040"/>
    </row>
    <row r="17041" spans="46:56" x14ac:dyDescent="0.25">
      <c r="AT17041"/>
      <c r="AU17041"/>
      <c r="AV17041"/>
      <c r="AW17041"/>
      <c r="AX17041"/>
      <c r="AY17041"/>
      <c r="AZ17041"/>
      <c r="BA17041"/>
      <c r="BB17041"/>
      <c r="BC17041"/>
      <c r="BD17041"/>
    </row>
    <row r="17042" spans="46:56" x14ac:dyDescent="0.25">
      <c r="AT17042"/>
      <c r="AU17042"/>
      <c r="AV17042"/>
      <c r="AW17042"/>
      <c r="AX17042"/>
      <c r="AY17042"/>
      <c r="AZ17042"/>
      <c r="BA17042"/>
      <c r="BB17042"/>
      <c r="BC17042"/>
      <c r="BD17042"/>
    </row>
    <row r="17043" spans="46:56" x14ac:dyDescent="0.25">
      <c r="AT17043"/>
      <c r="AU17043"/>
      <c r="AV17043"/>
      <c r="AW17043"/>
      <c r="AX17043"/>
      <c r="AY17043"/>
      <c r="AZ17043"/>
      <c r="BA17043"/>
      <c r="BB17043"/>
      <c r="BC17043"/>
      <c r="BD17043"/>
    </row>
    <row r="17044" spans="46:56" x14ac:dyDescent="0.25">
      <c r="AT17044"/>
      <c r="AU17044"/>
      <c r="AV17044"/>
      <c r="AW17044"/>
      <c r="AX17044"/>
      <c r="AY17044"/>
      <c r="AZ17044"/>
      <c r="BA17044"/>
      <c r="BB17044"/>
      <c r="BC17044"/>
      <c r="BD17044"/>
    </row>
    <row r="17045" spans="46:56" x14ac:dyDescent="0.25">
      <c r="AT17045"/>
      <c r="AU17045"/>
      <c r="AV17045"/>
      <c r="AW17045"/>
      <c r="AX17045"/>
      <c r="AY17045"/>
      <c r="AZ17045"/>
      <c r="BA17045"/>
      <c r="BB17045"/>
      <c r="BC17045"/>
      <c r="BD17045"/>
    </row>
    <row r="17046" spans="46:56" x14ac:dyDescent="0.25">
      <c r="AT17046"/>
      <c r="AU17046"/>
      <c r="AV17046"/>
      <c r="AW17046"/>
      <c r="AX17046"/>
      <c r="AY17046"/>
      <c r="AZ17046"/>
      <c r="BA17046"/>
      <c r="BB17046"/>
      <c r="BC17046"/>
      <c r="BD17046"/>
    </row>
    <row r="17047" spans="46:56" x14ac:dyDescent="0.25">
      <c r="AT17047"/>
      <c r="AU17047"/>
      <c r="AV17047"/>
      <c r="AW17047"/>
      <c r="AX17047"/>
      <c r="AY17047"/>
      <c r="AZ17047"/>
      <c r="BA17047"/>
      <c r="BB17047"/>
      <c r="BC17047"/>
      <c r="BD17047"/>
    </row>
    <row r="17048" spans="46:56" x14ac:dyDescent="0.25">
      <c r="AT17048"/>
      <c r="AU17048"/>
      <c r="AV17048"/>
      <c r="AW17048"/>
      <c r="AX17048"/>
      <c r="AY17048"/>
      <c r="AZ17048"/>
      <c r="BA17048"/>
      <c r="BB17048"/>
      <c r="BC17048"/>
      <c r="BD17048"/>
    </row>
    <row r="17049" spans="46:56" x14ac:dyDescent="0.25">
      <c r="AT17049"/>
      <c r="AU17049"/>
      <c r="AV17049"/>
      <c r="AW17049"/>
      <c r="AX17049"/>
      <c r="AY17049"/>
      <c r="AZ17049"/>
      <c r="BA17049"/>
      <c r="BB17049"/>
      <c r="BC17049"/>
      <c r="BD17049"/>
    </row>
    <row r="17050" spans="46:56" x14ac:dyDescent="0.25">
      <c r="AT17050"/>
      <c r="AU17050"/>
      <c r="AV17050"/>
      <c r="AW17050"/>
      <c r="AX17050"/>
      <c r="AY17050"/>
      <c r="AZ17050"/>
      <c r="BA17050"/>
      <c r="BB17050"/>
      <c r="BC17050"/>
      <c r="BD17050"/>
    </row>
    <row r="17051" spans="46:56" x14ac:dyDescent="0.25">
      <c r="AT17051"/>
      <c r="AU17051"/>
      <c r="AV17051"/>
      <c r="AW17051"/>
      <c r="AX17051"/>
      <c r="AY17051"/>
      <c r="AZ17051"/>
      <c r="BA17051"/>
      <c r="BB17051"/>
      <c r="BC17051"/>
      <c r="BD17051"/>
    </row>
    <row r="17052" spans="46:56" x14ac:dyDescent="0.25">
      <c r="AT17052"/>
      <c r="AU17052"/>
      <c r="AV17052"/>
      <c r="AW17052"/>
      <c r="AX17052"/>
      <c r="AY17052"/>
      <c r="AZ17052"/>
      <c r="BA17052"/>
      <c r="BB17052"/>
      <c r="BC17052"/>
      <c r="BD17052"/>
    </row>
    <row r="17053" spans="46:56" x14ac:dyDescent="0.25">
      <c r="AT17053"/>
      <c r="AU17053"/>
      <c r="AV17053"/>
      <c r="AW17053"/>
      <c r="AX17053"/>
      <c r="AY17053"/>
      <c r="AZ17053"/>
      <c r="BA17053"/>
      <c r="BB17053"/>
      <c r="BC17053"/>
      <c r="BD17053"/>
    </row>
    <row r="17054" spans="46:56" x14ac:dyDescent="0.25">
      <c r="AT17054"/>
      <c r="AU17054"/>
      <c r="AV17054"/>
      <c r="AW17054"/>
      <c r="AX17054"/>
      <c r="AY17054"/>
      <c r="AZ17054"/>
      <c r="BA17054"/>
      <c r="BB17054"/>
      <c r="BC17054"/>
      <c r="BD17054"/>
    </row>
    <row r="17055" spans="46:56" x14ac:dyDescent="0.25">
      <c r="AT17055"/>
      <c r="AU17055"/>
      <c r="AV17055"/>
      <c r="AW17055"/>
      <c r="AX17055"/>
      <c r="AY17055"/>
      <c r="AZ17055"/>
      <c r="BA17055"/>
      <c r="BB17055"/>
      <c r="BC17055"/>
      <c r="BD17055"/>
    </row>
    <row r="17056" spans="46:56" x14ac:dyDescent="0.25">
      <c r="AT17056"/>
      <c r="AU17056"/>
      <c r="AV17056"/>
      <c r="AW17056"/>
      <c r="AX17056"/>
      <c r="AY17056"/>
      <c r="AZ17056"/>
      <c r="BA17056"/>
      <c r="BB17056"/>
      <c r="BC17056"/>
      <c r="BD17056"/>
    </row>
    <row r="17057" spans="46:56" x14ac:dyDescent="0.25">
      <c r="AT17057"/>
      <c r="AU17057"/>
      <c r="AV17057"/>
      <c r="AW17057"/>
      <c r="AX17057"/>
      <c r="AY17057"/>
      <c r="AZ17057"/>
      <c r="BA17057"/>
      <c r="BB17057"/>
      <c r="BC17057"/>
      <c r="BD17057"/>
    </row>
    <row r="17058" spans="46:56" x14ac:dyDescent="0.25">
      <c r="AT17058"/>
      <c r="AU17058"/>
      <c r="AV17058"/>
      <c r="AW17058"/>
      <c r="AX17058"/>
      <c r="AY17058"/>
      <c r="AZ17058"/>
      <c r="BA17058"/>
      <c r="BB17058"/>
      <c r="BC17058"/>
      <c r="BD17058"/>
    </row>
    <row r="17059" spans="46:56" x14ac:dyDescent="0.25">
      <c r="AT17059"/>
      <c r="AU17059"/>
      <c r="AV17059"/>
      <c r="AW17059"/>
      <c r="AX17059"/>
      <c r="AY17059"/>
      <c r="AZ17059"/>
      <c r="BA17059"/>
      <c r="BB17059"/>
      <c r="BC17059"/>
      <c r="BD17059"/>
    </row>
    <row r="17060" spans="46:56" x14ac:dyDescent="0.25">
      <c r="AT17060"/>
      <c r="AU17060"/>
      <c r="AV17060"/>
      <c r="AW17060"/>
      <c r="AX17060"/>
      <c r="AY17060"/>
      <c r="AZ17060"/>
      <c r="BA17060"/>
      <c r="BB17060"/>
      <c r="BC17060"/>
      <c r="BD17060"/>
    </row>
    <row r="17061" spans="46:56" x14ac:dyDescent="0.25">
      <c r="AT17061"/>
      <c r="AU17061"/>
      <c r="AV17061"/>
      <c r="AW17061"/>
      <c r="AX17061"/>
      <c r="AY17061"/>
      <c r="AZ17061"/>
      <c r="BA17061"/>
      <c r="BB17061"/>
      <c r="BC17061"/>
      <c r="BD17061"/>
    </row>
    <row r="17062" spans="46:56" x14ac:dyDescent="0.25">
      <c r="AT17062"/>
      <c r="AU17062"/>
      <c r="AV17062"/>
      <c r="AW17062"/>
      <c r="AX17062"/>
      <c r="AY17062"/>
      <c r="AZ17062"/>
      <c r="BA17062"/>
      <c r="BB17062"/>
      <c r="BC17062"/>
      <c r="BD17062"/>
    </row>
    <row r="17063" spans="46:56" x14ac:dyDescent="0.25">
      <c r="AT17063"/>
      <c r="AU17063"/>
      <c r="AV17063"/>
      <c r="AW17063"/>
      <c r="AX17063"/>
      <c r="AY17063"/>
      <c r="AZ17063"/>
      <c r="BA17063"/>
      <c r="BB17063"/>
      <c r="BC17063"/>
      <c r="BD17063"/>
    </row>
    <row r="17064" spans="46:56" x14ac:dyDescent="0.25">
      <c r="AT17064"/>
      <c r="AU17064"/>
      <c r="AV17064"/>
      <c r="AW17064"/>
      <c r="AX17064"/>
      <c r="AY17064"/>
      <c r="AZ17064"/>
      <c r="BA17064"/>
      <c r="BB17064"/>
      <c r="BC17064"/>
      <c r="BD17064"/>
    </row>
    <row r="17065" spans="46:56" x14ac:dyDescent="0.25">
      <c r="AT17065"/>
      <c r="AU17065"/>
      <c r="AV17065"/>
      <c r="AW17065"/>
      <c r="AX17065"/>
      <c r="AY17065"/>
      <c r="AZ17065"/>
      <c r="BA17065"/>
      <c r="BB17065"/>
      <c r="BC17065"/>
      <c r="BD17065"/>
    </row>
    <row r="17066" spans="46:56" x14ac:dyDescent="0.25">
      <c r="AT17066"/>
      <c r="AU17066"/>
      <c r="AV17066"/>
      <c r="AW17066"/>
      <c r="AX17066"/>
      <c r="AY17066"/>
      <c r="AZ17066"/>
      <c r="BA17066"/>
      <c r="BB17066"/>
      <c r="BC17066"/>
      <c r="BD17066"/>
    </row>
    <row r="17067" spans="46:56" x14ac:dyDescent="0.25">
      <c r="AT17067"/>
      <c r="AU17067"/>
      <c r="AV17067"/>
      <c r="AW17067"/>
      <c r="AX17067"/>
      <c r="AY17067"/>
      <c r="AZ17067"/>
      <c r="BA17067"/>
      <c r="BB17067"/>
      <c r="BC17067"/>
      <c r="BD17067"/>
    </row>
    <row r="17068" spans="46:56" x14ac:dyDescent="0.25">
      <c r="AT17068"/>
      <c r="AU17068"/>
      <c r="AV17068"/>
      <c r="AW17068"/>
      <c r="AX17068"/>
      <c r="AY17068"/>
      <c r="AZ17068"/>
      <c r="BA17068"/>
      <c r="BB17068"/>
      <c r="BC17068"/>
      <c r="BD17068"/>
    </row>
    <row r="17069" spans="46:56" x14ac:dyDescent="0.25">
      <c r="AT17069"/>
      <c r="AU17069"/>
      <c r="AV17069"/>
      <c r="AW17069"/>
      <c r="AX17069"/>
      <c r="AY17069"/>
      <c r="AZ17069"/>
      <c r="BA17069"/>
      <c r="BB17069"/>
      <c r="BC17069"/>
      <c r="BD17069"/>
    </row>
    <row r="17070" spans="46:56" x14ac:dyDescent="0.25">
      <c r="AT17070"/>
      <c r="AU17070"/>
      <c r="AV17070"/>
      <c r="AW17070"/>
      <c r="AX17070"/>
      <c r="AY17070"/>
      <c r="AZ17070"/>
      <c r="BA17070"/>
      <c r="BB17070"/>
      <c r="BC17070"/>
      <c r="BD17070"/>
    </row>
    <row r="17071" spans="46:56" x14ac:dyDescent="0.25">
      <c r="AT17071"/>
      <c r="AU17071"/>
      <c r="AV17071"/>
      <c r="AW17071"/>
      <c r="AX17071"/>
      <c r="AY17071"/>
      <c r="AZ17071"/>
      <c r="BA17071"/>
      <c r="BB17071"/>
      <c r="BC17071"/>
      <c r="BD17071"/>
    </row>
    <row r="17072" spans="46:56" x14ac:dyDescent="0.25">
      <c r="AT17072"/>
      <c r="AU17072"/>
      <c r="AV17072"/>
      <c r="AW17072"/>
      <c r="AX17072"/>
      <c r="AY17072"/>
      <c r="AZ17072"/>
      <c r="BA17072"/>
      <c r="BB17072"/>
      <c r="BC17072"/>
      <c r="BD17072"/>
    </row>
    <row r="17073" spans="46:56" x14ac:dyDescent="0.25">
      <c r="AT17073"/>
      <c r="AU17073"/>
      <c r="AV17073"/>
      <c r="AW17073"/>
      <c r="AX17073"/>
      <c r="AY17073"/>
      <c r="AZ17073"/>
      <c r="BA17073"/>
      <c r="BB17073"/>
      <c r="BC17073"/>
      <c r="BD17073"/>
    </row>
    <row r="17074" spans="46:56" x14ac:dyDescent="0.25">
      <c r="AT17074"/>
      <c r="AU17074"/>
      <c r="AV17074"/>
      <c r="AW17074"/>
      <c r="AX17074"/>
      <c r="AY17074"/>
      <c r="AZ17074"/>
      <c r="BA17074"/>
      <c r="BB17074"/>
      <c r="BC17074"/>
      <c r="BD17074"/>
    </row>
    <row r="17075" spans="46:56" x14ac:dyDescent="0.25">
      <c r="AT17075"/>
      <c r="AU17075"/>
      <c r="AV17075"/>
      <c r="AW17075"/>
      <c r="AX17075"/>
      <c r="AY17075"/>
      <c r="AZ17075"/>
      <c r="BA17075"/>
      <c r="BB17075"/>
      <c r="BC17075"/>
      <c r="BD17075"/>
    </row>
    <row r="17076" spans="46:56" x14ac:dyDescent="0.25">
      <c r="AT17076"/>
      <c r="AU17076"/>
      <c r="AV17076"/>
      <c r="AW17076"/>
      <c r="AX17076"/>
      <c r="AY17076"/>
      <c r="AZ17076"/>
      <c r="BA17076"/>
      <c r="BB17076"/>
      <c r="BC17076"/>
      <c r="BD17076"/>
    </row>
    <row r="17077" spans="46:56" x14ac:dyDescent="0.25">
      <c r="AT17077"/>
      <c r="AU17077"/>
      <c r="AV17077"/>
      <c r="AW17077"/>
      <c r="AX17077"/>
      <c r="AY17077"/>
      <c r="AZ17077"/>
      <c r="BA17077"/>
      <c r="BB17077"/>
      <c r="BC17077"/>
      <c r="BD17077"/>
    </row>
    <row r="17078" spans="46:56" x14ac:dyDescent="0.25">
      <c r="AT17078"/>
      <c r="AU17078"/>
      <c r="AV17078"/>
      <c r="AW17078"/>
      <c r="AX17078"/>
      <c r="AY17078"/>
      <c r="AZ17078"/>
      <c r="BA17078"/>
      <c r="BB17078"/>
      <c r="BC17078"/>
      <c r="BD17078"/>
    </row>
    <row r="17079" spans="46:56" x14ac:dyDescent="0.25">
      <c r="AT17079"/>
      <c r="AU17079"/>
      <c r="AV17079"/>
      <c r="AW17079"/>
      <c r="AX17079"/>
      <c r="AY17079"/>
      <c r="AZ17079"/>
      <c r="BA17079"/>
      <c r="BB17079"/>
      <c r="BC17079"/>
      <c r="BD17079"/>
    </row>
    <row r="17080" spans="46:56" x14ac:dyDescent="0.25">
      <c r="AT17080"/>
      <c r="AU17080"/>
      <c r="AV17080"/>
      <c r="AW17080"/>
      <c r="AX17080"/>
      <c r="AY17080"/>
      <c r="AZ17080"/>
      <c r="BA17080"/>
      <c r="BB17080"/>
      <c r="BC17080"/>
      <c r="BD17080"/>
    </row>
    <row r="17081" spans="46:56" x14ac:dyDescent="0.25">
      <c r="AT17081"/>
      <c r="AU17081"/>
      <c r="AV17081"/>
      <c r="AW17081"/>
      <c r="AX17081"/>
      <c r="AY17081"/>
      <c r="AZ17081"/>
      <c r="BA17081"/>
      <c r="BB17081"/>
      <c r="BC17081"/>
      <c r="BD17081"/>
    </row>
    <row r="17082" spans="46:56" x14ac:dyDescent="0.25">
      <c r="AT17082"/>
      <c r="AU17082"/>
      <c r="AV17082"/>
      <c r="AW17082"/>
      <c r="AX17082"/>
      <c r="AY17082"/>
      <c r="AZ17082"/>
      <c r="BA17082"/>
      <c r="BB17082"/>
      <c r="BC17082"/>
      <c r="BD17082"/>
    </row>
    <row r="17083" spans="46:56" x14ac:dyDescent="0.25">
      <c r="AT17083"/>
      <c r="AU17083"/>
      <c r="AV17083"/>
      <c r="AW17083"/>
      <c r="AX17083"/>
      <c r="AY17083"/>
      <c r="AZ17083"/>
      <c r="BA17083"/>
      <c r="BB17083"/>
      <c r="BC17083"/>
      <c r="BD17083"/>
    </row>
    <row r="17084" spans="46:56" x14ac:dyDescent="0.25">
      <c r="AT17084"/>
      <c r="AU17084"/>
      <c r="AV17084"/>
      <c r="AW17084"/>
      <c r="AX17084"/>
      <c r="AY17084"/>
      <c r="AZ17084"/>
      <c r="BA17084"/>
      <c r="BB17084"/>
      <c r="BC17084"/>
      <c r="BD17084"/>
    </row>
    <row r="17085" spans="46:56" x14ac:dyDescent="0.25">
      <c r="AT17085"/>
      <c r="AU17085"/>
      <c r="AV17085"/>
      <c r="AW17085"/>
      <c r="AX17085"/>
      <c r="AY17085"/>
      <c r="AZ17085"/>
      <c r="BA17085"/>
      <c r="BB17085"/>
      <c r="BC17085"/>
      <c r="BD17085"/>
    </row>
    <row r="17086" spans="46:56" x14ac:dyDescent="0.25">
      <c r="AT17086"/>
      <c r="AU17086"/>
      <c r="AV17086"/>
      <c r="AW17086"/>
      <c r="AX17086"/>
      <c r="AY17086"/>
      <c r="AZ17086"/>
      <c r="BA17086"/>
      <c r="BB17086"/>
      <c r="BC17086"/>
      <c r="BD17086"/>
    </row>
    <row r="17087" spans="46:56" x14ac:dyDescent="0.25">
      <c r="AT17087"/>
      <c r="AU17087"/>
      <c r="AV17087"/>
      <c r="AW17087"/>
      <c r="AX17087"/>
      <c r="AY17087"/>
      <c r="AZ17087"/>
      <c r="BA17087"/>
      <c r="BB17087"/>
      <c r="BC17087"/>
      <c r="BD17087"/>
    </row>
    <row r="17088" spans="46:56" x14ac:dyDescent="0.25">
      <c r="AT17088"/>
      <c r="AU17088"/>
      <c r="AV17088"/>
      <c r="AW17088"/>
      <c r="AX17088"/>
      <c r="AY17088"/>
      <c r="AZ17088"/>
      <c r="BA17088"/>
      <c r="BB17088"/>
      <c r="BC17088"/>
      <c r="BD17088"/>
    </row>
    <row r="17089" spans="46:56" x14ac:dyDescent="0.25">
      <c r="AT17089"/>
      <c r="AU17089"/>
      <c r="AV17089"/>
      <c r="AW17089"/>
      <c r="AX17089"/>
      <c r="AY17089"/>
      <c r="AZ17089"/>
      <c r="BA17089"/>
      <c r="BB17089"/>
      <c r="BC17089"/>
      <c r="BD17089"/>
    </row>
    <row r="17090" spans="46:56" x14ac:dyDescent="0.25">
      <c r="AT17090"/>
      <c r="AU17090"/>
      <c r="AV17090"/>
      <c r="AW17090"/>
      <c r="AX17090"/>
      <c r="AY17090"/>
      <c r="AZ17090"/>
      <c r="BA17090"/>
      <c r="BB17090"/>
      <c r="BC17090"/>
      <c r="BD17090"/>
    </row>
    <row r="17091" spans="46:56" x14ac:dyDescent="0.25">
      <c r="AT17091"/>
      <c r="AU17091"/>
      <c r="AV17091"/>
      <c r="AW17091"/>
      <c r="AX17091"/>
      <c r="AY17091"/>
      <c r="AZ17091"/>
      <c r="BA17091"/>
      <c r="BB17091"/>
      <c r="BC17091"/>
      <c r="BD17091"/>
    </row>
    <row r="17092" spans="46:56" x14ac:dyDescent="0.25">
      <c r="AT17092"/>
      <c r="AU17092"/>
      <c r="AV17092"/>
      <c r="AW17092"/>
      <c r="AX17092"/>
      <c r="AY17092"/>
      <c r="AZ17092"/>
      <c r="BA17092"/>
      <c r="BB17092"/>
      <c r="BC17092"/>
      <c r="BD17092"/>
    </row>
    <row r="17093" spans="46:56" x14ac:dyDescent="0.25">
      <c r="AT17093"/>
      <c r="AU17093"/>
      <c r="AV17093"/>
      <c r="AW17093"/>
      <c r="AX17093"/>
      <c r="AY17093"/>
      <c r="AZ17093"/>
      <c r="BA17093"/>
      <c r="BB17093"/>
      <c r="BC17093"/>
      <c r="BD17093"/>
    </row>
    <row r="17094" spans="46:56" x14ac:dyDescent="0.25">
      <c r="AT17094"/>
      <c r="AU17094"/>
      <c r="AV17094"/>
      <c r="AW17094"/>
      <c r="AX17094"/>
      <c r="AY17094"/>
      <c r="AZ17094"/>
      <c r="BA17094"/>
      <c r="BB17094"/>
      <c r="BC17094"/>
      <c r="BD17094"/>
    </row>
    <row r="17095" spans="46:56" x14ac:dyDescent="0.25">
      <c r="AT17095"/>
      <c r="AU17095"/>
      <c r="AV17095"/>
      <c r="AW17095"/>
      <c r="AX17095"/>
      <c r="AY17095"/>
      <c r="AZ17095"/>
      <c r="BA17095"/>
      <c r="BB17095"/>
      <c r="BC17095"/>
      <c r="BD17095"/>
    </row>
    <row r="17096" spans="46:56" x14ac:dyDescent="0.25">
      <c r="AT17096"/>
      <c r="AU17096"/>
      <c r="AV17096"/>
      <c r="AW17096"/>
      <c r="AX17096"/>
      <c r="AY17096"/>
      <c r="AZ17096"/>
      <c r="BA17096"/>
      <c r="BB17096"/>
      <c r="BC17096"/>
      <c r="BD17096"/>
    </row>
    <row r="17097" spans="46:56" x14ac:dyDescent="0.25">
      <c r="AT17097"/>
      <c r="AU17097"/>
      <c r="AV17097"/>
      <c r="AW17097"/>
      <c r="AX17097"/>
      <c r="AY17097"/>
      <c r="AZ17097"/>
      <c r="BA17097"/>
      <c r="BB17097"/>
      <c r="BC17097"/>
      <c r="BD17097"/>
    </row>
    <row r="17098" spans="46:56" x14ac:dyDescent="0.25">
      <c r="AT17098"/>
      <c r="AU17098"/>
      <c r="AV17098"/>
      <c r="AW17098"/>
      <c r="AX17098"/>
      <c r="AY17098"/>
      <c r="AZ17098"/>
      <c r="BA17098"/>
      <c r="BB17098"/>
      <c r="BC17098"/>
      <c r="BD17098"/>
    </row>
    <row r="17099" spans="46:56" x14ac:dyDescent="0.25">
      <c r="AT17099"/>
      <c r="AU17099"/>
      <c r="AV17099"/>
      <c r="AW17099"/>
      <c r="AX17099"/>
      <c r="AY17099"/>
      <c r="AZ17099"/>
      <c r="BA17099"/>
      <c r="BB17099"/>
      <c r="BC17099"/>
      <c r="BD17099"/>
    </row>
    <row r="17100" spans="46:56" x14ac:dyDescent="0.25">
      <c r="AT17100"/>
      <c r="AU17100"/>
      <c r="AV17100"/>
      <c r="AW17100"/>
      <c r="AX17100"/>
      <c r="AY17100"/>
      <c r="AZ17100"/>
      <c r="BA17100"/>
      <c r="BB17100"/>
      <c r="BC17100"/>
      <c r="BD17100"/>
    </row>
    <row r="17101" spans="46:56" x14ac:dyDescent="0.25">
      <c r="AT17101"/>
      <c r="AU17101"/>
      <c r="AV17101"/>
      <c r="AW17101"/>
      <c r="AX17101"/>
      <c r="AY17101"/>
      <c r="AZ17101"/>
      <c r="BA17101"/>
      <c r="BB17101"/>
      <c r="BC17101"/>
      <c r="BD17101"/>
    </row>
    <row r="17102" spans="46:56" x14ac:dyDescent="0.25">
      <c r="AT17102"/>
      <c r="AU17102"/>
      <c r="AV17102"/>
      <c r="AW17102"/>
      <c r="AX17102"/>
      <c r="AY17102"/>
      <c r="AZ17102"/>
      <c r="BA17102"/>
      <c r="BB17102"/>
      <c r="BC17102"/>
      <c r="BD17102"/>
    </row>
    <row r="17103" spans="46:56" x14ac:dyDescent="0.25">
      <c r="AT17103"/>
      <c r="AU17103"/>
      <c r="AV17103"/>
      <c r="AW17103"/>
      <c r="AX17103"/>
      <c r="AY17103"/>
      <c r="AZ17103"/>
      <c r="BA17103"/>
      <c r="BB17103"/>
      <c r="BC17103"/>
      <c r="BD17103"/>
    </row>
    <row r="17104" spans="46:56" x14ac:dyDescent="0.25">
      <c r="AT17104"/>
      <c r="AU17104"/>
      <c r="AV17104"/>
      <c r="AW17104"/>
      <c r="AX17104"/>
      <c r="AY17104"/>
      <c r="AZ17104"/>
      <c r="BA17104"/>
      <c r="BB17104"/>
      <c r="BC17104"/>
      <c r="BD17104"/>
    </row>
    <row r="17105" spans="46:56" x14ac:dyDescent="0.25">
      <c r="AT17105"/>
      <c r="AU17105"/>
      <c r="AV17105"/>
      <c r="AW17105"/>
      <c r="AX17105"/>
      <c r="AY17105"/>
      <c r="AZ17105"/>
      <c r="BA17105"/>
      <c r="BB17105"/>
      <c r="BC17105"/>
      <c r="BD17105"/>
    </row>
    <row r="17106" spans="46:56" x14ac:dyDescent="0.25">
      <c r="AT17106"/>
      <c r="AU17106"/>
      <c r="AV17106"/>
      <c r="AW17106"/>
      <c r="AX17106"/>
      <c r="AY17106"/>
      <c r="AZ17106"/>
      <c r="BA17106"/>
      <c r="BB17106"/>
      <c r="BC17106"/>
      <c r="BD17106"/>
    </row>
    <row r="17107" spans="46:56" x14ac:dyDescent="0.25">
      <c r="AT17107"/>
      <c r="AU17107"/>
      <c r="AV17107"/>
      <c r="AW17107"/>
      <c r="AX17107"/>
      <c r="AY17107"/>
      <c r="AZ17107"/>
      <c r="BA17107"/>
      <c r="BB17107"/>
      <c r="BC17107"/>
      <c r="BD17107"/>
    </row>
    <row r="17108" spans="46:56" x14ac:dyDescent="0.25">
      <c r="AT17108"/>
      <c r="AU17108"/>
      <c r="AV17108"/>
      <c r="AW17108"/>
      <c r="AX17108"/>
      <c r="AY17108"/>
      <c r="AZ17108"/>
      <c r="BA17108"/>
      <c r="BB17108"/>
      <c r="BC17108"/>
      <c r="BD17108"/>
    </row>
    <row r="17109" spans="46:56" x14ac:dyDescent="0.25">
      <c r="AT17109"/>
      <c r="AU17109"/>
      <c r="AV17109"/>
      <c r="AW17109"/>
      <c r="AX17109"/>
      <c r="AY17109"/>
      <c r="AZ17109"/>
      <c r="BA17109"/>
      <c r="BB17109"/>
      <c r="BC17109"/>
      <c r="BD17109"/>
    </row>
    <row r="17110" spans="46:56" x14ac:dyDescent="0.25">
      <c r="AT17110"/>
      <c r="AU17110"/>
      <c r="AV17110"/>
      <c r="AW17110"/>
      <c r="AX17110"/>
      <c r="AY17110"/>
      <c r="AZ17110"/>
      <c r="BA17110"/>
      <c r="BB17110"/>
      <c r="BC17110"/>
      <c r="BD17110"/>
    </row>
    <row r="17111" spans="46:56" x14ac:dyDescent="0.25">
      <c r="AT17111"/>
      <c r="AU17111"/>
      <c r="AV17111"/>
      <c r="AW17111"/>
      <c r="AX17111"/>
      <c r="AY17111"/>
      <c r="AZ17111"/>
      <c r="BA17111"/>
      <c r="BB17111"/>
      <c r="BC17111"/>
      <c r="BD17111"/>
    </row>
    <row r="17112" spans="46:56" x14ac:dyDescent="0.25">
      <c r="AT17112"/>
      <c r="AU17112"/>
      <c r="AV17112"/>
      <c r="AW17112"/>
      <c r="AX17112"/>
      <c r="AY17112"/>
      <c r="AZ17112"/>
      <c r="BA17112"/>
      <c r="BB17112"/>
      <c r="BC17112"/>
      <c r="BD17112"/>
    </row>
    <row r="17113" spans="46:56" x14ac:dyDescent="0.25">
      <c r="AT17113"/>
      <c r="AU17113"/>
      <c r="AV17113"/>
      <c r="AW17113"/>
      <c r="AX17113"/>
      <c r="AY17113"/>
      <c r="AZ17113"/>
      <c r="BA17113"/>
      <c r="BB17113"/>
      <c r="BC17113"/>
      <c r="BD17113"/>
    </row>
    <row r="17114" spans="46:56" x14ac:dyDescent="0.25">
      <c r="AT17114"/>
      <c r="AU17114"/>
      <c r="AV17114"/>
      <c r="AW17114"/>
      <c r="AX17114"/>
      <c r="AY17114"/>
      <c r="AZ17114"/>
      <c r="BA17114"/>
      <c r="BB17114"/>
      <c r="BC17114"/>
      <c r="BD17114"/>
    </row>
    <row r="17115" spans="46:56" x14ac:dyDescent="0.25">
      <c r="AT17115"/>
      <c r="AU17115"/>
      <c r="AV17115"/>
      <c r="AW17115"/>
      <c r="AX17115"/>
      <c r="AY17115"/>
      <c r="AZ17115"/>
      <c r="BA17115"/>
      <c r="BB17115"/>
      <c r="BC17115"/>
      <c r="BD17115"/>
    </row>
    <row r="17116" spans="46:56" x14ac:dyDescent="0.25">
      <c r="AT17116"/>
      <c r="AU17116"/>
      <c r="AV17116"/>
      <c r="AW17116"/>
      <c r="AX17116"/>
      <c r="AY17116"/>
      <c r="AZ17116"/>
      <c r="BA17116"/>
      <c r="BB17116"/>
      <c r="BC17116"/>
      <c r="BD17116"/>
    </row>
    <row r="17117" spans="46:56" x14ac:dyDescent="0.25">
      <c r="AT17117"/>
      <c r="AU17117"/>
      <c r="AV17117"/>
      <c r="AW17117"/>
      <c r="AX17117"/>
      <c r="AY17117"/>
      <c r="AZ17117"/>
      <c r="BA17117"/>
      <c r="BB17117"/>
      <c r="BC17117"/>
      <c r="BD17117"/>
    </row>
    <row r="17118" spans="46:56" x14ac:dyDescent="0.25">
      <c r="AT17118"/>
      <c r="AU17118"/>
      <c r="AV17118"/>
      <c r="AW17118"/>
      <c r="AX17118"/>
      <c r="AY17118"/>
      <c r="AZ17118"/>
      <c r="BA17118"/>
      <c r="BB17118"/>
      <c r="BC17118"/>
      <c r="BD17118"/>
    </row>
    <row r="17119" spans="46:56" x14ac:dyDescent="0.25">
      <c r="AT17119"/>
      <c r="AU17119"/>
      <c r="AV17119"/>
      <c r="AW17119"/>
      <c r="AX17119"/>
      <c r="AY17119"/>
      <c r="AZ17119"/>
      <c r="BA17119"/>
      <c r="BB17119"/>
      <c r="BC17119"/>
      <c r="BD17119"/>
    </row>
    <row r="17120" spans="46:56" x14ac:dyDescent="0.25">
      <c r="AT17120"/>
      <c r="AU17120"/>
      <c r="AV17120"/>
      <c r="AW17120"/>
      <c r="AX17120"/>
      <c r="AY17120"/>
      <c r="AZ17120"/>
      <c r="BA17120"/>
      <c r="BB17120"/>
      <c r="BC17120"/>
      <c r="BD17120"/>
    </row>
    <row r="17121" spans="46:56" x14ac:dyDescent="0.25">
      <c r="AT17121"/>
      <c r="AU17121"/>
      <c r="AV17121"/>
      <c r="AW17121"/>
      <c r="AX17121"/>
      <c r="AY17121"/>
      <c r="AZ17121"/>
      <c r="BA17121"/>
      <c r="BB17121"/>
      <c r="BC17121"/>
      <c r="BD17121"/>
    </row>
    <row r="17122" spans="46:56" x14ac:dyDescent="0.25">
      <c r="AT17122"/>
      <c r="AU17122"/>
      <c r="AV17122"/>
      <c r="AW17122"/>
      <c r="AX17122"/>
      <c r="AY17122"/>
      <c r="AZ17122"/>
      <c r="BA17122"/>
      <c r="BB17122"/>
      <c r="BC17122"/>
      <c r="BD17122"/>
    </row>
    <row r="17123" spans="46:56" x14ac:dyDescent="0.25">
      <c r="AT17123"/>
      <c r="AU17123"/>
      <c r="AV17123"/>
      <c r="AW17123"/>
      <c r="AX17123"/>
      <c r="AY17123"/>
      <c r="AZ17123"/>
      <c r="BA17123"/>
      <c r="BB17123"/>
      <c r="BC17123"/>
      <c r="BD17123"/>
    </row>
    <row r="17124" spans="46:56" x14ac:dyDescent="0.25">
      <c r="AT17124"/>
      <c r="AU17124"/>
      <c r="AV17124"/>
      <c r="AW17124"/>
      <c r="AX17124"/>
      <c r="AY17124"/>
      <c r="AZ17124"/>
      <c r="BA17124"/>
      <c r="BB17124"/>
      <c r="BC17124"/>
      <c r="BD17124"/>
    </row>
    <row r="17125" spans="46:56" x14ac:dyDescent="0.25">
      <c r="AT17125"/>
      <c r="AU17125"/>
      <c r="AV17125"/>
      <c r="AW17125"/>
      <c r="AX17125"/>
      <c r="AY17125"/>
      <c r="AZ17125"/>
      <c r="BA17125"/>
      <c r="BB17125"/>
      <c r="BC17125"/>
      <c r="BD17125"/>
    </row>
    <row r="17126" spans="46:56" x14ac:dyDescent="0.25">
      <c r="AT17126"/>
      <c r="AU17126"/>
      <c r="AV17126"/>
      <c r="AW17126"/>
      <c r="AX17126"/>
      <c r="AY17126"/>
      <c r="AZ17126"/>
      <c r="BA17126"/>
      <c r="BB17126"/>
      <c r="BC17126"/>
      <c r="BD17126"/>
    </row>
    <row r="17127" spans="46:56" x14ac:dyDescent="0.25">
      <c r="AT17127"/>
      <c r="AU17127"/>
      <c r="AV17127"/>
      <c r="AW17127"/>
      <c r="AX17127"/>
      <c r="AY17127"/>
      <c r="AZ17127"/>
      <c r="BA17127"/>
      <c r="BB17127"/>
      <c r="BC17127"/>
      <c r="BD17127"/>
    </row>
    <row r="17128" spans="46:56" x14ac:dyDescent="0.25">
      <c r="AT17128"/>
      <c r="AU17128"/>
      <c r="AV17128"/>
      <c r="AW17128"/>
      <c r="AX17128"/>
      <c r="AY17128"/>
      <c r="AZ17128"/>
      <c r="BA17128"/>
      <c r="BB17128"/>
      <c r="BC17128"/>
      <c r="BD17128"/>
    </row>
    <row r="17129" spans="46:56" x14ac:dyDescent="0.25">
      <c r="AT17129"/>
      <c r="AU17129"/>
      <c r="AV17129"/>
      <c r="AW17129"/>
      <c r="AX17129"/>
      <c r="AY17129"/>
      <c r="AZ17129"/>
      <c r="BA17129"/>
      <c r="BB17129"/>
      <c r="BC17129"/>
      <c r="BD17129"/>
    </row>
    <row r="17130" spans="46:56" x14ac:dyDescent="0.25">
      <c r="AT17130"/>
      <c r="AU17130"/>
      <c r="AV17130"/>
      <c r="AW17130"/>
      <c r="AX17130"/>
      <c r="AY17130"/>
      <c r="AZ17130"/>
      <c r="BA17130"/>
      <c r="BB17130"/>
      <c r="BC17130"/>
      <c r="BD17130"/>
    </row>
    <row r="17131" spans="46:56" x14ac:dyDescent="0.25">
      <c r="AT17131"/>
      <c r="AU17131"/>
      <c r="AV17131"/>
      <c r="AW17131"/>
      <c r="AX17131"/>
      <c r="AY17131"/>
      <c r="AZ17131"/>
      <c r="BA17131"/>
      <c r="BB17131"/>
      <c r="BC17131"/>
      <c r="BD17131"/>
    </row>
    <row r="17132" spans="46:56" x14ac:dyDescent="0.25">
      <c r="AT17132"/>
      <c r="AU17132"/>
      <c r="AV17132"/>
      <c r="AW17132"/>
      <c r="AX17132"/>
      <c r="AY17132"/>
      <c r="AZ17132"/>
      <c r="BA17132"/>
      <c r="BB17132"/>
      <c r="BC17132"/>
      <c r="BD17132"/>
    </row>
    <row r="17133" spans="46:56" x14ac:dyDescent="0.25">
      <c r="AT17133"/>
      <c r="AU17133"/>
      <c r="AV17133"/>
      <c r="AW17133"/>
      <c r="AX17133"/>
      <c r="AY17133"/>
      <c r="AZ17133"/>
      <c r="BA17133"/>
      <c r="BB17133"/>
      <c r="BC17133"/>
      <c r="BD17133"/>
    </row>
    <row r="17134" spans="46:56" x14ac:dyDescent="0.25">
      <c r="AT17134"/>
      <c r="AU17134"/>
      <c r="AV17134"/>
      <c r="AW17134"/>
      <c r="AX17134"/>
      <c r="AY17134"/>
      <c r="AZ17134"/>
      <c r="BA17134"/>
      <c r="BB17134"/>
      <c r="BC17134"/>
      <c r="BD17134"/>
    </row>
    <row r="17135" spans="46:56" x14ac:dyDescent="0.25">
      <c r="AT17135"/>
      <c r="AU17135"/>
      <c r="AV17135"/>
      <c r="AW17135"/>
      <c r="AX17135"/>
      <c r="AY17135"/>
      <c r="AZ17135"/>
      <c r="BA17135"/>
      <c r="BB17135"/>
      <c r="BC17135"/>
      <c r="BD17135"/>
    </row>
    <row r="17136" spans="46:56" x14ac:dyDescent="0.25">
      <c r="AT17136"/>
      <c r="AU17136"/>
      <c r="AV17136"/>
      <c r="AW17136"/>
      <c r="AX17136"/>
      <c r="AY17136"/>
      <c r="AZ17136"/>
      <c r="BA17136"/>
      <c r="BB17136"/>
      <c r="BC17136"/>
      <c r="BD17136"/>
    </row>
    <row r="17137" spans="46:56" x14ac:dyDescent="0.25">
      <c r="AT17137"/>
      <c r="AU17137"/>
      <c r="AV17137"/>
      <c r="AW17137"/>
      <c r="AX17137"/>
      <c r="AY17137"/>
      <c r="AZ17137"/>
      <c r="BA17137"/>
      <c r="BB17137"/>
      <c r="BC17137"/>
      <c r="BD17137"/>
    </row>
    <row r="17138" spans="46:56" x14ac:dyDescent="0.25">
      <c r="AT17138"/>
      <c r="AU17138"/>
      <c r="AV17138"/>
      <c r="AW17138"/>
      <c r="AX17138"/>
      <c r="AY17138"/>
      <c r="AZ17138"/>
      <c r="BA17138"/>
      <c r="BB17138"/>
      <c r="BC17138"/>
      <c r="BD17138"/>
    </row>
    <row r="17139" spans="46:56" x14ac:dyDescent="0.25">
      <c r="AT17139"/>
      <c r="AU17139"/>
      <c r="AV17139"/>
      <c r="AW17139"/>
      <c r="AX17139"/>
      <c r="AY17139"/>
      <c r="AZ17139"/>
      <c r="BA17139"/>
      <c r="BB17139"/>
      <c r="BC17139"/>
      <c r="BD17139"/>
    </row>
    <row r="17140" spans="46:56" x14ac:dyDescent="0.25">
      <c r="AT17140"/>
      <c r="AU17140"/>
      <c r="AV17140"/>
      <c r="AW17140"/>
      <c r="AX17140"/>
      <c r="AY17140"/>
      <c r="AZ17140"/>
      <c r="BA17140"/>
      <c r="BB17140"/>
      <c r="BC17140"/>
      <c r="BD17140"/>
    </row>
    <row r="17141" spans="46:56" x14ac:dyDescent="0.25">
      <c r="AT17141"/>
      <c r="AU17141"/>
      <c r="AV17141"/>
      <c r="AW17141"/>
      <c r="AX17141"/>
      <c r="AY17141"/>
      <c r="AZ17141"/>
      <c r="BA17141"/>
      <c r="BB17141"/>
      <c r="BC17141"/>
      <c r="BD17141"/>
    </row>
    <row r="17142" spans="46:56" x14ac:dyDescent="0.25">
      <c r="AT17142"/>
      <c r="AU17142"/>
      <c r="AV17142"/>
      <c r="AW17142"/>
      <c r="AX17142"/>
      <c r="AY17142"/>
      <c r="AZ17142"/>
      <c r="BA17142"/>
      <c r="BB17142"/>
      <c r="BC17142"/>
      <c r="BD17142"/>
    </row>
    <row r="17143" spans="46:56" x14ac:dyDescent="0.25">
      <c r="AT17143"/>
      <c r="AU17143"/>
      <c r="AV17143"/>
      <c r="AW17143"/>
      <c r="AX17143"/>
      <c r="AY17143"/>
      <c r="AZ17143"/>
      <c r="BA17143"/>
      <c r="BB17143"/>
      <c r="BC17143"/>
      <c r="BD17143"/>
    </row>
    <row r="17144" spans="46:56" x14ac:dyDescent="0.25">
      <c r="AT17144"/>
      <c r="AU17144"/>
      <c r="AV17144"/>
      <c r="AW17144"/>
      <c r="AX17144"/>
      <c r="AY17144"/>
      <c r="AZ17144"/>
      <c r="BA17144"/>
      <c r="BB17144"/>
      <c r="BC17144"/>
      <c r="BD17144"/>
    </row>
    <row r="17145" spans="46:56" x14ac:dyDescent="0.25">
      <c r="AT17145"/>
      <c r="AU17145"/>
      <c r="AV17145"/>
      <c r="AW17145"/>
      <c r="AX17145"/>
      <c r="AY17145"/>
      <c r="AZ17145"/>
      <c r="BA17145"/>
      <c r="BB17145"/>
      <c r="BC17145"/>
      <c r="BD17145"/>
    </row>
    <row r="17146" spans="46:56" x14ac:dyDescent="0.25">
      <c r="AT17146"/>
      <c r="AU17146"/>
      <c r="AV17146"/>
      <c r="AW17146"/>
      <c r="AX17146"/>
      <c r="AY17146"/>
      <c r="AZ17146"/>
      <c r="BA17146"/>
      <c r="BB17146"/>
      <c r="BC17146"/>
      <c r="BD17146"/>
    </row>
    <row r="17147" spans="46:56" x14ac:dyDescent="0.25">
      <c r="AT17147"/>
      <c r="AU17147"/>
      <c r="AV17147"/>
      <c r="AW17147"/>
      <c r="AX17147"/>
      <c r="AY17147"/>
      <c r="AZ17147"/>
      <c r="BA17147"/>
      <c r="BB17147"/>
      <c r="BC17147"/>
      <c r="BD17147"/>
    </row>
    <row r="17148" spans="46:56" x14ac:dyDescent="0.25">
      <c r="AT17148"/>
      <c r="AU17148"/>
      <c r="AV17148"/>
      <c r="AW17148"/>
      <c r="AX17148"/>
      <c r="AY17148"/>
      <c r="AZ17148"/>
      <c r="BA17148"/>
      <c r="BB17148"/>
      <c r="BC17148"/>
      <c r="BD17148"/>
    </row>
    <row r="17149" spans="46:56" x14ac:dyDescent="0.25">
      <c r="AT17149"/>
      <c r="AU17149"/>
      <c r="AV17149"/>
      <c r="AW17149"/>
      <c r="AX17149"/>
      <c r="AY17149"/>
      <c r="AZ17149"/>
      <c r="BA17149"/>
      <c r="BB17149"/>
      <c r="BC17149"/>
      <c r="BD17149"/>
    </row>
    <row r="17150" spans="46:56" x14ac:dyDescent="0.25">
      <c r="AT17150"/>
      <c r="AU17150"/>
      <c r="AV17150"/>
      <c r="AW17150"/>
      <c r="AX17150"/>
      <c r="AY17150"/>
      <c r="AZ17150"/>
      <c r="BA17150"/>
      <c r="BB17150"/>
      <c r="BC17150"/>
      <c r="BD17150"/>
    </row>
    <row r="17151" spans="46:56" x14ac:dyDescent="0.25">
      <c r="AT17151"/>
      <c r="AU17151"/>
      <c r="AV17151"/>
      <c r="AW17151"/>
      <c r="AX17151"/>
      <c r="AY17151"/>
      <c r="AZ17151"/>
      <c r="BA17151"/>
      <c r="BB17151"/>
      <c r="BC17151"/>
      <c r="BD17151"/>
    </row>
    <row r="17152" spans="46:56" x14ac:dyDescent="0.25">
      <c r="AT17152"/>
      <c r="AU17152"/>
      <c r="AV17152"/>
      <c r="AW17152"/>
      <c r="AX17152"/>
      <c r="AY17152"/>
      <c r="AZ17152"/>
      <c r="BA17152"/>
      <c r="BB17152"/>
      <c r="BC17152"/>
      <c r="BD17152"/>
    </row>
    <row r="17153" spans="46:56" x14ac:dyDescent="0.25">
      <c r="AT17153"/>
      <c r="AU17153"/>
      <c r="AV17153"/>
      <c r="AW17153"/>
      <c r="AX17153"/>
      <c r="AY17153"/>
      <c r="AZ17153"/>
      <c r="BA17153"/>
      <c r="BB17153"/>
      <c r="BC17153"/>
      <c r="BD17153"/>
    </row>
    <row r="17154" spans="46:56" x14ac:dyDescent="0.25">
      <c r="AT17154"/>
      <c r="AU17154"/>
      <c r="AV17154"/>
      <c r="AW17154"/>
      <c r="AX17154"/>
      <c r="AY17154"/>
      <c r="AZ17154"/>
      <c r="BA17154"/>
      <c r="BB17154"/>
      <c r="BC17154"/>
      <c r="BD17154"/>
    </row>
    <row r="17155" spans="46:56" x14ac:dyDescent="0.25">
      <c r="AT17155"/>
      <c r="AU17155"/>
      <c r="AV17155"/>
      <c r="AW17155"/>
      <c r="AX17155"/>
      <c r="AY17155"/>
      <c r="AZ17155"/>
      <c r="BA17155"/>
      <c r="BB17155"/>
      <c r="BC17155"/>
      <c r="BD17155"/>
    </row>
    <row r="17156" spans="46:56" x14ac:dyDescent="0.25">
      <c r="AT17156"/>
      <c r="AU17156"/>
      <c r="AV17156"/>
      <c r="AW17156"/>
      <c r="AX17156"/>
      <c r="AY17156"/>
      <c r="AZ17156"/>
      <c r="BA17156"/>
      <c r="BB17156"/>
      <c r="BC17156"/>
      <c r="BD17156"/>
    </row>
    <row r="17157" spans="46:56" x14ac:dyDescent="0.25">
      <c r="AT17157"/>
      <c r="AU17157"/>
      <c r="AV17157"/>
      <c r="AW17157"/>
      <c r="AX17157"/>
      <c r="AY17157"/>
      <c r="AZ17157"/>
      <c r="BA17157"/>
      <c r="BB17157"/>
      <c r="BC17157"/>
      <c r="BD17157"/>
    </row>
    <row r="17158" spans="46:56" x14ac:dyDescent="0.25">
      <c r="AT17158"/>
      <c r="AU17158"/>
      <c r="AV17158"/>
      <c r="AW17158"/>
      <c r="AX17158"/>
      <c r="AY17158"/>
      <c r="AZ17158"/>
      <c r="BA17158"/>
      <c r="BB17158"/>
      <c r="BC17158"/>
      <c r="BD17158"/>
    </row>
    <row r="17159" spans="46:56" x14ac:dyDescent="0.25">
      <c r="AT17159"/>
      <c r="AU17159"/>
      <c r="AV17159"/>
      <c r="AW17159"/>
      <c r="AX17159"/>
      <c r="AY17159"/>
      <c r="AZ17159"/>
      <c r="BA17159"/>
      <c r="BB17159"/>
      <c r="BC17159"/>
      <c r="BD17159"/>
    </row>
    <row r="17160" spans="46:56" x14ac:dyDescent="0.25">
      <c r="AT17160"/>
      <c r="AU17160"/>
      <c r="AV17160"/>
      <c r="AW17160"/>
      <c r="AX17160"/>
      <c r="AY17160"/>
      <c r="AZ17160"/>
      <c r="BA17160"/>
      <c r="BB17160"/>
      <c r="BC17160"/>
      <c r="BD17160"/>
    </row>
    <row r="17161" spans="46:56" x14ac:dyDescent="0.25">
      <c r="AT17161"/>
      <c r="AU17161"/>
      <c r="AV17161"/>
      <c r="AW17161"/>
      <c r="AX17161"/>
      <c r="AY17161"/>
      <c r="AZ17161"/>
      <c r="BA17161"/>
      <c r="BB17161"/>
      <c r="BC17161"/>
      <c r="BD17161"/>
    </row>
    <row r="17162" spans="46:56" x14ac:dyDescent="0.25">
      <c r="AT17162"/>
      <c r="AU17162"/>
      <c r="AV17162"/>
      <c r="AW17162"/>
      <c r="AX17162"/>
      <c r="AY17162"/>
      <c r="AZ17162"/>
      <c r="BA17162"/>
      <c r="BB17162"/>
      <c r="BC17162"/>
      <c r="BD17162"/>
    </row>
    <row r="17163" spans="46:56" x14ac:dyDescent="0.25">
      <c r="AT17163"/>
      <c r="AU17163"/>
      <c r="AV17163"/>
      <c r="AW17163"/>
      <c r="AX17163"/>
      <c r="AY17163"/>
      <c r="AZ17163"/>
      <c r="BA17163"/>
      <c r="BB17163"/>
      <c r="BC17163"/>
      <c r="BD17163"/>
    </row>
    <row r="17164" spans="46:56" x14ac:dyDescent="0.25">
      <c r="AT17164"/>
      <c r="AU17164"/>
      <c r="AV17164"/>
      <c r="AW17164"/>
      <c r="AX17164"/>
      <c r="AY17164"/>
      <c r="AZ17164"/>
      <c r="BA17164"/>
      <c r="BB17164"/>
      <c r="BC17164"/>
      <c r="BD17164"/>
    </row>
    <row r="17165" spans="46:56" x14ac:dyDescent="0.25">
      <c r="AT17165"/>
      <c r="AU17165"/>
      <c r="AV17165"/>
      <c r="AW17165"/>
      <c r="AX17165"/>
      <c r="AY17165"/>
      <c r="AZ17165"/>
      <c r="BA17165"/>
      <c r="BB17165"/>
      <c r="BC17165"/>
      <c r="BD17165"/>
    </row>
    <row r="17166" spans="46:56" x14ac:dyDescent="0.25">
      <c r="AT17166"/>
      <c r="AU17166"/>
      <c r="AV17166"/>
      <c r="AW17166"/>
      <c r="AX17166"/>
      <c r="AY17166"/>
      <c r="AZ17166"/>
      <c r="BA17166"/>
      <c r="BB17166"/>
      <c r="BC17166"/>
      <c r="BD17166"/>
    </row>
    <row r="17167" spans="46:56" x14ac:dyDescent="0.25">
      <c r="AT17167"/>
      <c r="AU17167"/>
      <c r="AV17167"/>
      <c r="AW17167"/>
      <c r="AX17167"/>
      <c r="AY17167"/>
      <c r="AZ17167"/>
      <c r="BA17167"/>
      <c r="BB17167"/>
      <c r="BC17167"/>
      <c r="BD17167"/>
    </row>
    <row r="17168" spans="46:56" x14ac:dyDescent="0.25">
      <c r="AT17168"/>
      <c r="AU17168"/>
      <c r="AV17168"/>
      <c r="AW17168"/>
      <c r="AX17168"/>
      <c r="AY17168"/>
      <c r="AZ17168"/>
      <c r="BA17168"/>
      <c r="BB17168"/>
      <c r="BC17168"/>
      <c r="BD17168"/>
    </row>
    <row r="17169" spans="46:56" x14ac:dyDescent="0.25">
      <c r="AT17169"/>
      <c r="AU17169"/>
      <c r="AV17169"/>
      <c r="AW17169"/>
      <c r="AX17169"/>
      <c r="AY17169"/>
      <c r="AZ17169"/>
      <c r="BA17169"/>
      <c r="BB17169"/>
      <c r="BC17169"/>
      <c r="BD17169"/>
    </row>
    <row r="17170" spans="46:56" x14ac:dyDescent="0.25">
      <c r="AT17170"/>
      <c r="AU17170"/>
      <c r="AV17170"/>
      <c r="AW17170"/>
      <c r="AX17170"/>
      <c r="AY17170"/>
      <c r="AZ17170"/>
      <c r="BA17170"/>
      <c r="BB17170"/>
      <c r="BC17170"/>
      <c r="BD17170"/>
    </row>
    <row r="17171" spans="46:56" x14ac:dyDescent="0.25">
      <c r="AT17171"/>
      <c r="AU17171"/>
      <c r="AV17171"/>
      <c r="AW17171"/>
      <c r="AX17171"/>
      <c r="AY17171"/>
      <c r="AZ17171"/>
      <c r="BA17171"/>
      <c r="BB17171"/>
      <c r="BC17171"/>
      <c r="BD17171"/>
    </row>
    <row r="17172" spans="46:56" x14ac:dyDescent="0.25">
      <c r="AT17172"/>
      <c r="AU17172"/>
      <c r="AV17172"/>
      <c r="AW17172"/>
      <c r="AX17172"/>
      <c r="AY17172"/>
      <c r="AZ17172"/>
      <c r="BA17172"/>
      <c r="BB17172"/>
      <c r="BC17172"/>
      <c r="BD17172"/>
    </row>
    <row r="17173" spans="46:56" x14ac:dyDescent="0.25">
      <c r="AT17173"/>
      <c r="AU17173"/>
      <c r="AV17173"/>
      <c r="AW17173"/>
      <c r="AX17173"/>
      <c r="AY17173"/>
      <c r="AZ17173"/>
      <c r="BA17173"/>
      <c r="BB17173"/>
      <c r="BC17173"/>
      <c r="BD17173"/>
    </row>
    <row r="17174" spans="46:56" x14ac:dyDescent="0.25">
      <c r="AT17174"/>
      <c r="AU17174"/>
      <c r="AV17174"/>
      <c r="AW17174"/>
      <c r="AX17174"/>
      <c r="AY17174"/>
      <c r="AZ17174"/>
      <c r="BA17174"/>
      <c r="BB17174"/>
      <c r="BC17174"/>
      <c r="BD17174"/>
    </row>
    <row r="17175" spans="46:56" x14ac:dyDescent="0.25">
      <c r="AT17175"/>
      <c r="AU17175"/>
      <c r="AV17175"/>
      <c r="AW17175"/>
      <c r="AX17175"/>
      <c r="AY17175"/>
      <c r="AZ17175"/>
      <c r="BA17175"/>
      <c r="BB17175"/>
      <c r="BC17175"/>
      <c r="BD17175"/>
    </row>
    <row r="17176" spans="46:56" x14ac:dyDescent="0.25">
      <c r="AT17176"/>
      <c r="AU17176"/>
      <c r="AV17176"/>
      <c r="AW17176"/>
      <c r="AX17176"/>
      <c r="AY17176"/>
      <c r="AZ17176"/>
      <c r="BA17176"/>
      <c r="BB17176"/>
      <c r="BC17176"/>
      <c r="BD17176"/>
    </row>
    <row r="17177" spans="46:56" x14ac:dyDescent="0.25">
      <c r="AT17177"/>
      <c r="AU17177"/>
      <c r="AV17177"/>
      <c r="AW17177"/>
      <c r="AX17177"/>
      <c r="AY17177"/>
      <c r="AZ17177"/>
      <c r="BA17177"/>
      <c r="BB17177"/>
      <c r="BC17177"/>
      <c r="BD17177"/>
    </row>
    <row r="17178" spans="46:56" x14ac:dyDescent="0.25">
      <c r="AT17178"/>
      <c r="AU17178"/>
      <c r="AV17178"/>
      <c r="AW17178"/>
      <c r="AX17178"/>
      <c r="AY17178"/>
      <c r="AZ17178"/>
      <c r="BA17178"/>
      <c r="BB17178"/>
      <c r="BC17178"/>
      <c r="BD17178"/>
    </row>
    <row r="17179" spans="46:56" x14ac:dyDescent="0.25">
      <c r="AT17179"/>
      <c r="AU17179"/>
      <c r="AV17179"/>
      <c r="AW17179"/>
      <c r="AX17179"/>
      <c r="AY17179"/>
      <c r="AZ17179"/>
      <c r="BA17179"/>
      <c r="BB17179"/>
      <c r="BC17179"/>
      <c r="BD17179"/>
    </row>
    <row r="17180" spans="46:56" x14ac:dyDescent="0.25">
      <c r="AT17180"/>
      <c r="AU17180"/>
      <c r="AV17180"/>
      <c r="AW17180"/>
      <c r="AX17180"/>
      <c r="AY17180"/>
      <c r="AZ17180"/>
      <c r="BA17180"/>
      <c r="BB17180"/>
      <c r="BC17180"/>
      <c r="BD17180"/>
    </row>
    <row r="17181" spans="46:56" x14ac:dyDescent="0.25">
      <c r="AT17181"/>
      <c r="AU17181"/>
      <c r="AV17181"/>
      <c r="AW17181"/>
      <c r="AX17181"/>
      <c r="AY17181"/>
      <c r="AZ17181"/>
      <c r="BA17181"/>
      <c r="BB17181"/>
      <c r="BC17181"/>
      <c r="BD17181"/>
    </row>
    <row r="17182" spans="46:56" x14ac:dyDescent="0.25">
      <c r="AT17182"/>
      <c r="AU17182"/>
      <c r="AV17182"/>
      <c r="AW17182"/>
      <c r="AX17182"/>
      <c r="AY17182"/>
      <c r="AZ17182"/>
      <c r="BA17182"/>
      <c r="BB17182"/>
      <c r="BC17182"/>
      <c r="BD17182"/>
    </row>
    <row r="17183" spans="46:56" x14ac:dyDescent="0.25">
      <c r="AT17183"/>
      <c r="AU17183"/>
      <c r="AV17183"/>
      <c r="AW17183"/>
      <c r="AX17183"/>
      <c r="AY17183"/>
      <c r="AZ17183"/>
      <c r="BA17183"/>
      <c r="BB17183"/>
      <c r="BC17183"/>
      <c r="BD17183"/>
    </row>
    <row r="17184" spans="46:56" x14ac:dyDescent="0.25">
      <c r="AT17184"/>
      <c r="AU17184"/>
      <c r="AV17184"/>
      <c r="AW17184"/>
      <c r="AX17184"/>
      <c r="AY17184"/>
      <c r="AZ17184"/>
      <c r="BA17184"/>
      <c r="BB17184"/>
      <c r="BC17184"/>
      <c r="BD17184"/>
    </row>
    <row r="17185" spans="46:56" x14ac:dyDescent="0.25">
      <c r="AT17185"/>
      <c r="AU17185"/>
      <c r="AV17185"/>
      <c r="AW17185"/>
      <c r="AX17185"/>
      <c r="AY17185"/>
      <c r="AZ17185"/>
      <c r="BA17185"/>
      <c r="BB17185"/>
      <c r="BC17185"/>
      <c r="BD17185"/>
    </row>
    <row r="17186" spans="46:56" x14ac:dyDescent="0.25">
      <c r="AT17186"/>
      <c r="AU17186"/>
      <c r="AV17186"/>
      <c r="AW17186"/>
      <c r="AX17186"/>
      <c r="AY17186"/>
      <c r="AZ17186"/>
      <c r="BA17186"/>
      <c r="BB17186"/>
      <c r="BC17186"/>
      <c r="BD17186"/>
    </row>
    <row r="17187" spans="46:56" x14ac:dyDescent="0.25">
      <c r="AT17187"/>
      <c r="AU17187"/>
      <c r="AV17187"/>
      <c r="AW17187"/>
      <c r="AX17187"/>
      <c r="AY17187"/>
      <c r="AZ17187"/>
      <c r="BA17187"/>
      <c r="BB17187"/>
      <c r="BC17187"/>
      <c r="BD17187"/>
    </row>
    <row r="17188" spans="46:56" x14ac:dyDescent="0.25">
      <c r="AT17188"/>
      <c r="AU17188"/>
      <c r="AV17188"/>
      <c r="AW17188"/>
      <c r="AX17188"/>
      <c r="AY17188"/>
      <c r="AZ17188"/>
      <c r="BA17188"/>
      <c r="BB17188"/>
      <c r="BC17188"/>
      <c r="BD17188"/>
    </row>
    <row r="17189" spans="46:56" x14ac:dyDescent="0.25">
      <c r="AT17189"/>
      <c r="AU17189"/>
      <c r="AV17189"/>
      <c r="AW17189"/>
      <c r="AX17189"/>
      <c r="AY17189"/>
      <c r="AZ17189"/>
      <c r="BA17189"/>
      <c r="BB17189"/>
      <c r="BC17189"/>
      <c r="BD17189"/>
    </row>
    <row r="17190" spans="46:56" x14ac:dyDescent="0.25">
      <c r="AT17190"/>
      <c r="AU17190"/>
      <c r="AV17190"/>
      <c r="AW17190"/>
      <c r="AX17190"/>
      <c r="AY17190"/>
      <c r="AZ17190"/>
      <c r="BA17190"/>
      <c r="BB17190"/>
      <c r="BC17190"/>
      <c r="BD17190"/>
    </row>
    <row r="17191" spans="46:56" x14ac:dyDescent="0.25">
      <c r="AT17191"/>
      <c r="AU17191"/>
      <c r="AV17191"/>
      <c r="AW17191"/>
      <c r="AX17191"/>
      <c r="AY17191"/>
      <c r="AZ17191"/>
      <c r="BA17191"/>
      <c r="BB17191"/>
      <c r="BC17191"/>
      <c r="BD17191"/>
    </row>
    <row r="17192" spans="46:56" x14ac:dyDescent="0.25">
      <c r="AT17192"/>
      <c r="AU17192"/>
      <c r="AV17192"/>
      <c r="AW17192"/>
      <c r="AX17192"/>
      <c r="AY17192"/>
      <c r="AZ17192"/>
      <c r="BA17192"/>
      <c r="BB17192"/>
      <c r="BC17192"/>
      <c r="BD17192"/>
    </row>
    <row r="17193" spans="46:56" x14ac:dyDescent="0.25">
      <c r="AT17193"/>
      <c r="AU17193"/>
      <c r="AV17193"/>
      <c r="AW17193"/>
      <c r="AX17193"/>
      <c r="AY17193"/>
      <c r="AZ17193"/>
      <c r="BA17193"/>
      <c r="BB17193"/>
      <c r="BC17193"/>
      <c r="BD17193"/>
    </row>
    <row r="17194" spans="46:56" x14ac:dyDescent="0.25">
      <c r="AT17194"/>
      <c r="AU17194"/>
      <c r="AV17194"/>
      <c r="AW17194"/>
      <c r="AX17194"/>
      <c r="AY17194"/>
      <c r="AZ17194"/>
      <c r="BA17194"/>
      <c r="BB17194"/>
      <c r="BC17194"/>
      <c r="BD17194"/>
    </row>
    <row r="17195" spans="46:56" x14ac:dyDescent="0.25">
      <c r="AT17195"/>
      <c r="AU17195"/>
      <c r="AV17195"/>
      <c r="AW17195"/>
      <c r="AX17195"/>
      <c r="AY17195"/>
      <c r="AZ17195"/>
      <c r="BA17195"/>
      <c r="BB17195"/>
      <c r="BC17195"/>
      <c r="BD17195"/>
    </row>
    <row r="17196" spans="46:56" x14ac:dyDescent="0.25">
      <c r="AT17196"/>
      <c r="AU17196"/>
      <c r="AV17196"/>
      <c r="AW17196"/>
      <c r="AX17196"/>
      <c r="AY17196"/>
      <c r="AZ17196"/>
      <c r="BA17196"/>
      <c r="BB17196"/>
      <c r="BC17196"/>
      <c r="BD17196"/>
    </row>
    <row r="17197" spans="46:56" x14ac:dyDescent="0.25">
      <c r="AT17197"/>
      <c r="AU17197"/>
      <c r="AV17197"/>
      <c r="AW17197"/>
      <c r="AX17197"/>
      <c r="AY17197"/>
      <c r="AZ17197"/>
      <c r="BA17197"/>
      <c r="BB17197"/>
      <c r="BC17197"/>
      <c r="BD17197"/>
    </row>
    <row r="17198" spans="46:56" x14ac:dyDescent="0.25">
      <c r="AT17198"/>
      <c r="AU17198"/>
      <c r="AV17198"/>
      <c r="AW17198"/>
      <c r="AX17198"/>
      <c r="AY17198"/>
      <c r="AZ17198"/>
      <c r="BA17198"/>
      <c r="BB17198"/>
      <c r="BC17198"/>
      <c r="BD17198"/>
    </row>
    <row r="17199" spans="46:56" x14ac:dyDescent="0.25">
      <c r="AT17199"/>
      <c r="AU17199"/>
      <c r="AV17199"/>
      <c r="AW17199"/>
      <c r="AX17199"/>
      <c r="AY17199"/>
      <c r="AZ17199"/>
      <c r="BA17199"/>
      <c r="BB17199"/>
      <c r="BC17199"/>
      <c r="BD17199"/>
    </row>
    <row r="17200" spans="46:56" x14ac:dyDescent="0.25">
      <c r="AT17200"/>
      <c r="AU17200"/>
      <c r="AV17200"/>
      <c r="AW17200"/>
      <c r="AX17200"/>
      <c r="AY17200"/>
      <c r="AZ17200"/>
      <c r="BA17200"/>
      <c r="BB17200"/>
      <c r="BC17200"/>
      <c r="BD17200"/>
    </row>
    <row r="17201" spans="46:56" x14ac:dyDescent="0.25">
      <c r="AT17201"/>
      <c r="AU17201"/>
      <c r="AV17201"/>
      <c r="AW17201"/>
      <c r="AX17201"/>
      <c r="AY17201"/>
      <c r="AZ17201"/>
      <c r="BA17201"/>
      <c r="BB17201"/>
      <c r="BC17201"/>
      <c r="BD17201"/>
    </row>
    <row r="17202" spans="46:56" x14ac:dyDescent="0.25">
      <c r="AT17202"/>
      <c r="AU17202"/>
      <c r="AV17202"/>
      <c r="AW17202"/>
      <c r="AX17202"/>
      <c r="AY17202"/>
      <c r="AZ17202"/>
      <c r="BA17202"/>
      <c r="BB17202"/>
      <c r="BC17202"/>
      <c r="BD17202"/>
    </row>
    <row r="17203" spans="46:56" x14ac:dyDescent="0.25">
      <c r="AT17203"/>
      <c r="AU17203"/>
      <c r="AV17203"/>
      <c r="AW17203"/>
      <c r="AX17203"/>
      <c r="AY17203"/>
      <c r="AZ17203"/>
      <c r="BA17203"/>
      <c r="BB17203"/>
      <c r="BC17203"/>
      <c r="BD17203"/>
    </row>
    <row r="17204" spans="46:56" x14ac:dyDescent="0.25">
      <c r="AT17204"/>
      <c r="AU17204"/>
      <c r="AV17204"/>
      <c r="AW17204"/>
      <c r="AX17204"/>
      <c r="AY17204"/>
      <c r="AZ17204"/>
      <c r="BA17204"/>
      <c r="BB17204"/>
      <c r="BC17204"/>
      <c r="BD17204"/>
    </row>
    <row r="17205" spans="46:56" x14ac:dyDescent="0.25">
      <c r="AT17205"/>
      <c r="AU17205"/>
      <c r="AV17205"/>
      <c r="AW17205"/>
      <c r="AX17205"/>
      <c r="AY17205"/>
      <c r="AZ17205"/>
      <c r="BA17205"/>
      <c r="BB17205"/>
      <c r="BC17205"/>
      <c r="BD17205"/>
    </row>
    <row r="17206" spans="46:56" x14ac:dyDescent="0.25">
      <c r="AT17206"/>
      <c r="AU17206"/>
      <c r="AV17206"/>
      <c r="AW17206"/>
      <c r="AX17206"/>
      <c r="AY17206"/>
      <c r="AZ17206"/>
      <c r="BA17206"/>
      <c r="BB17206"/>
      <c r="BC17206"/>
      <c r="BD17206"/>
    </row>
    <row r="17207" spans="46:56" x14ac:dyDescent="0.25">
      <c r="AT17207"/>
      <c r="AU17207"/>
      <c r="AV17207"/>
      <c r="AW17207"/>
      <c r="AX17207"/>
      <c r="AY17207"/>
      <c r="AZ17207"/>
      <c r="BA17207"/>
      <c r="BB17207"/>
      <c r="BC17207"/>
      <c r="BD17207"/>
    </row>
    <row r="17208" spans="46:56" x14ac:dyDescent="0.25">
      <c r="AT17208"/>
      <c r="AU17208"/>
      <c r="AV17208"/>
      <c r="AW17208"/>
      <c r="AX17208"/>
      <c r="AY17208"/>
      <c r="AZ17208"/>
      <c r="BA17208"/>
      <c r="BB17208"/>
      <c r="BC17208"/>
      <c r="BD17208"/>
    </row>
    <row r="17209" spans="46:56" x14ac:dyDescent="0.25">
      <c r="AT17209"/>
      <c r="AU17209"/>
      <c r="AV17209"/>
      <c r="AW17209"/>
      <c r="AX17209"/>
      <c r="AY17209"/>
      <c r="AZ17209"/>
      <c r="BA17209"/>
      <c r="BB17209"/>
      <c r="BC17209"/>
      <c r="BD17209"/>
    </row>
    <row r="17210" spans="46:56" x14ac:dyDescent="0.25">
      <c r="AT17210"/>
      <c r="AU17210"/>
      <c r="AV17210"/>
      <c r="AW17210"/>
      <c r="AX17210"/>
      <c r="AY17210"/>
      <c r="AZ17210"/>
      <c r="BA17210"/>
      <c r="BB17210"/>
      <c r="BC17210"/>
      <c r="BD17210"/>
    </row>
    <row r="17211" spans="46:56" x14ac:dyDescent="0.25">
      <c r="AT17211"/>
      <c r="AU17211"/>
      <c r="AV17211"/>
      <c r="AW17211"/>
      <c r="AX17211"/>
      <c r="AY17211"/>
      <c r="AZ17211"/>
      <c r="BA17211"/>
      <c r="BB17211"/>
      <c r="BC17211"/>
      <c r="BD17211"/>
    </row>
    <row r="17212" spans="46:56" x14ac:dyDescent="0.25">
      <c r="AT17212"/>
      <c r="AU17212"/>
      <c r="AV17212"/>
      <c r="AW17212"/>
      <c r="AX17212"/>
      <c r="AY17212"/>
      <c r="AZ17212"/>
      <c r="BA17212"/>
      <c r="BB17212"/>
      <c r="BC17212"/>
      <c r="BD17212"/>
    </row>
    <row r="17213" spans="46:56" x14ac:dyDescent="0.25">
      <c r="AT17213"/>
      <c r="AU17213"/>
      <c r="AV17213"/>
      <c r="AW17213"/>
      <c r="AX17213"/>
      <c r="AY17213"/>
      <c r="AZ17213"/>
      <c r="BA17213"/>
      <c r="BB17213"/>
      <c r="BC17213"/>
      <c r="BD17213"/>
    </row>
    <row r="17214" spans="46:56" x14ac:dyDescent="0.25">
      <c r="AT17214"/>
      <c r="AU17214"/>
      <c r="AV17214"/>
      <c r="AW17214"/>
      <c r="AX17214"/>
      <c r="AY17214"/>
      <c r="AZ17214"/>
      <c r="BA17214"/>
      <c r="BB17214"/>
      <c r="BC17214"/>
      <c r="BD17214"/>
    </row>
    <row r="17215" spans="46:56" x14ac:dyDescent="0.25">
      <c r="AT17215"/>
      <c r="AU17215"/>
      <c r="AV17215"/>
      <c r="AW17215"/>
      <c r="AX17215"/>
      <c r="AY17215"/>
      <c r="AZ17215"/>
      <c r="BA17215"/>
      <c r="BB17215"/>
      <c r="BC17215"/>
      <c r="BD17215"/>
    </row>
    <row r="17216" spans="46:56" x14ac:dyDescent="0.25">
      <c r="AT17216"/>
      <c r="AU17216"/>
      <c r="AV17216"/>
      <c r="AW17216"/>
      <c r="AX17216"/>
      <c r="AY17216"/>
      <c r="AZ17216"/>
      <c r="BA17216"/>
      <c r="BB17216"/>
      <c r="BC17216"/>
      <c r="BD17216"/>
    </row>
    <row r="17217" spans="46:56" x14ac:dyDescent="0.25">
      <c r="AT17217"/>
      <c r="AU17217"/>
      <c r="AV17217"/>
      <c r="AW17217"/>
      <c r="AX17217"/>
      <c r="AY17217"/>
      <c r="AZ17217"/>
      <c r="BA17217"/>
      <c r="BB17217"/>
      <c r="BC17217"/>
      <c r="BD17217"/>
    </row>
    <row r="17218" spans="46:56" x14ac:dyDescent="0.25">
      <c r="AT17218"/>
      <c r="AU17218"/>
      <c r="AV17218"/>
      <c r="AW17218"/>
      <c r="AX17218"/>
      <c r="AY17218"/>
      <c r="AZ17218"/>
      <c r="BA17218"/>
      <c r="BB17218"/>
      <c r="BC17218"/>
      <c r="BD17218"/>
    </row>
    <row r="17219" spans="46:56" x14ac:dyDescent="0.25">
      <c r="AT17219"/>
      <c r="AU17219"/>
      <c r="AV17219"/>
      <c r="AW17219"/>
      <c r="AX17219"/>
      <c r="AY17219"/>
      <c r="AZ17219"/>
      <c r="BA17219"/>
      <c r="BB17219"/>
      <c r="BC17219"/>
      <c r="BD17219"/>
    </row>
    <row r="17220" spans="46:56" x14ac:dyDescent="0.25">
      <c r="AT17220"/>
      <c r="AU17220"/>
      <c r="AV17220"/>
      <c r="AW17220"/>
      <c r="AX17220"/>
      <c r="AY17220"/>
      <c r="AZ17220"/>
      <c r="BA17220"/>
      <c r="BB17220"/>
      <c r="BC17220"/>
      <c r="BD17220"/>
    </row>
    <row r="17221" spans="46:56" x14ac:dyDescent="0.25">
      <c r="AT17221"/>
      <c r="AU17221"/>
      <c r="AV17221"/>
      <c r="AW17221"/>
      <c r="AX17221"/>
      <c r="AY17221"/>
      <c r="AZ17221"/>
      <c r="BA17221"/>
      <c r="BB17221"/>
      <c r="BC17221"/>
      <c r="BD17221"/>
    </row>
    <row r="17222" spans="46:56" x14ac:dyDescent="0.25">
      <c r="AT17222"/>
      <c r="AU17222"/>
      <c r="AV17222"/>
      <c r="AW17222"/>
      <c r="AX17222"/>
      <c r="AY17222"/>
      <c r="AZ17222"/>
      <c r="BA17222"/>
      <c r="BB17222"/>
      <c r="BC17222"/>
      <c r="BD17222"/>
    </row>
    <row r="17223" spans="46:56" x14ac:dyDescent="0.25">
      <c r="AT17223"/>
      <c r="AU17223"/>
      <c r="AV17223"/>
      <c r="AW17223"/>
      <c r="AX17223"/>
      <c r="AY17223"/>
      <c r="AZ17223"/>
      <c r="BA17223"/>
      <c r="BB17223"/>
      <c r="BC17223"/>
      <c r="BD17223"/>
    </row>
    <row r="17224" spans="46:56" x14ac:dyDescent="0.25">
      <c r="AT17224"/>
      <c r="AU17224"/>
      <c r="AV17224"/>
      <c r="AW17224"/>
      <c r="AX17224"/>
      <c r="AY17224"/>
      <c r="AZ17224"/>
      <c r="BA17224"/>
      <c r="BB17224"/>
      <c r="BC17224"/>
      <c r="BD17224"/>
    </row>
    <row r="17225" spans="46:56" x14ac:dyDescent="0.25">
      <c r="AT17225"/>
      <c r="AU17225"/>
      <c r="AV17225"/>
      <c r="AW17225"/>
      <c r="AX17225"/>
      <c r="AY17225"/>
      <c r="AZ17225"/>
      <c r="BA17225"/>
      <c r="BB17225"/>
      <c r="BC17225"/>
      <c r="BD17225"/>
    </row>
    <row r="17226" spans="46:56" x14ac:dyDescent="0.25">
      <c r="AT17226"/>
      <c r="AU17226"/>
      <c r="AV17226"/>
      <c r="AW17226"/>
      <c r="AX17226"/>
      <c r="AY17226"/>
      <c r="AZ17226"/>
      <c r="BA17226"/>
      <c r="BB17226"/>
      <c r="BC17226"/>
      <c r="BD17226"/>
    </row>
    <row r="17227" spans="46:56" x14ac:dyDescent="0.25">
      <c r="AT17227"/>
      <c r="AU17227"/>
      <c r="AV17227"/>
      <c r="AW17227"/>
      <c r="AX17227"/>
      <c r="AY17227"/>
      <c r="AZ17227"/>
      <c r="BA17227"/>
      <c r="BB17227"/>
      <c r="BC17227"/>
      <c r="BD17227"/>
    </row>
    <row r="17228" spans="46:56" x14ac:dyDescent="0.25">
      <c r="AT17228"/>
      <c r="AU17228"/>
      <c r="AV17228"/>
      <c r="AW17228"/>
      <c r="AX17228"/>
      <c r="AY17228"/>
      <c r="AZ17228"/>
      <c r="BA17228"/>
      <c r="BB17228"/>
      <c r="BC17228"/>
      <c r="BD17228"/>
    </row>
    <row r="17229" spans="46:56" x14ac:dyDescent="0.25">
      <c r="AT17229"/>
      <c r="AU17229"/>
      <c r="AV17229"/>
      <c r="AW17229"/>
      <c r="AX17229"/>
      <c r="AY17229"/>
      <c r="AZ17229"/>
      <c r="BA17229"/>
      <c r="BB17229"/>
      <c r="BC17229"/>
      <c r="BD17229"/>
    </row>
    <row r="17230" spans="46:56" x14ac:dyDescent="0.25">
      <c r="AT17230"/>
      <c r="AU17230"/>
      <c r="AV17230"/>
      <c r="AW17230"/>
      <c r="AX17230"/>
      <c r="AY17230"/>
      <c r="AZ17230"/>
      <c r="BA17230"/>
      <c r="BB17230"/>
      <c r="BC17230"/>
      <c r="BD17230"/>
    </row>
    <row r="17231" spans="46:56" x14ac:dyDescent="0.25">
      <c r="AT17231"/>
      <c r="AU17231"/>
      <c r="AV17231"/>
      <c r="AW17231"/>
      <c r="AX17231"/>
      <c r="AY17231"/>
      <c r="AZ17231"/>
      <c r="BA17231"/>
      <c r="BB17231"/>
      <c r="BC17231"/>
      <c r="BD17231"/>
    </row>
    <row r="17232" spans="46:56" x14ac:dyDescent="0.25">
      <c r="AT17232"/>
      <c r="AU17232"/>
      <c r="AV17232"/>
      <c r="AW17232"/>
      <c r="AX17232"/>
      <c r="AY17232"/>
      <c r="AZ17232"/>
      <c r="BA17232"/>
      <c r="BB17232"/>
      <c r="BC17232"/>
      <c r="BD17232"/>
    </row>
    <row r="17233" spans="46:56" x14ac:dyDescent="0.25">
      <c r="AT17233"/>
      <c r="AU17233"/>
      <c r="AV17233"/>
      <c r="AW17233"/>
      <c r="AX17233"/>
      <c r="AY17233"/>
      <c r="AZ17233"/>
      <c r="BA17233"/>
      <c r="BB17233"/>
      <c r="BC17233"/>
      <c r="BD17233"/>
    </row>
    <row r="17234" spans="46:56" x14ac:dyDescent="0.25">
      <c r="AT17234"/>
      <c r="AU17234"/>
      <c r="AV17234"/>
      <c r="AW17234"/>
      <c r="AX17234"/>
      <c r="AY17234"/>
      <c r="AZ17234"/>
      <c r="BA17234"/>
      <c r="BB17234"/>
      <c r="BC17234"/>
      <c r="BD17234"/>
    </row>
    <row r="17235" spans="46:56" x14ac:dyDescent="0.25">
      <c r="AT17235"/>
      <c r="AU17235"/>
      <c r="AV17235"/>
      <c r="AW17235"/>
      <c r="AX17235"/>
      <c r="AY17235"/>
      <c r="AZ17235"/>
      <c r="BA17235"/>
      <c r="BB17235"/>
      <c r="BC17235"/>
      <c r="BD17235"/>
    </row>
    <row r="17236" spans="46:56" x14ac:dyDescent="0.25">
      <c r="AT17236"/>
      <c r="AU17236"/>
      <c r="AV17236"/>
      <c r="AW17236"/>
      <c r="AX17236"/>
      <c r="AY17236"/>
      <c r="AZ17236"/>
      <c r="BA17236"/>
      <c r="BB17236"/>
      <c r="BC17236"/>
      <c r="BD17236"/>
    </row>
    <row r="17237" spans="46:56" x14ac:dyDescent="0.25">
      <c r="AT17237"/>
      <c r="AU17237"/>
      <c r="AV17237"/>
      <c r="AW17237"/>
      <c r="AX17237"/>
      <c r="AY17237"/>
      <c r="AZ17237"/>
      <c r="BA17237"/>
      <c r="BB17237"/>
      <c r="BC17237"/>
      <c r="BD17237"/>
    </row>
    <row r="17238" spans="46:56" x14ac:dyDescent="0.25">
      <c r="AT17238"/>
      <c r="AU17238"/>
      <c r="AV17238"/>
      <c r="AW17238"/>
      <c r="AX17238"/>
      <c r="AY17238"/>
      <c r="AZ17238"/>
      <c r="BA17238"/>
      <c r="BB17238"/>
      <c r="BC17238"/>
      <c r="BD17238"/>
    </row>
    <row r="17239" spans="46:56" x14ac:dyDescent="0.25">
      <c r="AT17239"/>
      <c r="AU17239"/>
      <c r="AV17239"/>
      <c r="AW17239"/>
      <c r="AX17239"/>
      <c r="AY17239"/>
      <c r="AZ17239"/>
      <c r="BA17239"/>
      <c r="BB17239"/>
      <c r="BC17239"/>
      <c r="BD17239"/>
    </row>
    <row r="17240" spans="46:56" x14ac:dyDescent="0.25">
      <c r="AT17240"/>
      <c r="AU17240"/>
      <c r="AV17240"/>
      <c r="AW17240"/>
      <c r="AX17240"/>
      <c r="AY17240"/>
      <c r="AZ17240"/>
      <c r="BA17240"/>
      <c r="BB17240"/>
      <c r="BC17240"/>
      <c r="BD17240"/>
    </row>
    <row r="17241" spans="46:56" x14ac:dyDescent="0.25">
      <c r="AT17241"/>
      <c r="AU17241"/>
      <c r="AV17241"/>
      <c r="AW17241"/>
      <c r="AX17241"/>
      <c r="AY17241"/>
      <c r="AZ17241"/>
      <c r="BA17241"/>
      <c r="BB17241"/>
      <c r="BC17241"/>
      <c r="BD17241"/>
    </row>
    <row r="17242" spans="46:56" x14ac:dyDescent="0.25">
      <c r="AT17242"/>
      <c r="AU17242"/>
      <c r="AV17242"/>
      <c r="AW17242"/>
      <c r="AX17242"/>
      <c r="AY17242"/>
      <c r="AZ17242"/>
      <c r="BA17242"/>
      <c r="BB17242"/>
      <c r="BC17242"/>
      <c r="BD17242"/>
    </row>
    <row r="17243" spans="46:56" x14ac:dyDescent="0.25">
      <c r="AT17243"/>
      <c r="AU17243"/>
      <c r="AV17243"/>
      <c r="AW17243"/>
      <c r="AX17243"/>
      <c r="AY17243"/>
      <c r="AZ17243"/>
      <c r="BA17243"/>
      <c r="BB17243"/>
      <c r="BC17243"/>
      <c r="BD17243"/>
    </row>
    <row r="17244" spans="46:56" x14ac:dyDescent="0.25">
      <c r="AT17244"/>
      <c r="AU17244"/>
      <c r="AV17244"/>
      <c r="AW17244"/>
      <c r="AX17244"/>
      <c r="AY17244"/>
      <c r="AZ17244"/>
      <c r="BA17244"/>
      <c r="BB17244"/>
      <c r="BC17244"/>
      <c r="BD17244"/>
    </row>
    <row r="17245" spans="46:56" x14ac:dyDescent="0.25">
      <c r="AT17245"/>
      <c r="AU17245"/>
      <c r="AV17245"/>
      <c r="AW17245"/>
      <c r="AX17245"/>
      <c r="AY17245"/>
      <c r="AZ17245"/>
      <c r="BA17245"/>
      <c r="BB17245"/>
      <c r="BC17245"/>
      <c r="BD17245"/>
    </row>
    <row r="17246" spans="46:56" x14ac:dyDescent="0.25">
      <c r="AT17246"/>
      <c r="AU17246"/>
      <c r="AV17246"/>
      <c r="AW17246"/>
      <c r="AX17246"/>
      <c r="AY17246"/>
      <c r="AZ17246"/>
      <c r="BA17246"/>
      <c r="BB17246"/>
      <c r="BC17246"/>
      <c r="BD17246"/>
    </row>
    <row r="17247" spans="46:56" x14ac:dyDescent="0.25">
      <c r="AT17247"/>
      <c r="AU17247"/>
      <c r="AV17247"/>
      <c r="AW17247"/>
      <c r="AX17247"/>
      <c r="AY17247"/>
      <c r="AZ17247"/>
      <c r="BA17247"/>
      <c r="BB17247"/>
      <c r="BC17247"/>
      <c r="BD17247"/>
    </row>
    <row r="17248" spans="46:56" x14ac:dyDescent="0.25">
      <c r="AT17248"/>
      <c r="AU17248"/>
      <c r="AV17248"/>
      <c r="AW17248"/>
      <c r="AX17248"/>
      <c r="AY17248"/>
      <c r="AZ17248"/>
      <c r="BA17248"/>
      <c r="BB17248"/>
      <c r="BC17248"/>
      <c r="BD17248"/>
    </row>
    <row r="17249" spans="46:56" x14ac:dyDescent="0.25">
      <c r="AT17249"/>
      <c r="AU17249"/>
      <c r="AV17249"/>
      <c r="AW17249"/>
      <c r="AX17249"/>
      <c r="AY17249"/>
      <c r="AZ17249"/>
      <c r="BA17249"/>
      <c r="BB17249"/>
      <c r="BC17249"/>
      <c r="BD17249"/>
    </row>
    <row r="17250" spans="46:56" x14ac:dyDescent="0.25">
      <c r="AT17250"/>
      <c r="AU17250"/>
      <c r="AV17250"/>
      <c r="AW17250"/>
      <c r="AX17250"/>
      <c r="AY17250"/>
      <c r="AZ17250"/>
      <c r="BA17250"/>
      <c r="BB17250"/>
      <c r="BC17250"/>
      <c r="BD17250"/>
    </row>
    <row r="17251" spans="46:56" x14ac:dyDescent="0.25">
      <c r="AT17251"/>
      <c r="AU17251"/>
      <c r="AV17251"/>
      <c r="AW17251"/>
      <c r="AX17251"/>
      <c r="AY17251"/>
      <c r="AZ17251"/>
      <c r="BA17251"/>
      <c r="BB17251"/>
      <c r="BC17251"/>
      <c r="BD17251"/>
    </row>
    <row r="17252" spans="46:56" x14ac:dyDescent="0.25">
      <c r="AT17252"/>
      <c r="AU17252"/>
      <c r="AV17252"/>
      <c r="AW17252"/>
      <c r="AX17252"/>
      <c r="AY17252"/>
      <c r="AZ17252"/>
      <c r="BA17252"/>
      <c r="BB17252"/>
      <c r="BC17252"/>
      <c r="BD17252"/>
    </row>
    <row r="17253" spans="46:56" x14ac:dyDescent="0.25">
      <c r="AT17253"/>
      <c r="AU17253"/>
      <c r="AV17253"/>
      <c r="AW17253"/>
      <c r="AX17253"/>
      <c r="AY17253"/>
      <c r="AZ17253"/>
      <c r="BA17253"/>
      <c r="BB17253"/>
      <c r="BC17253"/>
      <c r="BD17253"/>
    </row>
    <row r="17254" spans="46:56" x14ac:dyDescent="0.25">
      <c r="AT17254"/>
      <c r="AU17254"/>
      <c r="AV17254"/>
      <c r="AW17254"/>
      <c r="AX17254"/>
      <c r="AY17254"/>
      <c r="AZ17254"/>
      <c r="BA17254"/>
      <c r="BB17254"/>
      <c r="BC17254"/>
      <c r="BD17254"/>
    </row>
    <row r="17255" spans="46:56" x14ac:dyDescent="0.25">
      <c r="AT17255"/>
      <c r="AU17255"/>
      <c r="AV17255"/>
      <c r="AW17255"/>
      <c r="AX17255"/>
      <c r="AY17255"/>
      <c r="AZ17255"/>
      <c r="BA17255"/>
      <c r="BB17255"/>
      <c r="BC17255"/>
      <c r="BD17255"/>
    </row>
    <row r="17256" spans="46:56" x14ac:dyDescent="0.25">
      <c r="AT17256"/>
      <c r="AU17256"/>
      <c r="AV17256"/>
      <c r="AW17256"/>
      <c r="AX17256"/>
      <c r="AY17256"/>
      <c r="AZ17256"/>
      <c r="BA17256"/>
      <c r="BB17256"/>
      <c r="BC17256"/>
      <c r="BD17256"/>
    </row>
    <row r="17257" spans="46:56" x14ac:dyDescent="0.25">
      <c r="AT17257"/>
      <c r="AU17257"/>
      <c r="AV17257"/>
      <c r="AW17257"/>
      <c r="AX17257"/>
      <c r="AY17257"/>
      <c r="AZ17257"/>
      <c r="BA17257"/>
      <c r="BB17257"/>
      <c r="BC17257"/>
      <c r="BD17257"/>
    </row>
    <row r="17258" spans="46:56" x14ac:dyDescent="0.25">
      <c r="AT17258"/>
      <c r="AU17258"/>
      <c r="AV17258"/>
      <c r="AW17258"/>
      <c r="AX17258"/>
      <c r="AY17258"/>
      <c r="AZ17258"/>
      <c r="BA17258"/>
      <c r="BB17258"/>
      <c r="BC17258"/>
      <c r="BD17258"/>
    </row>
    <row r="17259" spans="46:56" x14ac:dyDescent="0.25">
      <c r="AT17259"/>
      <c r="AU17259"/>
      <c r="AV17259"/>
      <c r="AW17259"/>
      <c r="AX17259"/>
      <c r="AY17259"/>
      <c r="AZ17259"/>
      <c r="BA17259"/>
      <c r="BB17259"/>
      <c r="BC17259"/>
      <c r="BD17259"/>
    </row>
    <row r="17260" spans="46:56" x14ac:dyDescent="0.25">
      <c r="AT17260"/>
      <c r="AU17260"/>
      <c r="AV17260"/>
      <c r="AW17260"/>
      <c r="AX17260"/>
      <c r="AY17260"/>
      <c r="AZ17260"/>
      <c r="BA17260"/>
      <c r="BB17260"/>
      <c r="BC17260"/>
      <c r="BD17260"/>
    </row>
    <row r="17261" spans="46:56" x14ac:dyDescent="0.25">
      <c r="AT17261"/>
      <c r="AU17261"/>
      <c r="AV17261"/>
      <c r="AW17261"/>
      <c r="AX17261"/>
      <c r="AY17261"/>
      <c r="AZ17261"/>
      <c r="BA17261"/>
      <c r="BB17261"/>
      <c r="BC17261"/>
      <c r="BD17261"/>
    </row>
    <row r="17262" spans="46:56" x14ac:dyDescent="0.25">
      <c r="AT17262"/>
      <c r="AU17262"/>
      <c r="AV17262"/>
      <c r="AW17262"/>
      <c r="AX17262"/>
      <c r="AY17262"/>
      <c r="AZ17262"/>
      <c r="BA17262"/>
      <c r="BB17262"/>
      <c r="BC17262"/>
      <c r="BD17262"/>
    </row>
    <row r="17263" spans="46:56" x14ac:dyDescent="0.25">
      <c r="AT17263"/>
      <c r="AU17263"/>
      <c r="AV17263"/>
      <c r="AW17263"/>
      <c r="AX17263"/>
      <c r="AY17263"/>
      <c r="AZ17263"/>
      <c r="BA17263"/>
      <c r="BB17263"/>
      <c r="BC17263"/>
      <c r="BD17263"/>
    </row>
    <row r="17264" spans="46:56" x14ac:dyDescent="0.25">
      <c r="AT17264"/>
      <c r="AU17264"/>
      <c r="AV17264"/>
      <c r="AW17264"/>
      <c r="AX17264"/>
      <c r="AY17264"/>
      <c r="AZ17264"/>
      <c r="BA17264"/>
      <c r="BB17264"/>
      <c r="BC17264"/>
      <c r="BD17264"/>
    </row>
    <row r="17265" spans="46:56" x14ac:dyDescent="0.25">
      <c r="AT17265"/>
      <c r="AU17265"/>
      <c r="AV17265"/>
      <c r="AW17265"/>
      <c r="AX17265"/>
      <c r="AY17265"/>
      <c r="AZ17265"/>
      <c r="BA17265"/>
      <c r="BB17265"/>
      <c r="BC17265"/>
      <c r="BD17265"/>
    </row>
    <row r="17266" spans="46:56" x14ac:dyDescent="0.25">
      <c r="AT17266"/>
      <c r="AU17266"/>
      <c r="AV17266"/>
      <c r="AW17266"/>
      <c r="AX17266"/>
      <c r="AY17266"/>
      <c r="AZ17266"/>
      <c r="BA17266"/>
      <c r="BB17266"/>
      <c r="BC17266"/>
      <c r="BD17266"/>
    </row>
    <row r="17267" spans="46:56" x14ac:dyDescent="0.25">
      <c r="AT17267"/>
      <c r="AU17267"/>
      <c r="AV17267"/>
      <c r="AW17267"/>
      <c r="AX17267"/>
      <c r="AY17267"/>
      <c r="AZ17267"/>
      <c r="BA17267"/>
      <c r="BB17267"/>
      <c r="BC17267"/>
      <c r="BD17267"/>
    </row>
    <row r="17268" spans="46:56" x14ac:dyDescent="0.25">
      <c r="AT17268"/>
      <c r="AU17268"/>
      <c r="AV17268"/>
      <c r="AW17268"/>
      <c r="AX17268"/>
      <c r="AY17268"/>
      <c r="AZ17268"/>
      <c r="BA17268"/>
      <c r="BB17268"/>
      <c r="BC17268"/>
      <c r="BD17268"/>
    </row>
    <row r="17269" spans="46:56" x14ac:dyDescent="0.25">
      <c r="AT17269"/>
      <c r="AU17269"/>
      <c r="AV17269"/>
      <c r="AW17269"/>
      <c r="AX17269"/>
      <c r="AY17269"/>
      <c r="AZ17269"/>
      <c r="BA17269"/>
      <c r="BB17269"/>
      <c r="BC17269"/>
      <c r="BD17269"/>
    </row>
    <row r="17270" spans="46:56" x14ac:dyDescent="0.25">
      <c r="AT17270"/>
      <c r="AU17270"/>
      <c r="AV17270"/>
      <c r="AW17270"/>
      <c r="AX17270"/>
      <c r="AY17270"/>
      <c r="AZ17270"/>
      <c r="BA17270"/>
      <c r="BB17270"/>
      <c r="BC17270"/>
      <c r="BD17270"/>
    </row>
    <row r="17271" spans="46:56" x14ac:dyDescent="0.25">
      <c r="AT17271"/>
      <c r="AU17271"/>
      <c r="AV17271"/>
      <c r="AW17271"/>
      <c r="AX17271"/>
      <c r="AY17271"/>
      <c r="AZ17271"/>
      <c r="BA17271"/>
      <c r="BB17271"/>
      <c r="BC17271"/>
      <c r="BD17271"/>
    </row>
    <row r="17272" spans="46:56" x14ac:dyDescent="0.25">
      <c r="AT17272"/>
      <c r="AU17272"/>
      <c r="AV17272"/>
      <c r="AW17272"/>
      <c r="AX17272"/>
      <c r="AY17272"/>
      <c r="AZ17272"/>
      <c r="BA17272"/>
      <c r="BB17272"/>
      <c r="BC17272"/>
      <c r="BD17272"/>
    </row>
    <row r="17273" spans="46:56" x14ac:dyDescent="0.25">
      <c r="AT17273"/>
      <c r="AU17273"/>
      <c r="AV17273"/>
      <c r="AW17273"/>
      <c r="AX17273"/>
      <c r="AY17273"/>
      <c r="AZ17273"/>
      <c r="BA17273"/>
      <c r="BB17273"/>
      <c r="BC17273"/>
      <c r="BD17273"/>
    </row>
    <row r="17274" spans="46:56" x14ac:dyDescent="0.25">
      <c r="AT17274"/>
      <c r="AU17274"/>
      <c r="AV17274"/>
      <c r="AW17274"/>
      <c r="AX17274"/>
      <c r="AY17274"/>
      <c r="AZ17274"/>
      <c r="BA17274"/>
      <c r="BB17274"/>
      <c r="BC17274"/>
      <c r="BD17274"/>
    </row>
    <row r="17275" spans="46:56" x14ac:dyDescent="0.25">
      <c r="AT17275"/>
      <c r="AU17275"/>
      <c r="AV17275"/>
      <c r="AW17275"/>
      <c r="AX17275"/>
      <c r="AY17275"/>
      <c r="AZ17275"/>
      <c r="BA17275"/>
      <c r="BB17275"/>
      <c r="BC17275"/>
      <c r="BD17275"/>
    </row>
    <row r="17276" spans="46:56" x14ac:dyDescent="0.25">
      <c r="AT17276"/>
      <c r="AU17276"/>
      <c r="AV17276"/>
      <c r="AW17276"/>
      <c r="AX17276"/>
      <c r="AY17276"/>
      <c r="AZ17276"/>
      <c r="BA17276"/>
      <c r="BB17276"/>
      <c r="BC17276"/>
      <c r="BD17276"/>
    </row>
    <row r="17277" spans="46:56" x14ac:dyDescent="0.25">
      <c r="AT17277"/>
      <c r="AU17277"/>
      <c r="AV17277"/>
      <c r="AW17277"/>
      <c r="AX17277"/>
      <c r="AY17277"/>
      <c r="AZ17277"/>
      <c r="BA17277"/>
      <c r="BB17277"/>
      <c r="BC17277"/>
      <c r="BD17277"/>
    </row>
    <row r="17278" spans="46:56" x14ac:dyDescent="0.25">
      <c r="AT17278"/>
      <c r="AU17278"/>
      <c r="AV17278"/>
      <c r="AW17278"/>
      <c r="AX17278"/>
      <c r="AY17278"/>
      <c r="AZ17278"/>
      <c r="BA17278"/>
      <c r="BB17278"/>
      <c r="BC17278"/>
      <c r="BD17278"/>
    </row>
    <row r="17279" spans="46:56" x14ac:dyDescent="0.25">
      <c r="AT17279"/>
      <c r="AU17279"/>
      <c r="AV17279"/>
      <c r="AW17279"/>
      <c r="AX17279"/>
      <c r="AY17279"/>
      <c r="AZ17279"/>
      <c r="BA17279"/>
      <c r="BB17279"/>
      <c r="BC17279"/>
      <c r="BD17279"/>
    </row>
    <row r="17280" spans="46:56" x14ac:dyDescent="0.25">
      <c r="AT17280"/>
      <c r="AU17280"/>
      <c r="AV17280"/>
      <c r="AW17280"/>
      <c r="AX17280"/>
      <c r="AY17280"/>
      <c r="AZ17280"/>
      <c r="BA17280"/>
      <c r="BB17280"/>
      <c r="BC17280"/>
      <c r="BD17280"/>
    </row>
    <row r="17281" spans="46:56" x14ac:dyDescent="0.25">
      <c r="AT17281"/>
      <c r="AU17281"/>
      <c r="AV17281"/>
      <c r="AW17281"/>
      <c r="AX17281"/>
      <c r="AY17281"/>
      <c r="AZ17281"/>
      <c r="BA17281"/>
      <c r="BB17281"/>
      <c r="BC17281"/>
      <c r="BD17281"/>
    </row>
    <row r="17282" spans="46:56" x14ac:dyDescent="0.25">
      <c r="AT17282"/>
      <c r="AU17282"/>
      <c r="AV17282"/>
      <c r="AW17282"/>
      <c r="AX17282"/>
      <c r="AY17282"/>
      <c r="AZ17282"/>
      <c r="BA17282"/>
      <c r="BB17282"/>
      <c r="BC17282"/>
      <c r="BD17282"/>
    </row>
    <row r="17283" spans="46:56" x14ac:dyDescent="0.25">
      <c r="AT17283"/>
      <c r="AU17283"/>
      <c r="AV17283"/>
      <c r="AW17283"/>
      <c r="AX17283"/>
      <c r="AY17283"/>
      <c r="AZ17283"/>
      <c r="BA17283"/>
      <c r="BB17283"/>
      <c r="BC17283"/>
      <c r="BD17283"/>
    </row>
    <row r="17284" spans="46:56" x14ac:dyDescent="0.25">
      <c r="AT17284"/>
      <c r="AU17284"/>
      <c r="AV17284"/>
      <c r="AW17284"/>
      <c r="AX17284"/>
      <c r="AY17284"/>
      <c r="AZ17284"/>
      <c r="BA17284"/>
      <c r="BB17284"/>
      <c r="BC17284"/>
      <c r="BD17284"/>
    </row>
    <row r="17285" spans="46:56" x14ac:dyDescent="0.25">
      <c r="AT17285"/>
      <c r="AU17285"/>
      <c r="AV17285"/>
      <c r="AW17285"/>
      <c r="AX17285"/>
      <c r="AY17285"/>
      <c r="AZ17285"/>
      <c r="BA17285"/>
      <c r="BB17285"/>
      <c r="BC17285"/>
      <c r="BD17285"/>
    </row>
    <row r="17286" spans="46:56" x14ac:dyDescent="0.25">
      <c r="AT17286"/>
      <c r="AU17286"/>
      <c r="AV17286"/>
      <c r="AW17286"/>
      <c r="AX17286"/>
      <c r="AY17286"/>
      <c r="AZ17286"/>
      <c r="BA17286"/>
      <c r="BB17286"/>
      <c r="BC17286"/>
      <c r="BD17286"/>
    </row>
    <row r="17287" spans="46:56" x14ac:dyDescent="0.25">
      <c r="AT17287"/>
      <c r="AU17287"/>
      <c r="AV17287"/>
      <c r="AW17287"/>
      <c r="AX17287"/>
      <c r="AY17287"/>
      <c r="AZ17287"/>
      <c r="BA17287"/>
      <c r="BB17287"/>
      <c r="BC17287"/>
      <c r="BD17287"/>
    </row>
    <row r="17288" spans="46:56" x14ac:dyDescent="0.25">
      <c r="AT17288"/>
      <c r="AU17288"/>
      <c r="AV17288"/>
      <c r="AW17288"/>
      <c r="AX17288"/>
      <c r="AY17288"/>
      <c r="AZ17288"/>
      <c r="BA17288"/>
      <c r="BB17288"/>
      <c r="BC17288"/>
      <c r="BD17288"/>
    </row>
    <row r="17289" spans="46:56" x14ac:dyDescent="0.25">
      <c r="AT17289"/>
      <c r="AU17289"/>
      <c r="AV17289"/>
      <c r="AW17289"/>
      <c r="AX17289"/>
      <c r="AY17289"/>
      <c r="AZ17289"/>
      <c r="BA17289"/>
      <c r="BB17289"/>
      <c r="BC17289"/>
      <c r="BD17289"/>
    </row>
    <row r="17290" spans="46:56" x14ac:dyDescent="0.25">
      <c r="AT17290"/>
      <c r="AU17290"/>
      <c r="AV17290"/>
      <c r="AW17290"/>
      <c r="AX17290"/>
      <c r="AY17290"/>
      <c r="AZ17290"/>
      <c r="BA17290"/>
      <c r="BB17290"/>
      <c r="BC17290"/>
      <c r="BD17290"/>
    </row>
    <row r="17291" spans="46:56" x14ac:dyDescent="0.25">
      <c r="AT17291"/>
      <c r="AU17291"/>
      <c r="AV17291"/>
      <c r="AW17291"/>
      <c r="AX17291"/>
      <c r="AY17291"/>
      <c r="AZ17291"/>
      <c r="BA17291"/>
      <c r="BB17291"/>
      <c r="BC17291"/>
      <c r="BD17291"/>
    </row>
    <row r="17292" spans="46:56" x14ac:dyDescent="0.25">
      <c r="AT17292"/>
      <c r="AU17292"/>
      <c r="AV17292"/>
      <c r="AW17292"/>
      <c r="AX17292"/>
      <c r="AY17292"/>
      <c r="AZ17292"/>
      <c r="BA17292"/>
      <c r="BB17292"/>
      <c r="BC17292"/>
      <c r="BD17292"/>
    </row>
    <row r="17293" spans="46:56" x14ac:dyDescent="0.25">
      <c r="AT17293"/>
      <c r="AU17293"/>
      <c r="AV17293"/>
      <c r="AW17293"/>
      <c r="AX17293"/>
      <c r="AY17293"/>
      <c r="AZ17293"/>
      <c r="BA17293"/>
      <c r="BB17293"/>
      <c r="BC17293"/>
      <c r="BD17293"/>
    </row>
    <row r="17294" spans="46:56" x14ac:dyDescent="0.25">
      <c r="AT17294"/>
      <c r="AU17294"/>
      <c r="AV17294"/>
      <c r="AW17294"/>
      <c r="AX17294"/>
      <c r="AY17294"/>
      <c r="AZ17294"/>
      <c r="BA17294"/>
      <c r="BB17294"/>
      <c r="BC17294"/>
      <c r="BD17294"/>
    </row>
    <row r="17295" spans="46:56" x14ac:dyDescent="0.25">
      <c r="AT17295"/>
      <c r="AU17295"/>
      <c r="AV17295"/>
      <c r="AW17295"/>
      <c r="AX17295"/>
      <c r="AY17295"/>
      <c r="AZ17295"/>
      <c r="BA17295"/>
      <c r="BB17295"/>
      <c r="BC17295"/>
      <c r="BD17295"/>
    </row>
    <row r="17296" spans="46:56" x14ac:dyDescent="0.25">
      <c r="AT17296"/>
      <c r="AU17296"/>
      <c r="AV17296"/>
      <c r="AW17296"/>
      <c r="AX17296"/>
      <c r="AY17296"/>
      <c r="AZ17296"/>
      <c r="BA17296"/>
      <c r="BB17296"/>
      <c r="BC17296"/>
      <c r="BD17296"/>
    </row>
    <row r="17297" spans="46:56" x14ac:dyDescent="0.25">
      <c r="AT17297"/>
      <c r="AU17297"/>
      <c r="AV17297"/>
      <c r="AW17297"/>
      <c r="AX17297"/>
      <c r="AY17297"/>
      <c r="AZ17297"/>
      <c r="BA17297"/>
      <c r="BB17297"/>
      <c r="BC17297"/>
      <c r="BD17297"/>
    </row>
    <row r="17298" spans="46:56" x14ac:dyDescent="0.25">
      <c r="AT17298"/>
      <c r="AU17298"/>
      <c r="AV17298"/>
      <c r="AW17298"/>
      <c r="AX17298"/>
      <c r="AY17298"/>
      <c r="AZ17298"/>
      <c r="BA17298"/>
      <c r="BB17298"/>
      <c r="BC17298"/>
      <c r="BD17298"/>
    </row>
    <row r="17299" spans="46:56" x14ac:dyDescent="0.25">
      <c r="AT17299"/>
      <c r="AU17299"/>
      <c r="AV17299"/>
      <c r="AW17299"/>
      <c r="AX17299"/>
      <c r="AY17299"/>
      <c r="AZ17299"/>
      <c r="BA17299"/>
      <c r="BB17299"/>
      <c r="BC17299"/>
      <c r="BD17299"/>
    </row>
    <row r="17300" spans="46:56" x14ac:dyDescent="0.25">
      <c r="AT17300"/>
      <c r="AU17300"/>
      <c r="AV17300"/>
      <c r="AW17300"/>
      <c r="AX17300"/>
      <c r="AY17300"/>
      <c r="AZ17300"/>
      <c r="BA17300"/>
      <c r="BB17300"/>
      <c r="BC17300"/>
      <c r="BD17300"/>
    </row>
    <row r="17301" spans="46:56" x14ac:dyDescent="0.25">
      <c r="AT17301"/>
      <c r="AU17301"/>
      <c r="AV17301"/>
      <c r="AW17301"/>
      <c r="AX17301"/>
      <c r="AY17301"/>
      <c r="AZ17301"/>
      <c r="BA17301"/>
      <c r="BB17301"/>
      <c r="BC17301"/>
      <c r="BD17301"/>
    </row>
    <row r="17302" spans="46:56" x14ac:dyDescent="0.25">
      <c r="AT17302"/>
      <c r="AU17302"/>
      <c r="AV17302"/>
      <c r="AW17302"/>
      <c r="AX17302"/>
      <c r="AY17302"/>
      <c r="AZ17302"/>
      <c r="BA17302"/>
      <c r="BB17302"/>
      <c r="BC17302"/>
      <c r="BD17302"/>
    </row>
    <row r="17303" spans="46:56" x14ac:dyDescent="0.25">
      <c r="AT17303"/>
      <c r="AU17303"/>
      <c r="AV17303"/>
      <c r="AW17303"/>
      <c r="AX17303"/>
      <c r="AY17303"/>
      <c r="AZ17303"/>
      <c r="BA17303"/>
      <c r="BB17303"/>
      <c r="BC17303"/>
      <c r="BD17303"/>
    </row>
    <row r="17304" spans="46:56" x14ac:dyDescent="0.25">
      <c r="AT17304"/>
      <c r="AU17304"/>
      <c r="AV17304"/>
      <c r="AW17304"/>
      <c r="AX17304"/>
      <c r="AY17304"/>
      <c r="AZ17304"/>
      <c r="BA17304"/>
      <c r="BB17304"/>
      <c r="BC17304"/>
      <c r="BD17304"/>
    </row>
    <row r="17305" spans="46:56" x14ac:dyDescent="0.25">
      <c r="AT17305"/>
      <c r="AU17305"/>
      <c r="AV17305"/>
      <c r="AW17305"/>
      <c r="AX17305"/>
      <c r="AY17305"/>
      <c r="AZ17305"/>
      <c r="BA17305"/>
      <c r="BB17305"/>
      <c r="BC17305"/>
      <c r="BD17305"/>
    </row>
    <row r="17306" spans="46:56" x14ac:dyDescent="0.25">
      <c r="AT17306"/>
      <c r="AU17306"/>
      <c r="AV17306"/>
      <c r="AW17306"/>
      <c r="AX17306"/>
      <c r="AY17306"/>
      <c r="AZ17306"/>
      <c r="BA17306"/>
      <c r="BB17306"/>
      <c r="BC17306"/>
      <c r="BD17306"/>
    </row>
    <row r="17307" spans="46:56" x14ac:dyDescent="0.25">
      <c r="AT17307"/>
      <c r="AU17307"/>
      <c r="AV17307"/>
      <c r="AW17307"/>
      <c r="AX17307"/>
      <c r="AY17307"/>
      <c r="AZ17307"/>
      <c r="BA17307"/>
      <c r="BB17307"/>
      <c r="BC17307"/>
      <c r="BD17307"/>
    </row>
    <row r="17308" spans="46:56" x14ac:dyDescent="0.25">
      <c r="AT17308"/>
      <c r="AU17308"/>
      <c r="AV17308"/>
      <c r="AW17308"/>
      <c r="AX17308"/>
      <c r="AY17308"/>
      <c r="AZ17308"/>
      <c r="BA17308"/>
      <c r="BB17308"/>
      <c r="BC17308"/>
      <c r="BD17308"/>
    </row>
    <row r="17309" spans="46:56" x14ac:dyDescent="0.25">
      <c r="AT17309"/>
      <c r="AU17309"/>
      <c r="AV17309"/>
      <c r="AW17309"/>
      <c r="AX17309"/>
      <c r="AY17309"/>
      <c r="AZ17309"/>
      <c r="BA17309"/>
      <c r="BB17309"/>
      <c r="BC17309"/>
      <c r="BD17309"/>
    </row>
    <row r="17310" spans="46:56" x14ac:dyDescent="0.25">
      <c r="AT17310"/>
      <c r="AU17310"/>
      <c r="AV17310"/>
      <c r="AW17310"/>
      <c r="AX17310"/>
      <c r="AY17310"/>
      <c r="AZ17310"/>
      <c r="BA17310"/>
      <c r="BB17310"/>
      <c r="BC17310"/>
      <c r="BD17310"/>
    </row>
    <row r="17311" spans="46:56" x14ac:dyDescent="0.25">
      <c r="AT17311"/>
      <c r="AU17311"/>
      <c r="AV17311"/>
      <c r="AW17311"/>
      <c r="AX17311"/>
      <c r="AY17311"/>
      <c r="AZ17311"/>
      <c r="BA17311"/>
      <c r="BB17311"/>
      <c r="BC17311"/>
      <c r="BD17311"/>
    </row>
    <row r="17312" spans="46:56" x14ac:dyDescent="0.25">
      <c r="AT17312"/>
      <c r="AU17312"/>
      <c r="AV17312"/>
      <c r="AW17312"/>
      <c r="AX17312"/>
      <c r="AY17312"/>
      <c r="AZ17312"/>
      <c r="BA17312"/>
      <c r="BB17312"/>
      <c r="BC17312"/>
      <c r="BD17312"/>
    </row>
    <row r="17313" spans="46:56" x14ac:dyDescent="0.25">
      <c r="AT17313"/>
      <c r="AU17313"/>
      <c r="AV17313"/>
      <c r="AW17313"/>
      <c r="AX17313"/>
      <c r="AY17313"/>
      <c r="AZ17313"/>
      <c r="BA17313"/>
      <c r="BB17313"/>
      <c r="BC17313"/>
      <c r="BD17313"/>
    </row>
    <row r="17314" spans="46:56" x14ac:dyDescent="0.25">
      <c r="AT17314"/>
      <c r="AU17314"/>
      <c r="AV17314"/>
      <c r="AW17314"/>
      <c r="AX17314"/>
      <c r="AY17314"/>
      <c r="AZ17314"/>
      <c r="BA17314"/>
      <c r="BB17314"/>
      <c r="BC17314"/>
      <c r="BD17314"/>
    </row>
    <row r="17315" spans="46:56" x14ac:dyDescent="0.25">
      <c r="AT17315"/>
      <c r="AU17315"/>
      <c r="AV17315"/>
      <c r="AW17315"/>
      <c r="AX17315"/>
      <c r="AY17315"/>
      <c r="AZ17315"/>
      <c r="BA17315"/>
      <c r="BB17315"/>
      <c r="BC17315"/>
      <c r="BD17315"/>
    </row>
    <row r="17316" spans="46:56" x14ac:dyDescent="0.25">
      <c r="AT17316"/>
      <c r="AU17316"/>
      <c r="AV17316"/>
      <c r="AW17316"/>
      <c r="AX17316"/>
      <c r="AY17316"/>
      <c r="AZ17316"/>
      <c r="BA17316"/>
      <c r="BB17316"/>
      <c r="BC17316"/>
      <c r="BD17316"/>
    </row>
    <row r="17317" spans="46:56" x14ac:dyDescent="0.25">
      <c r="AT17317"/>
      <c r="AU17317"/>
      <c r="AV17317"/>
      <c r="AW17317"/>
      <c r="AX17317"/>
      <c r="AY17317"/>
      <c r="AZ17317"/>
      <c r="BA17317"/>
      <c r="BB17317"/>
      <c r="BC17317"/>
      <c r="BD17317"/>
    </row>
    <row r="17318" spans="46:56" x14ac:dyDescent="0.25">
      <c r="AT17318"/>
      <c r="AU17318"/>
      <c r="AV17318"/>
      <c r="AW17318"/>
      <c r="AX17318"/>
      <c r="AY17318"/>
      <c r="AZ17318"/>
      <c r="BA17318"/>
      <c r="BB17318"/>
      <c r="BC17318"/>
      <c r="BD17318"/>
    </row>
    <row r="17319" spans="46:56" x14ac:dyDescent="0.25">
      <c r="AT17319"/>
      <c r="AU17319"/>
      <c r="AV17319"/>
      <c r="AW17319"/>
      <c r="AX17319"/>
      <c r="AY17319"/>
      <c r="AZ17319"/>
      <c r="BA17319"/>
      <c r="BB17319"/>
      <c r="BC17319"/>
      <c r="BD17319"/>
    </row>
    <row r="17320" spans="46:56" x14ac:dyDescent="0.25">
      <c r="AT17320"/>
      <c r="AU17320"/>
      <c r="AV17320"/>
      <c r="AW17320"/>
      <c r="AX17320"/>
      <c r="AY17320"/>
      <c r="AZ17320"/>
      <c r="BA17320"/>
      <c r="BB17320"/>
      <c r="BC17320"/>
      <c r="BD17320"/>
    </row>
    <row r="17321" spans="46:56" x14ac:dyDescent="0.25">
      <c r="AT17321"/>
      <c r="AU17321"/>
      <c r="AV17321"/>
      <c r="AW17321"/>
      <c r="AX17321"/>
      <c r="AY17321"/>
      <c r="AZ17321"/>
      <c r="BA17321"/>
      <c r="BB17321"/>
      <c r="BC17321"/>
      <c r="BD17321"/>
    </row>
    <row r="17322" spans="46:56" x14ac:dyDescent="0.25">
      <c r="AT17322"/>
      <c r="AU17322"/>
      <c r="AV17322"/>
      <c r="AW17322"/>
      <c r="AX17322"/>
      <c r="AY17322"/>
      <c r="AZ17322"/>
      <c r="BA17322"/>
      <c r="BB17322"/>
      <c r="BC17322"/>
      <c r="BD17322"/>
    </row>
    <row r="17323" spans="46:56" x14ac:dyDescent="0.25">
      <c r="AT17323"/>
      <c r="AU17323"/>
      <c r="AV17323"/>
      <c r="AW17323"/>
      <c r="AX17323"/>
      <c r="AY17323"/>
      <c r="AZ17323"/>
      <c r="BA17323"/>
      <c r="BB17323"/>
      <c r="BC17323"/>
      <c r="BD17323"/>
    </row>
    <row r="17324" spans="46:56" x14ac:dyDescent="0.25">
      <c r="AT17324"/>
      <c r="AU17324"/>
      <c r="AV17324"/>
      <c r="AW17324"/>
      <c r="AX17324"/>
      <c r="AY17324"/>
      <c r="AZ17324"/>
      <c r="BA17324"/>
      <c r="BB17324"/>
      <c r="BC17324"/>
      <c r="BD17324"/>
    </row>
    <row r="17325" spans="46:56" x14ac:dyDescent="0.25">
      <c r="AT17325"/>
      <c r="AU17325"/>
      <c r="AV17325"/>
      <c r="AW17325"/>
      <c r="AX17325"/>
      <c r="AY17325"/>
      <c r="AZ17325"/>
      <c r="BA17325"/>
      <c r="BB17325"/>
      <c r="BC17325"/>
      <c r="BD17325"/>
    </row>
    <row r="17326" spans="46:56" x14ac:dyDescent="0.25">
      <c r="AT17326"/>
      <c r="AU17326"/>
      <c r="AV17326"/>
      <c r="AW17326"/>
      <c r="AX17326"/>
      <c r="AY17326"/>
      <c r="AZ17326"/>
      <c r="BA17326"/>
      <c r="BB17326"/>
      <c r="BC17326"/>
      <c r="BD17326"/>
    </row>
    <row r="17327" spans="46:56" x14ac:dyDescent="0.25">
      <c r="AT17327"/>
      <c r="AU17327"/>
      <c r="AV17327"/>
      <c r="AW17327"/>
      <c r="AX17327"/>
      <c r="AY17327"/>
      <c r="AZ17327"/>
      <c r="BA17327"/>
      <c r="BB17327"/>
      <c r="BC17327"/>
      <c r="BD17327"/>
    </row>
    <row r="17328" spans="46:56" x14ac:dyDescent="0.25">
      <c r="AT17328"/>
      <c r="AU17328"/>
      <c r="AV17328"/>
      <c r="AW17328"/>
      <c r="AX17328"/>
      <c r="AY17328"/>
      <c r="AZ17328"/>
      <c r="BA17328"/>
      <c r="BB17328"/>
      <c r="BC17328"/>
      <c r="BD17328"/>
    </row>
    <row r="17329" spans="46:56" x14ac:dyDescent="0.25">
      <c r="AT17329"/>
      <c r="AU17329"/>
      <c r="AV17329"/>
      <c r="AW17329"/>
      <c r="AX17329"/>
      <c r="AY17329"/>
      <c r="AZ17329"/>
      <c r="BA17329"/>
      <c r="BB17329"/>
      <c r="BC17329"/>
      <c r="BD17329"/>
    </row>
    <row r="17330" spans="46:56" x14ac:dyDescent="0.25">
      <c r="AT17330"/>
      <c r="AU17330"/>
      <c r="AV17330"/>
      <c r="AW17330"/>
      <c r="AX17330"/>
      <c r="AY17330"/>
      <c r="AZ17330"/>
      <c r="BA17330"/>
      <c r="BB17330"/>
      <c r="BC17330"/>
      <c r="BD17330"/>
    </row>
    <row r="17331" spans="46:56" x14ac:dyDescent="0.25">
      <c r="AT17331"/>
      <c r="AU17331"/>
      <c r="AV17331"/>
      <c r="AW17331"/>
      <c r="AX17331"/>
      <c r="AY17331"/>
      <c r="AZ17331"/>
      <c r="BA17331"/>
      <c r="BB17331"/>
      <c r="BC17331"/>
      <c r="BD17331"/>
    </row>
    <row r="17332" spans="46:56" x14ac:dyDescent="0.25">
      <c r="AT17332"/>
      <c r="AU17332"/>
      <c r="AV17332"/>
      <c r="AW17332"/>
      <c r="AX17332"/>
      <c r="AY17332"/>
      <c r="AZ17332"/>
      <c r="BA17332"/>
      <c r="BB17332"/>
      <c r="BC17332"/>
      <c r="BD17332"/>
    </row>
    <row r="17333" spans="46:56" x14ac:dyDescent="0.25">
      <c r="AT17333"/>
      <c r="AU17333"/>
      <c r="AV17333"/>
      <c r="AW17333"/>
      <c r="AX17333"/>
      <c r="AY17333"/>
      <c r="AZ17333"/>
      <c r="BA17333"/>
      <c r="BB17333"/>
      <c r="BC17333"/>
      <c r="BD17333"/>
    </row>
    <row r="17334" spans="46:56" x14ac:dyDescent="0.25">
      <c r="AT17334"/>
      <c r="AU17334"/>
      <c r="AV17334"/>
      <c r="AW17334"/>
      <c r="AX17334"/>
      <c r="AY17334"/>
      <c r="AZ17334"/>
      <c r="BA17334"/>
      <c r="BB17334"/>
      <c r="BC17334"/>
      <c r="BD17334"/>
    </row>
    <row r="17335" spans="46:56" x14ac:dyDescent="0.25">
      <c r="AT17335"/>
      <c r="AU17335"/>
      <c r="AV17335"/>
      <c r="AW17335"/>
      <c r="AX17335"/>
      <c r="AY17335"/>
      <c r="AZ17335"/>
      <c r="BA17335"/>
      <c r="BB17335"/>
      <c r="BC17335"/>
      <c r="BD17335"/>
    </row>
    <row r="17336" spans="46:56" x14ac:dyDescent="0.25">
      <c r="AT17336"/>
      <c r="AU17336"/>
      <c r="AV17336"/>
      <c r="AW17336"/>
      <c r="AX17336"/>
      <c r="AY17336"/>
      <c r="AZ17336"/>
      <c r="BA17336"/>
      <c r="BB17336"/>
      <c r="BC17336"/>
      <c r="BD17336"/>
    </row>
    <row r="17337" spans="46:56" x14ac:dyDescent="0.25">
      <c r="AT17337"/>
      <c r="AU17337"/>
      <c r="AV17337"/>
      <c r="AW17337"/>
      <c r="AX17337"/>
      <c r="AY17337"/>
      <c r="AZ17337"/>
      <c r="BA17337"/>
      <c r="BB17337"/>
      <c r="BC17337"/>
      <c r="BD17337"/>
    </row>
    <row r="17338" spans="46:56" x14ac:dyDescent="0.25">
      <c r="AT17338"/>
      <c r="AU17338"/>
      <c r="AV17338"/>
      <c r="AW17338"/>
      <c r="AX17338"/>
      <c r="AY17338"/>
      <c r="AZ17338"/>
      <c r="BA17338"/>
      <c r="BB17338"/>
      <c r="BC17338"/>
      <c r="BD17338"/>
    </row>
    <row r="17339" spans="46:56" x14ac:dyDescent="0.25">
      <c r="AT17339"/>
      <c r="AU17339"/>
      <c r="AV17339"/>
      <c r="AW17339"/>
      <c r="AX17339"/>
      <c r="AY17339"/>
      <c r="AZ17339"/>
      <c r="BA17339"/>
      <c r="BB17339"/>
      <c r="BC17339"/>
      <c r="BD17339"/>
    </row>
    <row r="17340" spans="46:56" x14ac:dyDescent="0.25">
      <c r="AT17340"/>
      <c r="AU17340"/>
      <c r="AV17340"/>
      <c r="AW17340"/>
      <c r="AX17340"/>
      <c r="AY17340"/>
      <c r="AZ17340"/>
      <c r="BA17340"/>
      <c r="BB17340"/>
      <c r="BC17340"/>
      <c r="BD17340"/>
    </row>
    <row r="17341" spans="46:56" x14ac:dyDescent="0.25">
      <c r="AT17341"/>
      <c r="AU17341"/>
      <c r="AV17341"/>
      <c r="AW17341"/>
      <c r="AX17341"/>
      <c r="AY17341"/>
      <c r="AZ17341"/>
      <c r="BA17341"/>
      <c r="BB17341"/>
      <c r="BC17341"/>
      <c r="BD17341"/>
    </row>
    <row r="17342" spans="46:56" x14ac:dyDescent="0.25">
      <c r="AT17342"/>
      <c r="AU17342"/>
      <c r="AV17342"/>
      <c r="AW17342"/>
      <c r="AX17342"/>
      <c r="AY17342"/>
      <c r="AZ17342"/>
      <c r="BA17342"/>
      <c r="BB17342"/>
      <c r="BC17342"/>
      <c r="BD17342"/>
    </row>
    <row r="17343" spans="46:56" x14ac:dyDescent="0.25">
      <c r="AT17343"/>
      <c r="AU17343"/>
      <c r="AV17343"/>
      <c r="AW17343"/>
      <c r="AX17343"/>
      <c r="AY17343"/>
      <c r="AZ17343"/>
      <c r="BA17343"/>
      <c r="BB17343"/>
      <c r="BC17343"/>
      <c r="BD17343"/>
    </row>
    <row r="17344" spans="46:56" x14ac:dyDescent="0.25">
      <c r="AT17344"/>
      <c r="AU17344"/>
      <c r="AV17344"/>
      <c r="AW17344"/>
      <c r="AX17344"/>
      <c r="AY17344"/>
      <c r="AZ17344"/>
      <c r="BA17344"/>
      <c r="BB17344"/>
      <c r="BC17344"/>
      <c r="BD17344"/>
    </row>
    <row r="17345" spans="46:56" x14ac:dyDescent="0.25">
      <c r="AT17345"/>
      <c r="AU17345"/>
      <c r="AV17345"/>
      <c r="AW17345"/>
      <c r="AX17345"/>
      <c r="AY17345"/>
      <c r="AZ17345"/>
      <c r="BA17345"/>
      <c r="BB17345"/>
      <c r="BC17345"/>
      <c r="BD17345"/>
    </row>
    <row r="17346" spans="46:56" x14ac:dyDescent="0.25">
      <c r="AT17346"/>
      <c r="AU17346"/>
      <c r="AV17346"/>
      <c r="AW17346"/>
      <c r="AX17346"/>
      <c r="AY17346"/>
      <c r="AZ17346"/>
      <c r="BA17346"/>
      <c r="BB17346"/>
      <c r="BC17346"/>
      <c r="BD17346"/>
    </row>
    <row r="17347" spans="46:56" x14ac:dyDescent="0.25">
      <c r="AT17347"/>
      <c r="AU17347"/>
      <c r="AV17347"/>
      <c r="AW17347"/>
      <c r="AX17347"/>
      <c r="AY17347"/>
      <c r="AZ17347"/>
      <c r="BA17347"/>
      <c r="BB17347"/>
      <c r="BC17347"/>
      <c r="BD17347"/>
    </row>
    <row r="17348" spans="46:56" x14ac:dyDescent="0.25">
      <c r="AT17348"/>
      <c r="AU17348"/>
      <c r="AV17348"/>
      <c r="AW17348"/>
      <c r="AX17348"/>
      <c r="AY17348"/>
      <c r="AZ17348"/>
      <c r="BA17348"/>
      <c r="BB17348"/>
      <c r="BC17348"/>
      <c r="BD17348"/>
    </row>
    <row r="17349" spans="46:56" x14ac:dyDescent="0.25">
      <c r="AT17349"/>
      <c r="AU17349"/>
      <c r="AV17349"/>
      <c r="AW17349"/>
      <c r="AX17349"/>
      <c r="AY17349"/>
      <c r="AZ17349"/>
      <c r="BA17349"/>
      <c r="BB17349"/>
      <c r="BC17349"/>
      <c r="BD17349"/>
    </row>
    <row r="17350" spans="46:56" x14ac:dyDescent="0.25">
      <c r="AT17350"/>
      <c r="AU17350"/>
      <c r="AV17350"/>
      <c r="AW17350"/>
      <c r="AX17350"/>
      <c r="AY17350"/>
      <c r="AZ17350"/>
      <c r="BA17350"/>
      <c r="BB17350"/>
      <c r="BC17350"/>
      <c r="BD17350"/>
    </row>
    <row r="17351" spans="46:56" x14ac:dyDescent="0.25">
      <c r="AT17351"/>
      <c r="AU17351"/>
      <c r="AV17351"/>
      <c r="AW17351"/>
      <c r="AX17351"/>
      <c r="AY17351"/>
      <c r="AZ17351"/>
      <c r="BA17351"/>
      <c r="BB17351"/>
      <c r="BC17351"/>
      <c r="BD17351"/>
    </row>
    <row r="17352" spans="46:56" x14ac:dyDescent="0.25">
      <c r="AT17352"/>
      <c r="AU17352"/>
      <c r="AV17352"/>
      <c r="AW17352"/>
      <c r="AX17352"/>
      <c r="AY17352"/>
      <c r="AZ17352"/>
      <c r="BA17352"/>
      <c r="BB17352"/>
      <c r="BC17352"/>
      <c r="BD17352"/>
    </row>
    <row r="17353" spans="46:56" x14ac:dyDescent="0.25">
      <c r="AT17353"/>
      <c r="AU17353"/>
      <c r="AV17353"/>
      <c r="AW17353"/>
      <c r="AX17353"/>
      <c r="AY17353"/>
      <c r="AZ17353"/>
      <c r="BA17353"/>
      <c r="BB17353"/>
      <c r="BC17353"/>
      <c r="BD17353"/>
    </row>
    <row r="17354" spans="46:56" x14ac:dyDescent="0.25">
      <c r="AT17354"/>
      <c r="AU17354"/>
      <c r="AV17354"/>
      <c r="AW17354"/>
      <c r="AX17354"/>
      <c r="AY17354"/>
      <c r="AZ17354"/>
      <c r="BA17354"/>
      <c r="BB17354"/>
      <c r="BC17354"/>
      <c r="BD17354"/>
    </row>
    <row r="17355" spans="46:56" x14ac:dyDescent="0.25">
      <c r="AT17355"/>
      <c r="AU17355"/>
      <c r="AV17355"/>
      <c r="AW17355"/>
      <c r="AX17355"/>
      <c r="AY17355"/>
      <c r="AZ17355"/>
      <c r="BA17355"/>
      <c r="BB17355"/>
      <c r="BC17355"/>
      <c r="BD17355"/>
    </row>
    <row r="17356" spans="46:56" x14ac:dyDescent="0.25">
      <c r="AT17356"/>
      <c r="AU17356"/>
      <c r="AV17356"/>
      <c r="AW17356"/>
      <c r="AX17356"/>
      <c r="AY17356"/>
      <c r="AZ17356"/>
      <c r="BA17356"/>
      <c r="BB17356"/>
      <c r="BC17356"/>
      <c r="BD17356"/>
    </row>
    <row r="17357" spans="46:56" x14ac:dyDescent="0.25">
      <c r="AT17357"/>
      <c r="AU17357"/>
      <c r="AV17357"/>
      <c r="AW17357"/>
      <c r="AX17357"/>
      <c r="AY17357"/>
      <c r="AZ17357"/>
      <c r="BA17357"/>
      <c r="BB17357"/>
      <c r="BC17357"/>
      <c r="BD17357"/>
    </row>
    <row r="17358" spans="46:56" x14ac:dyDescent="0.25">
      <c r="AT17358"/>
      <c r="AU17358"/>
      <c r="AV17358"/>
      <c r="AW17358"/>
      <c r="AX17358"/>
      <c r="AY17358"/>
      <c r="AZ17358"/>
      <c r="BA17358"/>
      <c r="BB17358"/>
      <c r="BC17358"/>
      <c r="BD17358"/>
    </row>
    <row r="17359" spans="46:56" x14ac:dyDescent="0.25">
      <c r="AT17359"/>
      <c r="AU17359"/>
      <c r="AV17359"/>
      <c r="AW17359"/>
      <c r="AX17359"/>
      <c r="AY17359"/>
      <c r="AZ17359"/>
      <c r="BA17359"/>
      <c r="BB17359"/>
      <c r="BC17359"/>
      <c r="BD17359"/>
    </row>
    <row r="17360" spans="46:56" x14ac:dyDescent="0.25">
      <c r="AT17360"/>
      <c r="AU17360"/>
      <c r="AV17360"/>
      <c r="AW17360"/>
      <c r="AX17360"/>
      <c r="AY17360"/>
      <c r="AZ17360"/>
      <c r="BA17360"/>
      <c r="BB17360"/>
      <c r="BC17360"/>
      <c r="BD17360"/>
    </row>
    <row r="17361" spans="46:56" x14ac:dyDescent="0.25">
      <c r="AT17361"/>
      <c r="AU17361"/>
      <c r="AV17361"/>
      <c r="AW17361"/>
      <c r="AX17361"/>
      <c r="AY17361"/>
      <c r="AZ17361"/>
      <c r="BA17361"/>
      <c r="BB17361"/>
      <c r="BC17361"/>
      <c r="BD17361"/>
    </row>
    <row r="17362" spans="46:56" x14ac:dyDescent="0.25">
      <c r="AT17362"/>
      <c r="AU17362"/>
      <c r="AV17362"/>
      <c r="AW17362"/>
      <c r="AX17362"/>
      <c r="AY17362"/>
      <c r="AZ17362"/>
      <c r="BA17362"/>
      <c r="BB17362"/>
      <c r="BC17362"/>
      <c r="BD17362"/>
    </row>
    <row r="17363" spans="46:56" x14ac:dyDescent="0.25">
      <c r="AT17363"/>
      <c r="AU17363"/>
      <c r="AV17363"/>
      <c r="AW17363"/>
      <c r="AX17363"/>
      <c r="AY17363"/>
      <c r="AZ17363"/>
      <c r="BA17363"/>
      <c r="BB17363"/>
      <c r="BC17363"/>
      <c r="BD17363"/>
    </row>
    <row r="17364" spans="46:56" x14ac:dyDescent="0.25">
      <c r="AT17364"/>
      <c r="AU17364"/>
      <c r="AV17364"/>
      <c r="AW17364"/>
      <c r="AX17364"/>
      <c r="AY17364"/>
      <c r="AZ17364"/>
      <c r="BA17364"/>
      <c r="BB17364"/>
      <c r="BC17364"/>
      <c r="BD17364"/>
    </row>
    <row r="17365" spans="46:56" x14ac:dyDescent="0.25">
      <c r="AT17365"/>
      <c r="AU17365"/>
      <c r="AV17365"/>
      <c r="AW17365"/>
      <c r="AX17365"/>
      <c r="AY17365"/>
      <c r="AZ17365"/>
      <c r="BA17365"/>
      <c r="BB17365"/>
      <c r="BC17365"/>
      <c r="BD17365"/>
    </row>
    <row r="17366" spans="46:56" x14ac:dyDescent="0.25">
      <c r="AT17366"/>
      <c r="AU17366"/>
      <c r="AV17366"/>
      <c r="AW17366"/>
      <c r="AX17366"/>
      <c r="AY17366"/>
      <c r="AZ17366"/>
      <c r="BA17366"/>
      <c r="BB17366"/>
      <c r="BC17366"/>
      <c r="BD17366"/>
    </row>
    <row r="17367" spans="46:56" x14ac:dyDescent="0.25">
      <c r="AT17367"/>
      <c r="AU17367"/>
      <c r="AV17367"/>
      <c r="AW17367"/>
      <c r="AX17367"/>
      <c r="AY17367"/>
      <c r="AZ17367"/>
      <c r="BA17367"/>
      <c r="BB17367"/>
      <c r="BC17367"/>
      <c r="BD17367"/>
    </row>
    <row r="17368" spans="46:56" x14ac:dyDescent="0.25">
      <c r="AT17368"/>
      <c r="AU17368"/>
      <c r="AV17368"/>
      <c r="AW17368"/>
      <c r="AX17368"/>
      <c r="AY17368"/>
      <c r="AZ17368"/>
      <c r="BA17368"/>
      <c r="BB17368"/>
      <c r="BC17368"/>
      <c r="BD17368"/>
    </row>
    <row r="17369" spans="46:56" x14ac:dyDescent="0.25">
      <c r="AT17369"/>
      <c r="AU17369"/>
      <c r="AV17369"/>
      <c r="AW17369"/>
      <c r="AX17369"/>
      <c r="AY17369"/>
      <c r="AZ17369"/>
      <c r="BA17369"/>
      <c r="BB17369"/>
      <c r="BC17369"/>
      <c r="BD17369"/>
    </row>
    <row r="17370" spans="46:56" x14ac:dyDescent="0.25">
      <c r="AT17370"/>
      <c r="AU17370"/>
      <c r="AV17370"/>
      <c r="AW17370"/>
      <c r="AX17370"/>
      <c r="AY17370"/>
      <c r="AZ17370"/>
      <c r="BA17370"/>
      <c r="BB17370"/>
      <c r="BC17370"/>
      <c r="BD17370"/>
    </row>
    <row r="17371" spans="46:56" x14ac:dyDescent="0.25">
      <c r="AT17371"/>
      <c r="AU17371"/>
      <c r="AV17371"/>
      <c r="AW17371"/>
      <c r="AX17371"/>
      <c r="AY17371"/>
      <c r="AZ17371"/>
      <c r="BA17371"/>
      <c r="BB17371"/>
      <c r="BC17371"/>
      <c r="BD17371"/>
    </row>
    <row r="17372" spans="46:56" x14ac:dyDescent="0.25">
      <c r="AT17372"/>
      <c r="AU17372"/>
      <c r="AV17372"/>
      <c r="AW17372"/>
      <c r="AX17372"/>
      <c r="AY17372"/>
      <c r="AZ17372"/>
      <c r="BA17372"/>
      <c r="BB17372"/>
      <c r="BC17372"/>
      <c r="BD17372"/>
    </row>
    <row r="17373" spans="46:56" x14ac:dyDescent="0.25">
      <c r="AT17373"/>
      <c r="AU17373"/>
      <c r="AV17373"/>
      <c r="AW17373"/>
      <c r="AX17373"/>
      <c r="AY17373"/>
      <c r="AZ17373"/>
      <c r="BA17373"/>
      <c r="BB17373"/>
      <c r="BC17373"/>
      <c r="BD17373"/>
    </row>
    <row r="17374" spans="46:56" x14ac:dyDescent="0.25">
      <c r="AT17374"/>
      <c r="AU17374"/>
      <c r="AV17374"/>
      <c r="AW17374"/>
      <c r="AX17374"/>
      <c r="AY17374"/>
      <c r="AZ17374"/>
      <c r="BA17374"/>
      <c r="BB17374"/>
      <c r="BC17374"/>
      <c r="BD17374"/>
    </row>
    <row r="17375" spans="46:56" x14ac:dyDescent="0.25">
      <c r="AT17375"/>
      <c r="AU17375"/>
      <c r="AV17375"/>
      <c r="AW17375"/>
      <c r="AX17375"/>
      <c r="AY17375"/>
      <c r="AZ17375"/>
      <c r="BA17375"/>
      <c r="BB17375"/>
      <c r="BC17375"/>
      <c r="BD17375"/>
    </row>
    <row r="17376" spans="46:56" x14ac:dyDescent="0.25">
      <c r="AT17376"/>
      <c r="AU17376"/>
      <c r="AV17376"/>
      <c r="AW17376"/>
      <c r="AX17376"/>
      <c r="AY17376"/>
      <c r="AZ17376"/>
      <c r="BA17376"/>
      <c r="BB17376"/>
      <c r="BC17376"/>
      <c r="BD17376"/>
    </row>
    <row r="17377" spans="46:56" x14ac:dyDescent="0.25">
      <c r="AT17377"/>
      <c r="AU17377"/>
      <c r="AV17377"/>
      <c r="AW17377"/>
      <c r="AX17377"/>
      <c r="AY17377"/>
      <c r="AZ17377"/>
      <c r="BA17377"/>
      <c r="BB17377"/>
      <c r="BC17377"/>
      <c r="BD17377"/>
    </row>
    <row r="17378" spans="46:56" x14ac:dyDescent="0.25">
      <c r="AT17378"/>
      <c r="AU17378"/>
      <c r="AV17378"/>
      <c r="AW17378"/>
      <c r="AX17378"/>
      <c r="AY17378"/>
      <c r="AZ17378"/>
      <c r="BA17378"/>
      <c r="BB17378"/>
      <c r="BC17378"/>
      <c r="BD17378"/>
    </row>
    <row r="17379" spans="46:56" x14ac:dyDescent="0.25">
      <c r="AT17379"/>
      <c r="AU17379"/>
      <c r="AV17379"/>
      <c r="AW17379"/>
      <c r="AX17379"/>
      <c r="AY17379"/>
      <c r="AZ17379"/>
      <c r="BA17379"/>
      <c r="BB17379"/>
      <c r="BC17379"/>
      <c r="BD17379"/>
    </row>
    <row r="17380" spans="46:56" x14ac:dyDescent="0.25">
      <c r="AT17380"/>
      <c r="AU17380"/>
      <c r="AV17380"/>
      <c r="AW17380"/>
      <c r="AX17380"/>
      <c r="AY17380"/>
      <c r="AZ17380"/>
      <c r="BA17380"/>
      <c r="BB17380"/>
      <c r="BC17380"/>
      <c r="BD17380"/>
    </row>
    <row r="17381" spans="46:56" x14ac:dyDescent="0.25">
      <c r="AT17381"/>
      <c r="AU17381"/>
      <c r="AV17381"/>
      <c r="AW17381"/>
      <c r="AX17381"/>
      <c r="AY17381"/>
      <c r="AZ17381"/>
      <c r="BA17381"/>
      <c r="BB17381"/>
      <c r="BC17381"/>
      <c r="BD17381"/>
    </row>
    <row r="17382" spans="46:56" x14ac:dyDescent="0.25">
      <c r="AT17382"/>
      <c r="AU17382"/>
      <c r="AV17382"/>
      <c r="AW17382"/>
      <c r="AX17382"/>
      <c r="AY17382"/>
      <c r="AZ17382"/>
      <c r="BA17382"/>
      <c r="BB17382"/>
      <c r="BC17382"/>
      <c r="BD17382"/>
    </row>
    <row r="17383" spans="46:56" x14ac:dyDescent="0.25">
      <c r="AT17383"/>
      <c r="AU17383"/>
      <c r="AV17383"/>
      <c r="AW17383"/>
      <c r="AX17383"/>
      <c r="AY17383"/>
      <c r="AZ17383"/>
      <c r="BA17383"/>
      <c r="BB17383"/>
      <c r="BC17383"/>
      <c r="BD17383"/>
    </row>
    <row r="17384" spans="46:56" x14ac:dyDescent="0.25">
      <c r="AT17384"/>
      <c r="AU17384"/>
      <c r="AV17384"/>
      <c r="AW17384"/>
      <c r="AX17384"/>
      <c r="AY17384"/>
      <c r="AZ17384"/>
      <c r="BA17384"/>
      <c r="BB17384"/>
      <c r="BC17384"/>
      <c r="BD17384"/>
    </row>
    <row r="17385" spans="46:56" x14ac:dyDescent="0.25">
      <c r="AT17385"/>
      <c r="AU17385"/>
      <c r="AV17385"/>
      <c r="AW17385"/>
      <c r="AX17385"/>
      <c r="AY17385"/>
      <c r="AZ17385"/>
      <c r="BA17385"/>
      <c r="BB17385"/>
      <c r="BC17385"/>
      <c r="BD17385"/>
    </row>
    <row r="17386" spans="46:56" x14ac:dyDescent="0.25">
      <c r="AT17386"/>
      <c r="AU17386"/>
      <c r="AV17386"/>
      <c r="AW17386"/>
      <c r="AX17386"/>
      <c r="AY17386"/>
      <c r="AZ17386"/>
      <c r="BA17386"/>
      <c r="BB17386"/>
      <c r="BC17386"/>
      <c r="BD17386"/>
    </row>
    <row r="17387" spans="46:56" x14ac:dyDescent="0.25">
      <c r="AT17387"/>
      <c r="AU17387"/>
      <c r="AV17387"/>
      <c r="AW17387"/>
      <c r="AX17387"/>
      <c r="AY17387"/>
      <c r="AZ17387"/>
      <c r="BA17387"/>
      <c r="BB17387"/>
      <c r="BC17387"/>
      <c r="BD17387"/>
    </row>
    <row r="17388" spans="46:56" x14ac:dyDescent="0.25">
      <c r="AT17388"/>
      <c r="AU17388"/>
      <c r="AV17388"/>
      <c r="AW17388"/>
      <c r="AX17388"/>
      <c r="AY17388"/>
      <c r="AZ17388"/>
      <c r="BA17388"/>
      <c r="BB17388"/>
      <c r="BC17388"/>
      <c r="BD17388"/>
    </row>
    <row r="17389" spans="46:56" x14ac:dyDescent="0.25">
      <c r="AT17389"/>
      <c r="AU17389"/>
      <c r="AV17389"/>
      <c r="AW17389"/>
      <c r="AX17389"/>
      <c r="AY17389"/>
      <c r="AZ17389"/>
      <c r="BA17389"/>
      <c r="BB17389"/>
      <c r="BC17389"/>
      <c r="BD17389"/>
    </row>
    <row r="17390" spans="46:56" x14ac:dyDescent="0.25">
      <c r="AT17390"/>
      <c r="AU17390"/>
      <c r="AV17390"/>
      <c r="AW17390"/>
      <c r="AX17390"/>
      <c r="AY17390"/>
      <c r="AZ17390"/>
      <c r="BA17390"/>
      <c r="BB17390"/>
      <c r="BC17390"/>
      <c r="BD17390"/>
    </row>
    <row r="17391" spans="46:56" x14ac:dyDescent="0.25">
      <c r="AT17391"/>
      <c r="AU17391"/>
      <c r="AV17391"/>
      <c r="AW17391"/>
      <c r="AX17391"/>
      <c r="AY17391"/>
      <c r="AZ17391"/>
      <c r="BA17391"/>
      <c r="BB17391"/>
      <c r="BC17391"/>
      <c r="BD17391"/>
    </row>
    <row r="17392" spans="46:56" x14ac:dyDescent="0.25">
      <c r="AT17392"/>
      <c r="AU17392"/>
      <c r="AV17392"/>
      <c r="AW17392"/>
      <c r="AX17392"/>
      <c r="AY17392"/>
      <c r="AZ17392"/>
      <c r="BA17392"/>
      <c r="BB17392"/>
      <c r="BC17392"/>
      <c r="BD17392"/>
    </row>
    <row r="17393" spans="46:56" x14ac:dyDescent="0.25">
      <c r="AT17393"/>
      <c r="AU17393"/>
      <c r="AV17393"/>
      <c r="AW17393"/>
      <c r="AX17393"/>
      <c r="AY17393"/>
      <c r="AZ17393"/>
      <c r="BA17393"/>
      <c r="BB17393"/>
      <c r="BC17393"/>
      <c r="BD17393"/>
    </row>
    <row r="17394" spans="46:56" x14ac:dyDescent="0.25">
      <c r="AT17394"/>
      <c r="AU17394"/>
      <c r="AV17394"/>
      <c r="AW17394"/>
      <c r="AX17394"/>
      <c r="AY17394"/>
      <c r="AZ17394"/>
      <c r="BA17394"/>
      <c r="BB17394"/>
      <c r="BC17394"/>
      <c r="BD17394"/>
    </row>
    <row r="17395" spans="46:56" x14ac:dyDescent="0.25">
      <c r="AT17395"/>
      <c r="AU17395"/>
      <c r="AV17395"/>
      <c r="AW17395"/>
      <c r="AX17395"/>
      <c r="AY17395"/>
      <c r="AZ17395"/>
      <c r="BA17395"/>
      <c r="BB17395"/>
      <c r="BC17395"/>
      <c r="BD17395"/>
    </row>
    <row r="17396" spans="46:56" x14ac:dyDescent="0.25">
      <c r="AT17396"/>
      <c r="AU17396"/>
      <c r="AV17396"/>
      <c r="AW17396"/>
      <c r="AX17396"/>
      <c r="AY17396"/>
      <c r="AZ17396"/>
      <c r="BA17396"/>
      <c r="BB17396"/>
      <c r="BC17396"/>
      <c r="BD17396"/>
    </row>
    <row r="17397" spans="46:56" x14ac:dyDescent="0.25">
      <c r="AT17397"/>
      <c r="AU17397"/>
      <c r="AV17397"/>
      <c r="AW17397"/>
      <c r="AX17397"/>
      <c r="AY17397"/>
      <c r="AZ17397"/>
      <c r="BA17397"/>
      <c r="BB17397"/>
      <c r="BC17397"/>
      <c r="BD17397"/>
    </row>
    <row r="17398" spans="46:56" x14ac:dyDescent="0.25">
      <c r="AT17398"/>
      <c r="AU17398"/>
      <c r="AV17398"/>
      <c r="AW17398"/>
      <c r="AX17398"/>
      <c r="AY17398"/>
      <c r="AZ17398"/>
      <c r="BA17398"/>
      <c r="BB17398"/>
      <c r="BC17398"/>
      <c r="BD17398"/>
    </row>
    <row r="17399" spans="46:56" x14ac:dyDescent="0.25">
      <c r="AT17399"/>
      <c r="AU17399"/>
      <c r="AV17399"/>
      <c r="AW17399"/>
      <c r="AX17399"/>
      <c r="AY17399"/>
      <c r="AZ17399"/>
      <c r="BA17399"/>
      <c r="BB17399"/>
      <c r="BC17399"/>
      <c r="BD17399"/>
    </row>
    <row r="17400" spans="46:56" x14ac:dyDescent="0.25">
      <c r="AT17400"/>
      <c r="AU17400"/>
      <c r="AV17400"/>
      <c r="AW17400"/>
      <c r="AX17400"/>
      <c r="AY17400"/>
      <c r="AZ17400"/>
      <c r="BA17400"/>
      <c r="BB17400"/>
      <c r="BC17400"/>
      <c r="BD17400"/>
    </row>
    <row r="17401" spans="46:56" x14ac:dyDescent="0.25">
      <c r="AT17401"/>
      <c r="AU17401"/>
      <c r="AV17401"/>
      <c r="AW17401"/>
      <c r="AX17401"/>
      <c r="AY17401"/>
      <c r="AZ17401"/>
      <c r="BA17401"/>
      <c r="BB17401"/>
      <c r="BC17401"/>
      <c r="BD17401"/>
    </row>
    <row r="17402" spans="46:56" x14ac:dyDescent="0.25">
      <c r="AT17402"/>
      <c r="AU17402"/>
      <c r="AV17402"/>
      <c r="AW17402"/>
      <c r="AX17402"/>
      <c r="AY17402"/>
      <c r="AZ17402"/>
      <c r="BA17402"/>
      <c r="BB17402"/>
      <c r="BC17402"/>
      <c r="BD17402"/>
    </row>
    <row r="17403" spans="46:56" x14ac:dyDescent="0.25">
      <c r="AT17403"/>
      <c r="AU17403"/>
      <c r="AV17403"/>
      <c r="AW17403"/>
      <c r="AX17403"/>
      <c r="AY17403"/>
      <c r="AZ17403"/>
      <c r="BA17403"/>
      <c r="BB17403"/>
      <c r="BC17403"/>
      <c r="BD17403"/>
    </row>
    <row r="17404" spans="46:56" x14ac:dyDescent="0.25">
      <c r="AT17404"/>
      <c r="AU17404"/>
      <c r="AV17404"/>
      <c r="AW17404"/>
      <c r="AX17404"/>
      <c r="AY17404"/>
      <c r="AZ17404"/>
      <c r="BA17404"/>
      <c r="BB17404"/>
      <c r="BC17404"/>
      <c r="BD17404"/>
    </row>
    <row r="17405" spans="46:56" x14ac:dyDescent="0.25">
      <c r="AT17405"/>
      <c r="AU17405"/>
      <c r="AV17405"/>
      <c r="AW17405"/>
      <c r="AX17405"/>
      <c r="AY17405"/>
      <c r="AZ17405"/>
      <c r="BA17405"/>
      <c r="BB17405"/>
      <c r="BC17405"/>
      <c r="BD17405"/>
    </row>
    <row r="17406" spans="46:56" x14ac:dyDescent="0.25">
      <c r="AT17406"/>
      <c r="AU17406"/>
      <c r="AV17406"/>
      <c r="AW17406"/>
      <c r="AX17406"/>
      <c r="AY17406"/>
      <c r="AZ17406"/>
      <c r="BA17406"/>
      <c r="BB17406"/>
      <c r="BC17406"/>
      <c r="BD17406"/>
    </row>
    <row r="17407" spans="46:56" x14ac:dyDescent="0.25">
      <c r="AT17407"/>
      <c r="AU17407"/>
      <c r="AV17407"/>
      <c r="AW17407"/>
      <c r="AX17407"/>
      <c r="AY17407"/>
      <c r="AZ17407"/>
      <c r="BA17407"/>
      <c r="BB17407"/>
      <c r="BC17407"/>
      <c r="BD17407"/>
    </row>
    <row r="17408" spans="46:56" x14ac:dyDescent="0.25">
      <c r="AT17408"/>
      <c r="AU17408"/>
      <c r="AV17408"/>
      <c r="AW17408"/>
      <c r="AX17408"/>
      <c r="AY17408"/>
      <c r="AZ17408"/>
      <c r="BA17408"/>
      <c r="BB17408"/>
      <c r="BC17408"/>
      <c r="BD17408"/>
    </row>
    <row r="17409" spans="46:56" x14ac:dyDescent="0.25">
      <c r="AT17409"/>
      <c r="AU17409"/>
      <c r="AV17409"/>
      <c r="AW17409"/>
      <c r="AX17409"/>
      <c r="AY17409"/>
      <c r="AZ17409"/>
      <c r="BA17409"/>
      <c r="BB17409"/>
      <c r="BC17409"/>
      <c r="BD17409"/>
    </row>
    <row r="17410" spans="46:56" x14ac:dyDescent="0.25">
      <c r="AT17410"/>
      <c r="AU17410"/>
      <c r="AV17410"/>
      <c r="AW17410"/>
      <c r="AX17410"/>
      <c r="AY17410"/>
      <c r="AZ17410"/>
      <c r="BA17410"/>
      <c r="BB17410"/>
      <c r="BC17410"/>
      <c r="BD17410"/>
    </row>
    <row r="17411" spans="46:56" x14ac:dyDescent="0.25">
      <c r="AT17411"/>
      <c r="AU17411"/>
      <c r="AV17411"/>
      <c r="AW17411"/>
      <c r="AX17411"/>
      <c r="AY17411"/>
      <c r="AZ17411"/>
      <c r="BA17411"/>
      <c r="BB17411"/>
      <c r="BC17411"/>
      <c r="BD17411"/>
    </row>
    <row r="17412" spans="46:56" x14ac:dyDescent="0.25">
      <c r="AT17412"/>
      <c r="AU17412"/>
      <c r="AV17412"/>
      <c r="AW17412"/>
      <c r="AX17412"/>
      <c r="AY17412"/>
      <c r="AZ17412"/>
      <c r="BA17412"/>
      <c r="BB17412"/>
      <c r="BC17412"/>
      <c r="BD17412"/>
    </row>
    <row r="17413" spans="46:56" x14ac:dyDescent="0.25">
      <c r="AT17413"/>
      <c r="AU17413"/>
      <c r="AV17413"/>
      <c r="AW17413"/>
      <c r="AX17413"/>
      <c r="AY17413"/>
      <c r="AZ17413"/>
      <c r="BA17413"/>
      <c r="BB17413"/>
      <c r="BC17413"/>
      <c r="BD17413"/>
    </row>
    <row r="17414" spans="46:56" x14ac:dyDescent="0.25">
      <c r="AT17414"/>
      <c r="AU17414"/>
      <c r="AV17414"/>
      <c r="AW17414"/>
      <c r="AX17414"/>
      <c r="AY17414"/>
      <c r="AZ17414"/>
      <c r="BA17414"/>
      <c r="BB17414"/>
      <c r="BC17414"/>
      <c r="BD17414"/>
    </row>
    <row r="17415" spans="46:56" x14ac:dyDescent="0.25">
      <c r="AT17415"/>
      <c r="AU17415"/>
      <c r="AV17415"/>
      <c r="AW17415"/>
      <c r="AX17415"/>
      <c r="AY17415"/>
      <c r="AZ17415"/>
      <c r="BA17415"/>
      <c r="BB17415"/>
      <c r="BC17415"/>
      <c r="BD17415"/>
    </row>
    <row r="17416" spans="46:56" x14ac:dyDescent="0.25">
      <c r="AT17416"/>
      <c r="AU17416"/>
      <c r="AV17416"/>
      <c r="AW17416"/>
      <c r="AX17416"/>
      <c r="AY17416"/>
      <c r="AZ17416"/>
      <c r="BA17416"/>
      <c r="BB17416"/>
      <c r="BC17416"/>
      <c r="BD17416"/>
    </row>
    <row r="17417" spans="46:56" x14ac:dyDescent="0.25">
      <c r="AT17417"/>
      <c r="AU17417"/>
      <c r="AV17417"/>
      <c r="AW17417"/>
      <c r="AX17417"/>
      <c r="AY17417"/>
      <c r="AZ17417"/>
      <c r="BA17417"/>
      <c r="BB17417"/>
      <c r="BC17417"/>
      <c r="BD17417"/>
    </row>
    <row r="17418" spans="46:56" x14ac:dyDescent="0.25">
      <c r="AT17418"/>
      <c r="AU17418"/>
      <c r="AV17418"/>
      <c r="AW17418"/>
      <c r="AX17418"/>
      <c r="AY17418"/>
      <c r="AZ17418"/>
      <c r="BA17418"/>
      <c r="BB17418"/>
      <c r="BC17418"/>
      <c r="BD17418"/>
    </row>
    <row r="17419" spans="46:56" x14ac:dyDescent="0.25">
      <c r="AT17419"/>
      <c r="AU17419"/>
      <c r="AV17419"/>
      <c r="AW17419"/>
      <c r="AX17419"/>
      <c r="AY17419"/>
      <c r="AZ17419"/>
      <c r="BA17419"/>
      <c r="BB17419"/>
      <c r="BC17419"/>
      <c r="BD17419"/>
    </row>
    <row r="17420" spans="46:56" x14ac:dyDescent="0.25">
      <c r="AT17420"/>
      <c r="AU17420"/>
      <c r="AV17420"/>
      <c r="AW17420"/>
      <c r="AX17420"/>
      <c r="AY17420"/>
      <c r="AZ17420"/>
      <c r="BA17420"/>
      <c r="BB17420"/>
      <c r="BC17420"/>
      <c r="BD17420"/>
    </row>
    <row r="17421" spans="46:56" x14ac:dyDescent="0.25">
      <c r="AT17421"/>
      <c r="AU17421"/>
      <c r="AV17421"/>
      <c r="AW17421"/>
      <c r="AX17421"/>
      <c r="AY17421"/>
      <c r="AZ17421"/>
      <c r="BA17421"/>
      <c r="BB17421"/>
      <c r="BC17421"/>
      <c r="BD17421"/>
    </row>
    <row r="17422" spans="46:56" x14ac:dyDescent="0.25">
      <c r="AT17422"/>
      <c r="AU17422"/>
      <c r="AV17422"/>
      <c r="AW17422"/>
      <c r="AX17422"/>
      <c r="AY17422"/>
      <c r="AZ17422"/>
      <c r="BA17422"/>
      <c r="BB17422"/>
      <c r="BC17422"/>
      <c r="BD17422"/>
    </row>
    <row r="17423" spans="46:56" x14ac:dyDescent="0.25">
      <c r="AT17423"/>
      <c r="AU17423"/>
      <c r="AV17423"/>
      <c r="AW17423"/>
      <c r="AX17423"/>
      <c r="AY17423"/>
      <c r="AZ17423"/>
      <c r="BA17423"/>
      <c r="BB17423"/>
      <c r="BC17423"/>
      <c r="BD17423"/>
    </row>
    <row r="17424" spans="46:56" x14ac:dyDescent="0.25">
      <c r="AT17424"/>
      <c r="AU17424"/>
      <c r="AV17424"/>
      <c r="AW17424"/>
      <c r="AX17424"/>
      <c r="AY17424"/>
      <c r="AZ17424"/>
      <c r="BA17424"/>
      <c r="BB17424"/>
      <c r="BC17424"/>
      <c r="BD17424"/>
    </row>
    <row r="17425" spans="46:56" x14ac:dyDescent="0.25">
      <c r="AT17425"/>
      <c r="AU17425"/>
      <c r="AV17425"/>
      <c r="AW17425"/>
      <c r="AX17425"/>
      <c r="AY17425"/>
      <c r="AZ17425"/>
      <c r="BA17425"/>
      <c r="BB17425"/>
      <c r="BC17425"/>
      <c r="BD17425"/>
    </row>
    <row r="17426" spans="46:56" x14ac:dyDescent="0.25">
      <c r="AT17426"/>
      <c r="AU17426"/>
      <c r="AV17426"/>
      <c r="AW17426"/>
      <c r="AX17426"/>
      <c r="AY17426"/>
      <c r="AZ17426"/>
      <c r="BA17426"/>
      <c r="BB17426"/>
      <c r="BC17426"/>
      <c r="BD17426"/>
    </row>
    <row r="17427" spans="46:56" x14ac:dyDescent="0.25">
      <c r="AT17427"/>
      <c r="AU17427"/>
      <c r="AV17427"/>
      <c r="AW17427"/>
      <c r="AX17427"/>
      <c r="AY17427"/>
      <c r="AZ17427"/>
      <c r="BA17427"/>
      <c r="BB17427"/>
      <c r="BC17427"/>
      <c r="BD17427"/>
    </row>
    <row r="17428" spans="46:56" x14ac:dyDescent="0.25">
      <c r="AT17428"/>
      <c r="AU17428"/>
      <c r="AV17428"/>
      <c r="AW17428"/>
      <c r="AX17428"/>
      <c r="AY17428"/>
      <c r="AZ17428"/>
      <c r="BA17428"/>
      <c r="BB17428"/>
      <c r="BC17428"/>
      <c r="BD17428"/>
    </row>
    <row r="17429" spans="46:56" x14ac:dyDescent="0.25">
      <c r="AT17429"/>
      <c r="AU17429"/>
      <c r="AV17429"/>
      <c r="AW17429"/>
      <c r="AX17429"/>
      <c r="AY17429"/>
      <c r="AZ17429"/>
      <c r="BA17429"/>
      <c r="BB17429"/>
      <c r="BC17429"/>
      <c r="BD17429"/>
    </row>
    <row r="17430" spans="46:56" x14ac:dyDescent="0.25">
      <c r="AT17430"/>
      <c r="AU17430"/>
      <c r="AV17430"/>
      <c r="AW17430"/>
      <c r="AX17430"/>
      <c r="AY17430"/>
      <c r="AZ17430"/>
      <c r="BA17430"/>
      <c r="BB17430"/>
      <c r="BC17430"/>
      <c r="BD17430"/>
    </row>
    <row r="17431" spans="46:56" x14ac:dyDescent="0.25">
      <c r="AT17431"/>
      <c r="AU17431"/>
      <c r="AV17431"/>
      <c r="AW17431"/>
      <c r="AX17431"/>
      <c r="AY17431"/>
      <c r="AZ17431"/>
      <c r="BA17431"/>
      <c r="BB17431"/>
      <c r="BC17431"/>
      <c r="BD17431"/>
    </row>
    <row r="17432" spans="46:56" x14ac:dyDescent="0.25">
      <c r="AT17432"/>
      <c r="AU17432"/>
      <c r="AV17432"/>
      <c r="AW17432"/>
      <c r="AX17432"/>
      <c r="AY17432"/>
      <c r="AZ17432"/>
      <c r="BA17432"/>
      <c r="BB17432"/>
      <c r="BC17432"/>
      <c r="BD17432"/>
    </row>
    <row r="17433" spans="46:56" x14ac:dyDescent="0.25">
      <c r="AT17433"/>
      <c r="AU17433"/>
      <c r="AV17433"/>
      <c r="AW17433"/>
      <c r="AX17433"/>
      <c r="AY17433"/>
      <c r="AZ17433"/>
      <c r="BA17433"/>
      <c r="BB17433"/>
      <c r="BC17433"/>
      <c r="BD17433"/>
    </row>
    <row r="17434" spans="46:56" x14ac:dyDescent="0.25">
      <c r="AT17434"/>
      <c r="AU17434"/>
      <c r="AV17434"/>
      <c r="AW17434"/>
      <c r="AX17434"/>
      <c r="AY17434"/>
      <c r="AZ17434"/>
      <c r="BA17434"/>
      <c r="BB17434"/>
      <c r="BC17434"/>
      <c r="BD17434"/>
    </row>
    <row r="17435" spans="46:56" x14ac:dyDescent="0.25">
      <c r="AT17435"/>
      <c r="AU17435"/>
      <c r="AV17435"/>
      <c r="AW17435"/>
      <c r="AX17435"/>
      <c r="AY17435"/>
      <c r="AZ17435"/>
      <c r="BA17435"/>
      <c r="BB17435"/>
      <c r="BC17435"/>
      <c r="BD17435"/>
    </row>
    <row r="17436" spans="46:56" x14ac:dyDescent="0.25">
      <c r="AT17436"/>
      <c r="AU17436"/>
      <c r="AV17436"/>
      <c r="AW17436"/>
      <c r="AX17436"/>
      <c r="AY17436"/>
      <c r="AZ17436"/>
      <c r="BA17436"/>
      <c r="BB17436"/>
      <c r="BC17436"/>
      <c r="BD17436"/>
    </row>
    <row r="17437" spans="46:56" x14ac:dyDescent="0.25">
      <c r="AT17437"/>
      <c r="AU17437"/>
      <c r="AV17437"/>
      <c r="AW17437"/>
      <c r="AX17437"/>
      <c r="AY17437"/>
      <c r="AZ17437"/>
      <c r="BA17437"/>
      <c r="BB17437"/>
      <c r="BC17437"/>
      <c r="BD17437"/>
    </row>
    <row r="17438" spans="46:56" x14ac:dyDescent="0.25">
      <c r="AT17438"/>
      <c r="AU17438"/>
      <c r="AV17438"/>
      <c r="AW17438"/>
      <c r="AX17438"/>
      <c r="AY17438"/>
      <c r="AZ17438"/>
      <c r="BA17438"/>
      <c r="BB17438"/>
      <c r="BC17438"/>
      <c r="BD17438"/>
    </row>
    <row r="17439" spans="46:56" x14ac:dyDescent="0.25">
      <c r="AT17439"/>
      <c r="AU17439"/>
      <c r="AV17439"/>
      <c r="AW17439"/>
      <c r="AX17439"/>
      <c r="AY17439"/>
      <c r="AZ17439"/>
      <c r="BA17439"/>
      <c r="BB17439"/>
      <c r="BC17439"/>
      <c r="BD17439"/>
    </row>
    <row r="17440" spans="46:56" x14ac:dyDescent="0.25">
      <c r="AT17440"/>
      <c r="AU17440"/>
      <c r="AV17440"/>
      <c r="AW17440"/>
      <c r="AX17440"/>
      <c r="AY17440"/>
      <c r="AZ17440"/>
      <c r="BA17440"/>
      <c r="BB17440"/>
      <c r="BC17440"/>
      <c r="BD17440"/>
    </row>
    <row r="17441" spans="46:56" x14ac:dyDescent="0.25">
      <c r="AT17441"/>
      <c r="AU17441"/>
      <c r="AV17441"/>
      <c r="AW17441"/>
      <c r="AX17441"/>
      <c r="AY17441"/>
      <c r="AZ17441"/>
      <c r="BA17441"/>
      <c r="BB17441"/>
      <c r="BC17441"/>
      <c r="BD17441"/>
    </row>
    <row r="17442" spans="46:56" x14ac:dyDescent="0.25">
      <c r="AT17442"/>
      <c r="AU17442"/>
      <c r="AV17442"/>
      <c r="AW17442"/>
      <c r="AX17442"/>
      <c r="AY17442"/>
      <c r="AZ17442"/>
      <c r="BA17442"/>
      <c r="BB17442"/>
      <c r="BC17442"/>
      <c r="BD17442"/>
    </row>
    <row r="17443" spans="46:56" x14ac:dyDescent="0.25">
      <c r="AT17443"/>
      <c r="AU17443"/>
      <c r="AV17443"/>
      <c r="AW17443"/>
      <c r="AX17443"/>
      <c r="AY17443"/>
      <c r="AZ17443"/>
      <c r="BA17443"/>
      <c r="BB17443"/>
      <c r="BC17443"/>
      <c r="BD17443"/>
    </row>
    <row r="17444" spans="46:56" x14ac:dyDescent="0.25">
      <c r="AT17444"/>
      <c r="AU17444"/>
      <c r="AV17444"/>
      <c r="AW17444"/>
      <c r="AX17444"/>
      <c r="AY17444"/>
      <c r="AZ17444"/>
      <c r="BA17444"/>
      <c r="BB17444"/>
      <c r="BC17444"/>
      <c r="BD17444"/>
    </row>
    <row r="17445" spans="46:56" x14ac:dyDescent="0.25">
      <c r="AT17445"/>
      <c r="AU17445"/>
      <c r="AV17445"/>
      <c r="AW17445"/>
      <c r="AX17445"/>
      <c r="AY17445"/>
      <c r="AZ17445"/>
      <c r="BA17445"/>
      <c r="BB17445"/>
      <c r="BC17445"/>
      <c r="BD17445"/>
    </row>
    <row r="17446" spans="46:56" x14ac:dyDescent="0.25">
      <c r="AT17446"/>
      <c r="AU17446"/>
      <c r="AV17446"/>
      <c r="AW17446"/>
      <c r="AX17446"/>
      <c r="AY17446"/>
      <c r="AZ17446"/>
      <c r="BA17446"/>
      <c r="BB17446"/>
      <c r="BC17446"/>
      <c r="BD17446"/>
    </row>
    <row r="17447" spans="46:56" x14ac:dyDescent="0.25">
      <c r="AT17447"/>
      <c r="AU17447"/>
      <c r="AV17447"/>
      <c r="AW17447"/>
      <c r="AX17447"/>
      <c r="AY17447"/>
      <c r="AZ17447"/>
      <c r="BA17447"/>
      <c r="BB17447"/>
      <c r="BC17447"/>
      <c r="BD17447"/>
    </row>
    <row r="17448" spans="46:56" x14ac:dyDescent="0.25">
      <c r="AT17448"/>
      <c r="AU17448"/>
      <c r="AV17448"/>
      <c r="AW17448"/>
      <c r="AX17448"/>
      <c r="AY17448"/>
      <c r="AZ17448"/>
      <c r="BA17448"/>
      <c r="BB17448"/>
      <c r="BC17448"/>
      <c r="BD17448"/>
    </row>
    <row r="17449" spans="46:56" x14ac:dyDescent="0.25">
      <c r="AT17449"/>
      <c r="AU17449"/>
      <c r="AV17449"/>
      <c r="AW17449"/>
      <c r="AX17449"/>
      <c r="AY17449"/>
      <c r="AZ17449"/>
      <c r="BA17449"/>
      <c r="BB17449"/>
      <c r="BC17449"/>
      <c r="BD17449"/>
    </row>
    <row r="17450" spans="46:56" x14ac:dyDescent="0.25">
      <c r="AT17450"/>
      <c r="AU17450"/>
      <c r="AV17450"/>
      <c r="AW17450"/>
      <c r="AX17450"/>
      <c r="AY17450"/>
      <c r="AZ17450"/>
      <c r="BA17450"/>
      <c r="BB17450"/>
      <c r="BC17450"/>
      <c r="BD17450"/>
    </row>
    <row r="17451" spans="46:56" x14ac:dyDescent="0.25">
      <c r="AT17451"/>
      <c r="AU17451"/>
      <c r="AV17451"/>
      <c r="AW17451"/>
      <c r="AX17451"/>
      <c r="AY17451"/>
      <c r="AZ17451"/>
      <c r="BA17451"/>
      <c r="BB17451"/>
      <c r="BC17451"/>
      <c r="BD17451"/>
    </row>
    <row r="17452" spans="46:56" x14ac:dyDescent="0.25">
      <c r="AT17452"/>
      <c r="AU17452"/>
      <c r="AV17452"/>
      <c r="AW17452"/>
      <c r="AX17452"/>
      <c r="AY17452"/>
      <c r="AZ17452"/>
      <c r="BA17452"/>
      <c r="BB17452"/>
      <c r="BC17452"/>
      <c r="BD17452"/>
    </row>
    <row r="17453" spans="46:56" x14ac:dyDescent="0.25">
      <c r="AT17453"/>
      <c r="AU17453"/>
      <c r="AV17453"/>
      <c r="AW17453"/>
      <c r="AX17453"/>
      <c r="AY17453"/>
      <c r="AZ17453"/>
      <c r="BA17453"/>
      <c r="BB17453"/>
      <c r="BC17453"/>
      <c r="BD17453"/>
    </row>
    <row r="17454" spans="46:56" x14ac:dyDescent="0.25">
      <c r="AT17454"/>
      <c r="AU17454"/>
      <c r="AV17454"/>
      <c r="AW17454"/>
      <c r="AX17454"/>
      <c r="AY17454"/>
      <c r="AZ17454"/>
      <c r="BA17454"/>
      <c r="BB17454"/>
      <c r="BC17454"/>
      <c r="BD17454"/>
    </row>
    <row r="17455" spans="46:56" x14ac:dyDescent="0.25">
      <c r="AT17455"/>
      <c r="AU17455"/>
      <c r="AV17455"/>
      <c r="AW17455"/>
      <c r="AX17455"/>
      <c r="AY17455"/>
      <c r="AZ17455"/>
      <c r="BA17455"/>
      <c r="BB17455"/>
      <c r="BC17455"/>
      <c r="BD17455"/>
    </row>
    <row r="17456" spans="46:56" x14ac:dyDescent="0.25">
      <c r="AT17456"/>
      <c r="AU17456"/>
      <c r="AV17456"/>
      <c r="AW17456"/>
      <c r="AX17456"/>
      <c r="AY17456"/>
      <c r="AZ17456"/>
      <c r="BA17456"/>
      <c r="BB17456"/>
      <c r="BC17456"/>
      <c r="BD17456"/>
    </row>
    <row r="17457" spans="46:56" x14ac:dyDescent="0.25">
      <c r="AT17457"/>
      <c r="AU17457"/>
      <c r="AV17457"/>
      <c r="AW17457"/>
      <c r="AX17457"/>
      <c r="AY17457"/>
      <c r="AZ17457"/>
      <c r="BA17457"/>
      <c r="BB17457"/>
      <c r="BC17457"/>
      <c r="BD17457"/>
    </row>
    <row r="17458" spans="46:56" x14ac:dyDescent="0.25">
      <c r="AT17458"/>
      <c r="AU17458"/>
      <c r="AV17458"/>
      <c r="AW17458"/>
      <c r="AX17458"/>
      <c r="AY17458"/>
      <c r="AZ17458"/>
      <c r="BA17458"/>
      <c r="BB17458"/>
      <c r="BC17458"/>
      <c r="BD17458"/>
    </row>
    <row r="17459" spans="46:56" x14ac:dyDescent="0.25">
      <c r="AT17459"/>
      <c r="AU17459"/>
      <c r="AV17459"/>
      <c r="AW17459"/>
      <c r="AX17459"/>
      <c r="AY17459"/>
      <c r="AZ17459"/>
      <c r="BA17459"/>
      <c r="BB17459"/>
      <c r="BC17459"/>
      <c r="BD17459"/>
    </row>
    <row r="17460" spans="46:56" x14ac:dyDescent="0.25">
      <c r="AT17460"/>
      <c r="AU17460"/>
      <c r="AV17460"/>
      <c r="AW17460"/>
      <c r="AX17460"/>
      <c r="AY17460"/>
      <c r="AZ17460"/>
      <c r="BA17460"/>
      <c r="BB17460"/>
      <c r="BC17460"/>
      <c r="BD17460"/>
    </row>
    <row r="17461" spans="46:56" x14ac:dyDescent="0.25">
      <c r="AT17461"/>
      <c r="AU17461"/>
      <c r="AV17461"/>
      <c r="AW17461"/>
      <c r="AX17461"/>
      <c r="AY17461"/>
      <c r="AZ17461"/>
      <c r="BA17461"/>
      <c r="BB17461"/>
      <c r="BC17461"/>
      <c r="BD17461"/>
    </row>
    <row r="17462" spans="46:56" x14ac:dyDescent="0.25">
      <c r="AT17462"/>
      <c r="AU17462"/>
      <c r="AV17462"/>
      <c r="AW17462"/>
      <c r="AX17462"/>
      <c r="AY17462"/>
      <c r="AZ17462"/>
      <c r="BA17462"/>
      <c r="BB17462"/>
      <c r="BC17462"/>
      <c r="BD17462"/>
    </row>
    <row r="17463" spans="46:56" x14ac:dyDescent="0.25">
      <c r="AT17463"/>
      <c r="AU17463"/>
      <c r="AV17463"/>
      <c r="AW17463"/>
      <c r="AX17463"/>
      <c r="AY17463"/>
      <c r="AZ17463"/>
      <c r="BA17463"/>
      <c r="BB17463"/>
      <c r="BC17463"/>
      <c r="BD17463"/>
    </row>
    <row r="17464" spans="46:56" x14ac:dyDescent="0.25">
      <c r="AT17464"/>
      <c r="AU17464"/>
      <c r="AV17464"/>
      <c r="AW17464"/>
      <c r="AX17464"/>
      <c r="AY17464"/>
      <c r="AZ17464"/>
      <c r="BA17464"/>
      <c r="BB17464"/>
      <c r="BC17464"/>
      <c r="BD17464"/>
    </row>
    <row r="17465" spans="46:56" x14ac:dyDescent="0.25">
      <c r="AT17465"/>
      <c r="AU17465"/>
      <c r="AV17465"/>
      <c r="AW17465"/>
      <c r="AX17465"/>
      <c r="AY17465"/>
      <c r="AZ17465"/>
      <c r="BA17465"/>
      <c r="BB17465"/>
      <c r="BC17465"/>
      <c r="BD17465"/>
    </row>
    <row r="17466" spans="46:56" x14ac:dyDescent="0.25">
      <c r="AT17466"/>
      <c r="AU17466"/>
      <c r="AV17466"/>
      <c r="AW17466"/>
      <c r="AX17466"/>
      <c r="AY17466"/>
      <c r="AZ17466"/>
      <c r="BA17466"/>
      <c r="BB17466"/>
      <c r="BC17466"/>
      <c r="BD17466"/>
    </row>
    <row r="17467" spans="46:56" x14ac:dyDescent="0.25">
      <c r="AT17467"/>
      <c r="AU17467"/>
      <c r="AV17467"/>
      <c r="AW17467"/>
      <c r="AX17467"/>
      <c r="AY17467"/>
      <c r="AZ17467"/>
      <c r="BA17467"/>
      <c r="BB17467"/>
      <c r="BC17467"/>
      <c r="BD17467"/>
    </row>
    <row r="17468" spans="46:56" x14ac:dyDescent="0.25">
      <c r="AT17468"/>
      <c r="AU17468"/>
      <c r="AV17468"/>
      <c r="AW17468"/>
      <c r="AX17468"/>
      <c r="AY17468"/>
      <c r="AZ17468"/>
      <c r="BA17468"/>
      <c r="BB17468"/>
      <c r="BC17468"/>
      <c r="BD17468"/>
    </row>
    <row r="17469" spans="46:56" x14ac:dyDescent="0.25">
      <c r="AT17469"/>
      <c r="AU17469"/>
      <c r="AV17469"/>
      <c r="AW17469"/>
      <c r="AX17469"/>
      <c r="AY17469"/>
      <c r="AZ17469"/>
      <c r="BA17469"/>
      <c r="BB17469"/>
      <c r="BC17469"/>
      <c r="BD17469"/>
    </row>
    <row r="17470" spans="46:56" x14ac:dyDescent="0.25">
      <c r="AT17470"/>
      <c r="AU17470"/>
      <c r="AV17470"/>
      <c r="AW17470"/>
      <c r="AX17470"/>
      <c r="AY17470"/>
      <c r="AZ17470"/>
      <c r="BA17470"/>
      <c r="BB17470"/>
      <c r="BC17470"/>
      <c r="BD17470"/>
    </row>
    <row r="17471" spans="46:56" x14ac:dyDescent="0.25">
      <c r="AT17471"/>
      <c r="AU17471"/>
      <c r="AV17471"/>
      <c r="AW17471"/>
      <c r="AX17471"/>
      <c r="AY17471"/>
      <c r="AZ17471"/>
      <c r="BA17471"/>
      <c r="BB17471"/>
      <c r="BC17471"/>
      <c r="BD17471"/>
    </row>
    <row r="17472" spans="46:56" x14ac:dyDescent="0.25">
      <c r="AT17472"/>
      <c r="AU17472"/>
      <c r="AV17472"/>
      <c r="AW17472"/>
      <c r="AX17472"/>
      <c r="AY17472"/>
      <c r="AZ17472"/>
      <c r="BA17472"/>
      <c r="BB17472"/>
      <c r="BC17472"/>
      <c r="BD17472"/>
    </row>
    <row r="17473" spans="46:56" x14ac:dyDescent="0.25">
      <c r="AT17473"/>
      <c r="AU17473"/>
      <c r="AV17473"/>
      <c r="AW17473"/>
      <c r="AX17473"/>
      <c r="AY17473"/>
      <c r="AZ17473"/>
      <c r="BA17473"/>
      <c r="BB17473"/>
      <c r="BC17473"/>
      <c r="BD17473"/>
    </row>
    <row r="17474" spans="46:56" x14ac:dyDescent="0.25">
      <c r="AT17474"/>
      <c r="AU17474"/>
      <c r="AV17474"/>
      <c r="AW17474"/>
      <c r="AX17474"/>
      <c r="AY17474"/>
      <c r="AZ17474"/>
      <c r="BA17474"/>
      <c r="BB17474"/>
      <c r="BC17474"/>
      <c r="BD17474"/>
    </row>
    <row r="17475" spans="46:56" x14ac:dyDescent="0.25">
      <c r="AT17475"/>
      <c r="AU17475"/>
      <c r="AV17475"/>
      <c r="AW17475"/>
      <c r="AX17475"/>
      <c r="AY17475"/>
      <c r="AZ17475"/>
      <c r="BA17475"/>
      <c r="BB17475"/>
      <c r="BC17475"/>
      <c r="BD17475"/>
    </row>
    <row r="17476" spans="46:56" x14ac:dyDescent="0.25">
      <c r="AT17476"/>
      <c r="AU17476"/>
      <c r="AV17476"/>
      <c r="AW17476"/>
      <c r="AX17476"/>
      <c r="AY17476"/>
      <c r="AZ17476"/>
      <c r="BA17476"/>
      <c r="BB17476"/>
      <c r="BC17476"/>
      <c r="BD17476"/>
    </row>
    <row r="17477" spans="46:56" x14ac:dyDescent="0.25">
      <c r="AT17477"/>
      <c r="AU17477"/>
      <c r="AV17477"/>
      <c r="AW17477"/>
      <c r="AX17477"/>
      <c r="AY17477"/>
      <c r="AZ17477"/>
      <c r="BA17477"/>
      <c r="BB17477"/>
      <c r="BC17477"/>
      <c r="BD17477"/>
    </row>
    <row r="17478" spans="46:56" x14ac:dyDescent="0.25">
      <c r="AT17478"/>
      <c r="AU17478"/>
      <c r="AV17478"/>
      <c r="AW17478"/>
      <c r="AX17478"/>
      <c r="AY17478"/>
      <c r="AZ17478"/>
      <c r="BA17478"/>
      <c r="BB17478"/>
      <c r="BC17478"/>
      <c r="BD17478"/>
    </row>
    <row r="17479" spans="46:56" x14ac:dyDescent="0.25">
      <c r="AT17479"/>
      <c r="AU17479"/>
      <c r="AV17479"/>
      <c r="AW17479"/>
      <c r="AX17479"/>
      <c r="AY17479"/>
      <c r="AZ17479"/>
      <c r="BA17479"/>
      <c r="BB17479"/>
      <c r="BC17479"/>
      <c r="BD17479"/>
    </row>
    <row r="17480" spans="46:56" x14ac:dyDescent="0.25">
      <c r="AT17480"/>
      <c r="AU17480"/>
      <c r="AV17480"/>
      <c r="AW17480"/>
      <c r="AX17480"/>
      <c r="AY17480"/>
      <c r="AZ17480"/>
      <c r="BA17480"/>
      <c r="BB17480"/>
      <c r="BC17480"/>
      <c r="BD17480"/>
    </row>
    <row r="17481" spans="46:56" x14ac:dyDescent="0.25">
      <c r="AT17481"/>
      <c r="AU17481"/>
      <c r="AV17481"/>
      <c r="AW17481"/>
      <c r="AX17481"/>
      <c r="AY17481"/>
      <c r="AZ17481"/>
      <c r="BA17481"/>
      <c r="BB17481"/>
      <c r="BC17481"/>
      <c r="BD17481"/>
    </row>
    <row r="17482" spans="46:56" x14ac:dyDescent="0.25">
      <c r="AT17482"/>
      <c r="AU17482"/>
      <c r="AV17482"/>
      <c r="AW17482"/>
      <c r="AX17482"/>
      <c r="AY17482"/>
      <c r="AZ17482"/>
      <c r="BA17482"/>
      <c r="BB17482"/>
      <c r="BC17482"/>
      <c r="BD17482"/>
    </row>
    <row r="17483" spans="46:56" x14ac:dyDescent="0.25">
      <c r="AT17483"/>
      <c r="AU17483"/>
      <c r="AV17483"/>
      <c r="AW17483"/>
      <c r="AX17483"/>
      <c r="AY17483"/>
      <c r="AZ17483"/>
      <c r="BA17483"/>
      <c r="BB17483"/>
      <c r="BC17483"/>
      <c r="BD17483"/>
    </row>
    <row r="17484" spans="46:56" x14ac:dyDescent="0.25">
      <c r="AT17484"/>
      <c r="AU17484"/>
      <c r="AV17484"/>
      <c r="AW17484"/>
      <c r="AX17484"/>
      <c r="AY17484"/>
      <c r="AZ17484"/>
      <c r="BA17484"/>
      <c r="BB17484"/>
      <c r="BC17484"/>
      <c r="BD17484"/>
    </row>
    <row r="17485" spans="46:56" x14ac:dyDescent="0.25">
      <c r="AT17485"/>
      <c r="AU17485"/>
      <c r="AV17485"/>
      <c r="AW17485"/>
      <c r="AX17485"/>
      <c r="AY17485"/>
      <c r="AZ17485"/>
      <c r="BA17485"/>
      <c r="BB17485"/>
      <c r="BC17485"/>
      <c r="BD17485"/>
    </row>
    <row r="17486" spans="46:56" x14ac:dyDescent="0.25">
      <c r="AT17486"/>
      <c r="AU17486"/>
      <c r="AV17486"/>
      <c r="AW17486"/>
      <c r="AX17486"/>
      <c r="AY17486"/>
      <c r="AZ17486"/>
      <c r="BA17486"/>
      <c r="BB17486"/>
      <c r="BC17486"/>
      <c r="BD17486"/>
    </row>
    <row r="17487" spans="46:56" x14ac:dyDescent="0.25">
      <c r="AT17487"/>
      <c r="AU17487"/>
      <c r="AV17487"/>
      <c r="AW17487"/>
      <c r="AX17487"/>
      <c r="AY17487"/>
      <c r="AZ17487"/>
      <c r="BA17487"/>
      <c r="BB17487"/>
      <c r="BC17487"/>
      <c r="BD17487"/>
    </row>
    <row r="17488" spans="46:56" x14ac:dyDescent="0.25">
      <c r="AT17488"/>
      <c r="AU17488"/>
      <c r="AV17488"/>
      <c r="AW17488"/>
      <c r="AX17488"/>
      <c r="AY17488"/>
      <c r="AZ17488"/>
      <c r="BA17488"/>
      <c r="BB17488"/>
      <c r="BC17488"/>
      <c r="BD17488"/>
    </row>
    <row r="17489" spans="46:56" x14ac:dyDescent="0.25">
      <c r="AT17489"/>
      <c r="AU17489"/>
      <c r="AV17489"/>
      <c r="AW17489"/>
      <c r="AX17489"/>
      <c r="AY17489"/>
      <c r="AZ17489"/>
      <c r="BA17489"/>
      <c r="BB17489"/>
      <c r="BC17489"/>
      <c r="BD17489"/>
    </row>
    <row r="17490" spans="46:56" x14ac:dyDescent="0.25">
      <c r="AT17490"/>
      <c r="AU17490"/>
      <c r="AV17490"/>
      <c r="AW17490"/>
      <c r="AX17490"/>
      <c r="AY17490"/>
      <c r="AZ17490"/>
      <c r="BA17490"/>
      <c r="BB17490"/>
      <c r="BC17490"/>
      <c r="BD17490"/>
    </row>
    <row r="17491" spans="46:56" x14ac:dyDescent="0.25">
      <c r="AT17491"/>
      <c r="AU17491"/>
      <c r="AV17491"/>
      <c r="AW17491"/>
      <c r="AX17491"/>
      <c r="AY17491"/>
      <c r="AZ17491"/>
      <c r="BA17491"/>
      <c r="BB17491"/>
      <c r="BC17491"/>
      <c r="BD17491"/>
    </row>
    <row r="17492" spans="46:56" x14ac:dyDescent="0.25">
      <c r="AT17492"/>
      <c r="AU17492"/>
      <c r="AV17492"/>
      <c r="AW17492"/>
      <c r="AX17492"/>
      <c r="AY17492"/>
      <c r="AZ17492"/>
      <c r="BA17492"/>
      <c r="BB17492"/>
      <c r="BC17492"/>
      <c r="BD17492"/>
    </row>
    <row r="17493" spans="46:56" x14ac:dyDescent="0.25">
      <c r="AT17493"/>
      <c r="AU17493"/>
      <c r="AV17493"/>
      <c r="AW17493"/>
      <c r="AX17493"/>
      <c r="AY17493"/>
      <c r="AZ17493"/>
      <c r="BA17493"/>
      <c r="BB17493"/>
      <c r="BC17493"/>
      <c r="BD17493"/>
    </row>
    <row r="17494" spans="46:56" x14ac:dyDescent="0.25">
      <c r="AT17494"/>
      <c r="AU17494"/>
      <c r="AV17494"/>
      <c r="AW17494"/>
      <c r="AX17494"/>
      <c r="AY17494"/>
      <c r="AZ17494"/>
      <c r="BA17494"/>
      <c r="BB17494"/>
      <c r="BC17494"/>
      <c r="BD17494"/>
    </row>
    <row r="17495" spans="46:56" x14ac:dyDescent="0.25">
      <c r="AT17495"/>
      <c r="AU17495"/>
      <c r="AV17495"/>
      <c r="AW17495"/>
      <c r="AX17495"/>
      <c r="AY17495"/>
      <c r="AZ17495"/>
      <c r="BA17495"/>
      <c r="BB17495"/>
      <c r="BC17495"/>
      <c r="BD17495"/>
    </row>
    <row r="17496" spans="46:56" x14ac:dyDescent="0.25">
      <c r="AT17496"/>
      <c r="AU17496"/>
      <c r="AV17496"/>
      <c r="AW17496"/>
      <c r="AX17496"/>
      <c r="AY17496"/>
      <c r="AZ17496"/>
      <c r="BA17496"/>
      <c r="BB17496"/>
      <c r="BC17496"/>
      <c r="BD17496"/>
    </row>
    <row r="17497" spans="46:56" x14ac:dyDescent="0.25">
      <c r="AT17497"/>
      <c r="AU17497"/>
      <c r="AV17497"/>
      <c r="AW17497"/>
      <c r="AX17497"/>
      <c r="AY17497"/>
      <c r="AZ17497"/>
      <c r="BA17497"/>
      <c r="BB17497"/>
      <c r="BC17497"/>
      <c r="BD17497"/>
    </row>
    <row r="17498" spans="46:56" x14ac:dyDescent="0.25">
      <c r="AT17498"/>
      <c r="AU17498"/>
      <c r="AV17498"/>
      <c r="AW17498"/>
      <c r="AX17498"/>
      <c r="AY17498"/>
      <c r="AZ17498"/>
      <c r="BA17498"/>
      <c r="BB17498"/>
      <c r="BC17498"/>
      <c r="BD17498"/>
    </row>
    <row r="17499" spans="46:56" x14ac:dyDescent="0.25">
      <c r="AT17499"/>
      <c r="AU17499"/>
      <c r="AV17499"/>
      <c r="AW17499"/>
      <c r="AX17499"/>
      <c r="AY17499"/>
      <c r="AZ17499"/>
      <c r="BA17499"/>
      <c r="BB17499"/>
      <c r="BC17499"/>
      <c r="BD17499"/>
    </row>
    <row r="17500" spans="46:56" x14ac:dyDescent="0.25">
      <c r="AT17500"/>
      <c r="AU17500"/>
      <c r="AV17500"/>
      <c r="AW17500"/>
      <c r="AX17500"/>
      <c r="AY17500"/>
      <c r="AZ17500"/>
      <c r="BA17500"/>
      <c r="BB17500"/>
      <c r="BC17500"/>
      <c r="BD17500"/>
    </row>
    <row r="17501" spans="46:56" x14ac:dyDescent="0.25">
      <c r="AT17501"/>
      <c r="AU17501"/>
      <c r="AV17501"/>
      <c r="AW17501"/>
      <c r="AX17501"/>
      <c r="AY17501"/>
      <c r="AZ17501"/>
      <c r="BA17501"/>
      <c r="BB17501"/>
      <c r="BC17501"/>
      <c r="BD17501"/>
    </row>
    <row r="17502" spans="46:56" x14ac:dyDescent="0.25">
      <c r="AT17502"/>
      <c r="AU17502"/>
      <c r="AV17502"/>
      <c r="AW17502"/>
      <c r="AX17502"/>
      <c r="AY17502"/>
      <c r="AZ17502"/>
      <c r="BA17502"/>
      <c r="BB17502"/>
      <c r="BC17502"/>
      <c r="BD17502"/>
    </row>
    <row r="17503" spans="46:56" x14ac:dyDescent="0.25">
      <c r="AT17503"/>
      <c r="AU17503"/>
      <c r="AV17503"/>
      <c r="AW17503"/>
      <c r="AX17503"/>
      <c r="AY17503"/>
      <c r="AZ17503"/>
      <c r="BA17503"/>
      <c r="BB17503"/>
      <c r="BC17503"/>
      <c r="BD17503"/>
    </row>
    <row r="17504" spans="46:56" x14ac:dyDescent="0.25">
      <c r="AT17504"/>
      <c r="AU17504"/>
      <c r="AV17504"/>
      <c r="AW17504"/>
      <c r="AX17504"/>
      <c r="AY17504"/>
      <c r="AZ17504"/>
      <c r="BA17504"/>
      <c r="BB17504"/>
      <c r="BC17504"/>
      <c r="BD17504"/>
    </row>
    <row r="17505" spans="46:56" x14ac:dyDescent="0.25">
      <c r="AT17505"/>
      <c r="AU17505"/>
      <c r="AV17505"/>
      <c r="AW17505"/>
      <c r="AX17505"/>
      <c r="AY17505"/>
      <c r="AZ17505"/>
      <c r="BA17505"/>
      <c r="BB17505"/>
      <c r="BC17505"/>
      <c r="BD17505"/>
    </row>
    <row r="17506" spans="46:56" x14ac:dyDescent="0.25">
      <c r="AT17506"/>
      <c r="AU17506"/>
      <c r="AV17506"/>
      <c r="AW17506"/>
      <c r="AX17506"/>
      <c r="AY17506"/>
      <c r="AZ17506"/>
      <c r="BA17506"/>
      <c r="BB17506"/>
      <c r="BC17506"/>
      <c r="BD17506"/>
    </row>
    <row r="17507" spans="46:56" x14ac:dyDescent="0.25">
      <c r="AT17507"/>
      <c r="AU17507"/>
      <c r="AV17507"/>
      <c r="AW17507"/>
      <c r="AX17507"/>
      <c r="AY17507"/>
      <c r="AZ17507"/>
      <c r="BA17507"/>
      <c r="BB17507"/>
      <c r="BC17507"/>
      <c r="BD17507"/>
    </row>
    <row r="17508" spans="46:56" x14ac:dyDescent="0.25">
      <c r="AT17508"/>
      <c r="AU17508"/>
      <c r="AV17508"/>
      <c r="AW17508"/>
      <c r="AX17508"/>
      <c r="AY17508"/>
      <c r="AZ17508"/>
      <c r="BA17508"/>
      <c r="BB17508"/>
      <c r="BC17508"/>
      <c r="BD17508"/>
    </row>
    <row r="17509" spans="46:56" x14ac:dyDescent="0.25">
      <c r="AT17509"/>
      <c r="AU17509"/>
      <c r="AV17509"/>
      <c r="AW17509"/>
      <c r="AX17509"/>
      <c r="AY17509"/>
      <c r="AZ17509"/>
      <c r="BA17509"/>
      <c r="BB17509"/>
      <c r="BC17509"/>
      <c r="BD17509"/>
    </row>
    <row r="17510" spans="46:56" x14ac:dyDescent="0.25">
      <c r="AT17510"/>
      <c r="AU17510"/>
      <c r="AV17510"/>
      <c r="AW17510"/>
      <c r="AX17510"/>
      <c r="AY17510"/>
      <c r="AZ17510"/>
      <c r="BA17510"/>
      <c r="BB17510"/>
      <c r="BC17510"/>
      <c r="BD17510"/>
    </row>
    <row r="17511" spans="46:56" x14ac:dyDescent="0.25">
      <c r="AT17511"/>
      <c r="AU17511"/>
      <c r="AV17511"/>
      <c r="AW17511"/>
      <c r="AX17511"/>
      <c r="AY17511"/>
      <c r="AZ17511"/>
      <c r="BA17511"/>
      <c r="BB17511"/>
      <c r="BC17511"/>
      <c r="BD17511"/>
    </row>
    <row r="17512" spans="46:56" x14ac:dyDescent="0.25">
      <c r="AT17512"/>
      <c r="AU17512"/>
      <c r="AV17512"/>
      <c r="AW17512"/>
      <c r="AX17512"/>
      <c r="AY17512"/>
      <c r="AZ17512"/>
      <c r="BA17512"/>
      <c r="BB17512"/>
      <c r="BC17512"/>
      <c r="BD17512"/>
    </row>
    <row r="17513" spans="46:56" x14ac:dyDescent="0.25">
      <c r="AT17513"/>
      <c r="AU17513"/>
      <c r="AV17513"/>
      <c r="AW17513"/>
      <c r="AX17513"/>
      <c r="AY17513"/>
      <c r="AZ17513"/>
      <c r="BA17513"/>
      <c r="BB17513"/>
      <c r="BC17513"/>
      <c r="BD17513"/>
    </row>
    <row r="17514" spans="46:56" x14ac:dyDescent="0.25">
      <c r="AT17514"/>
      <c r="AU17514"/>
      <c r="AV17514"/>
      <c r="AW17514"/>
      <c r="AX17514"/>
      <c r="AY17514"/>
      <c r="AZ17514"/>
      <c r="BA17514"/>
      <c r="BB17514"/>
      <c r="BC17514"/>
      <c r="BD17514"/>
    </row>
    <row r="17515" spans="46:56" x14ac:dyDescent="0.25">
      <c r="AT17515"/>
      <c r="AU17515"/>
      <c r="AV17515"/>
      <c r="AW17515"/>
      <c r="AX17515"/>
      <c r="AY17515"/>
      <c r="AZ17515"/>
      <c r="BA17515"/>
      <c r="BB17515"/>
      <c r="BC17515"/>
      <c r="BD17515"/>
    </row>
    <row r="17516" spans="46:56" x14ac:dyDescent="0.25">
      <c r="AT17516"/>
      <c r="AU17516"/>
      <c r="AV17516"/>
      <c r="AW17516"/>
      <c r="AX17516"/>
      <c r="AY17516"/>
      <c r="AZ17516"/>
      <c r="BA17516"/>
      <c r="BB17516"/>
      <c r="BC17516"/>
      <c r="BD17516"/>
    </row>
    <row r="17517" spans="46:56" x14ac:dyDescent="0.25">
      <c r="AT17517"/>
      <c r="AU17517"/>
      <c r="AV17517"/>
      <c r="AW17517"/>
      <c r="AX17517"/>
      <c r="AY17517"/>
      <c r="AZ17517"/>
      <c r="BA17517"/>
      <c r="BB17517"/>
      <c r="BC17517"/>
      <c r="BD17517"/>
    </row>
    <row r="17518" spans="46:56" x14ac:dyDescent="0.25">
      <c r="AT17518"/>
      <c r="AU17518"/>
      <c r="AV17518"/>
      <c r="AW17518"/>
      <c r="AX17518"/>
      <c r="AY17518"/>
      <c r="AZ17518"/>
      <c r="BA17518"/>
      <c r="BB17518"/>
      <c r="BC17518"/>
      <c r="BD17518"/>
    </row>
    <row r="17519" spans="46:56" x14ac:dyDescent="0.25">
      <c r="AT17519"/>
      <c r="AU17519"/>
      <c r="AV17519"/>
      <c r="AW17519"/>
      <c r="AX17519"/>
      <c r="AY17519"/>
      <c r="AZ17519"/>
      <c r="BA17519"/>
      <c r="BB17519"/>
      <c r="BC17519"/>
      <c r="BD17519"/>
    </row>
    <row r="17520" spans="46:56" x14ac:dyDescent="0.25">
      <c r="AT17520"/>
      <c r="AU17520"/>
      <c r="AV17520"/>
      <c r="AW17520"/>
      <c r="AX17520"/>
      <c r="AY17520"/>
      <c r="AZ17520"/>
      <c r="BA17520"/>
      <c r="BB17520"/>
      <c r="BC17520"/>
      <c r="BD17520"/>
    </row>
    <row r="17521" spans="46:56" x14ac:dyDescent="0.25">
      <c r="AT17521"/>
      <c r="AU17521"/>
      <c r="AV17521"/>
      <c r="AW17521"/>
      <c r="AX17521"/>
      <c r="AY17521"/>
      <c r="AZ17521"/>
      <c r="BA17521"/>
      <c r="BB17521"/>
      <c r="BC17521"/>
      <c r="BD17521"/>
    </row>
    <row r="17522" spans="46:56" x14ac:dyDescent="0.25">
      <c r="AT17522"/>
      <c r="AU17522"/>
      <c r="AV17522"/>
      <c r="AW17522"/>
      <c r="AX17522"/>
      <c r="AY17522"/>
      <c r="AZ17522"/>
      <c r="BA17522"/>
      <c r="BB17522"/>
      <c r="BC17522"/>
      <c r="BD17522"/>
    </row>
    <row r="17523" spans="46:56" x14ac:dyDescent="0.25">
      <c r="AT17523"/>
      <c r="AU17523"/>
      <c r="AV17523"/>
      <c r="AW17523"/>
      <c r="AX17523"/>
      <c r="AY17523"/>
      <c r="AZ17523"/>
      <c r="BA17523"/>
      <c r="BB17523"/>
      <c r="BC17523"/>
      <c r="BD17523"/>
    </row>
    <row r="17524" spans="46:56" x14ac:dyDescent="0.25">
      <c r="AT17524"/>
      <c r="AU17524"/>
      <c r="AV17524"/>
      <c r="AW17524"/>
      <c r="AX17524"/>
      <c r="AY17524"/>
      <c r="AZ17524"/>
      <c r="BA17524"/>
      <c r="BB17524"/>
      <c r="BC17524"/>
      <c r="BD17524"/>
    </row>
    <row r="17525" spans="46:56" x14ac:dyDescent="0.25">
      <c r="AT17525"/>
      <c r="AU17525"/>
      <c r="AV17525"/>
      <c r="AW17525"/>
      <c r="AX17525"/>
      <c r="AY17525"/>
      <c r="AZ17525"/>
      <c r="BA17525"/>
      <c r="BB17525"/>
      <c r="BC17525"/>
      <c r="BD17525"/>
    </row>
    <row r="17526" spans="46:56" x14ac:dyDescent="0.25">
      <c r="AT17526"/>
      <c r="AU17526"/>
      <c r="AV17526"/>
      <c r="AW17526"/>
      <c r="AX17526"/>
      <c r="AY17526"/>
      <c r="AZ17526"/>
      <c r="BA17526"/>
      <c r="BB17526"/>
      <c r="BC17526"/>
      <c r="BD17526"/>
    </row>
    <row r="17527" spans="46:56" x14ac:dyDescent="0.25">
      <c r="AT17527"/>
      <c r="AU17527"/>
      <c r="AV17527"/>
      <c r="AW17527"/>
      <c r="AX17527"/>
      <c r="AY17527"/>
      <c r="AZ17527"/>
      <c r="BA17527"/>
      <c r="BB17527"/>
      <c r="BC17527"/>
      <c r="BD17527"/>
    </row>
    <row r="17528" spans="46:56" x14ac:dyDescent="0.25">
      <c r="AT17528"/>
      <c r="AU17528"/>
      <c r="AV17528"/>
      <c r="AW17528"/>
      <c r="AX17528"/>
      <c r="AY17528"/>
      <c r="AZ17528"/>
      <c r="BA17528"/>
      <c r="BB17528"/>
      <c r="BC17528"/>
      <c r="BD17528"/>
    </row>
    <row r="17529" spans="46:56" x14ac:dyDescent="0.25">
      <c r="AT17529"/>
      <c r="AU17529"/>
      <c r="AV17529"/>
      <c r="AW17529"/>
      <c r="AX17529"/>
      <c r="AY17529"/>
      <c r="AZ17529"/>
      <c r="BA17529"/>
      <c r="BB17529"/>
      <c r="BC17529"/>
      <c r="BD17529"/>
    </row>
    <row r="17530" spans="46:56" x14ac:dyDescent="0.25">
      <c r="AT17530"/>
      <c r="AU17530"/>
      <c r="AV17530"/>
      <c r="AW17530"/>
      <c r="AX17530"/>
      <c r="AY17530"/>
      <c r="AZ17530"/>
      <c r="BA17530"/>
      <c r="BB17530"/>
      <c r="BC17530"/>
      <c r="BD17530"/>
    </row>
    <row r="17531" spans="46:56" x14ac:dyDescent="0.25">
      <c r="AT17531"/>
      <c r="AU17531"/>
      <c r="AV17531"/>
      <c r="AW17531"/>
      <c r="AX17531"/>
      <c r="AY17531"/>
      <c r="AZ17531"/>
      <c r="BA17531"/>
      <c r="BB17531"/>
      <c r="BC17531"/>
      <c r="BD17531"/>
    </row>
    <row r="17532" spans="46:56" x14ac:dyDescent="0.25">
      <c r="AT17532"/>
      <c r="AU17532"/>
      <c r="AV17532"/>
      <c r="AW17532"/>
      <c r="AX17532"/>
      <c r="AY17532"/>
      <c r="AZ17532"/>
      <c r="BA17532"/>
      <c r="BB17532"/>
      <c r="BC17532"/>
      <c r="BD17532"/>
    </row>
    <row r="17533" spans="46:56" x14ac:dyDescent="0.25">
      <c r="AT17533"/>
      <c r="AU17533"/>
      <c r="AV17533"/>
      <c r="AW17533"/>
      <c r="AX17533"/>
      <c r="AY17533"/>
      <c r="AZ17533"/>
      <c r="BA17533"/>
      <c r="BB17533"/>
      <c r="BC17533"/>
      <c r="BD17533"/>
    </row>
    <row r="17534" spans="46:56" x14ac:dyDescent="0.25">
      <c r="AT17534"/>
      <c r="AU17534"/>
      <c r="AV17534"/>
      <c r="AW17534"/>
      <c r="AX17534"/>
      <c r="AY17534"/>
      <c r="AZ17534"/>
      <c r="BA17534"/>
      <c r="BB17534"/>
      <c r="BC17534"/>
      <c r="BD17534"/>
    </row>
    <row r="17535" spans="46:56" x14ac:dyDescent="0.25">
      <c r="AT17535"/>
      <c r="AU17535"/>
      <c r="AV17535"/>
      <c r="AW17535"/>
      <c r="AX17535"/>
      <c r="AY17535"/>
      <c r="AZ17535"/>
      <c r="BA17535"/>
      <c r="BB17535"/>
      <c r="BC17535"/>
      <c r="BD17535"/>
    </row>
    <row r="17536" spans="46:56" x14ac:dyDescent="0.25">
      <c r="AT17536"/>
      <c r="AU17536"/>
      <c r="AV17536"/>
      <c r="AW17536"/>
      <c r="AX17536"/>
      <c r="AY17536"/>
      <c r="AZ17536"/>
      <c r="BA17536"/>
      <c r="BB17536"/>
      <c r="BC17536"/>
      <c r="BD17536"/>
    </row>
    <row r="17537" spans="46:56" x14ac:dyDescent="0.25">
      <c r="AT17537"/>
      <c r="AU17537"/>
      <c r="AV17537"/>
      <c r="AW17537"/>
      <c r="AX17537"/>
      <c r="AY17537"/>
      <c r="AZ17537"/>
      <c r="BA17537"/>
      <c r="BB17537"/>
      <c r="BC17537"/>
      <c r="BD17537"/>
    </row>
    <row r="17538" spans="46:56" x14ac:dyDescent="0.25">
      <c r="AT17538"/>
      <c r="AU17538"/>
      <c r="AV17538"/>
      <c r="AW17538"/>
      <c r="AX17538"/>
      <c r="AY17538"/>
      <c r="AZ17538"/>
      <c r="BA17538"/>
      <c r="BB17538"/>
      <c r="BC17538"/>
      <c r="BD17538"/>
    </row>
    <row r="17539" spans="46:56" x14ac:dyDescent="0.25">
      <c r="AT17539"/>
      <c r="AU17539"/>
      <c r="AV17539"/>
      <c r="AW17539"/>
      <c r="AX17539"/>
      <c r="AY17539"/>
      <c r="AZ17539"/>
      <c r="BA17539"/>
      <c r="BB17539"/>
      <c r="BC17539"/>
      <c r="BD17539"/>
    </row>
    <row r="17540" spans="46:56" x14ac:dyDescent="0.25">
      <c r="AT17540"/>
      <c r="AU17540"/>
      <c r="AV17540"/>
      <c r="AW17540"/>
      <c r="AX17540"/>
      <c r="AY17540"/>
      <c r="AZ17540"/>
      <c r="BA17540"/>
      <c r="BB17540"/>
      <c r="BC17540"/>
      <c r="BD17540"/>
    </row>
    <row r="17541" spans="46:56" x14ac:dyDescent="0.25">
      <c r="AT17541"/>
      <c r="AU17541"/>
      <c r="AV17541"/>
      <c r="AW17541"/>
      <c r="AX17541"/>
      <c r="AY17541"/>
      <c r="AZ17541"/>
      <c r="BA17541"/>
      <c r="BB17541"/>
      <c r="BC17541"/>
      <c r="BD17541"/>
    </row>
    <row r="17542" spans="46:56" x14ac:dyDescent="0.25">
      <c r="AT17542"/>
      <c r="AU17542"/>
      <c r="AV17542"/>
      <c r="AW17542"/>
      <c r="AX17542"/>
      <c r="AY17542"/>
      <c r="AZ17542"/>
      <c r="BA17542"/>
      <c r="BB17542"/>
      <c r="BC17542"/>
      <c r="BD17542"/>
    </row>
    <row r="17543" spans="46:56" x14ac:dyDescent="0.25">
      <c r="AT17543"/>
      <c r="AU17543"/>
      <c r="AV17543"/>
      <c r="AW17543"/>
      <c r="AX17543"/>
      <c r="AY17543"/>
      <c r="AZ17543"/>
      <c r="BA17543"/>
      <c r="BB17543"/>
      <c r="BC17543"/>
      <c r="BD17543"/>
    </row>
    <row r="17544" spans="46:56" x14ac:dyDescent="0.25">
      <c r="AT17544"/>
      <c r="AU17544"/>
      <c r="AV17544"/>
      <c r="AW17544"/>
      <c r="AX17544"/>
      <c r="AY17544"/>
      <c r="AZ17544"/>
      <c r="BA17544"/>
      <c r="BB17544"/>
      <c r="BC17544"/>
      <c r="BD17544"/>
    </row>
    <row r="17545" spans="46:56" x14ac:dyDescent="0.25">
      <c r="AT17545"/>
      <c r="AU17545"/>
      <c r="AV17545"/>
      <c r="AW17545"/>
      <c r="AX17545"/>
      <c r="AY17545"/>
      <c r="AZ17545"/>
      <c r="BA17545"/>
      <c r="BB17545"/>
      <c r="BC17545"/>
      <c r="BD17545"/>
    </row>
    <row r="17546" spans="46:56" x14ac:dyDescent="0.25">
      <c r="AT17546"/>
      <c r="AU17546"/>
      <c r="AV17546"/>
      <c r="AW17546"/>
      <c r="AX17546"/>
      <c r="AY17546"/>
      <c r="AZ17546"/>
      <c r="BA17546"/>
      <c r="BB17546"/>
      <c r="BC17546"/>
      <c r="BD17546"/>
    </row>
    <row r="17547" spans="46:56" x14ac:dyDescent="0.25">
      <c r="AT17547"/>
      <c r="AU17547"/>
      <c r="AV17547"/>
      <c r="AW17547"/>
      <c r="AX17547"/>
      <c r="AY17547"/>
      <c r="AZ17547"/>
      <c r="BA17547"/>
      <c r="BB17547"/>
      <c r="BC17547"/>
      <c r="BD17547"/>
    </row>
    <row r="17548" spans="46:56" x14ac:dyDescent="0.25">
      <c r="AT17548"/>
      <c r="AU17548"/>
      <c r="AV17548"/>
      <c r="AW17548"/>
      <c r="AX17548"/>
      <c r="AY17548"/>
      <c r="AZ17548"/>
      <c r="BA17548"/>
      <c r="BB17548"/>
      <c r="BC17548"/>
      <c r="BD17548"/>
    </row>
    <row r="17549" spans="46:56" x14ac:dyDescent="0.25">
      <c r="AT17549"/>
      <c r="AU17549"/>
      <c r="AV17549"/>
      <c r="AW17549"/>
      <c r="AX17549"/>
      <c r="AY17549"/>
      <c r="AZ17549"/>
      <c r="BA17549"/>
      <c r="BB17549"/>
      <c r="BC17549"/>
      <c r="BD17549"/>
    </row>
    <row r="17550" spans="46:56" x14ac:dyDescent="0.25">
      <c r="AT17550"/>
      <c r="AU17550"/>
      <c r="AV17550"/>
      <c r="AW17550"/>
      <c r="AX17550"/>
      <c r="AY17550"/>
      <c r="AZ17550"/>
      <c r="BA17550"/>
      <c r="BB17550"/>
      <c r="BC17550"/>
      <c r="BD17550"/>
    </row>
    <row r="17551" spans="46:56" x14ac:dyDescent="0.25">
      <c r="AT17551"/>
      <c r="AU17551"/>
      <c r="AV17551"/>
      <c r="AW17551"/>
      <c r="AX17551"/>
      <c r="AY17551"/>
      <c r="AZ17551"/>
      <c r="BA17551"/>
      <c r="BB17551"/>
      <c r="BC17551"/>
      <c r="BD17551"/>
    </row>
    <row r="17552" spans="46:56" x14ac:dyDescent="0.25">
      <c r="AT17552"/>
      <c r="AU17552"/>
      <c r="AV17552"/>
      <c r="AW17552"/>
      <c r="AX17552"/>
      <c r="AY17552"/>
      <c r="AZ17552"/>
      <c r="BA17552"/>
      <c r="BB17552"/>
      <c r="BC17552"/>
      <c r="BD17552"/>
    </row>
    <row r="17553" spans="46:56" x14ac:dyDescent="0.25">
      <c r="AT17553"/>
      <c r="AU17553"/>
      <c r="AV17553"/>
      <c r="AW17553"/>
      <c r="AX17553"/>
      <c r="AY17553"/>
      <c r="AZ17553"/>
      <c r="BA17553"/>
      <c r="BB17553"/>
      <c r="BC17553"/>
      <c r="BD17553"/>
    </row>
    <row r="17554" spans="46:56" x14ac:dyDescent="0.25">
      <c r="AT17554"/>
      <c r="AU17554"/>
      <c r="AV17554"/>
      <c r="AW17554"/>
      <c r="AX17554"/>
      <c r="AY17554"/>
      <c r="AZ17554"/>
      <c r="BA17554"/>
      <c r="BB17554"/>
      <c r="BC17554"/>
      <c r="BD17554"/>
    </row>
    <row r="17555" spans="46:56" x14ac:dyDescent="0.25">
      <c r="AT17555"/>
      <c r="AU17555"/>
      <c r="AV17555"/>
      <c r="AW17555"/>
      <c r="AX17555"/>
      <c r="AY17555"/>
      <c r="AZ17555"/>
      <c r="BA17555"/>
      <c r="BB17555"/>
      <c r="BC17555"/>
      <c r="BD17555"/>
    </row>
    <row r="17556" spans="46:56" x14ac:dyDescent="0.25">
      <c r="AT17556"/>
      <c r="AU17556"/>
      <c r="AV17556"/>
      <c r="AW17556"/>
      <c r="AX17556"/>
      <c r="AY17556"/>
      <c r="AZ17556"/>
      <c r="BA17556"/>
      <c r="BB17556"/>
      <c r="BC17556"/>
      <c r="BD17556"/>
    </row>
    <row r="17557" spans="46:56" x14ac:dyDescent="0.25">
      <c r="AT17557"/>
      <c r="AU17557"/>
      <c r="AV17557"/>
      <c r="AW17557"/>
      <c r="AX17557"/>
      <c r="AY17557"/>
      <c r="AZ17557"/>
      <c r="BA17557"/>
      <c r="BB17557"/>
      <c r="BC17557"/>
      <c r="BD17557"/>
    </row>
    <row r="17558" spans="46:56" x14ac:dyDescent="0.25">
      <c r="AT17558"/>
      <c r="AU17558"/>
      <c r="AV17558"/>
      <c r="AW17558"/>
      <c r="AX17558"/>
      <c r="AY17558"/>
      <c r="AZ17558"/>
      <c r="BA17558"/>
      <c r="BB17558"/>
      <c r="BC17558"/>
      <c r="BD17558"/>
    </row>
    <row r="17559" spans="46:56" x14ac:dyDescent="0.25">
      <c r="AT17559"/>
      <c r="AU17559"/>
      <c r="AV17559"/>
      <c r="AW17559"/>
      <c r="AX17559"/>
      <c r="AY17559"/>
      <c r="AZ17559"/>
      <c r="BA17559"/>
      <c r="BB17559"/>
      <c r="BC17559"/>
      <c r="BD17559"/>
    </row>
    <row r="17560" spans="46:56" x14ac:dyDescent="0.25">
      <c r="AT17560"/>
      <c r="AU17560"/>
      <c r="AV17560"/>
      <c r="AW17560"/>
      <c r="AX17560"/>
      <c r="AY17560"/>
      <c r="AZ17560"/>
      <c r="BA17560"/>
      <c r="BB17560"/>
      <c r="BC17560"/>
      <c r="BD17560"/>
    </row>
    <row r="17561" spans="46:56" x14ac:dyDescent="0.25">
      <c r="AT17561"/>
      <c r="AU17561"/>
      <c r="AV17561"/>
      <c r="AW17561"/>
      <c r="AX17561"/>
      <c r="AY17561"/>
      <c r="AZ17561"/>
      <c r="BA17561"/>
      <c r="BB17561"/>
      <c r="BC17561"/>
      <c r="BD17561"/>
    </row>
    <row r="17562" spans="46:56" x14ac:dyDescent="0.25">
      <c r="AT17562"/>
      <c r="AU17562"/>
      <c r="AV17562"/>
      <c r="AW17562"/>
      <c r="AX17562"/>
      <c r="AY17562"/>
      <c r="AZ17562"/>
      <c r="BA17562"/>
      <c r="BB17562"/>
      <c r="BC17562"/>
      <c r="BD17562"/>
    </row>
    <row r="17563" spans="46:56" x14ac:dyDescent="0.25">
      <c r="AT17563"/>
      <c r="AU17563"/>
      <c r="AV17563"/>
      <c r="AW17563"/>
      <c r="AX17563"/>
      <c r="AY17563"/>
      <c r="AZ17563"/>
      <c r="BA17563"/>
      <c r="BB17563"/>
      <c r="BC17563"/>
      <c r="BD17563"/>
    </row>
    <row r="17564" spans="46:56" x14ac:dyDescent="0.25">
      <c r="AT17564"/>
      <c r="AU17564"/>
      <c r="AV17564"/>
      <c r="AW17564"/>
      <c r="AX17564"/>
      <c r="AY17564"/>
      <c r="AZ17564"/>
      <c r="BA17564"/>
      <c r="BB17564"/>
      <c r="BC17564"/>
      <c r="BD17564"/>
    </row>
    <row r="17565" spans="46:56" x14ac:dyDescent="0.25">
      <c r="AT17565"/>
      <c r="AU17565"/>
      <c r="AV17565"/>
      <c r="AW17565"/>
      <c r="AX17565"/>
      <c r="AY17565"/>
      <c r="AZ17565"/>
      <c r="BA17565"/>
      <c r="BB17565"/>
      <c r="BC17565"/>
      <c r="BD17565"/>
    </row>
    <row r="17566" spans="46:56" x14ac:dyDescent="0.25">
      <c r="AT17566"/>
      <c r="AU17566"/>
      <c r="AV17566"/>
      <c r="AW17566"/>
      <c r="AX17566"/>
      <c r="AY17566"/>
      <c r="AZ17566"/>
      <c r="BA17566"/>
      <c r="BB17566"/>
      <c r="BC17566"/>
      <c r="BD17566"/>
    </row>
    <row r="17567" spans="46:56" x14ac:dyDescent="0.25">
      <c r="AT17567"/>
      <c r="AU17567"/>
      <c r="AV17567"/>
      <c r="AW17567"/>
      <c r="AX17567"/>
      <c r="AY17567"/>
      <c r="AZ17567"/>
      <c r="BA17567"/>
      <c r="BB17567"/>
      <c r="BC17567"/>
      <c r="BD17567"/>
    </row>
    <row r="17568" spans="46:56" x14ac:dyDescent="0.25">
      <c r="AT17568"/>
      <c r="AU17568"/>
      <c r="AV17568"/>
      <c r="AW17568"/>
      <c r="AX17568"/>
      <c r="AY17568"/>
      <c r="AZ17568"/>
      <c r="BA17568"/>
      <c r="BB17568"/>
      <c r="BC17568"/>
      <c r="BD17568"/>
    </row>
    <row r="17569" spans="46:56" x14ac:dyDescent="0.25">
      <c r="AT17569"/>
      <c r="AU17569"/>
      <c r="AV17569"/>
      <c r="AW17569"/>
      <c r="AX17569"/>
      <c r="AY17569"/>
      <c r="AZ17569"/>
      <c r="BA17569"/>
      <c r="BB17569"/>
      <c r="BC17569"/>
      <c r="BD17569"/>
    </row>
    <row r="17570" spans="46:56" x14ac:dyDescent="0.25">
      <c r="AT17570"/>
      <c r="AU17570"/>
      <c r="AV17570"/>
      <c r="AW17570"/>
      <c r="AX17570"/>
      <c r="AY17570"/>
      <c r="AZ17570"/>
      <c r="BA17570"/>
      <c r="BB17570"/>
      <c r="BC17570"/>
      <c r="BD17570"/>
    </row>
    <row r="17571" spans="46:56" x14ac:dyDescent="0.25">
      <c r="AT17571"/>
      <c r="AU17571"/>
      <c r="AV17571"/>
      <c r="AW17571"/>
      <c r="AX17571"/>
      <c r="AY17571"/>
      <c r="AZ17571"/>
      <c r="BA17571"/>
      <c r="BB17571"/>
      <c r="BC17571"/>
      <c r="BD17571"/>
    </row>
    <row r="17572" spans="46:56" x14ac:dyDescent="0.25">
      <c r="AT17572"/>
      <c r="AU17572"/>
      <c r="AV17572"/>
      <c r="AW17572"/>
      <c r="AX17572"/>
      <c r="AY17572"/>
      <c r="AZ17572"/>
      <c r="BA17572"/>
      <c r="BB17572"/>
      <c r="BC17572"/>
      <c r="BD17572"/>
    </row>
    <row r="17573" spans="46:56" x14ac:dyDescent="0.25">
      <c r="AT17573"/>
      <c r="AU17573"/>
      <c r="AV17573"/>
      <c r="AW17573"/>
      <c r="AX17573"/>
      <c r="AY17573"/>
      <c r="AZ17573"/>
      <c r="BA17573"/>
      <c r="BB17573"/>
      <c r="BC17573"/>
      <c r="BD17573"/>
    </row>
    <row r="17574" spans="46:56" x14ac:dyDescent="0.25">
      <c r="AT17574"/>
      <c r="AU17574"/>
      <c r="AV17574"/>
      <c r="AW17574"/>
      <c r="AX17574"/>
      <c r="AY17574"/>
      <c r="AZ17574"/>
      <c r="BA17574"/>
      <c r="BB17574"/>
      <c r="BC17574"/>
      <c r="BD17574"/>
    </row>
    <row r="17575" spans="46:56" x14ac:dyDescent="0.25">
      <c r="AT17575"/>
      <c r="AU17575"/>
      <c r="AV17575"/>
      <c r="AW17575"/>
      <c r="AX17575"/>
      <c r="AY17575"/>
      <c r="AZ17575"/>
      <c r="BA17575"/>
      <c r="BB17575"/>
      <c r="BC17575"/>
      <c r="BD17575"/>
    </row>
    <row r="17576" spans="46:56" x14ac:dyDescent="0.25">
      <c r="AT17576"/>
      <c r="AU17576"/>
      <c r="AV17576"/>
      <c r="AW17576"/>
      <c r="AX17576"/>
      <c r="AY17576"/>
      <c r="AZ17576"/>
      <c r="BA17576"/>
      <c r="BB17576"/>
      <c r="BC17576"/>
      <c r="BD17576"/>
    </row>
    <row r="17577" spans="46:56" x14ac:dyDescent="0.25">
      <c r="AT17577"/>
      <c r="AU17577"/>
      <c r="AV17577"/>
      <c r="AW17577"/>
      <c r="AX17577"/>
      <c r="AY17577"/>
      <c r="AZ17577"/>
      <c r="BA17577"/>
      <c r="BB17577"/>
      <c r="BC17577"/>
      <c r="BD17577"/>
    </row>
    <row r="17578" spans="46:56" x14ac:dyDescent="0.25">
      <c r="AT17578"/>
      <c r="AU17578"/>
      <c r="AV17578"/>
      <c r="AW17578"/>
      <c r="AX17578"/>
      <c r="AY17578"/>
      <c r="AZ17578"/>
      <c r="BA17578"/>
      <c r="BB17578"/>
      <c r="BC17578"/>
      <c r="BD17578"/>
    </row>
    <row r="17579" spans="46:56" x14ac:dyDescent="0.25">
      <c r="AT17579"/>
      <c r="AU17579"/>
      <c r="AV17579"/>
      <c r="AW17579"/>
      <c r="AX17579"/>
      <c r="AY17579"/>
      <c r="AZ17579"/>
      <c r="BA17579"/>
      <c r="BB17579"/>
      <c r="BC17579"/>
      <c r="BD17579"/>
    </row>
    <row r="17580" spans="46:56" x14ac:dyDescent="0.25">
      <c r="AT17580"/>
      <c r="AU17580"/>
      <c r="AV17580"/>
      <c r="AW17580"/>
      <c r="AX17580"/>
      <c r="AY17580"/>
      <c r="AZ17580"/>
      <c r="BA17580"/>
      <c r="BB17580"/>
      <c r="BC17580"/>
      <c r="BD17580"/>
    </row>
    <row r="17581" spans="46:56" x14ac:dyDescent="0.25">
      <c r="AT17581"/>
      <c r="AU17581"/>
      <c r="AV17581"/>
      <c r="AW17581"/>
      <c r="AX17581"/>
      <c r="AY17581"/>
      <c r="AZ17581"/>
      <c r="BA17581"/>
      <c r="BB17581"/>
      <c r="BC17581"/>
      <c r="BD17581"/>
    </row>
    <row r="17582" spans="46:56" x14ac:dyDescent="0.25">
      <c r="AT17582"/>
      <c r="AU17582"/>
      <c r="AV17582"/>
      <c r="AW17582"/>
      <c r="AX17582"/>
      <c r="AY17582"/>
      <c r="AZ17582"/>
      <c r="BA17582"/>
      <c r="BB17582"/>
      <c r="BC17582"/>
      <c r="BD17582"/>
    </row>
    <row r="17583" spans="46:56" x14ac:dyDescent="0.25">
      <c r="AT17583"/>
      <c r="AU17583"/>
      <c r="AV17583"/>
      <c r="AW17583"/>
      <c r="AX17583"/>
      <c r="AY17583"/>
      <c r="AZ17583"/>
      <c r="BA17583"/>
      <c r="BB17583"/>
      <c r="BC17583"/>
      <c r="BD17583"/>
    </row>
    <row r="17584" spans="46:56" x14ac:dyDescent="0.25">
      <c r="AT17584"/>
      <c r="AU17584"/>
      <c r="AV17584"/>
      <c r="AW17584"/>
      <c r="AX17584"/>
      <c r="AY17584"/>
      <c r="AZ17584"/>
      <c r="BA17584"/>
      <c r="BB17584"/>
      <c r="BC17584"/>
      <c r="BD17584"/>
    </row>
    <row r="17585" spans="46:56" x14ac:dyDescent="0.25">
      <c r="AT17585"/>
      <c r="AU17585"/>
      <c r="AV17585"/>
      <c r="AW17585"/>
      <c r="AX17585"/>
      <c r="AY17585"/>
      <c r="AZ17585"/>
      <c r="BA17585"/>
      <c r="BB17585"/>
      <c r="BC17585"/>
      <c r="BD17585"/>
    </row>
    <row r="17586" spans="46:56" x14ac:dyDescent="0.25">
      <c r="AT17586"/>
      <c r="AU17586"/>
      <c r="AV17586"/>
      <c r="AW17586"/>
      <c r="AX17586"/>
      <c r="AY17586"/>
      <c r="AZ17586"/>
      <c r="BA17586"/>
      <c r="BB17586"/>
      <c r="BC17586"/>
      <c r="BD17586"/>
    </row>
    <row r="17587" spans="46:56" x14ac:dyDescent="0.25">
      <c r="AT17587"/>
      <c r="AU17587"/>
      <c r="AV17587"/>
      <c r="AW17587"/>
      <c r="AX17587"/>
      <c r="AY17587"/>
      <c r="AZ17587"/>
      <c r="BA17587"/>
      <c r="BB17587"/>
      <c r="BC17587"/>
      <c r="BD17587"/>
    </row>
    <row r="17588" spans="46:56" x14ac:dyDescent="0.25">
      <c r="AT17588"/>
      <c r="AU17588"/>
      <c r="AV17588"/>
      <c r="AW17588"/>
      <c r="AX17588"/>
      <c r="AY17588"/>
      <c r="AZ17588"/>
      <c r="BA17588"/>
      <c r="BB17588"/>
      <c r="BC17588"/>
      <c r="BD17588"/>
    </row>
    <row r="17589" spans="46:56" x14ac:dyDescent="0.25">
      <c r="AT17589"/>
      <c r="AU17589"/>
      <c r="AV17589"/>
      <c r="AW17589"/>
      <c r="AX17589"/>
      <c r="AY17589"/>
      <c r="AZ17589"/>
      <c r="BA17589"/>
      <c r="BB17589"/>
      <c r="BC17589"/>
      <c r="BD17589"/>
    </row>
    <row r="17590" spans="46:56" x14ac:dyDescent="0.25">
      <c r="AT17590"/>
      <c r="AU17590"/>
      <c r="AV17590"/>
      <c r="AW17590"/>
      <c r="AX17590"/>
      <c r="AY17590"/>
      <c r="AZ17590"/>
      <c r="BA17590"/>
      <c r="BB17590"/>
      <c r="BC17590"/>
      <c r="BD17590"/>
    </row>
    <row r="17591" spans="46:56" x14ac:dyDescent="0.25">
      <c r="AT17591"/>
      <c r="AU17591"/>
      <c r="AV17591"/>
      <c r="AW17591"/>
      <c r="AX17591"/>
      <c r="AY17591"/>
      <c r="AZ17591"/>
      <c r="BA17591"/>
      <c r="BB17591"/>
      <c r="BC17591"/>
      <c r="BD17591"/>
    </row>
    <row r="17592" spans="46:56" x14ac:dyDescent="0.25">
      <c r="AT17592"/>
      <c r="AU17592"/>
      <c r="AV17592"/>
      <c r="AW17592"/>
      <c r="AX17592"/>
      <c r="AY17592"/>
      <c r="AZ17592"/>
      <c r="BA17592"/>
      <c r="BB17592"/>
      <c r="BC17592"/>
      <c r="BD17592"/>
    </row>
    <row r="17593" spans="46:56" x14ac:dyDescent="0.25">
      <c r="AT17593"/>
      <c r="AU17593"/>
      <c r="AV17593"/>
      <c r="AW17593"/>
      <c r="AX17593"/>
      <c r="AY17593"/>
      <c r="AZ17593"/>
      <c r="BA17593"/>
      <c r="BB17593"/>
      <c r="BC17593"/>
      <c r="BD17593"/>
    </row>
    <row r="17594" spans="46:56" x14ac:dyDescent="0.25">
      <c r="AT17594"/>
      <c r="AU17594"/>
      <c r="AV17594"/>
      <c r="AW17594"/>
      <c r="AX17594"/>
      <c r="AY17594"/>
      <c r="AZ17594"/>
      <c r="BA17594"/>
      <c r="BB17594"/>
      <c r="BC17594"/>
      <c r="BD17594"/>
    </row>
    <row r="17595" spans="46:56" x14ac:dyDescent="0.25">
      <c r="AT17595"/>
      <c r="AU17595"/>
      <c r="AV17595"/>
      <c r="AW17595"/>
      <c r="AX17595"/>
      <c r="AY17595"/>
      <c r="AZ17595"/>
      <c r="BA17595"/>
      <c r="BB17595"/>
      <c r="BC17595"/>
      <c r="BD17595"/>
    </row>
    <row r="17596" spans="46:56" x14ac:dyDescent="0.25">
      <c r="AT17596"/>
      <c r="AU17596"/>
      <c r="AV17596"/>
      <c r="AW17596"/>
      <c r="AX17596"/>
      <c r="AY17596"/>
      <c r="AZ17596"/>
      <c r="BA17596"/>
      <c r="BB17596"/>
      <c r="BC17596"/>
      <c r="BD17596"/>
    </row>
    <row r="17597" spans="46:56" x14ac:dyDescent="0.25">
      <c r="AT17597"/>
      <c r="AU17597"/>
      <c r="AV17597"/>
      <c r="AW17597"/>
      <c r="AX17597"/>
      <c r="AY17597"/>
      <c r="AZ17597"/>
      <c r="BA17597"/>
      <c r="BB17597"/>
      <c r="BC17597"/>
      <c r="BD17597"/>
    </row>
    <row r="17598" spans="46:56" x14ac:dyDescent="0.25">
      <c r="AT17598"/>
      <c r="AU17598"/>
      <c r="AV17598"/>
      <c r="AW17598"/>
      <c r="AX17598"/>
      <c r="AY17598"/>
      <c r="AZ17598"/>
      <c r="BA17598"/>
      <c r="BB17598"/>
      <c r="BC17598"/>
      <c r="BD17598"/>
    </row>
    <row r="17599" spans="46:56" x14ac:dyDescent="0.25">
      <c r="AT17599"/>
      <c r="AU17599"/>
      <c r="AV17599"/>
      <c r="AW17599"/>
      <c r="AX17599"/>
      <c r="AY17599"/>
      <c r="AZ17599"/>
      <c r="BA17599"/>
      <c r="BB17599"/>
      <c r="BC17599"/>
      <c r="BD17599"/>
    </row>
    <row r="17600" spans="46:56" x14ac:dyDescent="0.25">
      <c r="AT17600"/>
      <c r="AU17600"/>
      <c r="AV17600"/>
      <c r="AW17600"/>
      <c r="AX17600"/>
      <c r="AY17600"/>
      <c r="AZ17600"/>
      <c r="BA17600"/>
      <c r="BB17600"/>
      <c r="BC17600"/>
      <c r="BD17600"/>
    </row>
    <row r="17601" spans="46:56" x14ac:dyDescent="0.25">
      <c r="AT17601"/>
      <c r="AU17601"/>
      <c r="AV17601"/>
      <c r="AW17601"/>
      <c r="AX17601"/>
      <c r="AY17601"/>
      <c r="AZ17601"/>
      <c r="BA17601"/>
      <c r="BB17601"/>
      <c r="BC17601"/>
      <c r="BD17601"/>
    </row>
    <row r="17602" spans="46:56" x14ac:dyDescent="0.25">
      <c r="AT17602"/>
      <c r="AU17602"/>
      <c r="AV17602"/>
      <c r="AW17602"/>
      <c r="AX17602"/>
      <c r="AY17602"/>
      <c r="AZ17602"/>
      <c r="BA17602"/>
      <c r="BB17602"/>
      <c r="BC17602"/>
      <c r="BD17602"/>
    </row>
    <row r="17603" spans="46:56" x14ac:dyDescent="0.25">
      <c r="AT17603"/>
      <c r="AU17603"/>
      <c r="AV17603"/>
      <c r="AW17603"/>
      <c r="AX17603"/>
      <c r="AY17603"/>
      <c r="AZ17603"/>
      <c r="BA17603"/>
      <c r="BB17603"/>
      <c r="BC17603"/>
      <c r="BD17603"/>
    </row>
    <row r="17604" spans="46:56" x14ac:dyDescent="0.25">
      <c r="AT17604"/>
      <c r="AU17604"/>
      <c r="AV17604"/>
      <c r="AW17604"/>
      <c r="AX17604"/>
      <c r="AY17604"/>
      <c r="AZ17604"/>
      <c r="BA17604"/>
      <c r="BB17604"/>
      <c r="BC17604"/>
      <c r="BD17604"/>
    </row>
    <row r="17605" spans="46:56" x14ac:dyDescent="0.25">
      <c r="AT17605"/>
      <c r="AU17605"/>
      <c r="AV17605"/>
      <c r="AW17605"/>
      <c r="AX17605"/>
      <c r="AY17605"/>
      <c r="AZ17605"/>
      <c r="BA17605"/>
      <c r="BB17605"/>
      <c r="BC17605"/>
      <c r="BD17605"/>
    </row>
    <row r="17606" spans="46:56" x14ac:dyDescent="0.25">
      <c r="AT17606"/>
      <c r="AU17606"/>
      <c r="AV17606"/>
      <c r="AW17606"/>
      <c r="AX17606"/>
      <c r="AY17606"/>
      <c r="AZ17606"/>
      <c r="BA17606"/>
      <c r="BB17606"/>
      <c r="BC17606"/>
      <c r="BD17606"/>
    </row>
    <row r="17607" spans="46:56" x14ac:dyDescent="0.25">
      <c r="AT17607"/>
      <c r="AU17607"/>
      <c r="AV17607"/>
      <c r="AW17607"/>
      <c r="AX17607"/>
      <c r="AY17607"/>
      <c r="AZ17607"/>
      <c r="BA17607"/>
      <c r="BB17607"/>
      <c r="BC17607"/>
      <c r="BD17607"/>
    </row>
    <row r="17608" spans="46:56" x14ac:dyDescent="0.25">
      <c r="AT17608"/>
      <c r="AU17608"/>
      <c r="AV17608"/>
      <c r="AW17608"/>
      <c r="AX17608"/>
      <c r="AY17608"/>
      <c r="AZ17608"/>
      <c r="BA17608"/>
      <c r="BB17608"/>
      <c r="BC17608"/>
      <c r="BD17608"/>
    </row>
    <row r="17609" spans="46:56" x14ac:dyDescent="0.25">
      <c r="AT17609"/>
      <c r="AU17609"/>
      <c r="AV17609"/>
      <c r="AW17609"/>
      <c r="AX17609"/>
      <c r="AY17609"/>
      <c r="AZ17609"/>
      <c r="BA17609"/>
      <c r="BB17609"/>
      <c r="BC17609"/>
      <c r="BD17609"/>
    </row>
    <row r="17610" spans="46:56" x14ac:dyDescent="0.25">
      <c r="AT17610"/>
      <c r="AU17610"/>
      <c r="AV17610"/>
      <c r="AW17610"/>
      <c r="AX17610"/>
      <c r="AY17610"/>
      <c r="AZ17610"/>
      <c r="BA17610"/>
      <c r="BB17610"/>
      <c r="BC17610"/>
      <c r="BD17610"/>
    </row>
    <row r="17611" spans="46:56" x14ac:dyDescent="0.25">
      <c r="AT17611"/>
      <c r="AU17611"/>
      <c r="AV17611"/>
      <c r="AW17611"/>
      <c r="AX17611"/>
      <c r="AY17611"/>
      <c r="AZ17611"/>
      <c r="BA17611"/>
      <c r="BB17611"/>
      <c r="BC17611"/>
      <c r="BD17611"/>
    </row>
    <row r="17612" spans="46:56" x14ac:dyDescent="0.25">
      <c r="AT17612"/>
      <c r="AU17612"/>
      <c r="AV17612"/>
      <c r="AW17612"/>
      <c r="AX17612"/>
      <c r="AY17612"/>
      <c r="AZ17612"/>
      <c r="BA17612"/>
      <c r="BB17612"/>
      <c r="BC17612"/>
      <c r="BD17612"/>
    </row>
    <row r="17613" spans="46:56" x14ac:dyDescent="0.25">
      <c r="AT17613"/>
      <c r="AU17613"/>
      <c r="AV17613"/>
      <c r="AW17613"/>
      <c r="AX17613"/>
      <c r="AY17613"/>
      <c r="AZ17613"/>
      <c r="BA17613"/>
      <c r="BB17613"/>
      <c r="BC17613"/>
      <c r="BD17613"/>
    </row>
    <row r="17614" spans="46:56" x14ac:dyDescent="0.25">
      <c r="AT17614"/>
      <c r="AU17614"/>
      <c r="AV17614"/>
      <c r="AW17614"/>
      <c r="AX17614"/>
      <c r="AY17614"/>
      <c r="AZ17614"/>
      <c r="BA17614"/>
      <c r="BB17614"/>
      <c r="BC17614"/>
      <c r="BD17614"/>
    </row>
    <row r="17615" spans="46:56" x14ac:dyDescent="0.25">
      <c r="AT17615"/>
      <c r="AU17615"/>
      <c r="AV17615"/>
      <c r="AW17615"/>
      <c r="AX17615"/>
      <c r="AY17615"/>
      <c r="AZ17615"/>
      <c r="BA17615"/>
      <c r="BB17615"/>
      <c r="BC17615"/>
      <c r="BD17615"/>
    </row>
    <row r="17616" spans="46:56" x14ac:dyDescent="0.25">
      <c r="AT17616"/>
      <c r="AU17616"/>
      <c r="AV17616"/>
      <c r="AW17616"/>
      <c r="AX17616"/>
      <c r="AY17616"/>
      <c r="AZ17616"/>
      <c r="BA17616"/>
      <c r="BB17616"/>
      <c r="BC17616"/>
      <c r="BD17616"/>
    </row>
    <row r="17617" spans="46:56" x14ac:dyDescent="0.25">
      <c r="AT17617"/>
      <c r="AU17617"/>
      <c r="AV17617"/>
      <c r="AW17617"/>
      <c r="AX17617"/>
      <c r="AY17617"/>
      <c r="AZ17617"/>
      <c r="BA17617"/>
      <c r="BB17617"/>
      <c r="BC17617"/>
      <c r="BD17617"/>
    </row>
    <row r="17618" spans="46:56" x14ac:dyDescent="0.25">
      <c r="AT17618"/>
      <c r="AU17618"/>
      <c r="AV17618"/>
      <c r="AW17618"/>
      <c r="AX17618"/>
      <c r="AY17618"/>
      <c r="AZ17618"/>
      <c r="BA17618"/>
      <c r="BB17618"/>
      <c r="BC17618"/>
      <c r="BD17618"/>
    </row>
    <row r="17619" spans="46:56" x14ac:dyDescent="0.25">
      <c r="AT17619"/>
      <c r="AU17619"/>
      <c r="AV17619"/>
      <c r="AW17619"/>
      <c r="AX17619"/>
      <c r="AY17619"/>
      <c r="AZ17619"/>
      <c r="BA17619"/>
      <c r="BB17619"/>
      <c r="BC17619"/>
      <c r="BD17619"/>
    </row>
    <row r="17620" spans="46:56" x14ac:dyDescent="0.25">
      <c r="AT17620"/>
      <c r="AU17620"/>
      <c r="AV17620"/>
      <c r="AW17620"/>
      <c r="AX17620"/>
      <c r="AY17620"/>
      <c r="AZ17620"/>
      <c r="BA17620"/>
      <c r="BB17620"/>
      <c r="BC17620"/>
      <c r="BD17620"/>
    </row>
    <row r="17621" spans="46:56" x14ac:dyDescent="0.25">
      <c r="AT17621"/>
      <c r="AU17621"/>
      <c r="AV17621"/>
      <c r="AW17621"/>
      <c r="AX17621"/>
      <c r="AY17621"/>
      <c r="AZ17621"/>
      <c r="BA17621"/>
      <c r="BB17621"/>
      <c r="BC17621"/>
      <c r="BD17621"/>
    </row>
    <row r="17622" spans="46:56" x14ac:dyDescent="0.25">
      <c r="AT17622"/>
      <c r="AU17622"/>
      <c r="AV17622"/>
      <c r="AW17622"/>
      <c r="AX17622"/>
      <c r="AY17622"/>
      <c r="AZ17622"/>
      <c r="BA17622"/>
      <c r="BB17622"/>
      <c r="BC17622"/>
      <c r="BD17622"/>
    </row>
    <row r="17623" spans="46:56" x14ac:dyDescent="0.25">
      <c r="AT17623"/>
      <c r="AU17623"/>
      <c r="AV17623"/>
      <c r="AW17623"/>
      <c r="AX17623"/>
      <c r="AY17623"/>
      <c r="AZ17623"/>
      <c r="BA17623"/>
      <c r="BB17623"/>
      <c r="BC17623"/>
      <c r="BD17623"/>
    </row>
    <row r="17624" spans="46:56" x14ac:dyDescent="0.25">
      <c r="AT17624"/>
      <c r="AU17624"/>
      <c r="AV17624"/>
      <c r="AW17624"/>
      <c r="AX17624"/>
      <c r="AY17624"/>
      <c r="AZ17624"/>
      <c r="BA17624"/>
      <c r="BB17624"/>
      <c r="BC17624"/>
      <c r="BD17624"/>
    </row>
    <row r="17625" spans="46:56" x14ac:dyDescent="0.25">
      <c r="AT17625"/>
      <c r="AU17625"/>
      <c r="AV17625"/>
      <c r="AW17625"/>
      <c r="AX17625"/>
      <c r="AY17625"/>
      <c r="AZ17625"/>
      <c r="BA17625"/>
      <c r="BB17625"/>
      <c r="BC17625"/>
      <c r="BD17625"/>
    </row>
    <row r="17626" spans="46:56" x14ac:dyDescent="0.25">
      <c r="AT17626"/>
      <c r="AU17626"/>
      <c r="AV17626"/>
      <c r="AW17626"/>
      <c r="AX17626"/>
      <c r="AY17626"/>
      <c r="AZ17626"/>
      <c r="BA17626"/>
      <c r="BB17626"/>
      <c r="BC17626"/>
      <c r="BD17626"/>
    </row>
    <row r="17627" spans="46:56" x14ac:dyDescent="0.25">
      <c r="AT17627"/>
      <c r="AU17627"/>
      <c r="AV17627"/>
      <c r="AW17627"/>
      <c r="AX17627"/>
      <c r="AY17627"/>
      <c r="AZ17627"/>
      <c r="BA17627"/>
      <c r="BB17627"/>
      <c r="BC17627"/>
      <c r="BD17627"/>
    </row>
    <row r="17628" spans="46:56" x14ac:dyDescent="0.25">
      <c r="AT17628"/>
      <c r="AU17628"/>
      <c r="AV17628"/>
      <c r="AW17628"/>
      <c r="AX17628"/>
      <c r="AY17628"/>
      <c r="AZ17628"/>
      <c r="BA17628"/>
      <c r="BB17628"/>
      <c r="BC17628"/>
      <c r="BD17628"/>
    </row>
    <row r="17629" spans="46:56" x14ac:dyDescent="0.25">
      <c r="AT17629"/>
      <c r="AU17629"/>
      <c r="AV17629"/>
      <c r="AW17629"/>
      <c r="AX17629"/>
      <c r="AY17629"/>
      <c r="AZ17629"/>
      <c r="BA17629"/>
      <c r="BB17629"/>
      <c r="BC17629"/>
      <c r="BD17629"/>
    </row>
    <row r="17630" spans="46:56" x14ac:dyDescent="0.25">
      <c r="AT17630"/>
      <c r="AU17630"/>
      <c r="AV17630"/>
      <c r="AW17630"/>
      <c r="AX17630"/>
      <c r="AY17630"/>
      <c r="AZ17630"/>
      <c r="BA17630"/>
      <c r="BB17630"/>
      <c r="BC17630"/>
      <c r="BD17630"/>
    </row>
    <row r="17631" spans="46:56" x14ac:dyDescent="0.25">
      <c r="AT17631"/>
      <c r="AU17631"/>
      <c r="AV17631"/>
      <c r="AW17631"/>
      <c r="AX17631"/>
      <c r="AY17631"/>
      <c r="AZ17631"/>
      <c r="BA17631"/>
      <c r="BB17631"/>
      <c r="BC17631"/>
      <c r="BD17631"/>
    </row>
    <row r="17632" spans="46:56" x14ac:dyDescent="0.25">
      <c r="AT17632"/>
      <c r="AU17632"/>
      <c r="AV17632"/>
      <c r="AW17632"/>
      <c r="AX17632"/>
      <c r="AY17632"/>
      <c r="AZ17632"/>
      <c r="BA17632"/>
      <c r="BB17632"/>
      <c r="BC17632"/>
      <c r="BD17632"/>
    </row>
    <row r="17633" spans="46:56" x14ac:dyDescent="0.25">
      <c r="AT17633"/>
      <c r="AU17633"/>
      <c r="AV17633"/>
      <c r="AW17633"/>
      <c r="AX17633"/>
      <c r="AY17633"/>
      <c r="AZ17633"/>
      <c r="BA17633"/>
      <c r="BB17633"/>
      <c r="BC17633"/>
      <c r="BD17633"/>
    </row>
    <row r="17634" spans="46:56" x14ac:dyDescent="0.25">
      <c r="AT17634"/>
      <c r="AU17634"/>
      <c r="AV17634"/>
      <c r="AW17634"/>
      <c r="AX17634"/>
      <c r="AY17634"/>
      <c r="AZ17634"/>
      <c r="BA17634"/>
      <c r="BB17634"/>
      <c r="BC17634"/>
      <c r="BD17634"/>
    </row>
    <row r="17635" spans="46:56" x14ac:dyDescent="0.25">
      <c r="AT17635"/>
      <c r="AU17635"/>
      <c r="AV17635"/>
      <c r="AW17635"/>
      <c r="AX17635"/>
      <c r="AY17635"/>
      <c r="AZ17635"/>
      <c r="BA17635"/>
      <c r="BB17635"/>
      <c r="BC17635"/>
      <c r="BD17635"/>
    </row>
    <row r="17636" spans="46:56" x14ac:dyDescent="0.25">
      <c r="AT17636"/>
      <c r="AU17636"/>
      <c r="AV17636"/>
      <c r="AW17636"/>
      <c r="AX17636"/>
      <c r="AY17636"/>
      <c r="AZ17636"/>
      <c r="BA17636"/>
      <c r="BB17636"/>
      <c r="BC17636"/>
      <c r="BD17636"/>
    </row>
    <row r="17637" spans="46:56" x14ac:dyDescent="0.25">
      <c r="AT17637"/>
      <c r="AU17637"/>
      <c r="AV17637"/>
      <c r="AW17637"/>
      <c r="AX17637"/>
      <c r="AY17637"/>
      <c r="AZ17637"/>
      <c r="BA17637"/>
      <c r="BB17637"/>
      <c r="BC17637"/>
      <c r="BD17637"/>
    </row>
    <row r="17638" spans="46:56" x14ac:dyDescent="0.25">
      <c r="AT17638"/>
      <c r="AU17638"/>
      <c r="AV17638"/>
      <c r="AW17638"/>
      <c r="AX17638"/>
      <c r="AY17638"/>
      <c r="AZ17638"/>
      <c r="BA17638"/>
      <c r="BB17638"/>
      <c r="BC17638"/>
      <c r="BD17638"/>
    </row>
    <row r="17639" spans="46:56" x14ac:dyDescent="0.25">
      <c r="AT17639"/>
      <c r="AU17639"/>
      <c r="AV17639"/>
      <c r="AW17639"/>
      <c r="AX17639"/>
      <c r="AY17639"/>
      <c r="AZ17639"/>
      <c r="BA17639"/>
      <c r="BB17639"/>
      <c r="BC17639"/>
      <c r="BD17639"/>
    </row>
    <row r="17640" spans="46:56" x14ac:dyDescent="0.25">
      <c r="AT17640"/>
      <c r="AU17640"/>
      <c r="AV17640"/>
      <c r="AW17640"/>
      <c r="AX17640"/>
      <c r="AY17640"/>
      <c r="AZ17640"/>
      <c r="BA17640"/>
      <c r="BB17640"/>
      <c r="BC17640"/>
      <c r="BD17640"/>
    </row>
    <row r="17641" spans="46:56" x14ac:dyDescent="0.25">
      <c r="AT17641"/>
      <c r="AU17641"/>
      <c r="AV17641"/>
      <c r="AW17641"/>
      <c r="AX17641"/>
      <c r="AY17641"/>
      <c r="AZ17641"/>
      <c r="BA17641"/>
      <c r="BB17641"/>
      <c r="BC17641"/>
      <c r="BD17641"/>
    </row>
    <row r="17642" spans="46:56" x14ac:dyDescent="0.25">
      <c r="AT17642"/>
      <c r="AU17642"/>
      <c r="AV17642"/>
      <c r="AW17642"/>
      <c r="AX17642"/>
      <c r="AY17642"/>
      <c r="AZ17642"/>
      <c r="BA17642"/>
      <c r="BB17642"/>
      <c r="BC17642"/>
      <c r="BD17642"/>
    </row>
    <row r="17643" spans="46:56" x14ac:dyDescent="0.25">
      <c r="AT17643"/>
      <c r="AU17643"/>
      <c r="AV17643"/>
      <c r="AW17643"/>
      <c r="AX17643"/>
      <c r="AY17643"/>
      <c r="AZ17643"/>
      <c r="BA17643"/>
      <c r="BB17643"/>
      <c r="BC17643"/>
      <c r="BD17643"/>
    </row>
    <row r="17644" spans="46:56" x14ac:dyDescent="0.25">
      <c r="AT17644"/>
      <c r="AU17644"/>
      <c r="AV17644"/>
      <c r="AW17644"/>
      <c r="AX17644"/>
      <c r="AY17644"/>
      <c r="AZ17644"/>
      <c r="BA17644"/>
      <c r="BB17644"/>
      <c r="BC17644"/>
      <c r="BD17644"/>
    </row>
    <row r="17645" spans="46:56" x14ac:dyDescent="0.25">
      <c r="AT17645"/>
      <c r="AU17645"/>
      <c r="AV17645"/>
      <c r="AW17645"/>
      <c r="AX17645"/>
      <c r="AY17645"/>
      <c r="AZ17645"/>
      <c r="BA17645"/>
      <c r="BB17645"/>
      <c r="BC17645"/>
      <c r="BD17645"/>
    </row>
    <row r="17646" spans="46:56" x14ac:dyDescent="0.25">
      <c r="AT17646"/>
      <c r="AU17646"/>
      <c r="AV17646"/>
      <c r="AW17646"/>
      <c r="AX17646"/>
      <c r="AY17646"/>
      <c r="AZ17646"/>
      <c r="BA17646"/>
      <c r="BB17646"/>
      <c r="BC17646"/>
      <c r="BD17646"/>
    </row>
    <row r="17647" spans="46:56" x14ac:dyDescent="0.25">
      <c r="AT17647"/>
      <c r="AU17647"/>
      <c r="AV17647"/>
      <c r="AW17647"/>
      <c r="AX17647"/>
      <c r="AY17647"/>
      <c r="AZ17647"/>
      <c r="BA17647"/>
      <c r="BB17647"/>
      <c r="BC17647"/>
      <c r="BD17647"/>
    </row>
    <row r="17648" spans="46:56" x14ac:dyDescent="0.25">
      <c r="AT17648"/>
      <c r="AU17648"/>
      <c r="AV17648"/>
      <c r="AW17648"/>
      <c r="AX17648"/>
      <c r="AY17648"/>
      <c r="AZ17648"/>
      <c r="BA17648"/>
      <c r="BB17648"/>
      <c r="BC17648"/>
      <c r="BD17648"/>
    </row>
    <row r="17649" spans="46:56" x14ac:dyDescent="0.25">
      <c r="AT17649"/>
      <c r="AU17649"/>
      <c r="AV17649"/>
      <c r="AW17649"/>
      <c r="AX17649"/>
      <c r="AY17649"/>
      <c r="AZ17649"/>
      <c r="BA17649"/>
      <c r="BB17649"/>
      <c r="BC17649"/>
      <c r="BD17649"/>
    </row>
    <row r="17650" spans="46:56" x14ac:dyDescent="0.25">
      <c r="AT17650"/>
      <c r="AU17650"/>
      <c r="AV17650"/>
      <c r="AW17650"/>
      <c r="AX17650"/>
      <c r="AY17650"/>
      <c r="AZ17650"/>
      <c r="BA17650"/>
      <c r="BB17650"/>
      <c r="BC17650"/>
      <c r="BD17650"/>
    </row>
    <row r="17651" spans="46:56" x14ac:dyDescent="0.25">
      <c r="AT17651"/>
      <c r="AU17651"/>
      <c r="AV17651"/>
      <c r="AW17651"/>
      <c r="AX17651"/>
      <c r="AY17651"/>
      <c r="AZ17651"/>
      <c r="BA17651"/>
      <c r="BB17651"/>
      <c r="BC17651"/>
      <c r="BD17651"/>
    </row>
    <row r="17652" spans="46:56" x14ac:dyDescent="0.25">
      <c r="AT17652"/>
      <c r="AU17652"/>
      <c r="AV17652"/>
      <c r="AW17652"/>
      <c r="AX17652"/>
      <c r="AY17652"/>
      <c r="AZ17652"/>
      <c r="BA17652"/>
      <c r="BB17652"/>
      <c r="BC17652"/>
      <c r="BD17652"/>
    </row>
    <row r="17653" spans="46:56" x14ac:dyDescent="0.25">
      <c r="AT17653"/>
      <c r="AU17653"/>
      <c r="AV17653"/>
      <c r="AW17653"/>
      <c r="AX17653"/>
      <c r="AY17653"/>
      <c r="AZ17653"/>
      <c r="BA17653"/>
      <c r="BB17653"/>
      <c r="BC17653"/>
      <c r="BD17653"/>
    </row>
    <row r="17654" spans="46:56" x14ac:dyDescent="0.25">
      <c r="AT17654"/>
      <c r="AU17654"/>
      <c r="AV17654"/>
      <c r="AW17654"/>
      <c r="AX17654"/>
      <c r="AY17654"/>
      <c r="AZ17654"/>
      <c r="BA17654"/>
      <c r="BB17654"/>
      <c r="BC17654"/>
      <c r="BD17654"/>
    </row>
    <row r="17655" spans="46:56" x14ac:dyDescent="0.25">
      <c r="AT17655"/>
      <c r="AU17655"/>
      <c r="AV17655"/>
      <c r="AW17655"/>
      <c r="AX17655"/>
      <c r="AY17655"/>
      <c r="AZ17655"/>
      <c r="BA17655"/>
      <c r="BB17655"/>
      <c r="BC17655"/>
      <c r="BD17655"/>
    </row>
    <row r="17656" spans="46:56" x14ac:dyDescent="0.25">
      <c r="AT17656"/>
      <c r="AU17656"/>
      <c r="AV17656"/>
      <c r="AW17656"/>
      <c r="AX17656"/>
      <c r="AY17656"/>
      <c r="AZ17656"/>
      <c r="BA17656"/>
      <c r="BB17656"/>
      <c r="BC17656"/>
      <c r="BD17656"/>
    </row>
    <row r="17657" spans="46:56" x14ac:dyDescent="0.25">
      <c r="AT17657"/>
      <c r="AU17657"/>
      <c r="AV17657"/>
      <c r="AW17657"/>
      <c r="AX17657"/>
      <c r="AY17657"/>
      <c r="AZ17657"/>
      <c r="BA17657"/>
      <c r="BB17657"/>
      <c r="BC17657"/>
      <c r="BD17657"/>
    </row>
    <row r="17658" spans="46:56" x14ac:dyDescent="0.25">
      <c r="AT17658"/>
      <c r="AU17658"/>
      <c r="AV17658"/>
      <c r="AW17658"/>
      <c r="AX17658"/>
      <c r="AY17658"/>
      <c r="AZ17658"/>
      <c r="BA17658"/>
      <c r="BB17658"/>
      <c r="BC17658"/>
      <c r="BD17658"/>
    </row>
    <row r="17659" spans="46:56" x14ac:dyDescent="0.25">
      <c r="AT17659"/>
      <c r="AU17659"/>
      <c r="AV17659"/>
      <c r="AW17659"/>
      <c r="AX17659"/>
      <c r="AY17659"/>
      <c r="AZ17659"/>
      <c r="BA17659"/>
      <c r="BB17659"/>
      <c r="BC17659"/>
      <c r="BD17659"/>
    </row>
    <row r="17660" spans="46:56" x14ac:dyDescent="0.25">
      <c r="AT17660"/>
      <c r="AU17660"/>
      <c r="AV17660"/>
      <c r="AW17660"/>
      <c r="AX17660"/>
      <c r="AY17660"/>
      <c r="AZ17660"/>
      <c r="BA17660"/>
      <c r="BB17660"/>
      <c r="BC17660"/>
      <c r="BD17660"/>
    </row>
    <row r="17661" spans="46:56" x14ac:dyDescent="0.25">
      <c r="AT17661"/>
      <c r="AU17661"/>
      <c r="AV17661"/>
      <c r="AW17661"/>
      <c r="AX17661"/>
      <c r="AY17661"/>
      <c r="AZ17661"/>
      <c r="BA17661"/>
      <c r="BB17661"/>
      <c r="BC17661"/>
      <c r="BD17661"/>
    </row>
    <row r="17662" spans="46:56" x14ac:dyDescent="0.25">
      <c r="AT17662"/>
      <c r="AU17662"/>
      <c r="AV17662"/>
      <c r="AW17662"/>
      <c r="AX17662"/>
      <c r="AY17662"/>
      <c r="AZ17662"/>
      <c r="BA17662"/>
      <c r="BB17662"/>
      <c r="BC17662"/>
      <c r="BD17662"/>
    </row>
    <row r="17663" spans="46:56" x14ac:dyDescent="0.25">
      <c r="AT17663"/>
      <c r="AU17663"/>
      <c r="AV17663"/>
      <c r="AW17663"/>
      <c r="AX17663"/>
      <c r="AY17663"/>
      <c r="AZ17663"/>
      <c r="BA17663"/>
      <c r="BB17663"/>
      <c r="BC17663"/>
      <c r="BD17663"/>
    </row>
    <row r="17664" spans="46:56" x14ac:dyDescent="0.25">
      <c r="AT17664"/>
      <c r="AU17664"/>
      <c r="AV17664"/>
      <c r="AW17664"/>
      <c r="AX17664"/>
      <c r="AY17664"/>
      <c r="AZ17664"/>
      <c r="BA17664"/>
      <c r="BB17664"/>
      <c r="BC17664"/>
      <c r="BD17664"/>
    </row>
    <row r="17665" spans="46:56" x14ac:dyDescent="0.25">
      <c r="AT17665"/>
      <c r="AU17665"/>
      <c r="AV17665"/>
      <c r="AW17665"/>
      <c r="AX17665"/>
      <c r="AY17665"/>
      <c r="AZ17665"/>
      <c r="BA17665"/>
      <c r="BB17665"/>
      <c r="BC17665"/>
      <c r="BD17665"/>
    </row>
    <row r="17666" spans="46:56" x14ac:dyDescent="0.25">
      <c r="AT17666"/>
      <c r="AU17666"/>
      <c r="AV17666"/>
      <c r="AW17666"/>
      <c r="AX17666"/>
      <c r="AY17666"/>
      <c r="AZ17666"/>
      <c r="BA17666"/>
      <c r="BB17666"/>
      <c r="BC17666"/>
      <c r="BD17666"/>
    </row>
    <row r="17667" spans="46:56" x14ac:dyDescent="0.25">
      <c r="AT17667"/>
      <c r="AU17667"/>
      <c r="AV17667"/>
      <c r="AW17667"/>
      <c r="AX17667"/>
      <c r="AY17667"/>
      <c r="AZ17667"/>
      <c r="BA17667"/>
      <c r="BB17667"/>
      <c r="BC17667"/>
      <c r="BD17667"/>
    </row>
    <row r="17668" spans="46:56" x14ac:dyDescent="0.25">
      <c r="AT17668"/>
      <c r="AU17668"/>
      <c r="AV17668"/>
      <c r="AW17668"/>
      <c r="AX17668"/>
      <c r="AY17668"/>
      <c r="AZ17668"/>
      <c r="BA17668"/>
      <c r="BB17668"/>
      <c r="BC17668"/>
      <c r="BD17668"/>
    </row>
    <row r="17669" spans="46:56" x14ac:dyDescent="0.25">
      <c r="AT17669"/>
      <c r="AU17669"/>
      <c r="AV17669"/>
      <c r="AW17669"/>
      <c r="AX17669"/>
      <c r="AY17669"/>
      <c r="AZ17669"/>
      <c r="BA17669"/>
      <c r="BB17669"/>
      <c r="BC17669"/>
      <c r="BD17669"/>
    </row>
    <row r="17670" spans="46:56" x14ac:dyDescent="0.25">
      <c r="AT17670"/>
      <c r="AU17670"/>
      <c r="AV17670"/>
      <c r="AW17670"/>
      <c r="AX17670"/>
      <c r="AY17670"/>
      <c r="AZ17670"/>
      <c r="BA17670"/>
      <c r="BB17670"/>
      <c r="BC17670"/>
      <c r="BD17670"/>
    </row>
    <row r="17671" spans="46:56" x14ac:dyDescent="0.25">
      <c r="AT17671"/>
      <c r="AU17671"/>
      <c r="AV17671"/>
      <c r="AW17671"/>
      <c r="AX17671"/>
      <c r="AY17671"/>
      <c r="AZ17671"/>
      <c r="BA17671"/>
      <c r="BB17671"/>
      <c r="BC17671"/>
      <c r="BD17671"/>
    </row>
    <row r="17672" spans="46:56" x14ac:dyDescent="0.25">
      <c r="AT17672"/>
      <c r="AU17672"/>
      <c r="AV17672"/>
      <c r="AW17672"/>
      <c r="AX17672"/>
      <c r="AY17672"/>
      <c r="AZ17672"/>
      <c r="BA17672"/>
      <c r="BB17672"/>
      <c r="BC17672"/>
      <c r="BD17672"/>
    </row>
    <row r="17673" spans="46:56" x14ac:dyDescent="0.25">
      <c r="AT17673"/>
      <c r="AU17673"/>
      <c r="AV17673"/>
      <c r="AW17673"/>
      <c r="AX17673"/>
      <c r="AY17673"/>
      <c r="AZ17673"/>
      <c r="BA17673"/>
      <c r="BB17673"/>
      <c r="BC17673"/>
      <c r="BD17673"/>
    </row>
    <row r="17674" spans="46:56" x14ac:dyDescent="0.25">
      <c r="AT17674"/>
      <c r="AU17674"/>
      <c r="AV17674"/>
      <c r="AW17674"/>
      <c r="AX17674"/>
      <c r="AY17674"/>
      <c r="AZ17674"/>
      <c r="BA17674"/>
      <c r="BB17674"/>
      <c r="BC17674"/>
      <c r="BD17674"/>
    </row>
    <row r="17675" spans="46:56" x14ac:dyDescent="0.25">
      <c r="AT17675"/>
      <c r="AU17675"/>
      <c r="AV17675"/>
      <c r="AW17675"/>
      <c r="AX17675"/>
      <c r="AY17675"/>
      <c r="AZ17675"/>
      <c r="BA17675"/>
      <c r="BB17675"/>
      <c r="BC17675"/>
      <c r="BD17675"/>
    </row>
    <row r="17676" spans="46:56" x14ac:dyDescent="0.25">
      <c r="AT17676"/>
      <c r="AU17676"/>
      <c r="AV17676"/>
      <c r="AW17676"/>
      <c r="AX17676"/>
      <c r="AY17676"/>
      <c r="AZ17676"/>
      <c r="BA17676"/>
      <c r="BB17676"/>
      <c r="BC17676"/>
      <c r="BD17676"/>
    </row>
    <row r="17677" spans="46:56" x14ac:dyDescent="0.25">
      <c r="AT17677"/>
      <c r="AU17677"/>
      <c r="AV17677"/>
      <c r="AW17677"/>
      <c r="AX17677"/>
      <c r="AY17677"/>
      <c r="AZ17677"/>
      <c r="BA17677"/>
      <c r="BB17677"/>
      <c r="BC17677"/>
      <c r="BD17677"/>
    </row>
    <row r="17678" spans="46:56" x14ac:dyDescent="0.25">
      <c r="AT17678"/>
      <c r="AU17678"/>
      <c r="AV17678"/>
      <c r="AW17678"/>
      <c r="AX17678"/>
      <c r="AY17678"/>
      <c r="AZ17678"/>
      <c r="BA17678"/>
      <c r="BB17678"/>
      <c r="BC17678"/>
      <c r="BD17678"/>
    </row>
    <row r="17679" spans="46:56" x14ac:dyDescent="0.25">
      <c r="AT17679"/>
      <c r="AU17679"/>
      <c r="AV17679"/>
      <c r="AW17679"/>
      <c r="AX17679"/>
      <c r="AY17679"/>
      <c r="AZ17679"/>
      <c r="BA17679"/>
      <c r="BB17679"/>
      <c r="BC17679"/>
      <c r="BD17679"/>
    </row>
    <row r="17680" spans="46:56" x14ac:dyDescent="0.25">
      <c r="AT17680"/>
      <c r="AU17680"/>
      <c r="AV17680"/>
      <c r="AW17680"/>
      <c r="AX17680"/>
      <c r="AY17680"/>
      <c r="AZ17680"/>
      <c r="BA17680"/>
      <c r="BB17680"/>
      <c r="BC17680"/>
      <c r="BD17680"/>
    </row>
    <row r="17681" spans="46:56" x14ac:dyDescent="0.25">
      <c r="AT17681"/>
      <c r="AU17681"/>
      <c r="AV17681"/>
      <c r="AW17681"/>
      <c r="AX17681"/>
      <c r="AY17681"/>
      <c r="AZ17681"/>
      <c r="BA17681"/>
      <c r="BB17681"/>
      <c r="BC17681"/>
      <c r="BD17681"/>
    </row>
    <row r="17682" spans="46:56" x14ac:dyDescent="0.25">
      <c r="AT17682"/>
      <c r="AU17682"/>
      <c r="AV17682"/>
      <c r="AW17682"/>
      <c r="AX17682"/>
      <c r="AY17682"/>
      <c r="AZ17682"/>
      <c r="BA17682"/>
      <c r="BB17682"/>
      <c r="BC17682"/>
      <c r="BD17682"/>
    </row>
    <row r="17683" spans="46:56" x14ac:dyDescent="0.25">
      <c r="AT17683"/>
      <c r="AU17683"/>
      <c r="AV17683"/>
      <c r="AW17683"/>
      <c r="AX17683"/>
      <c r="AY17683"/>
      <c r="AZ17683"/>
      <c r="BA17683"/>
      <c r="BB17683"/>
      <c r="BC17683"/>
      <c r="BD17683"/>
    </row>
    <row r="17684" spans="46:56" x14ac:dyDescent="0.25">
      <c r="AT17684"/>
      <c r="AU17684"/>
      <c r="AV17684"/>
      <c r="AW17684"/>
      <c r="AX17684"/>
      <c r="AY17684"/>
      <c r="AZ17684"/>
      <c r="BA17684"/>
      <c r="BB17684"/>
      <c r="BC17684"/>
      <c r="BD17684"/>
    </row>
    <row r="17685" spans="46:56" x14ac:dyDescent="0.25">
      <c r="AT17685"/>
      <c r="AU17685"/>
      <c r="AV17685"/>
      <c r="AW17685"/>
      <c r="AX17685"/>
      <c r="AY17685"/>
      <c r="AZ17685"/>
      <c r="BA17685"/>
      <c r="BB17685"/>
      <c r="BC17685"/>
      <c r="BD17685"/>
    </row>
    <row r="17686" spans="46:56" x14ac:dyDescent="0.25">
      <c r="AT17686"/>
      <c r="AU17686"/>
      <c r="AV17686"/>
      <c r="AW17686"/>
      <c r="AX17686"/>
      <c r="AY17686"/>
      <c r="AZ17686"/>
      <c r="BA17686"/>
      <c r="BB17686"/>
      <c r="BC17686"/>
      <c r="BD17686"/>
    </row>
    <row r="17687" spans="46:56" x14ac:dyDescent="0.25">
      <c r="AT17687"/>
      <c r="AU17687"/>
      <c r="AV17687"/>
      <c r="AW17687"/>
      <c r="AX17687"/>
      <c r="AY17687"/>
      <c r="AZ17687"/>
      <c r="BA17687"/>
      <c r="BB17687"/>
      <c r="BC17687"/>
      <c r="BD17687"/>
    </row>
    <row r="17688" spans="46:56" x14ac:dyDescent="0.25">
      <c r="AT17688"/>
      <c r="AU17688"/>
      <c r="AV17688"/>
      <c r="AW17688"/>
      <c r="AX17688"/>
      <c r="AY17688"/>
      <c r="AZ17688"/>
      <c r="BA17688"/>
      <c r="BB17688"/>
      <c r="BC17688"/>
      <c r="BD17688"/>
    </row>
    <row r="17689" spans="46:56" x14ac:dyDescent="0.25">
      <c r="AT17689"/>
      <c r="AU17689"/>
      <c r="AV17689"/>
      <c r="AW17689"/>
      <c r="AX17689"/>
      <c r="AY17689"/>
      <c r="AZ17689"/>
      <c r="BA17689"/>
      <c r="BB17689"/>
      <c r="BC17689"/>
      <c r="BD17689"/>
    </row>
    <row r="17690" spans="46:56" x14ac:dyDescent="0.25">
      <c r="AT17690"/>
      <c r="AU17690"/>
      <c r="AV17690"/>
      <c r="AW17690"/>
      <c r="AX17690"/>
      <c r="AY17690"/>
      <c r="AZ17690"/>
      <c r="BA17690"/>
      <c r="BB17690"/>
      <c r="BC17690"/>
      <c r="BD17690"/>
    </row>
    <row r="17691" spans="46:56" x14ac:dyDescent="0.25">
      <c r="AT17691"/>
      <c r="AU17691"/>
      <c r="AV17691"/>
      <c r="AW17691"/>
      <c r="AX17691"/>
      <c r="AY17691"/>
      <c r="AZ17691"/>
      <c r="BA17691"/>
      <c r="BB17691"/>
      <c r="BC17691"/>
      <c r="BD17691"/>
    </row>
    <row r="17692" spans="46:56" x14ac:dyDescent="0.25">
      <c r="AT17692"/>
      <c r="AU17692"/>
      <c r="AV17692"/>
      <c r="AW17692"/>
      <c r="AX17692"/>
      <c r="AY17692"/>
      <c r="AZ17692"/>
      <c r="BA17692"/>
      <c r="BB17692"/>
      <c r="BC17692"/>
      <c r="BD17692"/>
    </row>
    <row r="17693" spans="46:56" x14ac:dyDescent="0.25">
      <c r="AT17693"/>
      <c r="AU17693"/>
      <c r="AV17693"/>
      <c r="AW17693"/>
      <c r="AX17693"/>
      <c r="AY17693"/>
      <c r="AZ17693"/>
      <c r="BA17693"/>
      <c r="BB17693"/>
      <c r="BC17693"/>
      <c r="BD17693"/>
    </row>
    <row r="17694" spans="46:56" x14ac:dyDescent="0.25">
      <c r="AT17694"/>
      <c r="AU17694"/>
      <c r="AV17694"/>
      <c r="AW17694"/>
      <c r="AX17694"/>
      <c r="AY17694"/>
      <c r="AZ17694"/>
      <c r="BA17694"/>
      <c r="BB17694"/>
      <c r="BC17694"/>
      <c r="BD17694"/>
    </row>
    <row r="17695" spans="46:56" x14ac:dyDescent="0.25">
      <c r="AT17695"/>
      <c r="AU17695"/>
      <c r="AV17695"/>
      <c r="AW17695"/>
      <c r="AX17695"/>
      <c r="AY17695"/>
      <c r="AZ17695"/>
      <c r="BA17695"/>
      <c r="BB17695"/>
      <c r="BC17695"/>
      <c r="BD17695"/>
    </row>
    <row r="17696" spans="46:56" x14ac:dyDescent="0.25">
      <c r="AT17696"/>
      <c r="AU17696"/>
      <c r="AV17696"/>
      <c r="AW17696"/>
      <c r="AX17696"/>
      <c r="AY17696"/>
      <c r="AZ17696"/>
      <c r="BA17696"/>
      <c r="BB17696"/>
      <c r="BC17696"/>
      <c r="BD17696"/>
    </row>
    <row r="17697" spans="46:56" x14ac:dyDescent="0.25">
      <c r="AT17697"/>
      <c r="AU17697"/>
      <c r="AV17697"/>
      <c r="AW17697"/>
      <c r="AX17697"/>
      <c r="AY17697"/>
      <c r="AZ17697"/>
      <c r="BA17697"/>
      <c r="BB17697"/>
      <c r="BC17697"/>
      <c r="BD17697"/>
    </row>
    <row r="17698" spans="46:56" x14ac:dyDescent="0.25">
      <c r="AT17698"/>
      <c r="AU17698"/>
      <c r="AV17698"/>
      <c r="AW17698"/>
      <c r="AX17698"/>
      <c r="AY17698"/>
      <c r="AZ17698"/>
      <c r="BA17698"/>
      <c r="BB17698"/>
      <c r="BC17698"/>
      <c r="BD17698"/>
    </row>
    <row r="17699" spans="46:56" x14ac:dyDescent="0.25">
      <c r="AT17699"/>
      <c r="AU17699"/>
      <c r="AV17699"/>
      <c r="AW17699"/>
      <c r="AX17699"/>
      <c r="AY17699"/>
      <c r="AZ17699"/>
      <c r="BA17699"/>
      <c r="BB17699"/>
      <c r="BC17699"/>
      <c r="BD17699"/>
    </row>
    <row r="17700" spans="46:56" x14ac:dyDescent="0.25">
      <c r="AT17700"/>
      <c r="AU17700"/>
      <c r="AV17700"/>
      <c r="AW17700"/>
      <c r="AX17700"/>
      <c r="AY17700"/>
      <c r="AZ17700"/>
      <c r="BA17700"/>
      <c r="BB17700"/>
      <c r="BC17700"/>
      <c r="BD17700"/>
    </row>
    <row r="17701" spans="46:56" x14ac:dyDescent="0.25">
      <c r="AT17701"/>
      <c r="AU17701"/>
      <c r="AV17701"/>
      <c r="AW17701"/>
      <c r="AX17701"/>
      <c r="AY17701"/>
      <c r="AZ17701"/>
      <c r="BA17701"/>
      <c r="BB17701"/>
      <c r="BC17701"/>
      <c r="BD17701"/>
    </row>
    <row r="17702" spans="46:56" x14ac:dyDescent="0.25">
      <c r="AT17702"/>
      <c r="AU17702"/>
      <c r="AV17702"/>
      <c r="AW17702"/>
      <c r="AX17702"/>
      <c r="AY17702"/>
      <c r="AZ17702"/>
      <c r="BA17702"/>
      <c r="BB17702"/>
      <c r="BC17702"/>
      <c r="BD17702"/>
    </row>
    <row r="17703" spans="46:56" x14ac:dyDescent="0.25">
      <c r="AT17703"/>
      <c r="AU17703"/>
      <c r="AV17703"/>
      <c r="AW17703"/>
      <c r="AX17703"/>
      <c r="AY17703"/>
      <c r="AZ17703"/>
      <c r="BA17703"/>
      <c r="BB17703"/>
      <c r="BC17703"/>
      <c r="BD17703"/>
    </row>
    <row r="17704" spans="46:56" x14ac:dyDescent="0.25">
      <c r="AT17704"/>
      <c r="AU17704"/>
      <c r="AV17704"/>
      <c r="AW17704"/>
      <c r="AX17704"/>
      <c r="AY17704"/>
      <c r="AZ17704"/>
      <c r="BA17704"/>
      <c r="BB17704"/>
      <c r="BC17704"/>
      <c r="BD17704"/>
    </row>
    <row r="17705" spans="46:56" x14ac:dyDescent="0.25">
      <c r="AT17705"/>
      <c r="AU17705"/>
      <c r="AV17705"/>
      <c r="AW17705"/>
      <c r="AX17705"/>
      <c r="AY17705"/>
      <c r="AZ17705"/>
      <c r="BA17705"/>
      <c r="BB17705"/>
      <c r="BC17705"/>
      <c r="BD17705"/>
    </row>
    <row r="17706" spans="46:56" x14ac:dyDescent="0.25">
      <c r="AT17706"/>
      <c r="AU17706"/>
      <c r="AV17706"/>
      <c r="AW17706"/>
      <c r="AX17706"/>
      <c r="AY17706"/>
      <c r="AZ17706"/>
      <c r="BA17706"/>
      <c r="BB17706"/>
      <c r="BC17706"/>
      <c r="BD17706"/>
    </row>
    <row r="17707" spans="46:56" x14ac:dyDescent="0.25">
      <c r="AT17707"/>
      <c r="AU17707"/>
      <c r="AV17707"/>
      <c r="AW17707"/>
      <c r="AX17707"/>
      <c r="AY17707"/>
      <c r="AZ17707"/>
      <c r="BA17707"/>
      <c r="BB17707"/>
      <c r="BC17707"/>
      <c r="BD17707"/>
    </row>
    <row r="17708" spans="46:56" x14ac:dyDescent="0.25">
      <c r="AT17708"/>
      <c r="AU17708"/>
      <c r="AV17708"/>
      <c r="AW17708"/>
      <c r="AX17708"/>
      <c r="AY17708"/>
      <c r="AZ17708"/>
      <c r="BA17708"/>
      <c r="BB17708"/>
      <c r="BC17708"/>
      <c r="BD17708"/>
    </row>
    <row r="17709" spans="46:56" x14ac:dyDescent="0.25">
      <c r="AT17709"/>
      <c r="AU17709"/>
      <c r="AV17709"/>
      <c r="AW17709"/>
      <c r="AX17709"/>
      <c r="AY17709"/>
      <c r="AZ17709"/>
      <c r="BA17709"/>
      <c r="BB17709"/>
      <c r="BC17709"/>
      <c r="BD17709"/>
    </row>
    <row r="17710" spans="46:56" x14ac:dyDescent="0.25">
      <c r="AT17710"/>
      <c r="AU17710"/>
      <c r="AV17710"/>
      <c r="AW17710"/>
      <c r="AX17710"/>
      <c r="AY17710"/>
      <c r="AZ17710"/>
      <c r="BA17710"/>
      <c r="BB17710"/>
      <c r="BC17710"/>
      <c r="BD17710"/>
    </row>
    <row r="17711" spans="46:56" x14ac:dyDescent="0.25">
      <c r="AT17711"/>
      <c r="AU17711"/>
      <c r="AV17711"/>
      <c r="AW17711"/>
      <c r="AX17711"/>
      <c r="AY17711"/>
      <c r="AZ17711"/>
      <c r="BA17711"/>
      <c r="BB17711"/>
      <c r="BC17711"/>
      <c r="BD17711"/>
    </row>
    <row r="17712" spans="46:56" x14ac:dyDescent="0.25">
      <c r="AT17712"/>
      <c r="AU17712"/>
      <c r="AV17712"/>
      <c r="AW17712"/>
      <c r="AX17712"/>
      <c r="AY17712"/>
      <c r="AZ17712"/>
      <c r="BA17712"/>
      <c r="BB17712"/>
      <c r="BC17712"/>
      <c r="BD17712"/>
    </row>
    <row r="17713" spans="46:56" x14ac:dyDescent="0.25">
      <c r="AT17713"/>
      <c r="AU17713"/>
      <c r="AV17713"/>
      <c r="AW17713"/>
      <c r="AX17713"/>
      <c r="AY17713"/>
      <c r="AZ17713"/>
      <c r="BA17713"/>
      <c r="BB17713"/>
      <c r="BC17713"/>
      <c r="BD17713"/>
    </row>
    <row r="17714" spans="46:56" x14ac:dyDescent="0.25">
      <c r="AT17714"/>
      <c r="AU17714"/>
      <c r="AV17714"/>
      <c r="AW17714"/>
      <c r="AX17714"/>
      <c r="AY17714"/>
      <c r="AZ17714"/>
      <c r="BA17714"/>
      <c r="BB17714"/>
      <c r="BC17714"/>
      <c r="BD17714"/>
    </row>
    <row r="17715" spans="46:56" x14ac:dyDescent="0.25">
      <c r="AT17715"/>
      <c r="AU17715"/>
      <c r="AV17715"/>
      <c r="AW17715"/>
      <c r="AX17715"/>
      <c r="AY17715"/>
      <c r="AZ17715"/>
      <c r="BA17715"/>
      <c r="BB17715"/>
      <c r="BC17715"/>
      <c r="BD17715"/>
    </row>
    <row r="17716" spans="46:56" x14ac:dyDescent="0.25">
      <c r="AT17716"/>
      <c r="AU17716"/>
      <c r="AV17716"/>
      <c r="AW17716"/>
      <c r="AX17716"/>
      <c r="AY17716"/>
      <c r="AZ17716"/>
      <c r="BA17716"/>
      <c r="BB17716"/>
      <c r="BC17716"/>
      <c r="BD17716"/>
    </row>
    <row r="17717" spans="46:56" x14ac:dyDescent="0.25">
      <c r="AT17717"/>
      <c r="AU17717"/>
      <c r="AV17717"/>
      <c r="AW17717"/>
      <c r="AX17717"/>
      <c r="AY17717"/>
      <c r="AZ17717"/>
      <c r="BA17717"/>
      <c r="BB17717"/>
      <c r="BC17717"/>
      <c r="BD17717"/>
    </row>
    <row r="17718" spans="46:56" x14ac:dyDescent="0.25">
      <c r="AT17718"/>
      <c r="AU17718"/>
      <c r="AV17718"/>
      <c r="AW17718"/>
      <c r="AX17718"/>
      <c r="AY17718"/>
      <c r="AZ17718"/>
      <c r="BA17718"/>
      <c r="BB17718"/>
      <c r="BC17718"/>
      <c r="BD17718"/>
    </row>
    <row r="17719" spans="46:56" x14ac:dyDescent="0.25">
      <c r="AT17719"/>
      <c r="AU17719"/>
      <c r="AV17719"/>
      <c r="AW17719"/>
      <c r="AX17719"/>
      <c r="AY17719"/>
      <c r="AZ17719"/>
      <c r="BA17719"/>
      <c r="BB17719"/>
      <c r="BC17719"/>
      <c r="BD17719"/>
    </row>
    <row r="17720" spans="46:56" x14ac:dyDescent="0.25">
      <c r="AT17720"/>
      <c r="AU17720"/>
      <c r="AV17720"/>
      <c r="AW17720"/>
      <c r="AX17720"/>
      <c r="AY17720"/>
      <c r="AZ17720"/>
      <c r="BA17720"/>
      <c r="BB17720"/>
      <c r="BC17720"/>
      <c r="BD17720"/>
    </row>
    <row r="17721" spans="46:56" x14ac:dyDescent="0.25">
      <c r="AT17721"/>
      <c r="AU17721"/>
      <c r="AV17721"/>
      <c r="AW17721"/>
      <c r="AX17721"/>
      <c r="AY17721"/>
      <c r="AZ17721"/>
      <c r="BA17721"/>
      <c r="BB17721"/>
      <c r="BC17721"/>
      <c r="BD17721"/>
    </row>
    <row r="17722" spans="46:56" x14ac:dyDescent="0.25">
      <c r="AT17722"/>
      <c r="AU17722"/>
      <c r="AV17722"/>
      <c r="AW17722"/>
      <c r="AX17722"/>
      <c r="AY17722"/>
      <c r="AZ17722"/>
      <c r="BA17722"/>
      <c r="BB17722"/>
      <c r="BC17722"/>
      <c r="BD17722"/>
    </row>
    <row r="17723" spans="46:56" x14ac:dyDescent="0.25">
      <c r="AT17723"/>
      <c r="AU17723"/>
      <c r="AV17723"/>
      <c r="AW17723"/>
      <c r="AX17723"/>
      <c r="AY17723"/>
      <c r="AZ17723"/>
      <c r="BA17723"/>
      <c r="BB17723"/>
      <c r="BC17723"/>
      <c r="BD17723"/>
    </row>
    <row r="17724" spans="46:56" x14ac:dyDescent="0.25">
      <c r="AT17724"/>
      <c r="AU17724"/>
      <c r="AV17724"/>
      <c r="AW17724"/>
      <c r="AX17724"/>
      <c r="AY17724"/>
      <c r="AZ17724"/>
      <c r="BA17724"/>
      <c r="BB17724"/>
      <c r="BC17724"/>
      <c r="BD17724"/>
    </row>
    <row r="17725" spans="46:56" x14ac:dyDescent="0.25">
      <c r="AT17725"/>
      <c r="AU17725"/>
      <c r="AV17725"/>
      <c r="AW17725"/>
      <c r="AX17725"/>
      <c r="AY17725"/>
      <c r="AZ17725"/>
      <c r="BA17725"/>
      <c r="BB17725"/>
      <c r="BC17725"/>
      <c r="BD17725"/>
    </row>
    <row r="17726" spans="46:56" x14ac:dyDescent="0.25">
      <c r="AT17726"/>
      <c r="AU17726"/>
      <c r="AV17726"/>
      <c r="AW17726"/>
      <c r="AX17726"/>
      <c r="AY17726"/>
      <c r="AZ17726"/>
      <c r="BA17726"/>
      <c r="BB17726"/>
      <c r="BC17726"/>
      <c r="BD17726"/>
    </row>
    <row r="17727" spans="46:56" x14ac:dyDescent="0.25">
      <c r="AT17727"/>
      <c r="AU17727"/>
      <c r="AV17727"/>
      <c r="AW17727"/>
      <c r="AX17727"/>
      <c r="AY17727"/>
      <c r="AZ17727"/>
      <c r="BA17727"/>
      <c r="BB17727"/>
      <c r="BC17727"/>
      <c r="BD17727"/>
    </row>
    <row r="17728" spans="46:56" x14ac:dyDescent="0.25">
      <c r="AT17728"/>
      <c r="AU17728"/>
      <c r="AV17728"/>
      <c r="AW17728"/>
      <c r="AX17728"/>
      <c r="AY17728"/>
      <c r="AZ17728"/>
      <c r="BA17728"/>
      <c r="BB17728"/>
      <c r="BC17728"/>
      <c r="BD17728"/>
    </row>
    <row r="17729" spans="46:56" x14ac:dyDescent="0.25">
      <c r="AT17729"/>
      <c r="AU17729"/>
      <c r="AV17729"/>
      <c r="AW17729"/>
      <c r="AX17729"/>
      <c r="AY17729"/>
      <c r="AZ17729"/>
      <c r="BA17729"/>
      <c r="BB17729"/>
      <c r="BC17729"/>
      <c r="BD17729"/>
    </row>
    <row r="17730" spans="46:56" x14ac:dyDescent="0.25">
      <c r="AT17730"/>
      <c r="AU17730"/>
      <c r="AV17730"/>
      <c r="AW17730"/>
      <c r="AX17730"/>
      <c r="AY17730"/>
      <c r="AZ17730"/>
      <c r="BA17730"/>
      <c r="BB17730"/>
      <c r="BC17730"/>
      <c r="BD17730"/>
    </row>
    <row r="17731" spans="46:56" x14ac:dyDescent="0.25">
      <c r="AT17731"/>
      <c r="AU17731"/>
      <c r="AV17731"/>
      <c r="AW17731"/>
      <c r="AX17731"/>
      <c r="AY17731"/>
      <c r="AZ17731"/>
      <c r="BA17731"/>
      <c r="BB17731"/>
      <c r="BC17731"/>
      <c r="BD17731"/>
    </row>
    <row r="17732" spans="46:56" x14ac:dyDescent="0.25">
      <c r="AT17732"/>
      <c r="AU17732"/>
      <c r="AV17732"/>
      <c r="AW17732"/>
      <c r="AX17732"/>
      <c r="AY17732"/>
      <c r="AZ17732"/>
      <c r="BA17732"/>
      <c r="BB17732"/>
      <c r="BC17732"/>
      <c r="BD17732"/>
    </row>
    <row r="17733" spans="46:56" x14ac:dyDescent="0.25">
      <c r="AT17733"/>
      <c r="AU17733"/>
      <c r="AV17733"/>
      <c r="AW17733"/>
      <c r="AX17733"/>
      <c r="AY17733"/>
      <c r="AZ17733"/>
      <c r="BA17733"/>
      <c r="BB17733"/>
      <c r="BC17733"/>
      <c r="BD17733"/>
    </row>
    <row r="17734" spans="46:56" x14ac:dyDescent="0.25">
      <c r="AT17734"/>
      <c r="AU17734"/>
      <c r="AV17734"/>
      <c r="AW17734"/>
      <c r="AX17734"/>
      <c r="AY17734"/>
      <c r="AZ17734"/>
      <c r="BA17734"/>
      <c r="BB17734"/>
      <c r="BC17734"/>
      <c r="BD17734"/>
    </row>
    <row r="17735" spans="46:56" x14ac:dyDescent="0.25">
      <c r="AT17735"/>
      <c r="AU17735"/>
      <c r="AV17735"/>
      <c r="AW17735"/>
      <c r="AX17735"/>
      <c r="AY17735"/>
      <c r="AZ17735"/>
      <c r="BA17735"/>
      <c r="BB17735"/>
      <c r="BC17735"/>
      <c r="BD17735"/>
    </row>
    <row r="17736" spans="46:56" x14ac:dyDescent="0.25">
      <c r="AT17736"/>
      <c r="AU17736"/>
      <c r="AV17736"/>
      <c r="AW17736"/>
      <c r="AX17736"/>
      <c r="AY17736"/>
      <c r="AZ17736"/>
      <c r="BA17736"/>
      <c r="BB17736"/>
      <c r="BC17736"/>
      <c r="BD17736"/>
    </row>
    <row r="17737" spans="46:56" x14ac:dyDescent="0.25">
      <c r="AT17737"/>
      <c r="AU17737"/>
      <c r="AV17737"/>
      <c r="AW17737"/>
      <c r="AX17737"/>
      <c r="AY17737"/>
      <c r="AZ17737"/>
      <c r="BA17737"/>
      <c r="BB17737"/>
      <c r="BC17737"/>
      <c r="BD17737"/>
    </row>
    <row r="17738" spans="46:56" x14ac:dyDescent="0.25">
      <c r="AT17738"/>
      <c r="AU17738"/>
      <c r="AV17738"/>
      <c r="AW17738"/>
      <c r="AX17738"/>
      <c r="AY17738"/>
      <c r="AZ17738"/>
      <c r="BA17738"/>
      <c r="BB17738"/>
      <c r="BC17738"/>
      <c r="BD17738"/>
    </row>
    <row r="17739" spans="46:56" x14ac:dyDescent="0.25">
      <c r="AT17739"/>
      <c r="AU17739"/>
      <c r="AV17739"/>
      <c r="AW17739"/>
      <c r="AX17739"/>
      <c r="AY17739"/>
      <c r="AZ17739"/>
      <c r="BA17739"/>
      <c r="BB17739"/>
      <c r="BC17739"/>
      <c r="BD17739"/>
    </row>
    <row r="17740" spans="46:56" x14ac:dyDescent="0.25">
      <c r="AT17740"/>
      <c r="AU17740"/>
      <c r="AV17740"/>
      <c r="AW17740"/>
      <c r="AX17740"/>
      <c r="AY17740"/>
      <c r="AZ17740"/>
      <c r="BA17740"/>
      <c r="BB17740"/>
      <c r="BC17740"/>
      <c r="BD17740"/>
    </row>
    <row r="17741" spans="46:56" x14ac:dyDescent="0.25">
      <c r="AT17741"/>
      <c r="AU17741"/>
      <c r="AV17741"/>
      <c r="AW17741"/>
      <c r="AX17741"/>
      <c r="AY17741"/>
      <c r="AZ17741"/>
      <c r="BA17741"/>
      <c r="BB17741"/>
      <c r="BC17741"/>
      <c r="BD17741"/>
    </row>
    <row r="17742" spans="46:56" x14ac:dyDescent="0.25">
      <c r="AT17742"/>
      <c r="AU17742"/>
      <c r="AV17742"/>
      <c r="AW17742"/>
      <c r="AX17742"/>
      <c r="AY17742"/>
      <c r="AZ17742"/>
      <c r="BA17742"/>
      <c r="BB17742"/>
      <c r="BC17742"/>
      <c r="BD17742"/>
    </row>
    <row r="17743" spans="46:56" x14ac:dyDescent="0.25">
      <c r="AT17743"/>
      <c r="AU17743"/>
      <c r="AV17743"/>
      <c r="AW17743"/>
      <c r="AX17743"/>
      <c r="AY17743"/>
      <c r="AZ17743"/>
      <c r="BA17743"/>
      <c r="BB17743"/>
      <c r="BC17743"/>
      <c r="BD17743"/>
    </row>
    <row r="17744" spans="46:56" x14ac:dyDescent="0.25">
      <c r="AT17744"/>
      <c r="AU17744"/>
      <c r="AV17744"/>
      <c r="AW17744"/>
      <c r="AX17744"/>
      <c r="AY17744"/>
      <c r="AZ17744"/>
      <c r="BA17744"/>
      <c r="BB17744"/>
      <c r="BC17744"/>
      <c r="BD17744"/>
    </row>
    <row r="17745" spans="46:56" x14ac:dyDescent="0.25">
      <c r="AT17745"/>
      <c r="AU17745"/>
      <c r="AV17745"/>
      <c r="AW17745"/>
      <c r="AX17745"/>
      <c r="AY17745"/>
      <c r="AZ17745"/>
      <c r="BA17745"/>
      <c r="BB17745"/>
      <c r="BC17745"/>
      <c r="BD17745"/>
    </row>
    <row r="17746" spans="46:56" x14ac:dyDescent="0.25">
      <c r="AT17746"/>
      <c r="AU17746"/>
      <c r="AV17746"/>
      <c r="AW17746"/>
      <c r="AX17746"/>
      <c r="AY17746"/>
      <c r="AZ17746"/>
      <c r="BA17746"/>
      <c r="BB17746"/>
      <c r="BC17746"/>
      <c r="BD17746"/>
    </row>
    <row r="17747" spans="46:56" x14ac:dyDescent="0.25">
      <c r="AT17747"/>
      <c r="AU17747"/>
      <c r="AV17747"/>
      <c r="AW17747"/>
      <c r="AX17747"/>
      <c r="AY17747"/>
      <c r="AZ17747"/>
      <c r="BA17747"/>
      <c r="BB17747"/>
      <c r="BC17747"/>
      <c r="BD17747"/>
    </row>
    <row r="17748" spans="46:56" x14ac:dyDescent="0.25">
      <c r="AT17748"/>
      <c r="AU17748"/>
      <c r="AV17748"/>
      <c r="AW17748"/>
      <c r="AX17748"/>
      <c r="AY17748"/>
      <c r="AZ17748"/>
      <c r="BA17748"/>
      <c r="BB17748"/>
      <c r="BC17748"/>
      <c r="BD17748"/>
    </row>
    <row r="17749" spans="46:56" x14ac:dyDescent="0.25">
      <c r="AT17749"/>
      <c r="AU17749"/>
      <c r="AV17749"/>
      <c r="AW17749"/>
      <c r="AX17749"/>
      <c r="AY17749"/>
      <c r="AZ17749"/>
      <c r="BA17749"/>
      <c r="BB17749"/>
      <c r="BC17749"/>
      <c r="BD17749"/>
    </row>
    <row r="17750" spans="46:56" x14ac:dyDescent="0.25">
      <c r="AT17750"/>
      <c r="AU17750"/>
      <c r="AV17750"/>
      <c r="AW17750"/>
      <c r="AX17750"/>
      <c r="AY17750"/>
      <c r="AZ17750"/>
      <c r="BA17750"/>
      <c r="BB17750"/>
      <c r="BC17750"/>
      <c r="BD17750"/>
    </row>
    <row r="17751" spans="46:56" x14ac:dyDescent="0.25">
      <c r="AT17751"/>
      <c r="AU17751"/>
      <c r="AV17751"/>
      <c r="AW17751"/>
      <c r="AX17751"/>
      <c r="AY17751"/>
      <c r="AZ17751"/>
      <c r="BA17751"/>
      <c r="BB17751"/>
      <c r="BC17751"/>
      <c r="BD17751"/>
    </row>
    <row r="17752" spans="46:56" x14ac:dyDescent="0.25">
      <c r="AT17752"/>
      <c r="AU17752"/>
      <c r="AV17752"/>
      <c r="AW17752"/>
      <c r="AX17752"/>
      <c r="AY17752"/>
      <c r="AZ17752"/>
      <c r="BA17752"/>
      <c r="BB17752"/>
      <c r="BC17752"/>
      <c r="BD17752"/>
    </row>
    <row r="17753" spans="46:56" x14ac:dyDescent="0.25">
      <c r="AT17753"/>
      <c r="AU17753"/>
      <c r="AV17753"/>
      <c r="AW17753"/>
      <c r="AX17753"/>
      <c r="AY17753"/>
      <c r="AZ17753"/>
      <c r="BA17753"/>
      <c r="BB17753"/>
      <c r="BC17753"/>
      <c r="BD17753"/>
    </row>
    <row r="17754" spans="46:56" x14ac:dyDescent="0.25">
      <c r="AT17754"/>
      <c r="AU17754"/>
      <c r="AV17754"/>
      <c r="AW17754"/>
      <c r="AX17754"/>
      <c r="AY17754"/>
      <c r="AZ17754"/>
      <c r="BA17754"/>
      <c r="BB17754"/>
      <c r="BC17754"/>
      <c r="BD17754"/>
    </row>
    <row r="17755" spans="46:56" x14ac:dyDescent="0.25">
      <c r="AT17755"/>
      <c r="AU17755"/>
      <c r="AV17755"/>
      <c r="AW17755"/>
      <c r="AX17755"/>
      <c r="AY17755"/>
      <c r="AZ17755"/>
      <c r="BA17755"/>
      <c r="BB17755"/>
      <c r="BC17755"/>
      <c r="BD17755"/>
    </row>
    <row r="17756" spans="46:56" x14ac:dyDescent="0.25">
      <c r="AT17756"/>
      <c r="AU17756"/>
      <c r="AV17756"/>
      <c r="AW17756"/>
      <c r="AX17756"/>
      <c r="AY17756"/>
      <c r="AZ17756"/>
      <c r="BA17756"/>
      <c r="BB17756"/>
      <c r="BC17756"/>
      <c r="BD17756"/>
    </row>
    <row r="17757" spans="46:56" x14ac:dyDescent="0.25">
      <c r="AT17757"/>
      <c r="AU17757"/>
      <c r="AV17757"/>
      <c r="AW17757"/>
      <c r="AX17757"/>
      <c r="AY17757"/>
      <c r="AZ17757"/>
      <c r="BA17757"/>
      <c r="BB17757"/>
      <c r="BC17757"/>
      <c r="BD17757"/>
    </row>
    <row r="17758" spans="46:56" x14ac:dyDescent="0.25">
      <c r="AT17758"/>
      <c r="AU17758"/>
      <c r="AV17758"/>
      <c r="AW17758"/>
      <c r="AX17758"/>
      <c r="AY17758"/>
      <c r="AZ17758"/>
      <c r="BA17758"/>
      <c r="BB17758"/>
      <c r="BC17758"/>
      <c r="BD17758"/>
    </row>
    <row r="17759" spans="46:56" x14ac:dyDescent="0.25">
      <c r="AT17759"/>
      <c r="AU17759"/>
      <c r="AV17759"/>
      <c r="AW17759"/>
      <c r="AX17759"/>
      <c r="AY17759"/>
      <c r="AZ17759"/>
      <c r="BA17759"/>
      <c r="BB17759"/>
      <c r="BC17759"/>
      <c r="BD17759"/>
    </row>
    <row r="17760" spans="46:56" x14ac:dyDescent="0.25">
      <c r="AT17760"/>
      <c r="AU17760"/>
      <c r="AV17760"/>
      <c r="AW17760"/>
      <c r="AX17760"/>
      <c r="AY17760"/>
      <c r="AZ17760"/>
      <c r="BA17760"/>
      <c r="BB17760"/>
      <c r="BC17760"/>
      <c r="BD17760"/>
    </row>
    <row r="17761" spans="46:56" x14ac:dyDescent="0.25">
      <c r="AT17761"/>
      <c r="AU17761"/>
      <c r="AV17761"/>
      <c r="AW17761"/>
      <c r="AX17761"/>
      <c r="AY17761"/>
      <c r="AZ17761"/>
      <c r="BA17761"/>
      <c r="BB17761"/>
      <c r="BC17761"/>
      <c r="BD17761"/>
    </row>
    <row r="17762" spans="46:56" x14ac:dyDescent="0.25">
      <c r="AT17762"/>
      <c r="AU17762"/>
      <c r="AV17762"/>
      <c r="AW17762"/>
      <c r="AX17762"/>
      <c r="AY17762"/>
      <c r="AZ17762"/>
      <c r="BA17762"/>
      <c r="BB17762"/>
      <c r="BC17762"/>
      <c r="BD17762"/>
    </row>
    <row r="17763" spans="46:56" x14ac:dyDescent="0.25">
      <c r="AT17763"/>
      <c r="AU17763"/>
      <c r="AV17763"/>
      <c r="AW17763"/>
      <c r="AX17763"/>
      <c r="AY17763"/>
      <c r="AZ17763"/>
      <c r="BA17763"/>
      <c r="BB17763"/>
      <c r="BC17763"/>
      <c r="BD17763"/>
    </row>
    <row r="17764" spans="46:56" x14ac:dyDescent="0.25">
      <c r="AT17764"/>
      <c r="AU17764"/>
      <c r="AV17764"/>
      <c r="AW17764"/>
      <c r="AX17764"/>
      <c r="AY17764"/>
      <c r="AZ17764"/>
      <c r="BA17764"/>
      <c r="BB17764"/>
      <c r="BC17764"/>
      <c r="BD17764"/>
    </row>
    <row r="17765" spans="46:56" x14ac:dyDescent="0.25">
      <c r="AT17765"/>
      <c r="AU17765"/>
      <c r="AV17765"/>
      <c r="AW17765"/>
      <c r="AX17765"/>
      <c r="AY17765"/>
      <c r="AZ17765"/>
      <c r="BA17765"/>
      <c r="BB17765"/>
      <c r="BC17765"/>
      <c r="BD17765"/>
    </row>
    <row r="17766" spans="46:56" x14ac:dyDescent="0.25">
      <c r="AT17766"/>
      <c r="AU17766"/>
      <c r="AV17766"/>
      <c r="AW17766"/>
      <c r="AX17766"/>
      <c r="AY17766"/>
      <c r="AZ17766"/>
      <c r="BA17766"/>
      <c r="BB17766"/>
      <c r="BC17766"/>
      <c r="BD17766"/>
    </row>
    <row r="17767" spans="46:56" x14ac:dyDescent="0.25">
      <c r="AT17767"/>
      <c r="AU17767"/>
      <c r="AV17767"/>
      <c r="AW17767"/>
      <c r="AX17767"/>
      <c r="AY17767"/>
      <c r="AZ17767"/>
      <c r="BA17767"/>
      <c r="BB17767"/>
      <c r="BC17767"/>
      <c r="BD17767"/>
    </row>
    <row r="17768" spans="46:56" x14ac:dyDescent="0.25">
      <c r="AT17768"/>
      <c r="AU17768"/>
      <c r="AV17768"/>
      <c r="AW17768"/>
      <c r="AX17768"/>
      <c r="AY17768"/>
      <c r="AZ17768"/>
      <c r="BA17768"/>
      <c r="BB17768"/>
      <c r="BC17768"/>
      <c r="BD17768"/>
    </row>
    <row r="17769" spans="46:56" x14ac:dyDescent="0.25">
      <c r="AT17769"/>
      <c r="AU17769"/>
      <c r="AV17769"/>
      <c r="AW17769"/>
      <c r="AX17769"/>
      <c r="AY17769"/>
      <c r="AZ17769"/>
      <c r="BA17769"/>
      <c r="BB17769"/>
      <c r="BC17769"/>
      <c r="BD17769"/>
    </row>
    <row r="17770" spans="46:56" x14ac:dyDescent="0.25">
      <c r="AT17770"/>
      <c r="AU17770"/>
      <c r="AV17770"/>
      <c r="AW17770"/>
      <c r="AX17770"/>
      <c r="AY17770"/>
      <c r="AZ17770"/>
      <c r="BA17770"/>
      <c r="BB17770"/>
      <c r="BC17770"/>
      <c r="BD17770"/>
    </row>
    <row r="17771" spans="46:56" x14ac:dyDescent="0.25">
      <c r="AT17771"/>
      <c r="AU17771"/>
      <c r="AV17771"/>
      <c r="AW17771"/>
      <c r="AX17771"/>
      <c r="AY17771"/>
      <c r="AZ17771"/>
      <c r="BA17771"/>
      <c r="BB17771"/>
      <c r="BC17771"/>
      <c r="BD17771"/>
    </row>
    <row r="17772" spans="46:56" x14ac:dyDescent="0.25">
      <c r="AT17772"/>
      <c r="AU17772"/>
      <c r="AV17772"/>
      <c r="AW17772"/>
      <c r="AX17772"/>
      <c r="AY17772"/>
      <c r="AZ17772"/>
      <c r="BA17772"/>
      <c r="BB17772"/>
      <c r="BC17772"/>
      <c r="BD17772"/>
    </row>
    <row r="17773" spans="46:56" x14ac:dyDescent="0.25">
      <c r="AT17773"/>
      <c r="AU17773"/>
      <c r="AV17773"/>
      <c r="AW17773"/>
      <c r="AX17773"/>
      <c r="AY17773"/>
      <c r="AZ17773"/>
      <c r="BA17773"/>
      <c r="BB17773"/>
      <c r="BC17773"/>
      <c r="BD17773"/>
    </row>
    <row r="17774" spans="46:56" x14ac:dyDescent="0.25">
      <c r="AT17774"/>
      <c r="AU17774"/>
      <c r="AV17774"/>
      <c r="AW17774"/>
      <c r="AX17774"/>
      <c r="AY17774"/>
      <c r="AZ17774"/>
      <c r="BA17774"/>
      <c r="BB17774"/>
      <c r="BC17774"/>
      <c r="BD17774"/>
    </row>
    <row r="17775" spans="46:56" x14ac:dyDescent="0.25">
      <c r="AT17775"/>
      <c r="AU17775"/>
      <c r="AV17775"/>
      <c r="AW17775"/>
      <c r="AX17775"/>
      <c r="AY17775"/>
      <c r="AZ17775"/>
      <c r="BA17775"/>
      <c r="BB17775"/>
      <c r="BC17775"/>
      <c r="BD17775"/>
    </row>
    <row r="17776" spans="46:56" x14ac:dyDescent="0.25">
      <c r="AT17776"/>
      <c r="AU17776"/>
      <c r="AV17776"/>
      <c r="AW17776"/>
      <c r="AX17776"/>
      <c r="AY17776"/>
      <c r="AZ17776"/>
      <c r="BA17776"/>
      <c r="BB17776"/>
      <c r="BC17776"/>
      <c r="BD17776"/>
    </row>
    <row r="17777" spans="46:56" x14ac:dyDescent="0.25">
      <c r="AT17777"/>
      <c r="AU17777"/>
      <c r="AV17777"/>
      <c r="AW17777"/>
      <c r="AX17777"/>
      <c r="AY17777"/>
      <c r="AZ17777"/>
      <c r="BA17777"/>
      <c r="BB17777"/>
      <c r="BC17777"/>
      <c r="BD17777"/>
    </row>
    <row r="17778" spans="46:56" x14ac:dyDescent="0.25">
      <c r="AT17778"/>
      <c r="AU17778"/>
      <c r="AV17778"/>
      <c r="AW17778"/>
      <c r="AX17778"/>
      <c r="AY17778"/>
      <c r="AZ17778"/>
      <c r="BA17778"/>
      <c r="BB17778"/>
      <c r="BC17778"/>
      <c r="BD17778"/>
    </row>
    <row r="17779" spans="46:56" x14ac:dyDescent="0.25">
      <c r="AT17779"/>
      <c r="AU17779"/>
      <c r="AV17779"/>
      <c r="AW17779"/>
      <c r="AX17779"/>
      <c r="AY17779"/>
      <c r="AZ17779"/>
      <c r="BA17779"/>
      <c r="BB17779"/>
      <c r="BC17779"/>
      <c r="BD17779"/>
    </row>
    <row r="17780" spans="46:56" x14ac:dyDescent="0.25">
      <c r="AT17780"/>
      <c r="AU17780"/>
      <c r="AV17780"/>
      <c r="AW17780"/>
      <c r="AX17780"/>
      <c r="AY17780"/>
      <c r="AZ17780"/>
      <c r="BA17780"/>
      <c r="BB17780"/>
      <c r="BC17780"/>
      <c r="BD17780"/>
    </row>
    <row r="17781" spans="46:56" x14ac:dyDescent="0.25">
      <c r="AT17781"/>
      <c r="AU17781"/>
      <c r="AV17781"/>
      <c r="AW17781"/>
      <c r="AX17781"/>
      <c r="AY17781"/>
      <c r="AZ17781"/>
      <c r="BA17781"/>
      <c r="BB17781"/>
      <c r="BC17781"/>
      <c r="BD17781"/>
    </row>
    <row r="17782" spans="46:56" x14ac:dyDescent="0.25">
      <c r="AT17782"/>
      <c r="AU17782"/>
      <c r="AV17782"/>
      <c r="AW17782"/>
      <c r="AX17782"/>
      <c r="AY17782"/>
      <c r="AZ17782"/>
      <c r="BA17782"/>
      <c r="BB17782"/>
      <c r="BC17782"/>
      <c r="BD17782"/>
    </row>
    <row r="17783" spans="46:56" x14ac:dyDescent="0.25">
      <c r="AT17783"/>
      <c r="AU17783"/>
      <c r="AV17783"/>
      <c r="AW17783"/>
      <c r="AX17783"/>
      <c r="AY17783"/>
      <c r="AZ17783"/>
      <c r="BA17783"/>
      <c r="BB17783"/>
      <c r="BC17783"/>
      <c r="BD17783"/>
    </row>
    <row r="17784" spans="46:56" x14ac:dyDescent="0.25">
      <c r="AT17784"/>
      <c r="AU17784"/>
      <c r="AV17784"/>
      <c r="AW17784"/>
      <c r="AX17784"/>
      <c r="AY17784"/>
      <c r="AZ17784"/>
      <c r="BA17784"/>
      <c r="BB17784"/>
      <c r="BC17784"/>
      <c r="BD17784"/>
    </row>
    <row r="17785" spans="46:56" x14ac:dyDescent="0.25">
      <c r="AT17785"/>
      <c r="AU17785"/>
      <c r="AV17785"/>
      <c r="AW17785"/>
      <c r="AX17785"/>
      <c r="AY17785"/>
      <c r="AZ17785"/>
      <c r="BA17785"/>
      <c r="BB17785"/>
      <c r="BC17785"/>
      <c r="BD17785"/>
    </row>
    <row r="17786" spans="46:56" x14ac:dyDescent="0.25">
      <c r="AT17786"/>
      <c r="AU17786"/>
      <c r="AV17786"/>
      <c r="AW17786"/>
      <c r="AX17786"/>
      <c r="AY17786"/>
      <c r="AZ17786"/>
      <c r="BA17786"/>
      <c r="BB17786"/>
      <c r="BC17786"/>
      <c r="BD17786"/>
    </row>
    <row r="17787" spans="46:56" x14ac:dyDescent="0.25">
      <c r="AT17787"/>
      <c r="AU17787"/>
      <c r="AV17787"/>
      <c r="AW17787"/>
      <c r="AX17787"/>
      <c r="AY17787"/>
      <c r="AZ17787"/>
      <c r="BA17787"/>
      <c r="BB17787"/>
      <c r="BC17787"/>
      <c r="BD17787"/>
    </row>
    <row r="17788" spans="46:56" x14ac:dyDescent="0.25">
      <c r="AT17788"/>
      <c r="AU17788"/>
      <c r="AV17788"/>
      <c r="AW17788"/>
      <c r="AX17788"/>
      <c r="AY17788"/>
      <c r="AZ17788"/>
      <c r="BA17788"/>
      <c r="BB17788"/>
      <c r="BC17788"/>
      <c r="BD17788"/>
    </row>
    <row r="17789" spans="46:56" x14ac:dyDescent="0.25">
      <c r="AT17789"/>
      <c r="AU17789"/>
      <c r="AV17789"/>
      <c r="AW17789"/>
      <c r="AX17789"/>
      <c r="AY17789"/>
      <c r="AZ17789"/>
      <c r="BA17789"/>
      <c r="BB17789"/>
      <c r="BC17789"/>
      <c r="BD17789"/>
    </row>
    <row r="17790" spans="46:56" x14ac:dyDescent="0.25">
      <c r="AT17790"/>
      <c r="AU17790"/>
      <c r="AV17790"/>
      <c r="AW17790"/>
      <c r="AX17790"/>
      <c r="AY17790"/>
      <c r="AZ17790"/>
      <c r="BA17790"/>
      <c r="BB17790"/>
      <c r="BC17790"/>
      <c r="BD17790"/>
    </row>
    <row r="17791" spans="46:56" x14ac:dyDescent="0.25">
      <c r="AT17791"/>
      <c r="AU17791"/>
      <c r="AV17791"/>
      <c r="AW17791"/>
      <c r="AX17791"/>
      <c r="AY17791"/>
      <c r="AZ17791"/>
      <c r="BA17791"/>
      <c r="BB17791"/>
      <c r="BC17791"/>
      <c r="BD17791"/>
    </row>
    <row r="17792" spans="46:56" x14ac:dyDescent="0.25">
      <c r="AT17792"/>
      <c r="AU17792"/>
      <c r="AV17792"/>
      <c r="AW17792"/>
      <c r="AX17792"/>
      <c r="AY17792"/>
      <c r="AZ17792"/>
      <c r="BA17792"/>
      <c r="BB17792"/>
      <c r="BC17792"/>
      <c r="BD17792"/>
    </row>
    <row r="17793" spans="46:56" x14ac:dyDescent="0.25">
      <c r="AT17793"/>
      <c r="AU17793"/>
      <c r="AV17793"/>
      <c r="AW17793"/>
      <c r="AX17793"/>
      <c r="AY17793"/>
      <c r="AZ17793"/>
      <c r="BA17793"/>
      <c r="BB17793"/>
      <c r="BC17793"/>
      <c r="BD17793"/>
    </row>
    <row r="17794" spans="46:56" x14ac:dyDescent="0.25">
      <c r="AT17794"/>
      <c r="AU17794"/>
      <c r="AV17794"/>
      <c r="AW17794"/>
      <c r="AX17794"/>
      <c r="AY17794"/>
      <c r="AZ17794"/>
      <c r="BA17794"/>
      <c r="BB17794"/>
      <c r="BC17794"/>
      <c r="BD17794"/>
    </row>
    <row r="17795" spans="46:56" x14ac:dyDescent="0.25">
      <c r="AT17795"/>
      <c r="AU17795"/>
      <c r="AV17795"/>
      <c r="AW17795"/>
      <c r="AX17795"/>
      <c r="AY17795"/>
      <c r="AZ17795"/>
      <c r="BA17795"/>
      <c r="BB17795"/>
      <c r="BC17795"/>
      <c r="BD17795"/>
    </row>
    <row r="17796" spans="46:56" x14ac:dyDescent="0.25">
      <c r="AT17796"/>
      <c r="AU17796"/>
      <c r="AV17796"/>
      <c r="AW17796"/>
      <c r="AX17796"/>
      <c r="AY17796"/>
      <c r="AZ17796"/>
      <c r="BA17796"/>
      <c r="BB17796"/>
      <c r="BC17796"/>
      <c r="BD17796"/>
    </row>
    <row r="17797" spans="46:56" x14ac:dyDescent="0.25">
      <c r="AT17797"/>
      <c r="AU17797"/>
      <c r="AV17797"/>
      <c r="AW17797"/>
      <c r="AX17797"/>
      <c r="AY17797"/>
      <c r="AZ17797"/>
      <c r="BA17797"/>
      <c r="BB17797"/>
      <c r="BC17797"/>
      <c r="BD17797"/>
    </row>
    <row r="17798" spans="46:56" x14ac:dyDescent="0.25">
      <c r="AT17798"/>
      <c r="AU17798"/>
      <c r="AV17798"/>
      <c r="AW17798"/>
      <c r="AX17798"/>
      <c r="AY17798"/>
      <c r="AZ17798"/>
      <c r="BA17798"/>
      <c r="BB17798"/>
      <c r="BC17798"/>
      <c r="BD17798"/>
    </row>
    <row r="17799" spans="46:56" x14ac:dyDescent="0.25">
      <c r="AT17799"/>
      <c r="AU17799"/>
      <c r="AV17799"/>
      <c r="AW17799"/>
      <c r="AX17799"/>
      <c r="AY17799"/>
      <c r="AZ17799"/>
      <c r="BA17799"/>
      <c r="BB17799"/>
      <c r="BC17799"/>
      <c r="BD17799"/>
    </row>
    <row r="17800" spans="46:56" x14ac:dyDescent="0.25">
      <c r="AT17800"/>
      <c r="AU17800"/>
      <c r="AV17800"/>
      <c r="AW17800"/>
      <c r="AX17800"/>
      <c r="AY17800"/>
      <c r="AZ17800"/>
      <c r="BA17800"/>
      <c r="BB17800"/>
      <c r="BC17800"/>
      <c r="BD17800"/>
    </row>
    <row r="17801" spans="46:56" x14ac:dyDescent="0.25">
      <c r="AT17801"/>
      <c r="AU17801"/>
      <c r="AV17801"/>
      <c r="AW17801"/>
      <c r="AX17801"/>
      <c r="AY17801"/>
      <c r="AZ17801"/>
      <c r="BA17801"/>
      <c r="BB17801"/>
      <c r="BC17801"/>
      <c r="BD17801"/>
    </row>
    <row r="17802" spans="46:56" x14ac:dyDescent="0.25">
      <c r="AT17802"/>
      <c r="AU17802"/>
      <c r="AV17802"/>
      <c r="AW17802"/>
      <c r="AX17802"/>
      <c r="AY17802"/>
      <c r="AZ17802"/>
      <c r="BA17802"/>
      <c r="BB17802"/>
      <c r="BC17802"/>
      <c r="BD17802"/>
    </row>
    <row r="17803" spans="46:56" x14ac:dyDescent="0.25">
      <c r="AT17803"/>
      <c r="AU17803"/>
      <c r="AV17803"/>
      <c r="AW17803"/>
      <c r="AX17803"/>
      <c r="AY17803"/>
      <c r="AZ17803"/>
      <c r="BA17803"/>
      <c r="BB17803"/>
      <c r="BC17803"/>
      <c r="BD17803"/>
    </row>
    <row r="17804" spans="46:56" x14ac:dyDescent="0.25">
      <c r="AT17804"/>
      <c r="AU17804"/>
      <c r="AV17804"/>
      <c r="AW17804"/>
      <c r="AX17804"/>
      <c r="AY17804"/>
      <c r="AZ17804"/>
      <c r="BA17804"/>
      <c r="BB17804"/>
      <c r="BC17804"/>
      <c r="BD17804"/>
    </row>
    <row r="17805" spans="46:56" x14ac:dyDescent="0.25">
      <c r="AT17805"/>
      <c r="AU17805"/>
      <c r="AV17805"/>
      <c r="AW17805"/>
      <c r="AX17805"/>
      <c r="AY17805"/>
      <c r="AZ17805"/>
      <c r="BA17805"/>
      <c r="BB17805"/>
      <c r="BC17805"/>
      <c r="BD17805"/>
    </row>
    <row r="17806" spans="46:56" x14ac:dyDescent="0.25">
      <c r="AT17806"/>
      <c r="AU17806"/>
      <c r="AV17806"/>
      <c r="AW17806"/>
      <c r="AX17806"/>
      <c r="AY17806"/>
      <c r="AZ17806"/>
      <c r="BA17806"/>
      <c r="BB17806"/>
      <c r="BC17806"/>
      <c r="BD17806"/>
    </row>
    <row r="17807" spans="46:56" x14ac:dyDescent="0.25">
      <c r="AT17807"/>
      <c r="AU17807"/>
      <c r="AV17807"/>
      <c r="AW17807"/>
      <c r="AX17807"/>
      <c r="AY17807"/>
      <c r="AZ17807"/>
      <c r="BA17807"/>
      <c r="BB17807"/>
      <c r="BC17807"/>
      <c r="BD17807"/>
    </row>
    <row r="17808" spans="46:56" x14ac:dyDescent="0.25">
      <c r="AT17808"/>
      <c r="AU17808"/>
      <c r="AV17808"/>
      <c r="AW17808"/>
      <c r="AX17808"/>
      <c r="AY17808"/>
      <c r="AZ17808"/>
      <c r="BA17808"/>
      <c r="BB17808"/>
      <c r="BC17808"/>
      <c r="BD17808"/>
    </row>
    <row r="17809" spans="46:56" x14ac:dyDescent="0.25">
      <c r="AT17809"/>
      <c r="AU17809"/>
      <c r="AV17809"/>
      <c r="AW17809"/>
      <c r="AX17809"/>
      <c r="AY17809"/>
      <c r="AZ17809"/>
      <c r="BA17809"/>
      <c r="BB17809"/>
      <c r="BC17809"/>
      <c r="BD17809"/>
    </row>
    <row r="17810" spans="46:56" x14ac:dyDescent="0.25">
      <c r="AT17810"/>
      <c r="AU17810"/>
      <c r="AV17810"/>
      <c r="AW17810"/>
      <c r="AX17810"/>
      <c r="AY17810"/>
      <c r="AZ17810"/>
      <c r="BA17810"/>
      <c r="BB17810"/>
      <c r="BC17810"/>
      <c r="BD17810"/>
    </row>
    <row r="17811" spans="46:56" x14ac:dyDescent="0.25">
      <c r="AT17811"/>
      <c r="AU17811"/>
      <c r="AV17811"/>
      <c r="AW17811"/>
      <c r="AX17811"/>
      <c r="AY17811"/>
      <c r="AZ17811"/>
      <c r="BA17811"/>
      <c r="BB17811"/>
      <c r="BC17811"/>
      <c r="BD17811"/>
    </row>
    <row r="17812" spans="46:56" x14ac:dyDescent="0.25">
      <c r="AT17812"/>
      <c r="AU17812"/>
      <c r="AV17812"/>
      <c r="AW17812"/>
      <c r="AX17812"/>
      <c r="AY17812"/>
      <c r="AZ17812"/>
      <c r="BA17812"/>
      <c r="BB17812"/>
      <c r="BC17812"/>
      <c r="BD17812"/>
    </row>
    <row r="17813" spans="46:56" x14ac:dyDescent="0.25">
      <c r="AT17813"/>
      <c r="AU17813"/>
      <c r="AV17813"/>
      <c r="AW17813"/>
      <c r="AX17813"/>
      <c r="AY17813"/>
      <c r="AZ17813"/>
      <c r="BA17813"/>
      <c r="BB17813"/>
      <c r="BC17813"/>
      <c r="BD17813"/>
    </row>
    <row r="17814" spans="46:56" x14ac:dyDescent="0.25">
      <c r="AT17814"/>
      <c r="AU17814"/>
      <c r="AV17814"/>
      <c r="AW17814"/>
      <c r="AX17814"/>
      <c r="AY17814"/>
      <c r="AZ17814"/>
      <c r="BA17814"/>
      <c r="BB17814"/>
      <c r="BC17814"/>
      <c r="BD17814"/>
    </row>
    <row r="17815" spans="46:56" x14ac:dyDescent="0.25">
      <c r="AT17815"/>
      <c r="AU17815"/>
      <c r="AV17815"/>
      <c r="AW17815"/>
      <c r="AX17815"/>
      <c r="AY17815"/>
      <c r="AZ17815"/>
      <c r="BA17815"/>
      <c r="BB17815"/>
      <c r="BC17815"/>
      <c r="BD17815"/>
    </row>
    <row r="17816" spans="46:56" x14ac:dyDescent="0.25">
      <c r="AT17816"/>
      <c r="AU17816"/>
      <c r="AV17816"/>
      <c r="AW17816"/>
      <c r="AX17816"/>
      <c r="AY17816"/>
      <c r="AZ17816"/>
      <c r="BA17816"/>
      <c r="BB17816"/>
      <c r="BC17816"/>
      <c r="BD17816"/>
    </row>
    <row r="17817" spans="46:56" x14ac:dyDescent="0.25">
      <c r="AT17817"/>
      <c r="AU17817"/>
      <c r="AV17817"/>
      <c r="AW17817"/>
      <c r="AX17817"/>
      <c r="AY17817"/>
      <c r="AZ17817"/>
      <c r="BA17817"/>
      <c r="BB17817"/>
      <c r="BC17817"/>
      <c r="BD17817"/>
    </row>
    <row r="17818" spans="46:56" x14ac:dyDescent="0.25">
      <c r="AT17818"/>
      <c r="AU17818"/>
      <c r="AV17818"/>
      <c r="AW17818"/>
      <c r="AX17818"/>
      <c r="AY17818"/>
      <c r="AZ17818"/>
      <c r="BA17818"/>
      <c r="BB17818"/>
      <c r="BC17818"/>
      <c r="BD17818"/>
    </row>
    <row r="17819" spans="46:56" x14ac:dyDescent="0.25">
      <c r="AT17819"/>
      <c r="AU17819"/>
      <c r="AV17819"/>
      <c r="AW17819"/>
      <c r="AX17819"/>
      <c r="AY17819"/>
      <c r="AZ17819"/>
      <c r="BA17819"/>
      <c r="BB17819"/>
      <c r="BC17819"/>
      <c r="BD17819"/>
    </row>
    <row r="17820" spans="46:56" x14ac:dyDescent="0.25">
      <c r="AT17820"/>
      <c r="AU17820"/>
      <c r="AV17820"/>
      <c r="AW17820"/>
      <c r="AX17820"/>
      <c r="AY17820"/>
      <c r="AZ17820"/>
      <c r="BA17820"/>
      <c r="BB17820"/>
      <c r="BC17820"/>
      <c r="BD17820"/>
    </row>
    <row r="17821" spans="46:56" x14ac:dyDescent="0.25">
      <c r="AT17821"/>
      <c r="AU17821"/>
      <c r="AV17821"/>
      <c r="AW17821"/>
      <c r="AX17821"/>
      <c r="AY17821"/>
      <c r="AZ17821"/>
      <c r="BA17821"/>
      <c r="BB17821"/>
      <c r="BC17821"/>
      <c r="BD17821"/>
    </row>
    <row r="17822" spans="46:56" x14ac:dyDescent="0.25">
      <c r="AT17822"/>
      <c r="AU17822"/>
      <c r="AV17822"/>
      <c r="AW17822"/>
      <c r="AX17822"/>
      <c r="AY17822"/>
      <c r="AZ17822"/>
      <c r="BA17822"/>
      <c r="BB17822"/>
      <c r="BC17822"/>
      <c r="BD17822"/>
    </row>
    <row r="17823" spans="46:56" x14ac:dyDescent="0.25">
      <c r="AT17823"/>
      <c r="AU17823"/>
      <c r="AV17823"/>
      <c r="AW17823"/>
      <c r="AX17823"/>
      <c r="AY17823"/>
      <c r="AZ17823"/>
      <c r="BA17823"/>
      <c r="BB17823"/>
      <c r="BC17823"/>
      <c r="BD17823"/>
    </row>
    <row r="17824" spans="46:56" x14ac:dyDescent="0.25">
      <c r="AT17824"/>
      <c r="AU17824"/>
      <c r="AV17824"/>
      <c r="AW17824"/>
      <c r="AX17824"/>
      <c r="AY17824"/>
      <c r="AZ17824"/>
      <c r="BA17824"/>
      <c r="BB17824"/>
      <c r="BC17824"/>
      <c r="BD17824"/>
    </row>
    <row r="17825" spans="46:56" x14ac:dyDescent="0.25">
      <c r="AT17825"/>
      <c r="AU17825"/>
      <c r="AV17825"/>
      <c r="AW17825"/>
      <c r="AX17825"/>
      <c r="AY17825"/>
      <c r="AZ17825"/>
      <c r="BA17825"/>
      <c r="BB17825"/>
      <c r="BC17825"/>
      <c r="BD17825"/>
    </row>
    <row r="17826" spans="46:56" x14ac:dyDescent="0.25">
      <c r="AT17826"/>
      <c r="AU17826"/>
      <c r="AV17826"/>
      <c r="AW17826"/>
      <c r="AX17826"/>
      <c r="AY17826"/>
      <c r="AZ17826"/>
      <c r="BA17826"/>
      <c r="BB17826"/>
      <c r="BC17826"/>
      <c r="BD17826"/>
    </row>
    <row r="17827" spans="46:56" x14ac:dyDescent="0.25">
      <c r="AT17827"/>
      <c r="AU17827"/>
      <c r="AV17827"/>
      <c r="AW17827"/>
      <c r="AX17827"/>
      <c r="AY17827"/>
      <c r="AZ17827"/>
      <c r="BA17827"/>
      <c r="BB17827"/>
      <c r="BC17827"/>
      <c r="BD17827"/>
    </row>
    <row r="17828" spans="46:56" x14ac:dyDescent="0.25">
      <c r="AT17828"/>
      <c r="AU17828"/>
      <c r="AV17828"/>
      <c r="AW17828"/>
      <c r="AX17828"/>
      <c r="AY17828"/>
      <c r="AZ17828"/>
      <c r="BA17828"/>
      <c r="BB17828"/>
      <c r="BC17828"/>
      <c r="BD17828"/>
    </row>
    <row r="17829" spans="46:56" x14ac:dyDescent="0.25">
      <c r="AT17829"/>
      <c r="AU17829"/>
      <c r="AV17829"/>
      <c r="AW17829"/>
      <c r="AX17829"/>
      <c r="AY17829"/>
      <c r="AZ17829"/>
      <c r="BA17829"/>
      <c r="BB17829"/>
      <c r="BC17829"/>
      <c r="BD17829"/>
    </row>
    <row r="17830" spans="46:56" x14ac:dyDescent="0.25">
      <c r="AT17830"/>
      <c r="AU17830"/>
      <c r="AV17830"/>
      <c r="AW17830"/>
      <c r="AX17830"/>
      <c r="AY17830"/>
      <c r="AZ17830"/>
      <c r="BA17830"/>
      <c r="BB17830"/>
      <c r="BC17830"/>
      <c r="BD17830"/>
    </row>
    <row r="17831" spans="46:56" x14ac:dyDescent="0.25">
      <c r="AT17831"/>
      <c r="AU17831"/>
      <c r="AV17831"/>
      <c r="AW17831"/>
      <c r="AX17831"/>
      <c r="AY17831"/>
      <c r="AZ17831"/>
      <c r="BA17831"/>
      <c r="BB17831"/>
      <c r="BC17831"/>
      <c r="BD17831"/>
    </row>
    <row r="17832" spans="46:56" x14ac:dyDescent="0.25">
      <c r="AT17832"/>
      <c r="AU17832"/>
      <c r="AV17832"/>
      <c r="AW17832"/>
      <c r="AX17832"/>
      <c r="AY17832"/>
      <c r="AZ17832"/>
      <c r="BA17832"/>
      <c r="BB17832"/>
      <c r="BC17832"/>
      <c r="BD17832"/>
    </row>
    <row r="17833" spans="46:56" x14ac:dyDescent="0.25">
      <c r="AT17833"/>
      <c r="AU17833"/>
      <c r="AV17833"/>
      <c r="AW17833"/>
      <c r="AX17833"/>
      <c r="AY17833"/>
      <c r="AZ17833"/>
      <c r="BA17833"/>
      <c r="BB17833"/>
      <c r="BC17833"/>
      <c r="BD17833"/>
    </row>
    <row r="17834" spans="46:56" x14ac:dyDescent="0.25">
      <c r="AT17834"/>
      <c r="AU17834"/>
      <c r="AV17834"/>
      <c r="AW17834"/>
      <c r="AX17834"/>
      <c r="AY17834"/>
      <c r="AZ17834"/>
      <c r="BA17834"/>
      <c r="BB17834"/>
      <c r="BC17834"/>
      <c r="BD17834"/>
    </row>
    <row r="17835" spans="46:56" x14ac:dyDescent="0.25">
      <c r="AT17835"/>
      <c r="AU17835"/>
      <c r="AV17835"/>
      <c r="AW17835"/>
      <c r="AX17835"/>
      <c r="AY17835"/>
      <c r="AZ17835"/>
      <c r="BA17835"/>
      <c r="BB17835"/>
      <c r="BC17835"/>
      <c r="BD17835"/>
    </row>
    <row r="17836" spans="46:56" x14ac:dyDescent="0.25">
      <c r="AT17836"/>
      <c r="AU17836"/>
      <c r="AV17836"/>
      <c r="AW17836"/>
      <c r="AX17836"/>
      <c r="AY17836"/>
      <c r="AZ17836"/>
      <c r="BA17836"/>
      <c r="BB17836"/>
      <c r="BC17836"/>
      <c r="BD17836"/>
    </row>
    <row r="17837" spans="46:56" x14ac:dyDescent="0.25">
      <c r="AT17837"/>
      <c r="AU17837"/>
      <c r="AV17837"/>
      <c r="AW17837"/>
      <c r="AX17837"/>
      <c r="AY17837"/>
      <c r="AZ17837"/>
      <c r="BA17837"/>
      <c r="BB17837"/>
      <c r="BC17837"/>
      <c r="BD17837"/>
    </row>
    <row r="17838" spans="46:56" x14ac:dyDescent="0.25">
      <c r="AT17838"/>
      <c r="AU17838"/>
      <c r="AV17838"/>
      <c r="AW17838"/>
      <c r="AX17838"/>
      <c r="AY17838"/>
      <c r="AZ17838"/>
      <c r="BA17838"/>
      <c r="BB17838"/>
      <c r="BC17838"/>
      <c r="BD17838"/>
    </row>
    <row r="17839" spans="46:56" x14ac:dyDescent="0.25">
      <c r="AT17839"/>
      <c r="AU17839"/>
      <c r="AV17839"/>
      <c r="AW17839"/>
      <c r="AX17839"/>
      <c r="AY17839"/>
      <c r="AZ17839"/>
      <c r="BA17839"/>
      <c r="BB17839"/>
      <c r="BC17839"/>
      <c r="BD17839"/>
    </row>
    <row r="17840" spans="46:56" x14ac:dyDescent="0.25">
      <c r="AT17840"/>
      <c r="AU17840"/>
      <c r="AV17840"/>
      <c r="AW17840"/>
      <c r="AX17840"/>
      <c r="AY17840"/>
      <c r="AZ17840"/>
      <c r="BA17840"/>
      <c r="BB17840"/>
      <c r="BC17840"/>
      <c r="BD17840"/>
    </row>
    <row r="17841" spans="46:56" x14ac:dyDescent="0.25">
      <c r="AT17841"/>
      <c r="AU17841"/>
      <c r="AV17841"/>
      <c r="AW17841"/>
      <c r="AX17841"/>
      <c r="AY17841"/>
      <c r="AZ17841"/>
      <c r="BA17841"/>
      <c r="BB17841"/>
      <c r="BC17841"/>
      <c r="BD17841"/>
    </row>
    <row r="17842" spans="46:56" x14ac:dyDescent="0.25">
      <c r="AT17842"/>
      <c r="AU17842"/>
      <c r="AV17842"/>
      <c r="AW17842"/>
      <c r="AX17842"/>
      <c r="AY17842"/>
      <c r="AZ17842"/>
      <c r="BA17842"/>
      <c r="BB17842"/>
      <c r="BC17842"/>
      <c r="BD17842"/>
    </row>
    <row r="17843" spans="46:56" x14ac:dyDescent="0.25">
      <c r="AT17843"/>
      <c r="AU17843"/>
      <c r="AV17843"/>
      <c r="AW17843"/>
      <c r="AX17843"/>
      <c r="AY17843"/>
      <c r="AZ17843"/>
      <c r="BA17843"/>
      <c r="BB17843"/>
      <c r="BC17843"/>
      <c r="BD17843"/>
    </row>
    <row r="17844" spans="46:56" x14ac:dyDescent="0.25">
      <c r="AT17844"/>
      <c r="AU17844"/>
      <c r="AV17844"/>
      <c r="AW17844"/>
      <c r="AX17844"/>
      <c r="AY17844"/>
      <c r="AZ17844"/>
      <c r="BA17844"/>
      <c r="BB17844"/>
      <c r="BC17844"/>
      <c r="BD17844"/>
    </row>
    <row r="17845" spans="46:56" x14ac:dyDescent="0.25">
      <c r="AT17845"/>
      <c r="AU17845"/>
      <c r="AV17845"/>
      <c r="AW17845"/>
      <c r="AX17845"/>
      <c r="AY17845"/>
      <c r="AZ17845"/>
      <c r="BA17845"/>
      <c r="BB17845"/>
      <c r="BC17845"/>
      <c r="BD17845"/>
    </row>
    <row r="17846" spans="46:56" x14ac:dyDescent="0.25">
      <c r="AT17846"/>
      <c r="AU17846"/>
      <c r="AV17846"/>
      <c r="AW17846"/>
      <c r="AX17846"/>
      <c r="AY17846"/>
      <c r="AZ17846"/>
      <c r="BA17846"/>
      <c r="BB17846"/>
      <c r="BC17846"/>
      <c r="BD17846"/>
    </row>
    <row r="17847" spans="46:56" x14ac:dyDescent="0.25">
      <c r="AT17847"/>
      <c r="AU17847"/>
      <c r="AV17847"/>
      <c r="AW17847"/>
      <c r="AX17847"/>
      <c r="AY17847"/>
      <c r="AZ17847"/>
      <c r="BA17847"/>
      <c r="BB17847"/>
      <c r="BC17847"/>
      <c r="BD17847"/>
    </row>
    <row r="17848" spans="46:56" x14ac:dyDescent="0.25">
      <c r="AT17848"/>
      <c r="AU17848"/>
      <c r="AV17848"/>
      <c r="AW17848"/>
      <c r="AX17848"/>
      <c r="AY17848"/>
      <c r="AZ17848"/>
      <c r="BA17848"/>
      <c r="BB17848"/>
      <c r="BC17848"/>
      <c r="BD17848"/>
    </row>
    <row r="17849" spans="46:56" x14ac:dyDescent="0.25">
      <c r="AT17849"/>
      <c r="AU17849"/>
      <c r="AV17849"/>
      <c r="AW17849"/>
      <c r="AX17849"/>
      <c r="AY17849"/>
      <c r="AZ17849"/>
      <c r="BA17849"/>
      <c r="BB17849"/>
      <c r="BC17849"/>
      <c r="BD17849"/>
    </row>
    <row r="17850" spans="46:56" x14ac:dyDescent="0.25">
      <c r="AT17850"/>
      <c r="AU17850"/>
      <c r="AV17850"/>
      <c r="AW17850"/>
      <c r="AX17850"/>
      <c r="AY17850"/>
      <c r="AZ17850"/>
      <c r="BA17850"/>
      <c r="BB17850"/>
      <c r="BC17850"/>
      <c r="BD17850"/>
    </row>
    <row r="17851" spans="46:56" x14ac:dyDescent="0.25">
      <c r="AT17851"/>
      <c r="AU17851"/>
      <c r="AV17851"/>
      <c r="AW17851"/>
      <c r="AX17851"/>
      <c r="AY17851"/>
      <c r="AZ17851"/>
      <c r="BA17851"/>
      <c r="BB17851"/>
      <c r="BC17851"/>
      <c r="BD17851"/>
    </row>
    <row r="17852" spans="46:56" x14ac:dyDescent="0.25">
      <c r="AT17852"/>
      <c r="AU17852"/>
      <c r="AV17852"/>
      <c r="AW17852"/>
      <c r="AX17852"/>
      <c r="AY17852"/>
      <c r="AZ17852"/>
      <c r="BA17852"/>
      <c r="BB17852"/>
      <c r="BC17852"/>
      <c r="BD17852"/>
    </row>
    <row r="17853" spans="46:56" x14ac:dyDescent="0.25">
      <c r="AT17853"/>
      <c r="AU17853"/>
      <c r="AV17853"/>
      <c r="AW17853"/>
      <c r="AX17853"/>
      <c r="AY17853"/>
      <c r="AZ17853"/>
      <c r="BA17853"/>
      <c r="BB17853"/>
      <c r="BC17853"/>
      <c r="BD17853"/>
    </row>
    <row r="17854" spans="46:56" x14ac:dyDescent="0.25">
      <c r="AT17854"/>
      <c r="AU17854"/>
      <c r="AV17854"/>
      <c r="AW17854"/>
      <c r="AX17854"/>
      <c r="AY17854"/>
      <c r="AZ17854"/>
      <c r="BA17854"/>
      <c r="BB17854"/>
      <c r="BC17854"/>
      <c r="BD17854"/>
    </row>
    <row r="17855" spans="46:56" x14ac:dyDescent="0.25">
      <c r="AT17855"/>
      <c r="AU17855"/>
      <c r="AV17855"/>
      <c r="AW17855"/>
      <c r="AX17855"/>
      <c r="AY17855"/>
      <c r="AZ17855"/>
      <c r="BA17855"/>
      <c r="BB17855"/>
      <c r="BC17855"/>
      <c r="BD17855"/>
    </row>
    <row r="17856" spans="46:56" x14ac:dyDescent="0.25">
      <c r="AT17856"/>
      <c r="AU17856"/>
      <c r="AV17856"/>
      <c r="AW17856"/>
      <c r="AX17856"/>
      <c r="AY17856"/>
      <c r="AZ17856"/>
      <c r="BA17856"/>
      <c r="BB17856"/>
      <c r="BC17856"/>
      <c r="BD17856"/>
    </row>
    <row r="17857" spans="46:56" x14ac:dyDescent="0.25">
      <c r="AT17857"/>
      <c r="AU17857"/>
      <c r="AV17857"/>
      <c r="AW17857"/>
      <c r="AX17857"/>
      <c r="AY17857"/>
      <c r="AZ17857"/>
      <c r="BA17857"/>
      <c r="BB17857"/>
      <c r="BC17857"/>
      <c r="BD17857"/>
    </row>
    <row r="17858" spans="46:56" x14ac:dyDescent="0.25">
      <c r="AT17858"/>
      <c r="AU17858"/>
      <c r="AV17858"/>
      <c r="AW17858"/>
      <c r="AX17858"/>
      <c r="AY17858"/>
      <c r="AZ17858"/>
      <c r="BA17858"/>
      <c r="BB17858"/>
      <c r="BC17858"/>
      <c r="BD17858"/>
    </row>
    <row r="17859" spans="46:56" x14ac:dyDescent="0.25">
      <c r="AT17859"/>
      <c r="AU17859"/>
      <c r="AV17859"/>
      <c r="AW17859"/>
      <c r="AX17859"/>
      <c r="AY17859"/>
      <c r="AZ17859"/>
      <c r="BA17859"/>
      <c r="BB17859"/>
      <c r="BC17859"/>
      <c r="BD17859"/>
    </row>
    <row r="17860" spans="46:56" x14ac:dyDescent="0.25">
      <c r="AT17860"/>
      <c r="AU17860"/>
      <c r="AV17860"/>
      <c r="AW17860"/>
      <c r="AX17860"/>
      <c r="AY17860"/>
      <c r="AZ17860"/>
      <c r="BA17860"/>
      <c r="BB17860"/>
      <c r="BC17860"/>
      <c r="BD17860"/>
    </row>
    <row r="17861" spans="46:56" x14ac:dyDescent="0.25">
      <c r="AT17861"/>
      <c r="AU17861"/>
      <c r="AV17861"/>
      <c r="AW17861"/>
      <c r="AX17861"/>
      <c r="AY17861"/>
      <c r="AZ17861"/>
      <c r="BA17861"/>
      <c r="BB17861"/>
      <c r="BC17861"/>
      <c r="BD17861"/>
    </row>
    <row r="17862" spans="46:56" x14ac:dyDescent="0.25">
      <c r="AT17862"/>
      <c r="AU17862"/>
      <c r="AV17862"/>
      <c r="AW17862"/>
      <c r="AX17862"/>
      <c r="AY17862"/>
      <c r="AZ17862"/>
      <c r="BA17862"/>
      <c r="BB17862"/>
      <c r="BC17862"/>
      <c r="BD17862"/>
    </row>
    <row r="17863" spans="46:56" x14ac:dyDescent="0.25">
      <c r="AT17863"/>
      <c r="AU17863"/>
      <c r="AV17863"/>
      <c r="AW17863"/>
      <c r="AX17863"/>
      <c r="AY17863"/>
      <c r="AZ17863"/>
      <c r="BA17863"/>
      <c r="BB17863"/>
      <c r="BC17863"/>
      <c r="BD17863"/>
    </row>
    <row r="17864" spans="46:56" x14ac:dyDescent="0.25">
      <c r="AT17864"/>
      <c r="AU17864"/>
      <c r="AV17864"/>
      <c r="AW17864"/>
      <c r="AX17864"/>
      <c r="AY17864"/>
      <c r="AZ17864"/>
      <c r="BA17864"/>
      <c r="BB17864"/>
      <c r="BC17864"/>
      <c r="BD17864"/>
    </row>
    <row r="17865" spans="46:56" x14ac:dyDescent="0.25">
      <c r="AT17865"/>
      <c r="AU17865"/>
      <c r="AV17865"/>
      <c r="AW17865"/>
      <c r="AX17865"/>
      <c r="AY17865"/>
      <c r="AZ17865"/>
      <c r="BA17865"/>
      <c r="BB17865"/>
      <c r="BC17865"/>
      <c r="BD17865"/>
    </row>
    <row r="17866" spans="46:56" x14ac:dyDescent="0.25">
      <c r="AT17866"/>
      <c r="AU17866"/>
      <c r="AV17866"/>
      <c r="AW17866"/>
      <c r="AX17866"/>
      <c r="AY17866"/>
      <c r="AZ17866"/>
      <c r="BA17866"/>
      <c r="BB17866"/>
      <c r="BC17866"/>
      <c r="BD17866"/>
    </row>
    <row r="17867" spans="46:56" x14ac:dyDescent="0.25">
      <c r="AT17867"/>
      <c r="AU17867"/>
      <c r="AV17867"/>
      <c r="AW17867"/>
      <c r="AX17867"/>
      <c r="AY17867"/>
      <c r="AZ17867"/>
      <c r="BA17867"/>
      <c r="BB17867"/>
      <c r="BC17867"/>
      <c r="BD17867"/>
    </row>
    <row r="17868" spans="46:56" x14ac:dyDescent="0.25">
      <c r="AT17868"/>
      <c r="AU17868"/>
      <c r="AV17868"/>
      <c r="AW17868"/>
      <c r="AX17868"/>
      <c r="AY17868"/>
      <c r="AZ17868"/>
      <c r="BA17868"/>
      <c r="BB17868"/>
      <c r="BC17868"/>
      <c r="BD17868"/>
    </row>
    <row r="17869" spans="46:56" x14ac:dyDescent="0.25">
      <c r="AT17869"/>
      <c r="AU17869"/>
      <c r="AV17869"/>
      <c r="AW17869"/>
      <c r="AX17869"/>
      <c r="AY17869"/>
      <c r="AZ17869"/>
      <c r="BA17869"/>
      <c r="BB17869"/>
      <c r="BC17869"/>
      <c r="BD17869"/>
    </row>
    <row r="17870" spans="46:56" x14ac:dyDescent="0.25">
      <c r="AT17870"/>
      <c r="AU17870"/>
      <c r="AV17870"/>
      <c r="AW17870"/>
      <c r="AX17870"/>
      <c r="AY17870"/>
      <c r="AZ17870"/>
      <c r="BA17870"/>
      <c r="BB17870"/>
      <c r="BC17870"/>
      <c r="BD17870"/>
    </row>
    <row r="17871" spans="46:56" x14ac:dyDescent="0.25">
      <c r="AT17871"/>
      <c r="AU17871"/>
      <c r="AV17871"/>
      <c r="AW17871"/>
      <c r="AX17871"/>
      <c r="AY17871"/>
      <c r="AZ17871"/>
      <c r="BA17871"/>
      <c r="BB17871"/>
      <c r="BC17871"/>
      <c r="BD17871"/>
    </row>
    <row r="17872" spans="46:56" x14ac:dyDescent="0.25">
      <c r="AT17872"/>
      <c r="AU17872"/>
      <c r="AV17872"/>
      <c r="AW17872"/>
      <c r="AX17872"/>
      <c r="AY17872"/>
      <c r="AZ17872"/>
      <c r="BA17872"/>
      <c r="BB17872"/>
      <c r="BC17872"/>
      <c r="BD17872"/>
    </row>
    <row r="17873" spans="46:56" x14ac:dyDescent="0.25">
      <c r="AT17873"/>
      <c r="AU17873"/>
      <c r="AV17873"/>
      <c r="AW17873"/>
      <c r="AX17873"/>
      <c r="AY17873"/>
      <c r="AZ17873"/>
      <c r="BA17873"/>
      <c r="BB17873"/>
      <c r="BC17873"/>
      <c r="BD17873"/>
    </row>
    <row r="17874" spans="46:56" x14ac:dyDescent="0.25">
      <c r="AT17874"/>
      <c r="AU17874"/>
      <c r="AV17874"/>
      <c r="AW17874"/>
      <c r="AX17874"/>
      <c r="AY17874"/>
      <c r="AZ17874"/>
      <c r="BA17874"/>
      <c r="BB17874"/>
      <c r="BC17874"/>
      <c r="BD17874"/>
    </row>
    <row r="17875" spans="46:56" x14ac:dyDescent="0.25">
      <c r="AT17875"/>
      <c r="AU17875"/>
      <c r="AV17875"/>
      <c r="AW17875"/>
      <c r="AX17875"/>
      <c r="AY17875"/>
      <c r="AZ17875"/>
      <c r="BA17875"/>
      <c r="BB17875"/>
      <c r="BC17875"/>
      <c r="BD17875"/>
    </row>
    <row r="17876" spans="46:56" x14ac:dyDescent="0.25">
      <c r="AT17876"/>
      <c r="AU17876"/>
      <c r="AV17876"/>
      <c r="AW17876"/>
      <c r="AX17876"/>
      <c r="AY17876"/>
      <c r="AZ17876"/>
      <c r="BA17876"/>
      <c r="BB17876"/>
      <c r="BC17876"/>
      <c r="BD17876"/>
    </row>
    <row r="17877" spans="46:56" x14ac:dyDescent="0.25">
      <c r="AT17877"/>
      <c r="AU17877"/>
      <c r="AV17877"/>
      <c r="AW17877"/>
      <c r="AX17877"/>
      <c r="AY17877"/>
      <c r="AZ17877"/>
      <c r="BA17877"/>
      <c r="BB17877"/>
      <c r="BC17877"/>
      <c r="BD17877"/>
    </row>
    <row r="17878" spans="46:56" x14ac:dyDescent="0.25">
      <c r="AT17878"/>
      <c r="AU17878"/>
      <c r="AV17878"/>
      <c r="AW17878"/>
      <c r="AX17878"/>
      <c r="AY17878"/>
      <c r="AZ17878"/>
      <c r="BA17878"/>
      <c r="BB17878"/>
      <c r="BC17878"/>
      <c r="BD17878"/>
    </row>
    <row r="17879" spans="46:56" x14ac:dyDescent="0.25">
      <c r="AT17879"/>
      <c r="AU17879"/>
      <c r="AV17879"/>
      <c r="AW17879"/>
      <c r="AX17879"/>
      <c r="AY17879"/>
      <c r="AZ17879"/>
      <c r="BA17879"/>
      <c r="BB17879"/>
      <c r="BC17879"/>
      <c r="BD17879"/>
    </row>
    <row r="17880" spans="46:56" x14ac:dyDescent="0.25">
      <c r="AT17880"/>
      <c r="AU17880"/>
      <c r="AV17880"/>
      <c r="AW17880"/>
      <c r="AX17880"/>
      <c r="AY17880"/>
      <c r="AZ17880"/>
      <c r="BA17880"/>
      <c r="BB17880"/>
      <c r="BC17880"/>
      <c r="BD17880"/>
    </row>
    <row r="17881" spans="46:56" x14ac:dyDescent="0.25">
      <c r="AT17881"/>
      <c r="AU17881"/>
      <c r="AV17881"/>
      <c r="AW17881"/>
      <c r="AX17881"/>
      <c r="AY17881"/>
      <c r="AZ17881"/>
      <c r="BA17881"/>
      <c r="BB17881"/>
      <c r="BC17881"/>
      <c r="BD17881"/>
    </row>
    <row r="17882" spans="46:56" x14ac:dyDescent="0.25">
      <c r="AT17882"/>
      <c r="AU17882"/>
      <c r="AV17882"/>
      <c r="AW17882"/>
      <c r="AX17882"/>
      <c r="AY17882"/>
      <c r="AZ17882"/>
      <c r="BA17882"/>
      <c r="BB17882"/>
      <c r="BC17882"/>
      <c r="BD17882"/>
    </row>
    <row r="17883" spans="46:56" x14ac:dyDescent="0.25">
      <c r="AT17883"/>
      <c r="AU17883"/>
      <c r="AV17883"/>
      <c r="AW17883"/>
      <c r="AX17883"/>
      <c r="AY17883"/>
      <c r="AZ17883"/>
      <c r="BA17883"/>
      <c r="BB17883"/>
      <c r="BC17883"/>
      <c r="BD17883"/>
    </row>
    <row r="17884" spans="46:56" x14ac:dyDescent="0.25">
      <c r="AT17884"/>
      <c r="AU17884"/>
      <c r="AV17884"/>
      <c r="AW17884"/>
      <c r="AX17884"/>
      <c r="AY17884"/>
      <c r="AZ17884"/>
      <c r="BA17884"/>
      <c r="BB17884"/>
      <c r="BC17884"/>
      <c r="BD17884"/>
    </row>
    <row r="17885" spans="46:56" x14ac:dyDescent="0.25">
      <c r="AT17885"/>
      <c r="AU17885"/>
      <c r="AV17885"/>
      <c r="AW17885"/>
      <c r="AX17885"/>
      <c r="AY17885"/>
      <c r="AZ17885"/>
      <c r="BA17885"/>
      <c r="BB17885"/>
      <c r="BC17885"/>
      <c r="BD17885"/>
    </row>
    <row r="17886" spans="46:56" x14ac:dyDescent="0.25">
      <c r="AT17886"/>
      <c r="AU17886"/>
      <c r="AV17886"/>
      <c r="AW17886"/>
      <c r="AX17886"/>
      <c r="AY17886"/>
      <c r="AZ17886"/>
      <c r="BA17886"/>
      <c r="BB17886"/>
      <c r="BC17886"/>
      <c r="BD17886"/>
    </row>
    <row r="17887" spans="46:56" x14ac:dyDescent="0.25">
      <c r="AT17887"/>
      <c r="AU17887"/>
      <c r="AV17887"/>
      <c r="AW17887"/>
      <c r="AX17887"/>
      <c r="AY17887"/>
      <c r="AZ17887"/>
      <c r="BA17887"/>
      <c r="BB17887"/>
      <c r="BC17887"/>
      <c r="BD17887"/>
    </row>
    <row r="17888" spans="46:56" x14ac:dyDescent="0.25">
      <c r="AT17888"/>
      <c r="AU17888"/>
      <c r="AV17888"/>
      <c r="AW17888"/>
      <c r="AX17888"/>
      <c r="AY17888"/>
      <c r="AZ17888"/>
      <c r="BA17888"/>
      <c r="BB17888"/>
      <c r="BC17888"/>
      <c r="BD17888"/>
    </row>
    <row r="17889" spans="46:56" x14ac:dyDescent="0.25">
      <c r="AT17889"/>
      <c r="AU17889"/>
      <c r="AV17889"/>
      <c r="AW17889"/>
      <c r="AX17889"/>
      <c r="AY17889"/>
      <c r="AZ17889"/>
      <c r="BA17889"/>
      <c r="BB17889"/>
      <c r="BC17889"/>
      <c r="BD17889"/>
    </row>
    <row r="17890" spans="46:56" x14ac:dyDescent="0.25">
      <c r="AT17890"/>
      <c r="AU17890"/>
      <c r="AV17890"/>
      <c r="AW17890"/>
      <c r="AX17890"/>
      <c r="AY17890"/>
      <c r="AZ17890"/>
      <c r="BA17890"/>
      <c r="BB17890"/>
      <c r="BC17890"/>
      <c r="BD17890"/>
    </row>
    <row r="17891" spans="46:56" x14ac:dyDescent="0.25">
      <c r="AT17891"/>
      <c r="AU17891"/>
      <c r="AV17891"/>
      <c r="AW17891"/>
      <c r="AX17891"/>
      <c r="AY17891"/>
      <c r="AZ17891"/>
      <c r="BA17891"/>
      <c r="BB17891"/>
      <c r="BC17891"/>
      <c r="BD17891"/>
    </row>
    <row r="17892" spans="46:56" x14ac:dyDescent="0.25">
      <c r="AT17892"/>
      <c r="AU17892"/>
      <c r="AV17892"/>
      <c r="AW17892"/>
      <c r="AX17892"/>
      <c r="AY17892"/>
      <c r="AZ17892"/>
      <c r="BA17892"/>
      <c r="BB17892"/>
      <c r="BC17892"/>
      <c r="BD17892"/>
    </row>
    <row r="17893" spans="46:56" x14ac:dyDescent="0.25">
      <c r="AT17893"/>
      <c r="AU17893"/>
      <c r="AV17893"/>
      <c r="AW17893"/>
      <c r="AX17893"/>
      <c r="AY17893"/>
      <c r="AZ17893"/>
      <c r="BA17893"/>
      <c r="BB17893"/>
      <c r="BC17893"/>
      <c r="BD17893"/>
    </row>
    <row r="17894" spans="46:56" x14ac:dyDescent="0.25">
      <c r="AT17894"/>
      <c r="AU17894"/>
      <c r="AV17894"/>
      <c r="AW17894"/>
      <c r="AX17894"/>
      <c r="AY17894"/>
      <c r="AZ17894"/>
      <c r="BA17894"/>
      <c r="BB17894"/>
      <c r="BC17894"/>
      <c r="BD17894"/>
    </row>
    <row r="17895" spans="46:56" x14ac:dyDescent="0.25">
      <c r="AT17895"/>
      <c r="AU17895"/>
      <c r="AV17895"/>
      <c r="AW17895"/>
      <c r="AX17895"/>
      <c r="AY17895"/>
      <c r="AZ17895"/>
      <c r="BA17895"/>
      <c r="BB17895"/>
      <c r="BC17895"/>
      <c r="BD17895"/>
    </row>
    <row r="17896" spans="46:56" x14ac:dyDescent="0.25">
      <c r="AT17896"/>
      <c r="AU17896"/>
      <c r="AV17896"/>
      <c r="AW17896"/>
      <c r="AX17896"/>
      <c r="AY17896"/>
      <c r="AZ17896"/>
      <c r="BA17896"/>
      <c r="BB17896"/>
      <c r="BC17896"/>
      <c r="BD17896"/>
    </row>
    <row r="17897" spans="46:56" x14ac:dyDescent="0.25">
      <c r="AT17897"/>
      <c r="AU17897"/>
      <c r="AV17897"/>
      <c r="AW17897"/>
      <c r="AX17897"/>
      <c r="AY17897"/>
      <c r="AZ17897"/>
      <c r="BA17897"/>
      <c r="BB17897"/>
      <c r="BC17897"/>
      <c r="BD17897"/>
    </row>
    <row r="17898" spans="46:56" x14ac:dyDescent="0.25">
      <c r="AT17898"/>
      <c r="AU17898"/>
      <c r="AV17898"/>
      <c r="AW17898"/>
      <c r="AX17898"/>
      <c r="AY17898"/>
      <c r="AZ17898"/>
      <c r="BA17898"/>
      <c r="BB17898"/>
      <c r="BC17898"/>
      <c r="BD17898"/>
    </row>
    <row r="17899" spans="46:56" x14ac:dyDescent="0.25">
      <c r="AT17899"/>
      <c r="AU17899"/>
      <c r="AV17899"/>
      <c r="AW17899"/>
      <c r="AX17899"/>
      <c r="AY17899"/>
      <c r="AZ17899"/>
      <c r="BA17899"/>
      <c r="BB17899"/>
      <c r="BC17899"/>
      <c r="BD17899"/>
    </row>
    <row r="17900" spans="46:56" x14ac:dyDescent="0.25">
      <c r="AT17900"/>
      <c r="AU17900"/>
      <c r="AV17900"/>
      <c r="AW17900"/>
      <c r="AX17900"/>
      <c r="AY17900"/>
      <c r="AZ17900"/>
      <c r="BA17900"/>
      <c r="BB17900"/>
      <c r="BC17900"/>
      <c r="BD17900"/>
    </row>
    <row r="17901" spans="46:56" x14ac:dyDescent="0.25">
      <c r="AT17901"/>
      <c r="AU17901"/>
      <c r="AV17901"/>
      <c r="AW17901"/>
      <c r="AX17901"/>
      <c r="AY17901"/>
      <c r="AZ17901"/>
      <c r="BA17901"/>
      <c r="BB17901"/>
      <c r="BC17901"/>
      <c r="BD17901"/>
    </row>
    <row r="17902" spans="46:56" x14ac:dyDescent="0.25">
      <c r="AT17902"/>
      <c r="AU17902"/>
      <c r="AV17902"/>
      <c r="AW17902"/>
      <c r="AX17902"/>
      <c r="AY17902"/>
      <c r="AZ17902"/>
      <c r="BA17902"/>
      <c r="BB17902"/>
      <c r="BC17902"/>
      <c r="BD17902"/>
    </row>
    <row r="17903" spans="46:56" x14ac:dyDescent="0.25">
      <c r="AT17903"/>
      <c r="AU17903"/>
      <c r="AV17903"/>
      <c r="AW17903"/>
      <c r="AX17903"/>
      <c r="AY17903"/>
      <c r="AZ17903"/>
      <c r="BA17903"/>
      <c r="BB17903"/>
      <c r="BC17903"/>
      <c r="BD17903"/>
    </row>
    <row r="17904" spans="46:56" x14ac:dyDescent="0.25">
      <c r="AT17904"/>
      <c r="AU17904"/>
      <c r="AV17904"/>
      <c r="AW17904"/>
      <c r="AX17904"/>
      <c r="AY17904"/>
      <c r="AZ17904"/>
      <c r="BA17904"/>
      <c r="BB17904"/>
      <c r="BC17904"/>
      <c r="BD17904"/>
    </row>
    <row r="17905" spans="46:56" x14ac:dyDescent="0.25">
      <c r="AT17905"/>
      <c r="AU17905"/>
      <c r="AV17905"/>
      <c r="AW17905"/>
      <c r="AX17905"/>
      <c r="AY17905"/>
      <c r="AZ17905"/>
      <c r="BA17905"/>
      <c r="BB17905"/>
      <c r="BC17905"/>
      <c r="BD17905"/>
    </row>
    <row r="17906" spans="46:56" x14ac:dyDescent="0.25">
      <c r="AT17906"/>
      <c r="AU17906"/>
      <c r="AV17906"/>
      <c r="AW17906"/>
      <c r="AX17906"/>
      <c r="AY17906"/>
      <c r="AZ17906"/>
      <c r="BA17906"/>
      <c r="BB17906"/>
      <c r="BC17906"/>
      <c r="BD17906"/>
    </row>
    <row r="17907" spans="46:56" x14ac:dyDescent="0.25">
      <c r="AT17907"/>
      <c r="AU17907"/>
      <c r="AV17907"/>
      <c r="AW17907"/>
      <c r="AX17907"/>
      <c r="AY17907"/>
      <c r="AZ17907"/>
      <c r="BA17907"/>
      <c r="BB17907"/>
      <c r="BC17907"/>
      <c r="BD17907"/>
    </row>
    <row r="17908" spans="46:56" x14ac:dyDescent="0.25">
      <c r="AT17908"/>
      <c r="AU17908"/>
      <c r="AV17908"/>
      <c r="AW17908"/>
      <c r="AX17908"/>
      <c r="AY17908"/>
      <c r="AZ17908"/>
      <c r="BA17908"/>
      <c r="BB17908"/>
      <c r="BC17908"/>
      <c r="BD17908"/>
    </row>
    <row r="17909" spans="46:56" x14ac:dyDescent="0.25">
      <c r="AT17909"/>
      <c r="AU17909"/>
      <c r="AV17909"/>
      <c r="AW17909"/>
      <c r="AX17909"/>
      <c r="AY17909"/>
      <c r="AZ17909"/>
      <c r="BA17909"/>
      <c r="BB17909"/>
      <c r="BC17909"/>
      <c r="BD17909"/>
    </row>
    <row r="17910" spans="46:56" x14ac:dyDescent="0.25">
      <c r="AT17910"/>
      <c r="AU17910"/>
      <c r="AV17910"/>
      <c r="AW17910"/>
      <c r="AX17910"/>
      <c r="AY17910"/>
      <c r="AZ17910"/>
      <c r="BA17910"/>
      <c r="BB17910"/>
      <c r="BC17910"/>
      <c r="BD17910"/>
    </row>
    <row r="17911" spans="46:56" x14ac:dyDescent="0.25">
      <c r="AT17911"/>
      <c r="AU17911"/>
      <c r="AV17911"/>
      <c r="AW17911"/>
      <c r="AX17911"/>
      <c r="AY17911"/>
      <c r="AZ17911"/>
      <c r="BA17911"/>
      <c r="BB17911"/>
      <c r="BC17911"/>
      <c r="BD17911"/>
    </row>
    <row r="17912" spans="46:56" x14ac:dyDescent="0.25">
      <c r="AT17912"/>
      <c r="AU17912"/>
      <c r="AV17912"/>
      <c r="AW17912"/>
      <c r="AX17912"/>
      <c r="AY17912"/>
      <c r="AZ17912"/>
      <c r="BA17912"/>
      <c r="BB17912"/>
      <c r="BC17912"/>
      <c r="BD17912"/>
    </row>
    <row r="17913" spans="46:56" x14ac:dyDescent="0.25">
      <c r="AT17913"/>
      <c r="AU17913"/>
      <c r="AV17913"/>
      <c r="AW17913"/>
      <c r="AX17913"/>
      <c r="AY17913"/>
      <c r="AZ17913"/>
      <c r="BA17913"/>
      <c r="BB17913"/>
      <c r="BC17913"/>
      <c r="BD17913"/>
    </row>
    <row r="17914" spans="46:56" x14ac:dyDescent="0.25">
      <c r="AT17914"/>
      <c r="AU17914"/>
      <c r="AV17914"/>
      <c r="AW17914"/>
      <c r="AX17914"/>
      <c r="AY17914"/>
      <c r="AZ17914"/>
      <c r="BA17914"/>
      <c r="BB17914"/>
      <c r="BC17914"/>
      <c r="BD17914"/>
    </row>
    <row r="17915" spans="46:56" x14ac:dyDescent="0.25">
      <c r="AT17915"/>
      <c r="AU17915"/>
      <c r="AV17915"/>
      <c r="AW17915"/>
      <c r="AX17915"/>
      <c r="AY17915"/>
      <c r="AZ17915"/>
      <c r="BA17915"/>
      <c r="BB17915"/>
      <c r="BC17915"/>
      <c r="BD17915"/>
    </row>
    <row r="17916" spans="46:56" x14ac:dyDescent="0.25">
      <c r="AT17916"/>
      <c r="AU17916"/>
      <c r="AV17916"/>
      <c r="AW17916"/>
      <c r="AX17916"/>
      <c r="AY17916"/>
      <c r="AZ17916"/>
      <c r="BA17916"/>
      <c r="BB17916"/>
      <c r="BC17916"/>
      <c r="BD17916"/>
    </row>
    <row r="17917" spans="46:56" x14ac:dyDescent="0.25">
      <c r="AT17917"/>
      <c r="AU17917"/>
      <c r="AV17917"/>
      <c r="AW17917"/>
      <c r="AX17917"/>
      <c r="AY17917"/>
      <c r="AZ17917"/>
      <c r="BA17917"/>
      <c r="BB17917"/>
      <c r="BC17917"/>
      <c r="BD17917"/>
    </row>
    <row r="17918" spans="46:56" x14ac:dyDescent="0.25">
      <c r="AT17918"/>
      <c r="AU17918"/>
      <c r="AV17918"/>
      <c r="AW17918"/>
      <c r="AX17918"/>
      <c r="AY17918"/>
      <c r="AZ17918"/>
      <c r="BA17918"/>
      <c r="BB17918"/>
      <c r="BC17918"/>
      <c r="BD17918"/>
    </row>
    <row r="17919" spans="46:56" x14ac:dyDescent="0.25">
      <c r="AT17919"/>
      <c r="AU17919"/>
      <c r="AV17919"/>
      <c r="AW17919"/>
      <c r="AX17919"/>
      <c r="AY17919"/>
      <c r="AZ17919"/>
      <c r="BA17919"/>
      <c r="BB17919"/>
      <c r="BC17919"/>
      <c r="BD17919"/>
    </row>
    <row r="17920" spans="46:56" x14ac:dyDescent="0.25">
      <c r="AT17920"/>
      <c r="AU17920"/>
      <c r="AV17920"/>
      <c r="AW17920"/>
      <c r="AX17920"/>
      <c r="AY17920"/>
      <c r="AZ17920"/>
      <c r="BA17920"/>
      <c r="BB17920"/>
      <c r="BC17920"/>
      <c r="BD17920"/>
    </row>
    <row r="17921" spans="46:56" x14ac:dyDescent="0.25">
      <c r="AT17921"/>
      <c r="AU17921"/>
      <c r="AV17921"/>
      <c r="AW17921"/>
      <c r="AX17921"/>
      <c r="AY17921"/>
      <c r="AZ17921"/>
      <c r="BA17921"/>
      <c r="BB17921"/>
      <c r="BC17921"/>
      <c r="BD17921"/>
    </row>
    <row r="17922" spans="46:56" x14ac:dyDescent="0.25">
      <c r="AT17922"/>
      <c r="AU17922"/>
      <c r="AV17922"/>
      <c r="AW17922"/>
      <c r="AX17922"/>
      <c r="AY17922"/>
      <c r="AZ17922"/>
      <c r="BA17922"/>
      <c r="BB17922"/>
      <c r="BC17922"/>
      <c r="BD17922"/>
    </row>
    <row r="17923" spans="46:56" x14ac:dyDescent="0.25">
      <c r="AT17923"/>
      <c r="AU17923"/>
      <c r="AV17923"/>
      <c r="AW17923"/>
      <c r="AX17923"/>
      <c r="AY17923"/>
      <c r="AZ17923"/>
      <c r="BA17923"/>
      <c r="BB17923"/>
      <c r="BC17923"/>
      <c r="BD17923"/>
    </row>
    <row r="17924" spans="46:56" x14ac:dyDescent="0.25">
      <c r="AT17924"/>
      <c r="AU17924"/>
      <c r="AV17924"/>
      <c r="AW17924"/>
      <c r="AX17924"/>
      <c r="AY17924"/>
      <c r="AZ17924"/>
      <c r="BA17924"/>
      <c r="BB17924"/>
      <c r="BC17924"/>
      <c r="BD17924"/>
    </row>
    <row r="17925" spans="46:56" x14ac:dyDescent="0.25">
      <c r="AT17925"/>
      <c r="AU17925"/>
      <c r="AV17925"/>
      <c r="AW17925"/>
      <c r="AX17925"/>
      <c r="AY17925"/>
      <c r="AZ17925"/>
      <c r="BA17925"/>
      <c r="BB17925"/>
      <c r="BC17925"/>
      <c r="BD17925"/>
    </row>
    <row r="17926" spans="46:56" x14ac:dyDescent="0.25">
      <c r="AT17926"/>
      <c r="AU17926"/>
      <c r="AV17926"/>
      <c r="AW17926"/>
      <c r="AX17926"/>
      <c r="AY17926"/>
      <c r="AZ17926"/>
      <c r="BA17926"/>
      <c r="BB17926"/>
      <c r="BC17926"/>
      <c r="BD17926"/>
    </row>
    <row r="17927" spans="46:56" x14ac:dyDescent="0.25">
      <c r="AT17927"/>
      <c r="AU17927"/>
      <c r="AV17927"/>
      <c r="AW17927"/>
      <c r="AX17927"/>
      <c r="AY17927"/>
      <c r="AZ17927"/>
      <c r="BA17927"/>
      <c r="BB17927"/>
      <c r="BC17927"/>
      <c r="BD17927"/>
    </row>
    <row r="17928" spans="46:56" x14ac:dyDescent="0.25">
      <c r="AT17928"/>
      <c r="AU17928"/>
      <c r="AV17928"/>
      <c r="AW17928"/>
      <c r="AX17928"/>
      <c r="AY17928"/>
      <c r="AZ17928"/>
      <c r="BA17928"/>
      <c r="BB17928"/>
      <c r="BC17928"/>
      <c r="BD17928"/>
    </row>
    <row r="17929" spans="46:56" x14ac:dyDescent="0.25">
      <c r="AT17929"/>
      <c r="AU17929"/>
      <c r="AV17929"/>
      <c r="AW17929"/>
      <c r="AX17929"/>
      <c r="AY17929"/>
      <c r="AZ17929"/>
      <c r="BA17929"/>
      <c r="BB17929"/>
      <c r="BC17929"/>
      <c r="BD17929"/>
    </row>
    <row r="17930" spans="46:56" x14ac:dyDescent="0.25">
      <c r="AT17930"/>
      <c r="AU17930"/>
      <c r="AV17930"/>
      <c r="AW17930"/>
      <c r="AX17930"/>
      <c r="AY17930"/>
      <c r="AZ17930"/>
      <c r="BA17930"/>
      <c r="BB17930"/>
      <c r="BC17930"/>
      <c r="BD17930"/>
    </row>
    <row r="17931" spans="46:56" x14ac:dyDescent="0.25">
      <c r="AT17931"/>
      <c r="AU17931"/>
      <c r="AV17931"/>
      <c r="AW17931"/>
      <c r="AX17931"/>
      <c r="AY17931"/>
      <c r="AZ17931"/>
      <c r="BA17931"/>
      <c r="BB17931"/>
      <c r="BC17931"/>
      <c r="BD17931"/>
    </row>
    <row r="17932" spans="46:56" x14ac:dyDescent="0.25">
      <c r="AT17932"/>
      <c r="AU17932"/>
      <c r="AV17932"/>
      <c r="AW17932"/>
      <c r="AX17932"/>
      <c r="AY17932"/>
      <c r="AZ17932"/>
      <c r="BA17932"/>
      <c r="BB17932"/>
      <c r="BC17932"/>
      <c r="BD17932"/>
    </row>
    <row r="17933" spans="46:56" x14ac:dyDescent="0.25">
      <c r="AT17933"/>
      <c r="AU17933"/>
      <c r="AV17933"/>
      <c r="AW17933"/>
      <c r="AX17933"/>
      <c r="AY17933"/>
      <c r="AZ17933"/>
      <c r="BA17933"/>
      <c r="BB17933"/>
      <c r="BC17933"/>
      <c r="BD17933"/>
    </row>
    <row r="17934" spans="46:56" x14ac:dyDescent="0.25">
      <c r="AT17934"/>
      <c r="AU17934"/>
      <c r="AV17934"/>
      <c r="AW17934"/>
      <c r="AX17934"/>
      <c r="AY17934"/>
      <c r="AZ17934"/>
      <c r="BA17934"/>
      <c r="BB17934"/>
      <c r="BC17934"/>
      <c r="BD17934"/>
    </row>
    <row r="17935" spans="46:56" x14ac:dyDescent="0.25">
      <c r="AT17935"/>
      <c r="AU17935"/>
      <c r="AV17935"/>
      <c r="AW17935"/>
      <c r="AX17935"/>
      <c r="AY17935"/>
      <c r="AZ17935"/>
      <c r="BA17935"/>
      <c r="BB17935"/>
      <c r="BC17935"/>
      <c r="BD17935"/>
    </row>
    <row r="17936" spans="46:56" x14ac:dyDescent="0.25">
      <c r="AT17936"/>
      <c r="AU17936"/>
      <c r="AV17936"/>
      <c r="AW17936"/>
      <c r="AX17936"/>
      <c r="AY17936"/>
      <c r="AZ17936"/>
      <c r="BA17936"/>
      <c r="BB17936"/>
      <c r="BC17936"/>
      <c r="BD17936"/>
    </row>
    <row r="17937" spans="46:56" x14ac:dyDescent="0.25">
      <c r="AT17937"/>
      <c r="AU17937"/>
      <c r="AV17937"/>
      <c r="AW17937"/>
      <c r="AX17937"/>
      <c r="AY17937"/>
      <c r="AZ17937"/>
      <c r="BA17937"/>
      <c r="BB17937"/>
      <c r="BC17937"/>
      <c r="BD17937"/>
    </row>
    <row r="17938" spans="46:56" x14ac:dyDescent="0.25">
      <c r="AT17938"/>
      <c r="AU17938"/>
      <c r="AV17938"/>
      <c r="AW17938"/>
      <c r="AX17938"/>
      <c r="AY17938"/>
      <c r="AZ17938"/>
      <c r="BA17938"/>
      <c r="BB17938"/>
      <c r="BC17938"/>
      <c r="BD17938"/>
    </row>
    <row r="17939" spans="46:56" x14ac:dyDescent="0.25">
      <c r="AT17939"/>
      <c r="AU17939"/>
      <c r="AV17939"/>
      <c r="AW17939"/>
      <c r="AX17939"/>
      <c r="AY17939"/>
      <c r="AZ17939"/>
      <c r="BA17939"/>
      <c r="BB17939"/>
      <c r="BC17939"/>
      <c r="BD17939"/>
    </row>
    <row r="17940" spans="46:56" x14ac:dyDescent="0.25">
      <c r="AT17940"/>
      <c r="AU17940"/>
      <c r="AV17940"/>
      <c r="AW17940"/>
      <c r="AX17940"/>
      <c r="AY17940"/>
      <c r="AZ17940"/>
      <c r="BA17940"/>
      <c r="BB17940"/>
      <c r="BC17940"/>
      <c r="BD17940"/>
    </row>
    <row r="17941" spans="46:56" x14ac:dyDescent="0.25">
      <c r="AT17941"/>
      <c r="AU17941"/>
      <c r="AV17941"/>
      <c r="AW17941"/>
      <c r="AX17941"/>
      <c r="AY17941"/>
      <c r="AZ17941"/>
      <c r="BA17941"/>
      <c r="BB17941"/>
      <c r="BC17941"/>
      <c r="BD17941"/>
    </row>
    <row r="17942" spans="46:56" x14ac:dyDescent="0.25">
      <c r="AT17942"/>
      <c r="AU17942"/>
      <c r="AV17942"/>
      <c r="AW17942"/>
      <c r="AX17942"/>
      <c r="AY17942"/>
      <c r="AZ17942"/>
      <c r="BA17942"/>
      <c r="BB17942"/>
      <c r="BC17942"/>
      <c r="BD17942"/>
    </row>
    <row r="17943" spans="46:56" x14ac:dyDescent="0.25">
      <c r="AT17943"/>
      <c r="AU17943"/>
      <c r="AV17943"/>
      <c r="AW17943"/>
      <c r="AX17943"/>
      <c r="AY17943"/>
      <c r="AZ17943"/>
      <c r="BA17943"/>
      <c r="BB17943"/>
      <c r="BC17943"/>
      <c r="BD17943"/>
    </row>
    <row r="17944" spans="46:56" x14ac:dyDescent="0.25">
      <c r="AT17944"/>
      <c r="AU17944"/>
      <c r="AV17944"/>
      <c r="AW17944"/>
      <c r="AX17944"/>
      <c r="AY17944"/>
      <c r="AZ17944"/>
      <c r="BA17944"/>
      <c r="BB17944"/>
      <c r="BC17944"/>
      <c r="BD17944"/>
    </row>
    <row r="17945" spans="46:56" x14ac:dyDescent="0.25">
      <c r="AT17945"/>
      <c r="AU17945"/>
      <c r="AV17945"/>
      <c r="AW17945"/>
      <c r="AX17945"/>
      <c r="AY17945"/>
      <c r="AZ17945"/>
      <c r="BA17945"/>
      <c r="BB17945"/>
      <c r="BC17945"/>
      <c r="BD17945"/>
    </row>
    <row r="17946" spans="46:56" x14ac:dyDescent="0.25">
      <c r="AT17946"/>
      <c r="AU17946"/>
      <c r="AV17946"/>
      <c r="AW17946"/>
      <c r="AX17946"/>
      <c r="AY17946"/>
      <c r="AZ17946"/>
      <c r="BA17946"/>
      <c r="BB17946"/>
      <c r="BC17946"/>
      <c r="BD17946"/>
    </row>
    <row r="17947" spans="46:56" x14ac:dyDescent="0.25">
      <c r="AT17947"/>
      <c r="AU17947"/>
      <c r="AV17947"/>
      <c r="AW17947"/>
      <c r="AX17947"/>
      <c r="AY17947"/>
      <c r="AZ17947"/>
      <c r="BA17947"/>
      <c r="BB17947"/>
      <c r="BC17947"/>
      <c r="BD17947"/>
    </row>
    <row r="17948" spans="46:56" x14ac:dyDescent="0.25">
      <c r="AT17948"/>
      <c r="AU17948"/>
      <c r="AV17948"/>
      <c r="AW17948"/>
      <c r="AX17948"/>
      <c r="AY17948"/>
      <c r="AZ17948"/>
      <c r="BA17948"/>
      <c r="BB17948"/>
      <c r="BC17948"/>
      <c r="BD17948"/>
    </row>
    <row r="17949" spans="46:56" x14ac:dyDescent="0.25">
      <c r="AT17949"/>
      <c r="AU17949"/>
      <c r="AV17949"/>
      <c r="AW17949"/>
      <c r="AX17949"/>
      <c r="AY17949"/>
      <c r="AZ17949"/>
      <c r="BA17949"/>
      <c r="BB17949"/>
      <c r="BC17949"/>
      <c r="BD17949"/>
    </row>
    <row r="17950" spans="46:56" x14ac:dyDescent="0.25">
      <c r="AT17950"/>
      <c r="AU17950"/>
      <c r="AV17950"/>
      <c r="AW17950"/>
      <c r="AX17950"/>
      <c r="AY17950"/>
      <c r="AZ17950"/>
      <c r="BA17950"/>
      <c r="BB17950"/>
      <c r="BC17950"/>
      <c r="BD17950"/>
    </row>
    <row r="17951" spans="46:56" x14ac:dyDescent="0.25">
      <c r="AT17951"/>
      <c r="AU17951"/>
      <c r="AV17951"/>
      <c r="AW17951"/>
      <c r="AX17951"/>
      <c r="AY17951"/>
      <c r="AZ17951"/>
      <c r="BA17951"/>
      <c r="BB17951"/>
      <c r="BC17951"/>
      <c r="BD17951"/>
    </row>
    <row r="17952" spans="46:56" x14ac:dyDescent="0.25">
      <c r="AT17952"/>
      <c r="AU17952"/>
      <c r="AV17952"/>
      <c r="AW17952"/>
      <c r="AX17952"/>
      <c r="AY17952"/>
      <c r="AZ17952"/>
      <c r="BA17952"/>
      <c r="BB17952"/>
      <c r="BC17952"/>
      <c r="BD17952"/>
    </row>
    <row r="17953" spans="46:56" x14ac:dyDescent="0.25">
      <c r="AT17953"/>
      <c r="AU17953"/>
      <c r="AV17953"/>
      <c r="AW17953"/>
      <c r="AX17953"/>
      <c r="AY17953"/>
      <c r="AZ17953"/>
      <c r="BA17953"/>
      <c r="BB17953"/>
      <c r="BC17953"/>
      <c r="BD17953"/>
    </row>
    <row r="17954" spans="46:56" x14ac:dyDescent="0.25">
      <c r="AT17954"/>
      <c r="AU17954"/>
      <c r="AV17954"/>
      <c r="AW17954"/>
      <c r="AX17954"/>
      <c r="AY17954"/>
      <c r="AZ17954"/>
      <c r="BA17954"/>
      <c r="BB17954"/>
      <c r="BC17954"/>
      <c r="BD17954"/>
    </row>
    <row r="17955" spans="46:56" x14ac:dyDescent="0.25">
      <c r="AT17955"/>
      <c r="AU17955"/>
      <c r="AV17955"/>
      <c r="AW17955"/>
      <c r="AX17955"/>
      <c r="AY17955"/>
      <c r="AZ17955"/>
      <c r="BA17955"/>
      <c r="BB17955"/>
      <c r="BC17955"/>
      <c r="BD17955"/>
    </row>
    <row r="17956" spans="46:56" x14ac:dyDescent="0.25">
      <c r="AT17956"/>
      <c r="AU17956"/>
      <c r="AV17956"/>
      <c r="AW17956"/>
      <c r="AX17956"/>
      <c r="AY17956"/>
      <c r="AZ17956"/>
      <c r="BA17956"/>
      <c r="BB17956"/>
      <c r="BC17956"/>
      <c r="BD17956"/>
    </row>
    <row r="17957" spans="46:56" x14ac:dyDescent="0.25">
      <c r="AT17957"/>
      <c r="AU17957"/>
      <c r="AV17957"/>
      <c r="AW17957"/>
      <c r="AX17957"/>
      <c r="AY17957"/>
      <c r="AZ17957"/>
      <c r="BA17957"/>
      <c r="BB17957"/>
      <c r="BC17957"/>
      <c r="BD17957"/>
    </row>
    <row r="17958" spans="46:56" x14ac:dyDescent="0.25">
      <c r="AT17958"/>
      <c r="AU17958"/>
      <c r="AV17958"/>
      <c r="AW17958"/>
      <c r="AX17958"/>
      <c r="AY17958"/>
      <c r="AZ17958"/>
      <c r="BA17958"/>
      <c r="BB17958"/>
      <c r="BC17958"/>
      <c r="BD17958"/>
    </row>
    <row r="17959" spans="46:56" x14ac:dyDescent="0.25">
      <c r="AT17959"/>
      <c r="AU17959"/>
      <c r="AV17959"/>
      <c r="AW17959"/>
      <c r="AX17959"/>
      <c r="AY17959"/>
      <c r="AZ17959"/>
      <c r="BA17959"/>
      <c r="BB17959"/>
      <c r="BC17959"/>
      <c r="BD17959"/>
    </row>
    <row r="17960" spans="46:56" x14ac:dyDescent="0.25">
      <c r="AT17960"/>
      <c r="AU17960"/>
      <c r="AV17960"/>
      <c r="AW17960"/>
      <c r="AX17960"/>
      <c r="AY17960"/>
      <c r="AZ17960"/>
      <c r="BA17960"/>
      <c r="BB17960"/>
      <c r="BC17960"/>
      <c r="BD17960"/>
    </row>
    <row r="17961" spans="46:56" x14ac:dyDescent="0.25">
      <c r="AT17961"/>
      <c r="AU17961"/>
      <c r="AV17961"/>
      <c r="AW17961"/>
      <c r="AX17961"/>
      <c r="AY17961"/>
      <c r="AZ17961"/>
      <c r="BA17961"/>
      <c r="BB17961"/>
      <c r="BC17961"/>
      <c r="BD17961"/>
    </row>
    <row r="17962" spans="46:56" x14ac:dyDescent="0.25">
      <c r="AT17962"/>
      <c r="AU17962"/>
      <c r="AV17962"/>
      <c r="AW17962"/>
      <c r="AX17962"/>
      <c r="AY17962"/>
      <c r="AZ17962"/>
      <c r="BA17962"/>
      <c r="BB17962"/>
      <c r="BC17962"/>
      <c r="BD17962"/>
    </row>
    <row r="17963" spans="46:56" x14ac:dyDescent="0.25">
      <c r="AT17963"/>
      <c r="AU17963"/>
      <c r="AV17963"/>
      <c r="AW17963"/>
      <c r="AX17963"/>
      <c r="AY17963"/>
      <c r="AZ17963"/>
      <c r="BA17963"/>
      <c r="BB17963"/>
      <c r="BC17963"/>
      <c r="BD17963"/>
    </row>
    <row r="17964" spans="46:56" x14ac:dyDescent="0.25">
      <c r="AT17964"/>
      <c r="AU17964"/>
      <c r="AV17964"/>
      <c r="AW17964"/>
      <c r="AX17964"/>
      <c r="AY17964"/>
      <c r="AZ17964"/>
      <c r="BA17964"/>
      <c r="BB17964"/>
      <c r="BC17964"/>
      <c r="BD17964"/>
    </row>
    <row r="17965" spans="46:56" x14ac:dyDescent="0.25">
      <c r="AT17965"/>
      <c r="AU17965"/>
      <c r="AV17965"/>
      <c r="AW17965"/>
      <c r="AX17965"/>
      <c r="AY17965"/>
      <c r="AZ17965"/>
      <c r="BA17965"/>
      <c r="BB17965"/>
      <c r="BC17965"/>
      <c r="BD17965"/>
    </row>
    <row r="17966" spans="46:56" x14ac:dyDescent="0.25">
      <c r="AT17966"/>
      <c r="AU17966"/>
      <c r="AV17966"/>
      <c r="AW17966"/>
      <c r="AX17966"/>
      <c r="AY17966"/>
      <c r="AZ17966"/>
      <c r="BA17966"/>
      <c r="BB17966"/>
      <c r="BC17966"/>
      <c r="BD17966"/>
    </row>
    <row r="17967" spans="46:56" x14ac:dyDescent="0.25">
      <c r="AT17967"/>
      <c r="AU17967"/>
      <c r="AV17967"/>
      <c r="AW17967"/>
      <c r="AX17967"/>
      <c r="AY17967"/>
      <c r="AZ17967"/>
      <c r="BA17967"/>
      <c r="BB17967"/>
      <c r="BC17967"/>
      <c r="BD17967"/>
    </row>
    <row r="17968" spans="46:56" x14ac:dyDescent="0.25">
      <c r="AT17968"/>
      <c r="AU17968"/>
      <c r="AV17968"/>
      <c r="AW17968"/>
      <c r="AX17968"/>
      <c r="AY17968"/>
      <c r="AZ17968"/>
      <c r="BA17968"/>
      <c r="BB17968"/>
      <c r="BC17968"/>
      <c r="BD17968"/>
    </row>
    <row r="17969" spans="46:56" x14ac:dyDescent="0.25">
      <c r="AT17969"/>
      <c r="AU17969"/>
      <c r="AV17969"/>
      <c r="AW17969"/>
      <c r="AX17969"/>
      <c r="AY17969"/>
      <c r="AZ17969"/>
      <c r="BA17969"/>
      <c r="BB17969"/>
      <c r="BC17969"/>
      <c r="BD17969"/>
    </row>
    <row r="17970" spans="46:56" x14ac:dyDescent="0.25">
      <c r="AT17970"/>
      <c r="AU17970"/>
      <c r="AV17970"/>
      <c r="AW17970"/>
      <c r="AX17970"/>
      <c r="AY17970"/>
      <c r="AZ17970"/>
      <c r="BA17970"/>
      <c r="BB17970"/>
      <c r="BC17970"/>
      <c r="BD17970"/>
    </row>
    <row r="17971" spans="46:56" x14ac:dyDescent="0.25">
      <c r="AT17971"/>
      <c r="AU17971"/>
      <c r="AV17971"/>
      <c r="AW17971"/>
      <c r="AX17971"/>
      <c r="AY17971"/>
      <c r="AZ17971"/>
      <c r="BA17971"/>
      <c r="BB17971"/>
      <c r="BC17971"/>
      <c r="BD17971"/>
    </row>
    <row r="17972" spans="46:56" x14ac:dyDescent="0.25">
      <c r="AT17972"/>
      <c r="AU17972"/>
      <c r="AV17972"/>
      <c r="AW17972"/>
      <c r="AX17972"/>
      <c r="AY17972"/>
      <c r="AZ17972"/>
      <c r="BA17972"/>
      <c r="BB17972"/>
      <c r="BC17972"/>
      <c r="BD17972"/>
    </row>
    <row r="17973" spans="46:56" x14ac:dyDescent="0.25">
      <c r="AT17973"/>
      <c r="AU17973"/>
      <c r="AV17973"/>
      <c r="AW17973"/>
      <c r="AX17973"/>
      <c r="AY17973"/>
      <c r="AZ17973"/>
      <c r="BA17973"/>
      <c r="BB17973"/>
      <c r="BC17973"/>
      <c r="BD17973"/>
    </row>
    <row r="17974" spans="46:56" x14ac:dyDescent="0.25">
      <c r="AT17974"/>
      <c r="AU17974"/>
      <c r="AV17974"/>
      <c r="AW17974"/>
      <c r="AX17974"/>
      <c r="AY17974"/>
      <c r="AZ17974"/>
      <c r="BA17974"/>
      <c r="BB17974"/>
      <c r="BC17974"/>
      <c r="BD17974"/>
    </row>
    <row r="17975" spans="46:56" x14ac:dyDescent="0.25">
      <c r="AT17975"/>
      <c r="AU17975"/>
      <c r="AV17975"/>
      <c r="AW17975"/>
      <c r="AX17975"/>
      <c r="AY17975"/>
      <c r="AZ17975"/>
      <c r="BA17975"/>
      <c r="BB17975"/>
      <c r="BC17975"/>
      <c r="BD17975"/>
    </row>
    <row r="17976" spans="46:56" x14ac:dyDescent="0.25">
      <c r="AT17976"/>
      <c r="AU17976"/>
      <c r="AV17976"/>
      <c r="AW17976"/>
      <c r="AX17976"/>
      <c r="AY17976"/>
      <c r="AZ17976"/>
      <c r="BA17976"/>
      <c r="BB17976"/>
      <c r="BC17976"/>
      <c r="BD17976"/>
    </row>
    <row r="17977" spans="46:56" x14ac:dyDescent="0.25">
      <c r="AT17977"/>
      <c r="AU17977"/>
      <c r="AV17977"/>
      <c r="AW17977"/>
      <c r="AX17977"/>
      <c r="AY17977"/>
      <c r="AZ17977"/>
      <c r="BA17977"/>
      <c r="BB17977"/>
      <c r="BC17977"/>
      <c r="BD17977"/>
    </row>
    <row r="17978" spans="46:56" x14ac:dyDescent="0.25">
      <c r="AT17978"/>
      <c r="AU17978"/>
      <c r="AV17978"/>
      <c r="AW17978"/>
      <c r="AX17978"/>
      <c r="AY17978"/>
      <c r="AZ17978"/>
      <c r="BA17978"/>
      <c r="BB17978"/>
      <c r="BC17978"/>
      <c r="BD17978"/>
    </row>
    <row r="17979" spans="46:56" x14ac:dyDescent="0.25">
      <c r="AT17979"/>
      <c r="AU17979"/>
      <c r="AV17979"/>
      <c r="AW17979"/>
      <c r="AX17979"/>
      <c r="AY17979"/>
      <c r="AZ17979"/>
      <c r="BA17979"/>
      <c r="BB17979"/>
      <c r="BC17979"/>
      <c r="BD17979"/>
    </row>
    <row r="17980" spans="46:56" x14ac:dyDescent="0.25">
      <c r="AT17980"/>
      <c r="AU17980"/>
      <c r="AV17980"/>
      <c r="AW17980"/>
      <c r="AX17980"/>
      <c r="AY17980"/>
      <c r="AZ17980"/>
      <c r="BA17980"/>
      <c r="BB17980"/>
      <c r="BC17980"/>
      <c r="BD17980"/>
    </row>
    <row r="17981" spans="46:56" x14ac:dyDescent="0.25">
      <c r="AT17981"/>
      <c r="AU17981"/>
      <c r="AV17981"/>
      <c r="AW17981"/>
      <c r="AX17981"/>
      <c r="AY17981"/>
      <c r="AZ17981"/>
      <c r="BA17981"/>
      <c r="BB17981"/>
      <c r="BC17981"/>
      <c r="BD17981"/>
    </row>
    <row r="17982" spans="46:56" x14ac:dyDescent="0.25">
      <c r="AT17982"/>
      <c r="AU17982"/>
      <c r="AV17982"/>
      <c r="AW17982"/>
      <c r="AX17982"/>
      <c r="AY17982"/>
      <c r="AZ17982"/>
      <c r="BA17982"/>
      <c r="BB17982"/>
      <c r="BC17982"/>
      <c r="BD17982"/>
    </row>
    <row r="17983" spans="46:56" x14ac:dyDescent="0.25">
      <c r="AT17983"/>
      <c r="AU17983"/>
      <c r="AV17983"/>
      <c r="AW17983"/>
      <c r="AX17983"/>
      <c r="AY17983"/>
      <c r="AZ17983"/>
      <c r="BA17983"/>
      <c r="BB17983"/>
      <c r="BC17983"/>
      <c r="BD17983"/>
    </row>
    <row r="17984" spans="46:56" x14ac:dyDescent="0.25">
      <c r="AT17984"/>
      <c r="AU17984"/>
      <c r="AV17984"/>
      <c r="AW17984"/>
      <c r="AX17984"/>
      <c r="AY17984"/>
      <c r="AZ17984"/>
      <c r="BA17984"/>
      <c r="BB17984"/>
      <c r="BC17984"/>
      <c r="BD17984"/>
    </row>
    <row r="17985" spans="46:56" x14ac:dyDescent="0.25">
      <c r="AT17985"/>
      <c r="AU17985"/>
      <c r="AV17985"/>
      <c r="AW17985"/>
      <c r="AX17985"/>
      <c r="AY17985"/>
      <c r="AZ17985"/>
      <c r="BA17985"/>
      <c r="BB17985"/>
      <c r="BC17985"/>
      <c r="BD17985"/>
    </row>
    <row r="17986" spans="46:56" x14ac:dyDescent="0.25">
      <c r="AT17986"/>
      <c r="AU17986"/>
      <c r="AV17986"/>
      <c r="AW17986"/>
      <c r="AX17986"/>
      <c r="AY17986"/>
      <c r="AZ17986"/>
      <c r="BA17986"/>
      <c r="BB17986"/>
      <c r="BC17986"/>
      <c r="BD17986"/>
    </row>
    <row r="17987" spans="46:56" x14ac:dyDescent="0.25">
      <c r="AT17987"/>
      <c r="AU17987"/>
      <c r="AV17987"/>
      <c r="AW17987"/>
      <c r="AX17987"/>
      <c r="AY17987"/>
      <c r="AZ17987"/>
      <c r="BA17987"/>
      <c r="BB17987"/>
      <c r="BC17987"/>
      <c r="BD17987"/>
    </row>
    <row r="17988" spans="46:56" x14ac:dyDescent="0.25">
      <c r="AT17988"/>
      <c r="AU17988"/>
      <c r="AV17988"/>
      <c r="AW17988"/>
      <c r="AX17988"/>
      <c r="AY17988"/>
      <c r="AZ17988"/>
      <c r="BA17988"/>
      <c r="BB17988"/>
      <c r="BC17988"/>
      <c r="BD17988"/>
    </row>
    <row r="17989" spans="46:56" x14ac:dyDescent="0.25">
      <c r="AT17989"/>
      <c r="AU17989"/>
      <c r="AV17989"/>
      <c r="AW17989"/>
      <c r="AX17989"/>
      <c r="AY17989"/>
      <c r="AZ17989"/>
      <c r="BA17989"/>
      <c r="BB17989"/>
      <c r="BC17989"/>
      <c r="BD17989"/>
    </row>
    <row r="17990" spans="46:56" x14ac:dyDescent="0.25">
      <c r="AT17990"/>
      <c r="AU17990"/>
      <c r="AV17990"/>
      <c r="AW17990"/>
      <c r="AX17990"/>
      <c r="AY17990"/>
      <c r="AZ17990"/>
      <c r="BA17990"/>
      <c r="BB17990"/>
      <c r="BC17990"/>
      <c r="BD17990"/>
    </row>
    <row r="17991" spans="46:56" x14ac:dyDescent="0.25">
      <c r="AT17991"/>
      <c r="AU17991"/>
      <c r="AV17991"/>
      <c r="AW17991"/>
      <c r="AX17991"/>
      <c r="AY17991"/>
      <c r="AZ17991"/>
      <c r="BA17991"/>
      <c r="BB17991"/>
      <c r="BC17991"/>
      <c r="BD17991"/>
    </row>
    <row r="17992" spans="46:56" x14ac:dyDescent="0.25">
      <c r="AT17992"/>
      <c r="AU17992"/>
      <c r="AV17992"/>
      <c r="AW17992"/>
      <c r="AX17992"/>
      <c r="AY17992"/>
      <c r="AZ17992"/>
      <c r="BA17992"/>
      <c r="BB17992"/>
      <c r="BC17992"/>
      <c r="BD17992"/>
    </row>
    <row r="17993" spans="46:56" x14ac:dyDescent="0.25">
      <c r="AT17993"/>
      <c r="AU17993"/>
      <c r="AV17993"/>
      <c r="AW17993"/>
      <c r="AX17993"/>
      <c r="AY17993"/>
      <c r="AZ17993"/>
      <c r="BA17993"/>
      <c r="BB17993"/>
      <c r="BC17993"/>
      <c r="BD17993"/>
    </row>
    <row r="17994" spans="46:56" x14ac:dyDescent="0.25">
      <c r="AT17994"/>
      <c r="AU17994"/>
      <c r="AV17994"/>
      <c r="AW17994"/>
      <c r="AX17994"/>
      <c r="AY17994"/>
      <c r="AZ17994"/>
      <c r="BA17994"/>
      <c r="BB17994"/>
      <c r="BC17994"/>
      <c r="BD17994"/>
    </row>
    <row r="17995" spans="46:56" x14ac:dyDescent="0.25">
      <c r="AT17995"/>
      <c r="AU17995"/>
      <c r="AV17995"/>
      <c r="AW17995"/>
      <c r="AX17995"/>
      <c r="AY17995"/>
      <c r="AZ17995"/>
      <c r="BA17995"/>
      <c r="BB17995"/>
      <c r="BC17995"/>
      <c r="BD17995"/>
    </row>
    <row r="17996" spans="46:56" x14ac:dyDescent="0.25">
      <c r="AT17996"/>
      <c r="AU17996"/>
      <c r="AV17996"/>
      <c r="AW17996"/>
      <c r="AX17996"/>
      <c r="AY17996"/>
      <c r="AZ17996"/>
      <c r="BA17996"/>
      <c r="BB17996"/>
      <c r="BC17996"/>
      <c r="BD17996"/>
    </row>
    <row r="17997" spans="46:56" x14ac:dyDescent="0.25">
      <c r="AT17997"/>
      <c r="AU17997"/>
      <c r="AV17997"/>
      <c r="AW17997"/>
      <c r="AX17997"/>
      <c r="AY17997"/>
      <c r="AZ17997"/>
      <c r="BA17997"/>
      <c r="BB17997"/>
      <c r="BC17997"/>
      <c r="BD17997"/>
    </row>
    <row r="17998" spans="46:56" x14ac:dyDescent="0.25">
      <c r="AT17998"/>
      <c r="AU17998"/>
      <c r="AV17998"/>
      <c r="AW17998"/>
      <c r="AX17998"/>
      <c r="AY17998"/>
      <c r="AZ17998"/>
      <c r="BA17998"/>
      <c r="BB17998"/>
      <c r="BC17998"/>
      <c r="BD17998"/>
    </row>
    <row r="17999" spans="46:56" x14ac:dyDescent="0.25">
      <c r="AT17999"/>
      <c r="AU17999"/>
      <c r="AV17999"/>
      <c r="AW17999"/>
      <c r="AX17999"/>
      <c r="AY17999"/>
      <c r="AZ17999"/>
      <c r="BA17999"/>
      <c r="BB17999"/>
      <c r="BC17999"/>
      <c r="BD17999"/>
    </row>
    <row r="18000" spans="46:56" x14ac:dyDescent="0.25">
      <c r="AT18000"/>
      <c r="AU18000"/>
      <c r="AV18000"/>
      <c r="AW18000"/>
      <c r="AX18000"/>
      <c r="AY18000"/>
      <c r="AZ18000"/>
      <c r="BA18000"/>
      <c r="BB18000"/>
      <c r="BC18000"/>
      <c r="BD18000"/>
    </row>
    <row r="18001" spans="46:56" x14ac:dyDescent="0.25">
      <c r="AT18001"/>
      <c r="AU18001"/>
      <c r="AV18001"/>
      <c r="AW18001"/>
      <c r="AX18001"/>
      <c r="AY18001"/>
      <c r="AZ18001"/>
      <c r="BA18001"/>
      <c r="BB18001"/>
      <c r="BC18001"/>
      <c r="BD18001"/>
    </row>
    <row r="18002" spans="46:56" x14ac:dyDescent="0.25">
      <c r="AT18002"/>
      <c r="AU18002"/>
      <c r="AV18002"/>
      <c r="AW18002"/>
      <c r="AX18002"/>
      <c r="AY18002"/>
      <c r="AZ18002"/>
      <c r="BA18002"/>
      <c r="BB18002"/>
      <c r="BC18002"/>
      <c r="BD18002"/>
    </row>
    <row r="18003" spans="46:56" x14ac:dyDescent="0.25">
      <c r="AT18003"/>
      <c r="AU18003"/>
      <c r="AV18003"/>
      <c r="AW18003"/>
      <c r="AX18003"/>
      <c r="AY18003"/>
      <c r="AZ18003"/>
      <c r="BA18003"/>
      <c r="BB18003"/>
      <c r="BC18003"/>
      <c r="BD18003"/>
    </row>
    <row r="18004" spans="46:56" x14ac:dyDescent="0.25">
      <c r="AT18004"/>
      <c r="AU18004"/>
      <c r="AV18004"/>
      <c r="AW18004"/>
      <c r="AX18004"/>
      <c r="AY18004"/>
      <c r="AZ18004"/>
      <c r="BA18004"/>
      <c r="BB18004"/>
      <c r="BC18004"/>
      <c r="BD18004"/>
    </row>
    <row r="18005" spans="46:56" x14ac:dyDescent="0.25">
      <c r="AT18005"/>
      <c r="AU18005"/>
      <c r="AV18005"/>
      <c r="AW18005"/>
      <c r="AX18005"/>
      <c r="AY18005"/>
      <c r="AZ18005"/>
      <c r="BA18005"/>
      <c r="BB18005"/>
      <c r="BC18005"/>
      <c r="BD18005"/>
    </row>
    <row r="18006" spans="46:56" x14ac:dyDescent="0.25">
      <c r="AT18006"/>
      <c r="AU18006"/>
      <c r="AV18006"/>
      <c r="AW18006"/>
      <c r="AX18006"/>
      <c r="AY18006"/>
      <c r="AZ18006"/>
      <c r="BA18006"/>
      <c r="BB18006"/>
      <c r="BC18006"/>
      <c r="BD18006"/>
    </row>
    <row r="18007" spans="46:56" x14ac:dyDescent="0.25">
      <c r="AT18007"/>
      <c r="AU18007"/>
      <c r="AV18007"/>
      <c r="AW18007"/>
      <c r="AX18007"/>
      <c r="AY18007"/>
      <c r="AZ18007"/>
      <c r="BA18007"/>
      <c r="BB18007"/>
      <c r="BC18007"/>
      <c r="BD18007"/>
    </row>
    <row r="18008" spans="46:56" x14ac:dyDescent="0.25">
      <c r="AT18008"/>
      <c r="AU18008"/>
      <c r="AV18008"/>
      <c r="AW18008"/>
      <c r="AX18008"/>
      <c r="AY18008"/>
      <c r="AZ18008"/>
      <c r="BA18008"/>
      <c r="BB18008"/>
      <c r="BC18008"/>
      <c r="BD18008"/>
    </row>
    <row r="18009" spans="46:56" x14ac:dyDescent="0.25">
      <c r="AT18009"/>
      <c r="AU18009"/>
      <c r="AV18009"/>
      <c r="AW18009"/>
      <c r="AX18009"/>
      <c r="AY18009"/>
      <c r="AZ18009"/>
      <c r="BA18009"/>
      <c r="BB18009"/>
      <c r="BC18009"/>
      <c r="BD18009"/>
    </row>
    <row r="18010" spans="46:56" x14ac:dyDescent="0.25">
      <c r="AT18010"/>
      <c r="AU18010"/>
      <c r="AV18010"/>
      <c r="AW18010"/>
      <c r="AX18010"/>
      <c r="AY18010"/>
      <c r="AZ18010"/>
      <c r="BA18010"/>
      <c r="BB18010"/>
      <c r="BC18010"/>
      <c r="BD18010"/>
    </row>
    <row r="18011" spans="46:56" x14ac:dyDescent="0.25">
      <c r="AT18011"/>
      <c r="AU18011"/>
      <c r="AV18011"/>
      <c r="AW18011"/>
      <c r="AX18011"/>
      <c r="AY18011"/>
      <c r="AZ18011"/>
      <c r="BA18011"/>
      <c r="BB18011"/>
      <c r="BC18011"/>
      <c r="BD18011"/>
    </row>
    <row r="18012" spans="46:56" x14ac:dyDescent="0.25">
      <c r="AT18012"/>
      <c r="AU18012"/>
      <c r="AV18012"/>
      <c r="AW18012"/>
      <c r="AX18012"/>
      <c r="AY18012"/>
      <c r="AZ18012"/>
      <c r="BA18012"/>
      <c r="BB18012"/>
      <c r="BC18012"/>
      <c r="BD18012"/>
    </row>
    <row r="18013" spans="46:56" x14ac:dyDescent="0.25">
      <c r="AT18013"/>
      <c r="AU18013"/>
      <c r="AV18013"/>
      <c r="AW18013"/>
      <c r="AX18013"/>
      <c r="AY18013"/>
      <c r="AZ18013"/>
      <c r="BA18013"/>
      <c r="BB18013"/>
      <c r="BC18013"/>
      <c r="BD18013"/>
    </row>
    <row r="18014" spans="46:56" x14ac:dyDescent="0.25">
      <c r="AT18014"/>
      <c r="AU18014"/>
      <c r="AV18014"/>
      <c r="AW18014"/>
      <c r="AX18014"/>
      <c r="AY18014"/>
      <c r="AZ18014"/>
      <c r="BA18014"/>
      <c r="BB18014"/>
      <c r="BC18014"/>
      <c r="BD18014"/>
    </row>
    <row r="18015" spans="46:56" x14ac:dyDescent="0.25">
      <c r="AT18015"/>
      <c r="AU18015"/>
      <c r="AV18015"/>
      <c r="AW18015"/>
      <c r="AX18015"/>
      <c r="AY18015"/>
      <c r="AZ18015"/>
      <c r="BA18015"/>
      <c r="BB18015"/>
      <c r="BC18015"/>
      <c r="BD18015"/>
    </row>
    <row r="18016" spans="46:56" x14ac:dyDescent="0.25">
      <c r="AT18016"/>
      <c r="AU18016"/>
      <c r="AV18016"/>
      <c r="AW18016"/>
      <c r="AX18016"/>
      <c r="AY18016"/>
      <c r="AZ18016"/>
      <c r="BA18016"/>
      <c r="BB18016"/>
      <c r="BC18016"/>
      <c r="BD18016"/>
    </row>
    <row r="18017" spans="46:56" x14ac:dyDescent="0.25">
      <c r="AT18017"/>
      <c r="AU18017"/>
      <c r="AV18017"/>
      <c r="AW18017"/>
      <c r="AX18017"/>
      <c r="AY18017"/>
      <c r="AZ18017"/>
      <c r="BA18017"/>
      <c r="BB18017"/>
      <c r="BC18017"/>
      <c r="BD18017"/>
    </row>
    <row r="18018" spans="46:56" x14ac:dyDescent="0.25">
      <c r="AT18018"/>
      <c r="AU18018"/>
      <c r="AV18018"/>
      <c r="AW18018"/>
      <c r="AX18018"/>
      <c r="AY18018"/>
      <c r="AZ18018"/>
      <c r="BA18018"/>
      <c r="BB18018"/>
      <c r="BC18018"/>
      <c r="BD18018"/>
    </row>
    <row r="18019" spans="46:56" x14ac:dyDescent="0.25">
      <c r="AT18019"/>
      <c r="AU18019"/>
      <c r="AV18019"/>
      <c r="AW18019"/>
      <c r="AX18019"/>
      <c r="AY18019"/>
      <c r="AZ18019"/>
      <c r="BA18019"/>
      <c r="BB18019"/>
      <c r="BC18019"/>
      <c r="BD18019"/>
    </row>
    <row r="18020" spans="46:56" x14ac:dyDescent="0.25">
      <c r="AT18020"/>
      <c r="AU18020"/>
      <c r="AV18020"/>
      <c r="AW18020"/>
      <c r="AX18020"/>
      <c r="AY18020"/>
      <c r="AZ18020"/>
      <c r="BA18020"/>
      <c r="BB18020"/>
      <c r="BC18020"/>
      <c r="BD18020"/>
    </row>
    <row r="18021" spans="46:56" x14ac:dyDescent="0.25">
      <c r="AT18021"/>
      <c r="AU18021"/>
      <c r="AV18021"/>
      <c r="AW18021"/>
      <c r="AX18021"/>
      <c r="AY18021"/>
      <c r="AZ18021"/>
      <c r="BA18021"/>
      <c r="BB18021"/>
      <c r="BC18021"/>
      <c r="BD18021"/>
    </row>
    <row r="18022" spans="46:56" x14ac:dyDescent="0.25">
      <c r="AT18022"/>
      <c r="AU18022"/>
      <c r="AV18022"/>
      <c r="AW18022"/>
      <c r="AX18022"/>
      <c r="AY18022"/>
      <c r="AZ18022"/>
      <c r="BA18022"/>
      <c r="BB18022"/>
      <c r="BC18022"/>
      <c r="BD18022"/>
    </row>
    <row r="18023" spans="46:56" x14ac:dyDescent="0.25">
      <c r="AT18023"/>
      <c r="AU18023"/>
      <c r="AV18023"/>
      <c r="AW18023"/>
      <c r="AX18023"/>
      <c r="AY18023"/>
      <c r="AZ18023"/>
      <c r="BA18023"/>
      <c r="BB18023"/>
      <c r="BC18023"/>
      <c r="BD18023"/>
    </row>
    <row r="18024" spans="46:56" x14ac:dyDescent="0.25">
      <c r="AT18024"/>
      <c r="AU18024"/>
      <c r="AV18024"/>
      <c r="AW18024"/>
      <c r="AX18024"/>
      <c r="AY18024"/>
      <c r="AZ18024"/>
      <c r="BA18024"/>
      <c r="BB18024"/>
      <c r="BC18024"/>
      <c r="BD18024"/>
    </row>
    <row r="18025" spans="46:56" x14ac:dyDescent="0.25">
      <c r="AT18025"/>
      <c r="AU18025"/>
      <c r="AV18025"/>
      <c r="AW18025"/>
      <c r="AX18025"/>
      <c r="AY18025"/>
      <c r="AZ18025"/>
      <c r="BA18025"/>
      <c r="BB18025"/>
      <c r="BC18025"/>
      <c r="BD18025"/>
    </row>
    <row r="18026" spans="46:56" x14ac:dyDescent="0.25">
      <c r="AT18026"/>
      <c r="AU18026"/>
      <c r="AV18026"/>
      <c r="AW18026"/>
      <c r="AX18026"/>
      <c r="AY18026"/>
      <c r="AZ18026"/>
      <c r="BA18026"/>
      <c r="BB18026"/>
      <c r="BC18026"/>
      <c r="BD18026"/>
    </row>
    <row r="18027" spans="46:56" x14ac:dyDescent="0.25">
      <c r="AT18027"/>
      <c r="AU18027"/>
      <c r="AV18027"/>
      <c r="AW18027"/>
      <c r="AX18027"/>
      <c r="AY18027"/>
      <c r="AZ18027"/>
      <c r="BA18027"/>
      <c r="BB18027"/>
      <c r="BC18027"/>
      <c r="BD18027"/>
    </row>
    <row r="18028" spans="46:56" x14ac:dyDescent="0.25">
      <c r="AT18028"/>
      <c r="AU18028"/>
      <c r="AV18028"/>
      <c r="AW18028"/>
      <c r="AX18028"/>
      <c r="AY18028"/>
      <c r="AZ18028"/>
      <c r="BA18028"/>
      <c r="BB18028"/>
      <c r="BC18028"/>
      <c r="BD18028"/>
    </row>
    <row r="18029" spans="46:56" x14ac:dyDescent="0.25">
      <c r="AT18029"/>
      <c r="AU18029"/>
      <c r="AV18029"/>
      <c r="AW18029"/>
      <c r="AX18029"/>
      <c r="AY18029"/>
      <c r="AZ18029"/>
      <c r="BA18029"/>
      <c r="BB18029"/>
      <c r="BC18029"/>
      <c r="BD18029"/>
    </row>
    <row r="18030" spans="46:56" x14ac:dyDescent="0.25">
      <c r="AT18030"/>
      <c r="AU18030"/>
      <c r="AV18030"/>
      <c r="AW18030"/>
      <c r="AX18030"/>
      <c r="AY18030"/>
      <c r="AZ18030"/>
      <c r="BA18030"/>
      <c r="BB18030"/>
      <c r="BC18030"/>
      <c r="BD18030"/>
    </row>
    <row r="18031" spans="46:56" x14ac:dyDescent="0.25">
      <c r="AT18031"/>
      <c r="AU18031"/>
      <c r="AV18031"/>
      <c r="AW18031"/>
      <c r="AX18031"/>
      <c r="AY18031"/>
      <c r="AZ18031"/>
      <c r="BA18031"/>
      <c r="BB18031"/>
      <c r="BC18031"/>
      <c r="BD18031"/>
    </row>
    <row r="18032" spans="46:56" x14ac:dyDescent="0.25">
      <c r="AT18032"/>
      <c r="AU18032"/>
      <c r="AV18032"/>
      <c r="AW18032"/>
      <c r="AX18032"/>
      <c r="AY18032"/>
      <c r="AZ18032"/>
      <c r="BA18032"/>
      <c r="BB18032"/>
      <c r="BC18032"/>
      <c r="BD18032"/>
    </row>
    <row r="18033" spans="46:56" x14ac:dyDescent="0.25">
      <c r="AT18033"/>
      <c r="AU18033"/>
      <c r="AV18033"/>
      <c r="AW18033"/>
      <c r="AX18033"/>
      <c r="AY18033"/>
      <c r="AZ18033"/>
      <c r="BA18033"/>
      <c r="BB18033"/>
      <c r="BC18033"/>
      <c r="BD18033"/>
    </row>
    <row r="18034" spans="46:56" x14ac:dyDescent="0.25">
      <c r="AT18034"/>
      <c r="AU18034"/>
      <c r="AV18034"/>
      <c r="AW18034"/>
      <c r="AX18034"/>
      <c r="AY18034"/>
      <c r="AZ18034"/>
      <c r="BA18034"/>
      <c r="BB18034"/>
      <c r="BC18034"/>
      <c r="BD18034"/>
    </row>
    <row r="18035" spans="46:56" x14ac:dyDescent="0.25">
      <c r="AT18035"/>
      <c r="AU18035"/>
      <c r="AV18035"/>
      <c r="AW18035"/>
      <c r="AX18035"/>
      <c r="AY18035"/>
      <c r="AZ18035"/>
      <c r="BA18035"/>
      <c r="BB18035"/>
      <c r="BC18035"/>
      <c r="BD18035"/>
    </row>
    <row r="18036" spans="46:56" x14ac:dyDescent="0.25">
      <c r="AT18036"/>
      <c r="AU18036"/>
      <c r="AV18036"/>
      <c r="AW18036"/>
      <c r="AX18036"/>
      <c r="AY18036"/>
      <c r="AZ18036"/>
      <c r="BA18036"/>
      <c r="BB18036"/>
      <c r="BC18036"/>
      <c r="BD18036"/>
    </row>
    <row r="18037" spans="46:56" x14ac:dyDescent="0.25">
      <c r="AT18037"/>
      <c r="AU18037"/>
      <c r="AV18037"/>
      <c r="AW18037"/>
      <c r="AX18037"/>
      <c r="AY18037"/>
      <c r="AZ18037"/>
      <c r="BA18037"/>
      <c r="BB18037"/>
      <c r="BC18037"/>
      <c r="BD18037"/>
    </row>
    <row r="18038" spans="46:56" x14ac:dyDescent="0.25">
      <c r="AT18038"/>
      <c r="AU18038"/>
      <c r="AV18038"/>
      <c r="AW18038"/>
      <c r="AX18038"/>
      <c r="AY18038"/>
      <c r="AZ18038"/>
      <c r="BA18038"/>
      <c r="BB18038"/>
      <c r="BC18038"/>
      <c r="BD18038"/>
    </row>
    <row r="18039" spans="46:56" x14ac:dyDescent="0.25">
      <c r="AT18039"/>
      <c r="AU18039"/>
      <c r="AV18039"/>
      <c r="AW18039"/>
      <c r="AX18039"/>
      <c r="AY18039"/>
      <c r="AZ18039"/>
      <c r="BA18039"/>
      <c r="BB18039"/>
      <c r="BC18039"/>
      <c r="BD18039"/>
    </row>
    <row r="18040" spans="46:56" x14ac:dyDescent="0.25">
      <c r="AT18040"/>
      <c r="AU18040"/>
      <c r="AV18040"/>
      <c r="AW18040"/>
      <c r="AX18040"/>
      <c r="AY18040"/>
      <c r="AZ18040"/>
      <c r="BA18040"/>
      <c r="BB18040"/>
      <c r="BC18040"/>
      <c r="BD18040"/>
    </row>
    <row r="18041" spans="46:56" x14ac:dyDescent="0.25">
      <c r="AT18041"/>
      <c r="AU18041"/>
      <c r="AV18041"/>
      <c r="AW18041"/>
      <c r="AX18041"/>
      <c r="AY18041"/>
      <c r="AZ18041"/>
      <c r="BA18041"/>
      <c r="BB18041"/>
      <c r="BC18041"/>
      <c r="BD18041"/>
    </row>
    <row r="18042" spans="46:56" x14ac:dyDescent="0.25">
      <c r="AT18042"/>
      <c r="AU18042"/>
      <c r="AV18042"/>
      <c r="AW18042"/>
      <c r="AX18042"/>
      <c r="AY18042"/>
      <c r="AZ18042"/>
      <c r="BA18042"/>
      <c r="BB18042"/>
      <c r="BC18042"/>
      <c r="BD18042"/>
    </row>
    <row r="18043" spans="46:56" x14ac:dyDescent="0.25">
      <c r="AT18043"/>
      <c r="AU18043"/>
      <c r="AV18043"/>
      <c r="AW18043"/>
      <c r="AX18043"/>
      <c r="AY18043"/>
      <c r="AZ18043"/>
      <c r="BA18043"/>
      <c r="BB18043"/>
      <c r="BC18043"/>
      <c r="BD18043"/>
    </row>
    <row r="18044" spans="46:56" x14ac:dyDescent="0.25">
      <c r="AT18044"/>
      <c r="AU18044"/>
      <c r="AV18044"/>
      <c r="AW18044"/>
      <c r="AX18044"/>
      <c r="AY18044"/>
      <c r="AZ18044"/>
      <c r="BA18044"/>
      <c r="BB18044"/>
      <c r="BC18044"/>
      <c r="BD18044"/>
    </row>
    <row r="18045" spans="46:56" x14ac:dyDescent="0.25">
      <c r="AT18045"/>
      <c r="AU18045"/>
      <c r="AV18045"/>
      <c r="AW18045"/>
      <c r="AX18045"/>
      <c r="AY18045"/>
      <c r="AZ18045"/>
      <c r="BA18045"/>
      <c r="BB18045"/>
      <c r="BC18045"/>
      <c r="BD18045"/>
    </row>
    <row r="18046" spans="46:56" x14ac:dyDescent="0.25">
      <c r="AT18046"/>
      <c r="AU18046"/>
      <c r="AV18046"/>
      <c r="AW18046"/>
      <c r="AX18046"/>
      <c r="AY18046"/>
      <c r="AZ18046"/>
      <c r="BA18046"/>
      <c r="BB18046"/>
      <c r="BC18046"/>
      <c r="BD18046"/>
    </row>
    <row r="18047" spans="46:56" x14ac:dyDescent="0.25">
      <c r="AT18047"/>
      <c r="AU18047"/>
      <c r="AV18047"/>
      <c r="AW18047"/>
      <c r="AX18047"/>
      <c r="AY18047"/>
      <c r="AZ18047"/>
      <c r="BA18047"/>
      <c r="BB18047"/>
      <c r="BC18047"/>
      <c r="BD18047"/>
    </row>
    <row r="18048" spans="46:56" x14ac:dyDescent="0.25">
      <c r="AT18048"/>
      <c r="AU18048"/>
      <c r="AV18048"/>
      <c r="AW18048"/>
      <c r="AX18048"/>
      <c r="AY18048"/>
      <c r="AZ18048"/>
      <c r="BA18048"/>
      <c r="BB18048"/>
      <c r="BC18048"/>
      <c r="BD18048"/>
    </row>
    <row r="18049" spans="46:56" x14ac:dyDescent="0.25">
      <c r="AT18049"/>
      <c r="AU18049"/>
      <c r="AV18049"/>
      <c r="AW18049"/>
      <c r="AX18049"/>
      <c r="AY18049"/>
      <c r="AZ18049"/>
      <c r="BA18049"/>
      <c r="BB18049"/>
      <c r="BC18049"/>
      <c r="BD18049"/>
    </row>
    <row r="18050" spans="46:56" x14ac:dyDescent="0.25">
      <c r="AT18050"/>
      <c r="AU18050"/>
      <c r="AV18050"/>
      <c r="AW18050"/>
      <c r="AX18050"/>
      <c r="AY18050"/>
      <c r="AZ18050"/>
      <c r="BA18050"/>
      <c r="BB18050"/>
      <c r="BC18050"/>
      <c r="BD18050"/>
    </row>
    <row r="18051" spans="46:56" x14ac:dyDescent="0.25">
      <c r="AT18051"/>
      <c r="AU18051"/>
      <c r="AV18051"/>
      <c r="AW18051"/>
      <c r="AX18051"/>
      <c r="AY18051"/>
      <c r="AZ18051"/>
      <c r="BA18051"/>
      <c r="BB18051"/>
      <c r="BC18051"/>
      <c r="BD18051"/>
    </row>
    <row r="18052" spans="46:56" x14ac:dyDescent="0.25">
      <c r="AT18052"/>
      <c r="AU18052"/>
      <c r="AV18052"/>
      <c r="AW18052"/>
      <c r="AX18052"/>
      <c r="AY18052"/>
      <c r="AZ18052"/>
      <c r="BA18052"/>
      <c r="BB18052"/>
      <c r="BC18052"/>
      <c r="BD18052"/>
    </row>
    <row r="18053" spans="46:56" x14ac:dyDescent="0.25">
      <c r="AT18053"/>
      <c r="AU18053"/>
      <c r="AV18053"/>
      <c r="AW18053"/>
      <c r="AX18053"/>
      <c r="AY18053"/>
      <c r="AZ18053"/>
      <c r="BA18053"/>
      <c r="BB18053"/>
      <c r="BC18053"/>
      <c r="BD18053"/>
    </row>
    <row r="18054" spans="46:56" x14ac:dyDescent="0.25">
      <c r="AT18054"/>
      <c r="AU18054"/>
      <c r="AV18054"/>
      <c r="AW18054"/>
      <c r="AX18054"/>
      <c r="AY18054"/>
      <c r="AZ18054"/>
      <c r="BA18054"/>
      <c r="BB18054"/>
      <c r="BC18054"/>
      <c r="BD18054"/>
    </row>
    <row r="18055" spans="46:56" x14ac:dyDescent="0.25">
      <c r="AT18055"/>
      <c r="AU18055"/>
      <c r="AV18055"/>
      <c r="AW18055"/>
      <c r="AX18055"/>
      <c r="AY18055"/>
      <c r="AZ18055"/>
      <c r="BA18055"/>
      <c r="BB18055"/>
      <c r="BC18055"/>
      <c r="BD18055"/>
    </row>
    <row r="18056" spans="46:56" x14ac:dyDescent="0.25">
      <c r="AT18056"/>
      <c r="AU18056"/>
      <c r="AV18056"/>
      <c r="AW18056"/>
      <c r="AX18056"/>
      <c r="AY18056"/>
      <c r="AZ18056"/>
      <c r="BA18056"/>
      <c r="BB18056"/>
      <c r="BC18056"/>
      <c r="BD18056"/>
    </row>
    <row r="18057" spans="46:56" x14ac:dyDescent="0.25">
      <c r="AT18057"/>
      <c r="AU18057"/>
      <c r="AV18057"/>
      <c r="AW18057"/>
      <c r="AX18057"/>
      <c r="AY18057"/>
      <c r="AZ18057"/>
      <c r="BA18057"/>
      <c r="BB18057"/>
      <c r="BC18057"/>
      <c r="BD18057"/>
    </row>
    <row r="18058" spans="46:56" x14ac:dyDescent="0.25">
      <c r="AT18058"/>
      <c r="AU18058"/>
      <c r="AV18058"/>
      <c r="AW18058"/>
      <c r="AX18058"/>
      <c r="AY18058"/>
      <c r="AZ18058"/>
      <c r="BA18058"/>
      <c r="BB18058"/>
      <c r="BC18058"/>
      <c r="BD18058"/>
    </row>
    <row r="18059" spans="46:56" x14ac:dyDescent="0.25">
      <c r="AT18059"/>
      <c r="AU18059"/>
      <c r="AV18059"/>
      <c r="AW18059"/>
      <c r="AX18059"/>
      <c r="AY18059"/>
      <c r="AZ18059"/>
      <c r="BA18059"/>
      <c r="BB18059"/>
      <c r="BC18059"/>
      <c r="BD18059"/>
    </row>
    <row r="18060" spans="46:56" x14ac:dyDescent="0.25">
      <c r="AT18060"/>
      <c r="AU18060"/>
      <c r="AV18060"/>
      <c r="AW18060"/>
      <c r="AX18060"/>
      <c r="AY18060"/>
      <c r="AZ18060"/>
      <c r="BA18060"/>
      <c r="BB18060"/>
      <c r="BC18060"/>
      <c r="BD18060"/>
    </row>
    <row r="18061" spans="46:56" x14ac:dyDescent="0.25">
      <c r="AT18061"/>
      <c r="AU18061"/>
      <c r="AV18061"/>
      <c r="AW18061"/>
      <c r="AX18061"/>
      <c r="AY18061"/>
      <c r="AZ18061"/>
      <c r="BA18061"/>
      <c r="BB18061"/>
      <c r="BC18061"/>
      <c r="BD18061"/>
    </row>
    <row r="18062" spans="46:56" x14ac:dyDescent="0.25">
      <c r="AT18062"/>
      <c r="AU18062"/>
      <c r="AV18062"/>
      <c r="AW18062"/>
      <c r="AX18062"/>
      <c r="AY18062"/>
      <c r="AZ18062"/>
      <c r="BA18062"/>
      <c r="BB18062"/>
      <c r="BC18062"/>
      <c r="BD18062"/>
    </row>
    <row r="18063" spans="46:56" x14ac:dyDescent="0.25">
      <c r="AT18063"/>
      <c r="AU18063"/>
      <c r="AV18063"/>
      <c r="AW18063"/>
      <c r="AX18063"/>
      <c r="AY18063"/>
      <c r="AZ18063"/>
      <c r="BA18063"/>
      <c r="BB18063"/>
      <c r="BC18063"/>
      <c r="BD18063"/>
    </row>
    <row r="18064" spans="46:56" x14ac:dyDescent="0.25">
      <c r="AT18064"/>
      <c r="AU18064"/>
      <c r="AV18064"/>
      <c r="AW18064"/>
      <c r="AX18064"/>
      <c r="AY18064"/>
      <c r="AZ18064"/>
      <c r="BA18064"/>
      <c r="BB18064"/>
      <c r="BC18064"/>
      <c r="BD18064"/>
    </row>
    <row r="18065" spans="46:56" x14ac:dyDescent="0.25">
      <c r="AT18065"/>
      <c r="AU18065"/>
      <c r="AV18065"/>
      <c r="AW18065"/>
      <c r="AX18065"/>
      <c r="AY18065"/>
      <c r="AZ18065"/>
      <c r="BA18065"/>
      <c r="BB18065"/>
      <c r="BC18065"/>
      <c r="BD18065"/>
    </row>
    <row r="18066" spans="46:56" x14ac:dyDescent="0.25">
      <c r="AT18066"/>
      <c r="AU18066"/>
      <c r="AV18066"/>
      <c r="AW18066"/>
      <c r="AX18066"/>
      <c r="AY18066"/>
      <c r="AZ18066"/>
      <c r="BA18066"/>
      <c r="BB18066"/>
      <c r="BC18066"/>
      <c r="BD18066"/>
    </row>
    <row r="18067" spans="46:56" x14ac:dyDescent="0.25">
      <c r="AT18067"/>
      <c r="AU18067"/>
      <c r="AV18067"/>
      <c r="AW18067"/>
      <c r="AX18067"/>
      <c r="AY18067"/>
      <c r="AZ18067"/>
      <c r="BA18067"/>
      <c r="BB18067"/>
      <c r="BC18067"/>
      <c r="BD18067"/>
    </row>
    <row r="18068" spans="46:56" x14ac:dyDescent="0.25">
      <c r="AT18068"/>
      <c r="AU18068"/>
      <c r="AV18068"/>
      <c r="AW18068"/>
      <c r="AX18068"/>
      <c r="AY18068"/>
      <c r="AZ18068"/>
      <c r="BA18068"/>
      <c r="BB18068"/>
      <c r="BC18068"/>
      <c r="BD18068"/>
    </row>
    <row r="18069" spans="46:56" x14ac:dyDescent="0.25">
      <c r="AT18069"/>
      <c r="AU18069"/>
      <c r="AV18069"/>
      <c r="AW18069"/>
      <c r="AX18069"/>
      <c r="AY18069"/>
      <c r="AZ18069"/>
      <c r="BA18069"/>
      <c r="BB18069"/>
      <c r="BC18069"/>
      <c r="BD18069"/>
    </row>
    <row r="18070" spans="46:56" x14ac:dyDescent="0.25">
      <c r="AT18070"/>
      <c r="AU18070"/>
      <c r="AV18070"/>
      <c r="AW18070"/>
      <c r="AX18070"/>
      <c r="AY18070"/>
      <c r="AZ18070"/>
      <c r="BA18070"/>
      <c r="BB18070"/>
      <c r="BC18070"/>
      <c r="BD18070"/>
    </row>
    <row r="18071" spans="46:56" x14ac:dyDescent="0.25">
      <c r="AT18071"/>
      <c r="AU18071"/>
      <c r="AV18071"/>
      <c r="AW18071"/>
      <c r="AX18071"/>
      <c r="AY18071"/>
      <c r="AZ18071"/>
      <c r="BA18071"/>
      <c r="BB18071"/>
      <c r="BC18071"/>
      <c r="BD18071"/>
    </row>
    <row r="18072" spans="46:56" x14ac:dyDescent="0.25">
      <c r="AT18072"/>
      <c r="AU18072"/>
      <c r="AV18072"/>
      <c r="AW18072"/>
      <c r="AX18072"/>
      <c r="AY18072"/>
      <c r="AZ18072"/>
      <c r="BA18072"/>
      <c r="BB18072"/>
      <c r="BC18072"/>
      <c r="BD18072"/>
    </row>
    <row r="18073" spans="46:56" x14ac:dyDescent="0.25">
      <c r="AT18073"/>
      <c r="AU18073"/>
      <c r="AV18073"/>
      <c r="AW18073"/>
      <c r="AX18073"/>
      <c r="AY18073"/>
      <c r="AZ18073"/>
      <c r="BA18073"/>
      <c r="BB18073"/>
      <c r="BC18073"/>
      <c r="BD18073"/>
    </row>
    <row r="18074" spans="46:56" x14ac:dyDescent="0.25">
      <c r="AT18074"/>
      <c r="AU18074"/>
      <c r="AV18074"/>
      <c r="AW18074"/>
      <c r="AX18074"/>
      <c r="AY18074"/>
      <c r="AZ18074"/>
      <c r="BA18074"/>
      <c r="BB18074"/>
      <c r="BC18074"/>
      <c r="BD18074"/>
    </row>
    <row r="18075" spans="46:56" x14ac:dyDescent="0.25">
      <c r="AT18075"/>
      <c r="AU18075"/>
      <c r="AV18075"/>
      <c r="AW18075"/>
      <c r="AX18075"/>
      <c r="AY18075"/>
      <c r="AZ18075"/>
      <c r="BA18075"/>
      <c r="BB18075"/>
      <c r="BC18075"/>
      <c r="BD18075"/>
    </row>
    <row r="18076" spans="46:56" x14ac:dyDescent="0.25">
      <c r="AT18076"/>
      <c r="AU18076"/>
      <c r="AV18076"/>
      <c r="AW18076"/>
      <c r="AX18076"/>
      <c r="AY18076"/>
      <c r="AZ18076"/>
      <c r="BA18076"/>
      <c r="BB18076"/>
      <c r="BC18076"/>
      <c r="BD18076"/>
    </row>
    <row r="18077" spans="46:56" x14ac:dyDescent="0.25">
      <c r="AT18077"/>
      <c r="AU18077"/>
      <c r="AV18077"/>
      <c r="AW18077"/>
      <c r="AX18077"/>
      <c r="AY18077"/>
      <c r="AZ18077"/>
      <c r="BA18077"/>
      <c r="BB18077"/>
      <c r="BC18077"/>
      <c r="BD18077"/>
    </row>
    <row r="18078" spans="46:56" x14ac:dyDescent="0.25">
      <c r="AT18078"/>
      <c r="AU18078"/>
      <c r="AV18078"/>
      <c r="AW18078"/>
      <c r="AX18078"/>
      <c r="AY18078"/>
      <c r="AZ18078"/>
      <c r="BA18078"/>
      <c r="BB18078"/>
      <c r="BC18078"/>
      <c r="BD18078"/>
    </row>
    <row r="18079" spans="46:56" x14ac:dyDescent="0.25">
      <c r="AT18079"/>
      <c r="AU18079"/>
      <c r="AV18079"/>
      <c r="AW18079"/>
      <c r="AX18079"/>
      <c r="AY18079"/>
      <c r="AZ18079"/>
      <c r="BA18079"/>
      <c r="BB18079"/>
      <c r="BC18079"/>
      <c r="BD18079"/>
    </row>
    <row r="18080" spans="46:56" x14ac:dyDescent="0.25">
      <c r="AT18080"/>
      <c r="AU18080"/>
      <c r="AV18080"/>
      <c r="AW18080"/>
      <c r="AX18080"/>
      <c r="AY18080"/>
      <c r="AZ18080"/>
      <c r="BA18080"/>
      <c r="BB18080"/>
      <c r="BC18080"/>
      <c r="BD18080"/>
    </row>
    <row r="18081" spans="46:56" x14ac:dyDescent="0.25">
      <c r="AT18081"/>
      <c r="AU18081"/>
      <c r="AV18081"/>
      <c r="AW18081"/>
      <c r="AX18081"/>
      <c r="AY18081"/>
      <c r="AZ18081"/>
      <c r="BA18081"/>
      <c r="BB18081"/>
      <c r="BC18081"/>
      <c r="BD18081"/>
    </row>
    <row r="18082" spans="46:56" x14ac:dyDescent="0.25">
      <c r="AT18082"/>
      <c r="AU18082"/>
      <c r="AV18082"/>
      <c r="AW18082"/>
      <c r="AX18082"/>
      <c r="AY18082"/>
      <c r="AZ18082"/>
      <c r="BA18082"/>
      <c r="BB18082"/>
      <c r="BC18082"/>
      <c r="BD18082"/>
    </row>
    <row r="18083" spans="46:56" x14ac:dyDescent="0.25">
      <c r="AT18083"/>
      <c r="AU18083"/>
      <c r="AV18083"/>
      <c r="AW18083"/>
      <c r="AX18083"/>
      <c r="AY18083"/>
      <c r="AZ18083"/>
      <c r="BA18083"/>
      <c r="BB18083"/>
      <c r="BC18083"/>
      <c r="BD18083"/>
    </row>
    <row r="18084" spans="46:56" x14ac:dyDescent="0.25">
      <c r="AT18084"/>
      <c r="AU18084"/>
      <c r="AV18084"/>
      <c r="AW18084"/>
      <c r="AX18084"/>
      <c r="AY18084"/>
      <c r="AZ18084"/>
      <c r="BA18084"/>
      <c r="BB18084"/>
      <c r="BC18084"/>
      <c r="BD18084"/>
    </row>
    <row r="18085" spans="46:56" x14ac:dyDescent="0.25">
      <c r="AT18085"/>
      <c r="AU18085"/>
      <c r="AV18085"/>
      <c r="AW18085"/>
      <c r="AX18085"/>
      <c r="AY18085"/>
      <c r="AZ18085"/>
      <c r="BA18085"/>
      <c r="BB18085"/>
      <c r="BC18085"/>
      <c r="BD18085"/>
    </row>
    <row r="18086" spans="46:56" x14ac:dyDescent="0.25">
      <c r="AT18086"/>
      <c r="AU18086"/>
      <c r="AV18086"/>
      <c r="AW18086"/>
      <c r="AX18086"/>
      <c r="AY18086"/>
      <c r="AZ18086"/>
      <c r="BA18086"/>
      <c r="BB18086"/>
      <c r="BC18086"/>
      <c r="BD18086"/>
    </row>
    <row r="18087" spans="46:56" x14ac:dyDescent="0.25">
      <c r="AT18087"/>
      <c r="AU18087"/>
      <c r="AV18087"/>
      <c r="AW18087"/>
      <c r="AX18087"/>
      <c r="AY18087"/>
      <c r="AZ18087"/>
      <c r="BA18087"/>
      <c r="BB18087"/>
      <c r="BC18087"/>
      <c r="BD18087"/>
    </row>
    <row r="18088" spans="46:56" x14ac:dyDescent="0.25">
      <c r="AT18088"/>
      <c r="AU18088"/>
      <c r="AV18088"/>
      <c r="AW18088"/>
      <c r="AX18088"/>
      <c r="AY18088"/>
      <c r="AZ18088"/>
      <c r="BA18088"/>
      <c r="BB18088"/>
      <c r="BC18088"/>
      <c r="BD18088"/>
    </row>
    <row r="18089" spans="46:56" x14ac:dyDescent="0.25">
      <c r="AT18089"/>
      <c r="AU18089"/>
      <c r="AV18089"/>
      <c r="AW18089"/>
      <c r="AX18089"/>
      <c r="AY18089"/>
      <c r="AZ18089"/>
      <c r="BA18089"/>
      <c r="BB18089"/>
      <c r="BC18089"/>
      <c r="BD18089"/>
    </row>
    <row r="18090" spans="46:56" x14ac:dyDescent="0.25">
      <c r="AT18090"/>
      <c r="AU18090"/>
      <c r="AV18090"/>
      <c r="AW18090"/>
      <c r="AX18090"/>
      <c r="AY18090"/>
      <c r="AZ18090"/>
      <c r="BA18090"/>
      <c r="BB18090"/>
      <c r="BC18090"/>
      <c r="BD18090"/>
    </row>
    <row r="18091" spans="46:56" x14ac:dyDescent="0.25">
      <c r="AT18091"/>
      <c r="AU18091"/>
      <c r="AV18091"/>
      <c r="AW18091"/>
      <c r="AX18091"/>
      <c r="AY18091"/>
      <c r="AZ18091"/>
      <c r="BA18091"/>
      <c r="BB18091"/>
      <c r="BC18091"/>
      <c r="BD18091"/>
    </row>
    <row r="18092" spans="46:56" x14ac:dyDescent="0.25">
      <c r="AT18092"/>
      <c r="AU18092"/>
      <c r="AV18092"/>
      <c r="AW18092"/>
      <c r="AX18092"/>
      <c r="AY18092"/>
      <c r="AZ18092"/>
      <c r="BA18092"/>
      <c r="BB18092"/>
      <c r="BC18092"/>
      <c r="BD18092"/>
    </row>
    <row r="18093" spans="46:56" x14ac:dyDescent="0.25">
      <c r="AT18093"/>
      <c r="AU18093"/>
      <c r="AV18093"/>
      <c r="AW18093"/>
      <c r="AX18093"/>
      <c r="AY18093"/>
      <c r="AZ18093"/>
      <c r="BA18093"/>
      <c r="BB18093"/>
      <c r="BC18093"/>
      <c r="BD18093"/>
    </row>
    <row r="18094" spans="46:56" x14ac:dyDescent="0.25">
      <c r="AT18094"/>
      <c r="AU18094"/>
      <c r="AV18094"/>
      <c r="AW18094"/>
      <c r="AX18094"/>
      <c r="AY18094"/>
      <c r="AZ18094"/>
      <c r="BA18094"/>
      <c r="BB18094"/>
      <c r="BC18094"/>
      <c r="BD18094"/>
    </row>
    <row r="18095" spans="46:56" x14ac:dyDescent="0.25">
      <c r="AT18095"/>
      <c r="AU18095"/>
      <c r="AV18095"/>
      <c r="AW18095"/>
      <c r="AX18095"/>
      <c r="AY18095"/>
      <c r="AZ18095"/>
      <c r="BA18095"/>
      <c r="BB18095"/>
      <c r="BC18095"/>
      <c r="BD18095"/>
    </row>
    <row r="18096" spans="46:56" x14ac:dyDescent="0.25">
      <c r="AT18096"/>
      <c r="AU18096"/>
      <c r="AV18096"/>
      <c r="AW18096"/>
      <c r="AX18096"/>
      <c r="AY18096"/>
      <c r="AZ18096"/>
      <c r="BA18096"/>
      <c r="BB18096"/>
      <c r="BC18096"/>
      <c r="BD18096"/>
    </row>
    <row r="18097" spans="46:56" x14ac:dyDescent="0.25">
      <c r="AT18097"/>
      <c r="AU18097"/>
      <c r="AV18097"/>
      <c r="AW18097"/>
      <c r="AX18097"/>
      <c r="AY18097"/>
      <c r="AZ18097"/>
      <c r="BA18097"/>
      <c r="BB18097"/>
      <c r="BC18097"/>
      <c r="BD18097"/>
    </row>
    <row r="18098" spans="46:56" x14ac:dyDescent="0.25">
      <c r="AT18098"/>
      <c r="AU18098"/>
      <c r="AV18098"/>
      <c r="AW18098"/>
      <c r="AX18098"/>
      <c r="AY18098"/>
      <c r="AZ18098"/>
      <c r="BA18098"/>
      <c r="BB18098"/>
      <c r="BC18098"/>
      <c r="BD18098"/>
    </row>
    <row r="18099" spans="46:56" x14ac:dyDescent="0.25">
      <c r="AT18099"/>
      <c r="AU18099"/>
      <c r="AV18099"/>
      <c r="AW18099"/>
      <c r="AX18099"/>
      <c r="AY18099"/>
      <c r="AZ18099"/>
      <c r="BA18099"/>
      <c r="BB18099"/>
      <c r="BC18099"/>
      <c r="BD18099"/>
    </row>
    <row r="18100" spans="46:56" x14ac:dyDescent="0.25">
      <c r="AT18100"/>
      <c r="AU18100"/>
      <c r="AV18100"/>
      <c r="AW18100"/>
      <c r="AX18100"/>
      <c r="AY18100"/>
      <c r="AZ18100"/>
      <c r="BA18100"/>
      <c r="BB18100"/>
      <c r="BC18100"/>
      <c r="BD18100"/>
    </row>
    <row r="18101" spans="46:56" x14ac:dyDescent="0.25">
      <c r="AT18101"/>
      <c r="AU18101"/>
      <c r="AV18101"/>
      <c r="AW18101"/>
      <c r="AX18101"/>
      <c r="AY18101"/>
      <c r="AZ18101"/>
      <c r="BA18101"/>
      <c r="BB18101"/>
      <c r="BC18101"/>
      <c r="BD18101"/>
    </row>
    <row r="18102" spans="46:56" x14ac:dyDescent="0.25">
      <c r="AT18102"/>
      <c r="AU18102"/>
      <c r="AV18102"/>
      <c r="AW18102"/>
      <c r="AX18102"/>
      <c r="AY18102"/>
      <c r="AZ18102"/>
      <c r="BA18102"/>
      <c r="BB18102"/>
      <c r="BC18102"/>
      <c r="BD18102"/>
    </row>
    <row r="18103" spans="46:56" x14ac:dyDescent="0.25">
      <c r="AT18103"/>
      <c r="AU18103"/>
      <c r="AV18103"/>
      <c r="AW18103"/>
      <c r="AX18103"/>
      <c r="AY18103"/>
      <c r="AZ18103"/>
      <c r="BA18103"/>
      <c r="BB18103"/>
      <c r="BC18103"/>
      <c r="BD18103"/>
    </row>
    <row r="18104" spans="46:56" x14ac:dyDescent="0.25">
      <c r="AT18104"/>
      <c r="AU18104"/>
      <c r="AV18104"/>
      <c r="AW18104"/>
      <c r="AX18104"/>
      <c r="AY18104"/>
      <c r="AZ18104"/>
      <c r="BA18104"/>
      <c r="BB18104"/>
      <c r="BC18104"/>
      <c r="BD18104"/>
    </row>
    <row r="18105" spans="46:56" x14ac:dyDescent="0.25">
      <c r="AT18105"/>
      <c r="AU18105"/>
      <c r="AV18105"/>
      <c r="AW18105"/>
      <c r="AX18105"/>
      <c r="AY18105"/>
      <c r="AZ18105"/>
      <c r="BA18105"/>
      <c r="BB18105"/>
      <c r="BC18105"/>
      <c r="BD18105"/>
    </row>
    <row r="18106" spans="46:56" x14ac:dyDescent="0.25">
      <c r="AT18106"/>
      <c r="AU18106"/>
      <c r="AV18106"/>
      <c r="AW18106"/>
      <c r="AX18106"/>
      <c r="AY18106"/>
      <c r="AZ18106"/>
      <c r="BA18106"/>
      <c r="BB18106"/>
      <c r="BC18106"/>
      <c r="BD18106"/>
    </row>
    <row r="18107" spans="46:56" x14ac:dyDescent="0.25">
      <c r="AT18107"/>
      <c r="AU18107"/>
      <c r="AV18107"/>
      <c r="AW18107"/>
      <c r="AX18107"/>
      <c r="AY18107"/>
      <c r="AZ18107"/>
      <c r="BA18107"/>
      <c r="BB18107"/>
      <c r="BC18107"/>
      <c r="BD18107"/>
    </row>
    <row r="18108" spans="46:56" x14ac:dyDescent="0.25">
      <c r="AT18108"/>
      <c r="AU18108"/>
      <c r="AV18108"/>
      <c r="AW18108"/>
      <c r="AX18108"/>
      <c r="AY18108"/>
      <c r="AZ18108"/>
      <c r="BA18108"/>
      <c r="BB18108"/>
      <c r="BC18108"/>
      <c r="BD18108"/>
    </row>
    <row r="18109" spans="46:56" x14ac:dyDescent="0.25">
      <c r="AT18109"/>
      <c r="AU18109"/>
      <c r="AV18109"/>
      <c r="AW18109"/>
      <c r="AX18109"/>
      <c r="AY18109"/>
      <c r="AZ18109"/>
      <c r="BA18109"/>
      <c r="BB18109"/>
      <c r="BC18109"/>
      <c r="BD18109"/>
    </row>
    <row r="18110" spans="46:56" x14ac:dyDescent="0.25">
      <c r="AT18110"/>
      <c r="AU18110"/>
      <c r="AV18110"/>
      <c r="AW18110"/>
      <c r="AX18110"/>
      <c r="AY18110"/>
      <c r="AZ18110"/>
      <c r="BA18110"/>
      <c r="BB18110"/>
      <c r="BC18110"/>
      <c r="BD18110"/>
    </row>
    <row r="18111" spans="46:56" x14ac:dyDescent="0.25">
      <c r="AT18111"/>
      <c r="AU18111"/>
      <c r="AV18111"/>
      <c r="AW18111"/>
      <c r="AX18111"/>
      <c r="AY18111"/>
      <c r="AZ18111"/>
      <c r="BA18111"/>
      <c r="BB18111"/>
      <c r="BC18111"/>
      <c r="BD18111"/>
    </row>
    <row r="18112" spans="46:56" x14ac:dyDescent="0.25">
      <c r="AT18112"/>
      <c r="AU18112"/>
      <c r="AV18112"/>
      <c r="AW18112"/>
      <c r="AX18112"/>
      <c r="AY18112"/>
      <c r="AZ18112"/>
      <c r="BA18112"/>
      <c r="BB18112"/>
      <c r="BC18112"/>
      <c r="BD18112"/>
    </row>
    <row r="18113" spans="46:56" x14ac:dyDescent="0.25">
      <c r="AT18113"/>
      <c r="AU18113"/>
      <c r="AV18113"/>
      <c r="AW18113"/>
      <c r="AX18113"/>
      <c r="AY18113"/>
      <c r="AZ18113"/>
      <c r="BA18113"/>
      <c r="BB18113"/>
      <c r="BC18113"/>
      <c r="BD18113"/>
    </row>
    <row r="18114" spans="46:56" x14ac:dyDescent="0.25">
      <c r="AT18114"/>
      <c r="AU18114"/>
      <c r="AV18114"/>
      <c r="AW18114"/>
      <c r="AX18114"/>
      <c r="AY18114"/>
      <c r="AZ18114"/>
      <c r="BA18114"/>
      <c r="BB18114"/>
      <c r="BC18114"/>
      <c r="BD18114"/>
    </row>
    <row r="18115" spans="46:56" x14ac:dyDescent="0.25">
      <c r="AT18115"/>
      <c r="AU18115"/>
      <c r="AV18115"/>
      <c r="AW18115"/>
      <c r="AX18115"/>
      <c r="AY18115"/>
      <c r="AZ18115"/>
      <c r="BA18115"/>
      <c r="BB18115"/>
      <c r="BC18115"/>
      <c r="BD18115"/>
    </row>
    <row r="18116" spans="46:56" x14ac:dyDescent="0.25">
      <c r="AT18116"/>
      <c r="AU18116"/>
      <c r="AV18116"/>
      <c r="AW18116"/>
      <c r="AX18116"/>
      <c r="AY18116"/>
      <c r="AZ18116"/>
      <c r="BA18116"/>
      <c r="BB18116"/>
      <c r="BC18116"/>
      <c r="BD18116"/>
    </row>
    <row r="18117" spans="46:56" x14ac:dyDescent="0.25">
      <c r="AT18117"/>
      <c r="AU18117"/>
      <c r="AV18117"/>
      <c r="AW18117"/>
      <c r="AX18117"/>
      <c r="AY18117"/>
      <c r="AZ18117"/>
      <c r="BA18117"/>
      <c r="BB18117"/>
      <c r="BC18117"/>
      <c r="BD18117"/>
    </row>
    <row r="18118" spans="46:56" x14ac:dyDescent="0.25">
      <c r="AT18118"/>
      <c r="AU18118"/>
      <c r="AV18118"/>
      <c r="AW18118"/>
      <c r="AX18118"/>
      <c r="AY18118"/>
      <c r="AZ18118"/>
      <c r="BA18118"/>
      <c r="BB18118"/>
      <c r="BC18118"/>
      <c r="BD18118"/>
    </row>
    <row r="18119" spans="46:56" x14ac:dyDescent="0.25">
      <c r="AT18119"/>
      <c r="AU18119"/>
      <c r="AV18119"/>
      <c r="AW18119"/>
      <c r="AX18119"/>
      <c r="AY18119"/>
      <c r="AZ18119"/>
      <c r="BA18119"/>
      <c r="BB18119"/>
      <c r="BC18119"/>
      <c r="BD18119"/>
    </row>
    <row r="18120" spans="46:56" x14ac:dyDescent="0.25">
      <c r="AT18120"/>
      <c r="AU18120"/>
      <c r="AV18120"/>
      <c r="AW18120"/>
      <c r="AX18120"/>
      <c r="AY18120"/>
      <c r="AZ18120"/>
      <c r="BA18120"/>
      <c r="BB18120"/>
      <c r="BC18120"/>
      <c r="BD18120"/>
    </row>
    <row r="18121" spans="46:56" x14ac:dyDescent="0.25">
      <c r="AT18121"/>
      <c r="AU18121"/>
      <c r="AV18121"/>
      <c r="AW18121"/>
      <c r="AX18121"/>
      <c r="AY18121"/>
      <c r="AZ18121"/>
      <c r="BA18121"/>
      <c r="BB18121"/>
      <c r="BC18121"/>
      <c r="BD18121"/>
    </row>
    <row r="18122" spans="46:56" x14ac:dyDescent="0.25">
      <c r="AT18122"/>
      <c r="AU18122"/>
      <c r="AV18122"/>
      <c r="AW18122"/>
      <c r="AX18122"/>
      <c r="AY18122"/>
      <c r="AZ18122"/>
      <c r="BA18122"/>
      <c r="BB18122"/>
      <c r="BC18122"/>
      <c r="BD18122"/>
    </row>
    <row r="18123" spans="46:56" x14ac:dyDescent="0.25">
      <c r="AT18123"/>
      <c r="AU18123"/>
      <c r="AV18123"/>
      <c r="AW18123"/>
      <c r="AX18123"/>
      <c r="AY18123"/>
      <c r="AZ18123"/>
      <c r="BA18123"/>
      <c r="BB18123"/>
      <c r="BC18123"/>
      <c r="BD18123"/>
    </row>
    <row r="18124" spans="46:56" x14ac:dyDescent="0.25">
      <c r="AT18124"/>
      <c r="AU18124"/>
      <c r="AV18124"/>
      <c r="AW18124"/>
      <c r="AX18124"/>
      <c r="AY18124"/>
      <c r="AZ18124"/>
      <c r="BA18124"/>
      <c r="BB18124"/>
      <c r="BC18124"/>
      <c r="BD18124"/>
    </row>
    <row r="18125" spans="46:56" x14ac:dyDescent="0.25">
      <c r="AT18125"/>
      <c r="AU18125"/>
      <c r="AV18125"/>
      <c r="AW18125"/>
      <c r="AX18125"/>
      <c r="AY18125"/>
      <c r="AZ18125"/>
      <c r="BA18125"/>
      <c r="BB18125"/>
      <c r="BC18125"/>
      <c r="BD18125"/>
    </row>
    <row r="18126" spans="46:56" x14ac:dyDescent="0.25">
      <c r="AT18126"/>
      <c r="AU18126"/>
      <c r="AV18126"/>
      <c r="AW18126"/>
      <c r="AX18126"/>
      <c r="AY18126"/>
      <c r="AZ18126"/>
      <c r="BA18126"/>
      <c r="BB18126"/>
      <c r="BC18126"/>
      <c r="BD18126"/>
    </row>
    <row r="18127" spans="46:56" x14ac:dyDescent="0.25">
      <c r="AT18127"/>
      <c r="AU18127"/>
      <c r="AV18127"/>
      <c r="AW18127"/>
      <c r="AX18127"/>
      <c r="AY18127"/>
      <c r="AZ18127"/>
      <c r="BA18127"/>
      <c r="BB18127"/>
      <c r="BC18127"/>
      <c r="BD18127"/>
    </row>
    <row r="18128" spans="46:56" x14ac:dyDescent="0.25">
      <c r="AT18128"/>
      <c r="AU18128"/>
      <c r="AV18128"/>
      <c r="AW18128"/>
      <c r="AX18128"/>
      <c r="AY18128"/>
      <c r="AZ18128"/>
      <c r="BA18128"/>
      <c r="BB18128"/>
      <c r="BC18128"/>
      <c r="BD18128"/>
    </row>
    <row r="18129" spans="46:56" x14ac:dyDescent="0.25">
      <c r="AT18129"/>
      <c r="AU18129"/>
      <c r="AV18129"/>
      <c r="AW18129"/>
      <c r="AX18129"/>
      <c r="AY18129"/>
      <c r="AZ18129"/>
      <c r="BA18129"/>
      <c r="BB18129"/>
      <c r="BC18129"/>
      <c r="BD18129"/>
    </row>
    <row r="18130" spans="46:56" x14ac:dyDescent="0.25">
      <c r="AT18130"/>
      <c r="AU18130"/>
      <c r="AV18130"/>
      <c r="AW18130"/>
      <c r="AX18130"/>
      <c r="AY18130"/>
      <c r="AZ18130"/>
      <c r="BA18130"/>
      <c r="BB18130"/>
      <c r="BC18130"/>
      <c r="BD18130"/>
    </row>
    <row r="18131" spans="46:56" x14ac:dyDescent="0.25">
      <c r="AT18131"/>
      <c r="AU18131"/>
      <c r="AV18131"/>
      <c r="AW18131"/>
      <c r="AX18131"/>
      <c r="AY18131"/>
      <c r="AZ18131"/>
      <c r="BA18131"/>
      <c r="BB18131"/>
      <c r="BC18131"/>
      <c r="BD18131"/>
    </row>
    <row r="18132" spans="46:56" x14ac:dyDescent="0.25">
      <c r="AT18132"/>
      <c r="AU18132"/>
      <c r="AV18132"/>
      <c r="AW18132"/>
      <c r="AX18132"/>
      <c r="AY18132"/>
      <c r="AZ18132"/>
      <c r="BA18132"/>
      <c r="BB18132"/>
      <c r="BC18132"/>
      <c r="BD18132"/>
    </row>
    <row r="18133" spans="46:56" x14ac:dyDescent="0.25">
      <c r="AT18133"/>
      <c r="AU18133"/>
      <c r="AV18133"/>
      <c r="AW18133"/>
      <c r="AX18133"/>
      <c r="AY18133"/>
      <c r="AZ18133"/>
      <c r="BA18133"/>
      <c r="BB18133"/>
      <c r="BC18133"/>
      <c r="BD18133"/>
    </row>
    <row r="18134" spans="46:56" x14ac:dyDescent="0.25">
      <c r="AT18134"/>
      <c r="AU18134"/>
      <c r="AV18134"/>
      <c r="AW18134"/>
      <c r="AX18134"/>
      <c r="AY18134"/>
      <c r="AZ18134"/>
      <c r="BA18134"/>
      <c r="BB18134"/>
      <c r="BC18134"/>
      <c r="BD18134"/>
    </row>
    <row r="18135" spans="46:56" x14ac:dyDescent="0.25">
      <c r="AT18135"/>
      <c r="AU18135"/>
      <c r="AV18135"/>
      <c r="AW18135"/>
      <c r="AX18135"/>
      <c r="AY18135"/>
      <c r="AZ18135"/>
      <c r="BA18135"/>
      <c r="BB18135"/>
      <c r="BC18135"/>
      <c r="BD18135"/>
    </row>
    <row r="18136" spans="46:56" x14ac:dyDescent="0.25">
      <c r="AT18136"/>
      <c r="AU18136"/>
      <c r="AV18136"/>
      <c r="AW18136"/>
      <c r="AX18136"/>
      <c r="AY18136"/>
      <c r="AZ18136"/>
      <c r="BA18136"/>
      <c r="BB18136"/>
      <c r="BC18136"/>
      <c r="BD18136"/>
    </row>
    <row r="18137" spans="46:56" x14ac:dyDescent="0.25">
      <c r="AT18137"/>
      <c r="AU18137"/>
      <c r="AV18137"/>
      <c r="AW18137"/>
      <c r="AX18137"/>
      <c r="AY18137"/>
      <c r="AZ18137"/>
      <c r="BA18137"/>
      <c r="BB18137"/>
      <c r="BC18137"/>
      <c r="BD18137"/>
    </row>
    <row r="18138" spans="46:56" x14ac:dyDescent="0.25">
      <c r="AT18138"/>
      <c r="AU18138"/>
      <c r="AV18138"/>
      <c r="AW18138"/>
      <c r="AX18138"/>
      <c r="AY18138"/>
      <c r="AZ18138"/>
      <c r="BA18138"/>
      <c r="BB18138"/>
      <c r="BC18138"/>
      <c r="BD18138"/>
    </row>
    <row r="18139" spans="46:56" x14ac:dyDescent="0.25">
      <c r="AT18139"/>
      <c r="AU18139"/>
      <c r="AV18139"/>
      <c r="AW18139"/>
      <c r="AX18139"/>
      <c r="AY18139"/>
      <c r="AZ18139"/>
      <c r="BA18139"/>
      <c r="BB18139"/>
      <c r="BC18139"/>
      <c r="BD18139"/>
    </row>
    <row r="18140" spans="46:56" x14ac:dyDescent="0.25">
      <c r="AT18140"/>
      <c r="AU18140"/>
      <c r="AV18140"/>
      <c r="AW18140"/>
      <c r="AX18140"/>
      <c r="AY18140"/>
      <c r="AZ18140"/>
      <c r="BA18140"/>
      <c r="BB18140"/>
      <c r="BC18140"/>
      <c r="BD18140"/>
    </row>
    <row r="18141" spans="46:56" x14ac:dyDescent="0.25">
      <c r="AT18141"/>
      <c r="AU18141"/>
      <c r="AV18141"/>
      <c r="AW18141"/>
      <c r="AX18141"/>
      <c r="AY18141"/>
      <c r="AZ18141"/>
      <c r="BA18141"/>
      <c r="BB18141"/>
      <c r="BC18141"/>
      <c r="BD18141"/>
    </row>
    <row r="18142" spans="46:56" x14ac:dyDescent="0.25">
      <c r="AT18142"/>
      <c r="AU18142"/>
      <c r="AV18142"/>
      <c r="AW18142"/>
      <c r="AX18142"/>
      <c r="AY18142"/>
      <c r="AZ18142"/>
      <c r="BA18142"/>
      <c r="BB18142"/>
      <c r="BC18142"/>
      <c r="BD18142"/>
    </row>
    <row r="18143" spans="46:56" x14ac:dyDescent="0.25">
      <c r="AT18143"/>
      <c r="AU18143"/>
      <c r="AV18143"/>
      <c r="AW18143"/>
      <c r="AX18143"/>
      <c r="AY18143"/>
      <c r="AZ18143"/>
      <c r="BA18143"/>
      <c r="BB18143"/>
      <c r="BC18143"/>
      <c r="BD18143"/>
    </row>
    <row r="18144" spans="46:56" x14ac:dyDescent="0.25">
      <c r="AT18144"/>
      <c r="AU18144"/>
      <c r="AV18144"/>
      <c r="AW18144"/>
      <c r="AX18144"/>
      <c r="AY18144"/>
      <c r="AZ18144"/>
      <c r="BA18144"/>
      <c r="BB18144"/>
      <c r="BC18144"/>
      <c r="BD18144"/>
    </row>
    <row r="18145" spans="46:56" x14ac:dyDescent="0.25">
      <c r="AT18145"/>
      <c r="AU18145"/>
      <c r="AV18145"/>
      <c r="AW18145"/>
      <c r="AX18145"/>
      <c r="AY18145"/>
      <c r="AZ18145"/>
      <c r="BA18145"/>
      <c r="BB18145"/>
      <c r="BC18145"/>
      <c r="BD18145"/>
    </row>
    <row r="18146" spans="46:56" x14ac:dyDescent="0.25">
      <c r="AT18146"/>
      <c r="AU18146"/>
      <c r="AV18146"/>
      <c r="AW18146"/>
      <c r="AX18146"/>
      <c r="AY18146"/>
      <c r="AZ18146"/>
      <c r="BA18146"/>
      <c r="BB18146"/>
      <c r="BC18146"/>
      <c r="BD18146"/>
    </row>
    <row r="18147" spans="46:56" x14ac:dyDescent="0.25">
      <c r="AT18147"/>
      <c r="AU18147"/>
      <c r="AV18147"/>
      <c r="AW18147"/>
      <c r="AX18147"/>
      <c r="AY18147"/>
      <c r="AZ18147"/>
      <c r="BA18147"/>
      <c r="BB18147"/>
      <c r="BC18147"/>
      <c r="BD18147"/>
    </row>
    <row r="18148" spans="46:56" x14ac:dyDescent="0.25">
      <c r="AT18148"/>
      <c r="AU18148"/>
      <c r="AV18148"/>
      <c r="AW18148"/>
      <c r="AX18148"/>
      <c r="AY18148"/>
      <c r="AZ18148"/>
      <c r="BA18148"/>
      <c r="BB18148"/>
      <c r="BC18148"/>
      <c r="BD18148"/>
    </row>
    <row r="18149" spans="46:56" x14ac:dyDescent="0.25">
      <c r="AT18149"/>
      <c r="AU18149"/>
      <c r="AV18149"/>
      <c r="AW18149"/>
      <c r="AX18149"/>
      <c r="AY18149"/>
      <c r="AZ18149"/>
      <c r="BA18149"/>
      <c r="BB18149"/>
      <c r="BC18149"/>
      <c r="BD18149"/>
    </row>
    <row r="18150" spans="46:56" x14ac:dyDescent="0.25">
      <c r="AT18150"/>
      <c r="AU18150"/>
      <c r="AV18150"/>
      <c r="AW18150"/>
      <c r="AX18150"/>
      <c r="AY18150"/>
      <c r="AZ18150"/>
      <c r="BA18150"/>
      <c r="BB18150"/>
      <c r="BC18150"/>
      <c r="BD18150"/>
    </row>
    <row r="18151" spans="46:56" x14ac:dyDescent="0.25">
      <c r="AT18151"/>
      <c r="AU18151"/>
      <c r="AV18151"/>
      <c r="AW18151"/>
      <c r="AX18151"/>
      <c r="AY18151"/>
      <c r="AZ18151"/>
      <c r="BA18151"/>
      <c r="BB18151"/>
      <c r="BC18151"/>
      <c r="BD18151"/>
    </row>
    <row r="18152" spans="46:56" x14ac:dyDescent="0.25">
      <c r="AT18152"/>
      <c r="AU18152"/>
      <c r="AV18152"/>
      <c r="AW18152"/>
      <c r="AX18152"/>
      <c r="AY18152"/>
      <c r="AZ18152"/>
      <c r="BA18152"/>
      <c r="BB18152"/>
      <c r="BC18152"/>
      <c r="BD18152"/>
    </row>
    <row r="18153" spans="46:56" x14ac:dyDescent="0.25">
      <c r="AT18153"/>
      <c r="AU18153"/>
      <c r="AV18153"/>
      <c r="AW18153"/>
      <c r="AX18153"/>
      <c r="AY18153"/>
      <c r="AZ18153"/>
      <c r="BA18153"/>
      <c r="BB18153"/>
      <c r="BC18153"/>
      <c r="BD18153"/>
    </row>
    <row r="18154" spans="46:56" x14ac:dyDescent="0.25">
      <c r="AT18154"/>
      <c r="AU18154"/>
      <c r="AV18154"/>
      <c r="AW18154"/>
      <c r="AX18154"/>
      <c r="AY18154"/>
      <c r="AZ18154"/>
      <c r="BA18154"/>
      <c r="BB18154"/>
      <c r="BC18154"/>
      <c r="BD18154"/>
    </row>
    <row r="18155" spans="46:56" x14ac:dyDescent="0.25">
      <c r="AT18155"/>
      <c r="AU18155"/>
      <c r="AV18155"/>
      <c r="AW18155"/>
      <c r="AX18155"/>
      <c r="AY18155"/>
      <c r="AZ18155"/>
      <c r="BA18155"/>
      <c r="BB18155"/>
      <c r="BC18155"/>
      <c r="BD18155"/>
    </row>
    <row r="18156" spans="46:56" x14ac:dyDescent="0.25">
      <c r="AT18156"/>
      <c r="AU18156"/>
      <c r="AV18156"/>
      <c r="AW18156"/>
      <c r="AX18156"/>
      <c r="AY18156"/>
      <c r="AZ18156"/>
      <c r="BA18156"/>
      <c r="BB18156"/>
      <c r="BC18156"/>
      <c r="BD18156"/>
    </row>
    <row r="18157" spans="46:56" x14ac:dyDescent="0.25">
      <c r="AT18157"/>
      <c r="AU18157"/>
      <c r="AV18157"/>
      <c r="AW18157"/>
      <c r="AX18157"/>
      <c r="AY18157"/>
      <c r="AZ18157"/>
      <c r="BA18157"/>
      <c r="BB18157"/>
      <c r="BC18157"/>
      <c r="BD18157"/>
    </row>
    <row r="18158" spans="46:56" x14ac:dyDescent="0.25">
      <c r="AT18158"/>
      <c r="AU18158"/>
      <c r="AV18158"/>
      <c r="AW18158"/>
      <c r="AX18158"/>
      <c r="AY18158"/>
      <c r="AZ18158"/>
      <c r="BA18158"/>
      <c r="BB18158"/>
      <c r="BC18158"/>
      <c r="BD18158"/>
    </row>
    <row r="18159" spans="46:56" x14ac:dyDescent="0.25">
      <c r="AT18159"/>
      <c r="AU18159"/>
      <c r="AV18159"/>
      <c r="AW18159"/>
      <c r="AX18159"/>
      <c r="AY18159"/>
      <c r="AZ18159"/>
      <c r="BA18159"/>
      <c r="BB18159"/>
      <c r="BC18159"/>
      <c r="BD18159"/>
    </row>
    <row r="18160" spans="46:56" x14ac:dyDescent="0.25">
      <c r="AT18160"/>
      <c r="AU18160"/>
      <c r="AV18160"/>
      <c r="AW18160"/>
      <c r="AX18160"/>
      <c r="AY18160"/>
      <c r="AZ18160"/>
      <c r="BA18160"/>
      <c r="BB18160"/>
      <c r="BC18160"/>
      <c r="BD18160"/>
    </row>
    <row r="18161" spans="46:56" x14ac:dyDescent="0.25">
      <c r="AT18161"/>
      <c r="AU18161"/>
      <c r="AV18161"/>
      <c r="AW18161"/>
      <c r="AX18161"/>
      <c r="AY18161"/>
      <c r="AZ18161"/>
      <c r="BA18161"/>
      <c r="BB18161"/>
      <c r="BC18161"/>
      <c r="BD18161"/>
    </row>
    <row r="18162" spans="46:56" x14ac:dyDescent="0.25">
      <c r="AT18162"/>
      <c r="AU18162"/>
      <c r="AV18162"/>
      <c r="AW18162"/>
      <c r="AX18162"/>
      <c r="AY18162"/>
      <c r="AZ18162"/>
      <c r="BA18162"/>
      <c r="BB18162"/>
      <c r="BC18162"/>
      <c r="BD18162"/>
    </row>
    <row r="18163" spans="46:56" x14ac:dyDescent="0.25">
      <c r="AT18163"/>
      <c r="AU18163"/>
      <c r="AV18163"/>
      <c r="AW18163"/>
      <c r="AX18163"/>
      <c r="AY18163"/>
      <c r="AZ18163"/>
      <c r="BA18163"/>
      <c r="BB18163"/>
      <c r="BC18163"/>
      <c r="BD18163"/>
    </row>
    <row r="18164" spans="46:56" x14ac:dyDescent="0.25">
      <c r="AT18164"/>
      <c r="AU18164"/>
      <c r="AV18164"/>
      <c r="AW18164"/>
      <c r="AX18164"/>
      <c r="AY18164"/>
      <c r="AZ18164"/>
      <c r="BA18164"/>
      <c r="BB18164"/>
      <c r="BC18164"/>
      <c r="BD18164"/>
    </row>
    <row r="18165" spans="46:56" x14ac:dyDescent="0.25">
      <c r="AT18165"/>
      <c r="AU18165"/>
      <c r="AV18165"/>
      <c r="AW18165"/>
      <c r="AX18165"/>
      <c r="AY18165"/>
      <c r="AZ18165"/>
      <c r="BA18165"/>
      <c r="BB18165"/>
      <c r="BC18165"/>
      <c r="BD18165"/>
    </row>
    <row r="18166" spans="46:56" x14ac:dyDescent="0.25">
      <c r="AT18166"/>
      <c r="AU18166"/>
      <c r="AV18166"/>
      <c r="AW18166"/>
      <c r="AX18166"/>
      <c r="AY18166"/>
      <c r="AZ18166"/>
      <c r="BA18166"/>
      <c r="BB18166"/>
      <c r="BC18166"/>
      <c r="BD18166"/>
    </row>
    <row r="18167" spans="46:56" x14ac:dyDescent="0.25">
      <c r="AT18167"/>
      <c r="AU18167"/>
      <c r="AV18167"/>
      <c r="AW18167"/>
      <c r="AX18167"/>
      <c r="AY18167"/>
      <c r="AZ18167"/>
      <c r="BA18167"/>
      <c r="BB18167"/>
      <c r="BC18167"/>
      <c r="BD18167"/>
    </row>
    <row r="18168" spans="46:56" x14ac:dyDescent="0.25">
      <c r="AT18168"/>
      <c r="AU18168"/>
      <c r="AV18168"/>
      <c r="AW18168"/>
      <c r="AX18168"/>
      <c r="AY18168"/>
      <c r="AZ18168"/>
      <c r="BA18168"/>
      <c r="BB18168"/>
      <c r="BC18168"/>
      <c r="BD18168"/>
    </row>
    <row r="18169" spans="46:56" x14ac:dyDescent="0.25">
      <c r="AT18169"/>
      <c r="AU18169"/>
      <c r="AV18169"/>
      <c r="AW18169"/>
      <c r="AX18169"/>
      <c r="AY18169"/>
      <c r="AZ18169"/>
      <c r="BA18169"/>
      <c r="BB18169"/>
      <c r="BC18169"/>
      <c r="BD18169"/>
    </row>
    <row r="18170" spans="46:56" x14ac:dyDescent="0.25">
      <c r="AT18170"/>
      <c r="AU18170"/>
      <c r="AV18170"/>
      <c r="AW18170"/>
      <c r="AX18170"/>
      <c r="AY18170"/>
      <c r="AZ18170"/>
      <c r="BA18170"/>
      <c r="BB18170"/>
      <c r="BC18170"/>
      <c r="BD18170"/>
    </row>
    <row r="18171" spans="46:56" x14ac:dyDescent="0.25">
      <c r="AT18171"/>
      <c r="AU18171"/>
      <c r="AV18171"/>
      <c r="AW18171"/>
      <c r="AX18171"/>
      <c r="AY18171"/>
      <c r="AZ18171"/>
      <c r="BA18171"/>
      <c r="BB18171"/>
      <c r="BC18171"/>
      <c r="BD18171"/>
    </row>
    <row r="18172" spans="46:56" x14ac:dyDescent="0.25">
      <c r="AT18172"/>
      <c r="AU18172"/>
      <c r="AV18172"/>
      <c r="AW18172"/>
      <c r="AX18172"/>
      <c r="AY18172"/>
      <c r="AZ18172"/>
      <c r="BA18172"/>
      <c r="BB18172"/>
      <c r="BC18172"/>
      <c r="BD18172"/>
    </row>
    <row r="18173" spans="46:56" x14ac:dyDescent="0.25">
      <c r="AT18173"/>
      <c r="AU18173"/>
      <c r="AV18173"/>
      <c r="AW18173"/>
      <c r="AX18173"/>
      <c r="AY18173"/>
      <c r="AZ18173"/>
      <c r="BA18173"/>
      <c r="BB18173"/>
      <c r="BC18173"/>
      <c r="BD18173"/>
    </row>
    <row r="18174" spans="46:56" x14ac:dyDescent="0.25">
      <c r="AT18174"/>
      <c r="AU18174"/>
      <c r="AV18174"/>
      <c r="AW18174"/>
      <c r="AX18174"/>
      <c r="AY18174"/>
      <c r="AZ18174"/>
      <c r="BA18174"/>
      <c r="BB18174"/>
      <c r="BC18174"/>
      <c r="BD18174"/>
    </row>
    <row r="18175" spans="46:56" x14ac:dyDescent="0.25">
      <c r="AT18175"/>
      <c r="AU18175"/>
      <c r="AV18175"/>
      <c r="AW18175"/>
      <c r="AX18175"/>
      <c r="AY18175"/>
      <c r="AZ18175"/>
      <c r="BA18175"/>
      <c r="BB18175"/>
      <c r="BC18175"/>
      <c r="BD18175"/>
    </row>
    <row r="18176" spans="46:56" x14ac:dyDescent="0.25">
      <c r="AT18176"/>
      <c r="AU18176"/>
      <c r="AV18176"/>
      <c r="AW18176"/>
      <c r="AX18176"/>
      <c r="AY18176"/>
      <c r="AZ18176"/>
      <c r="BA18176"/>
      <c r="BB18176"/>
      <c r="BC18176"/>
      <c r="BD18176"/>
    </row>
    <row r="18177" spans="46:56" x14ac:dyDescent="0.25">
      <c r="AT18177"/>
      <c r="AU18177"/>
      <c r="AV18177"/>
      <c r="AW18177"/>
      <c r="AX18177"/>
      <c r="AY18177"/>
      <c r="AZ18177"/>
      <c r="BA18177"/>
      <c r="BB18177"/>
      <c r="BC18177"/>
      <c r="BD18177"/>
    </row>
    <row r="18178" spans="46:56" x14ac:dyDescent="0.25">
      <c r="AT18178"/>
      <c r="AU18178"/>
      <c r="AV18178"/>
      <c r="AW18178"/>
      <c r="AX18178"/>
      <c r="AY18178"/>
      <c r="AZ18178"/>
      <c r="BA18178"/>
      <c r="BB18178"/>
      <c r="BC18178"/>
      <c r="BD18178"/>
    </row>
    <row r="18179" spans="46:56" x14ac:dyDescent="0.25">
      <c r="AT18179"/>
      <c r="AU18179"/>
      <c r="AV18179"/>
      <c r="AW18179"/>
      <c r="AX18179"/>
      <c r="AY18179"/>
      <c r="AZ18179"/>
      <c r="BA18179"/>
      <c r="BB18179"/>
      <c r="BC18179"/>
      <c r="BD18179"/>
    </row>
    <row r="18180" spans="46:56" x14ac:dyDescent="0.25">
      <c r="AT18180"/>
      <c r="AU18180"/>
      <c r="AV18180"/>
      <c r="AW18180"/>
      <c r="AX18180"/>
      <c r="AY18180"/>
      <c r="AZ18180"/>
      <c r="BA18180"/>
      <c r="BB18180"/>
      <c r="BC18180"/>
      <c r="BD18180"/>
    </row>
    <row r="18181" spans="46:56" x14ac:dyDescent="0.25">
      <c r="AT18181"/>
      <c r="AU18181"/>
      <c r="AV18181"/>
      <c r="AW18181"/>
      <c r="AX18181"/>
      <c r="AY18181"/>
      <c r="AZ18181"/>
      <c r="BA18181"/>
      <c r="BB18181"/>
      <c r="BC18181"/>
      <c r="BD18181"/>
    </row>
    <row r="18182" spans="46:56" x14ac:dyDescent="0.25">
      <c r="AT18182"/>
      <c r="AU18182"/>
      <c r="AV18182"/>
      <c r="AW18182"/>
      <c r="AX18182"/>
      <c r="AY18182"/>
      <c r="AZ18182"/>
      <c r="BA18182"/>
      <c r="BB18182"/>
      <c r="BC18182"/>
      <c r="BD18182"/>
    </row>
    <row r="18183" spans="46:56" x14ac:dyDescent="0.25">
      <c r="AT18183"/>
      <c r="AU18183"/>
      <c r="AV18183"/>
      <c r="AW18183"/>
      <c r="AX18183"/>
      <c r="AY18183"/>
      <c r="AZ18183"/>
      <c r="BA18183"/>
      <c r="BB18183"/>
      <c r="BC18183"/>
      <c r="BD18183"/>
    </row>
    <row r="18184" spans="46:56" x14ac:dyDescent="0.25">
      <c r="AT18184"/>
      <c r="AU18184"/>
      <c r="AV18184"/>
      <c r="AW18184"/>
      <c r="AX18184"/>
      <c r="AY18184"/>
      <c r="AZ18184"/>
      <c r="BA18184"/>
      <c r="BB18184"/>
      <c r="BC18184"/>
      <c r="BD18184"/>
    </row>
    <row r="18185" spans="46:56" x14ac:dyDescent="0.25">
      <c r="AT18185"/>
      <c r="AU18185"/>
      <c r="AV18185"/>
      <c r="AW18185"/>
      <c r="AX18185"/>
      <c r="AY18185"/>
      <c r="AZ18185"/>
      <c r="BA18185"/>
      <c r="BB18185"/>
      <c r="BC18185"/>
      <c r="BD18185"/>
    </row>
    <row r="18186" spans="46:56" x14ac:dyDescent="0.25">
      <c r="AT18186"/>
      <c r="AU18186"/>
      <c r="AV18186"/>
      <c r="AW18186"/>
      <c r="AX18186"/>
      <c r="AY18186"/>
      <c r="AZ18186"/>
      <c r="BA18186"/>
      <c r="BB18186"/>
      <c r="BC18186"/>
      <c r="BD18186"/>
    </row>
    <row r="18187" spans="46:56" x14ac:dyDescent="0.25">
      <c r="AT18187"/>
      <c r="AU18187"/>
      <c r="AV18187"/>
      <c r="AW18187"/>
      <c r="AX18187"/>
      <c r="AY18187"/>
      <c r="AZ18187"/>
      <c r="BA18187"/>
      <c r="BB18187"/>
      <c r="BC18187"/>
      <c r="BD18187"/>
    </row>
    <row r="18188" spans="46:56" x14ac:dyDescent="0.25">
      <c r="AT18188"/>
      <c r="AU18188"/>
      <c r="AV18188"/>
      <c r="AW18188"/>
      <c r="AX18188"/>
      <c r="AY18188"/>
      <c r="AZ18188"/>
      <c r="BA18188"/>
      <c r="BB18188"/>
      <c r="BC18188"/>
      <c r="BD18188"/>
    </row>
    <row r="18189" spans="46:56" x14ac:dyDescent="0.25">
      <c r="AT18189"/>
      <c r="AU18189"/>
      <c r="AV18189"/>
      <c r="AW18189"/>
      <c r="AX18189"/>
      <c r="AY18189"/>
      <c r="AZ18189"/>
      <c r="BA18189"/>
      <c r="BB18189"/>
      <c r="BC18189"/>
      <c r="BD18189"/>
    </row>
    <row r="18190" spans="46:56" x14ac:dyDescent="0.25">
      <c r="AT18190"/>
      <c r="AU18190"/>
      <c r="AV18190"/>
      <c r="AW18190"/>
      <c r="AX18190"/>
      <c r="AY18190"/>
      <c r="AZ18190"/>
      <c r="BA18190"/>
      <c r="BB18190"/>
      <c r="BC18190"/>
      <c r="BD18190"/>
    </row>
    <row r="18191" spans="46:56" x14ac:dyDescent="0.25">
      <c r="AT18191"/>
      <c r="AU18191"/>
      <c r="AV18191"/>
      <c r="AW18191"/>
      <c r="AX18191"/>
      <c r="AY18191"/>
      <c r="AZ18191"/>
      <c r="BA18191"/>
      <c r="BB18191"/>
      <c r="BC18191"/>
      <c r="BD18191"/>
    </row>
    <row r="18192" spans="46:56" x14ac:dyDescent="0.25">
      <c r="AT18192"/>
      <c r="AU18192"/>
      <c r="AV18192"/>
      <c r="AW18192"/>
      <c r="AX18192"/>
      <c r="AY18192"/>
      <c r="AZ18192"/>
      <c r="BA18192"/>
      <c r="BB18192"/>
      <c r="BC18192"/>
      <c r="BD18192"/>
    </row>
    <row r="18193" spans="46:56" x14ac:dyDescent="0.25">
      <c r="AT18193"/>
      <c r="AU18193"/>
      <c r="AV18193"/>
      <c r="AW18193"/>
      <c r="AX18193"/>
      <c r="AY18193"/>
      <c r="AZ18193"/>
      <c r="BA18193"/>
      <c r="BB18193"/>
      <c r="BC18193"/>
      <c r="BD18193"/>
    </row>
    <row r="18194" spans="46:56" x14ac:dyDescent="0.25">
      <c r="AT18194"/>
      <c r="AU18194"/>
      <c r="AV18194"/>
      <c r="AW18194"/>
      <c r="AX18194"/>
      <c r="AY18194"/>
      <c r="AZ18194"/>
      <c r="BA18194"/>
      <c r="BB18194"/>
      <c r="BC18194"/>
      <c r="BD18194"/>
    </row>
    <row r="18195" spans="46:56" x14ac:dyDescent="0.25">
      <c r="AT18195"/>
      <c r="AU18195"/>
      <c r="AV18195"/>
      <c r="AW18195"/>
      <c r="AX18195"/>
      <c r="AY18195"/>
      <c r="AZ18195"/>
      <c r="BA18195"/>
      <c r="BB18195"/>
      <c r="BC18195"/>
      <c r="BD18195"/>
    </row>
    <row r="18196" spans="46:56" x14ac:dyDescent="0.25">
      <c r="AT18196"/>
      <c r="AU18196"/>
      <c r="AV18196"/>
      <c r="AW18196"/>
      <c r="AX18196"/>
      <c r="AY18196"/>
      <c r="AZ18196"/>
      <c r="BA18196"/>
      <c r="BB18196"/>
      <c r="BC18196"/>
      <c r="BD18196"/>
    </row>
    <row r="18197" spans="46:56" x14ac:dyDescent="0.25">
      <c r="AT18197"/>
      <c r="AU18197"/>
      <c r="AV18197"/>
      <c r="AW18197"/>
      <c r="AX18197"/>
      <c r="AY18197"/>
      <c r="AZ18197"/>
      <c r="BA18197"/>
      <c r="BB18197"/>
      <c r="BC18197"/>
      <c r="BD18197"/>
    </row>
    <row r="18198" spans="46:56" x14ac:dyDescent="0.25">
      <c r="AT18198"/>
      <c r="AU18198"/>
      <c r="AV18198"/>
      <c r="AW18198"/>
      <c r="AX18198"/>
      <c r="AY18198"/>
      <c r="AZ18198"/>
      <c r="BA18198"/>
      <c r="BB18198"/>
      <c r="BC18198"/>
      <c r="BD18198"/>
    </row>
    <row r="18199" spans="46:56" x14ac:dyDescent="0.25">
      <c r="AT18199"/>
      <c r="AU18199"/>
      <c r="AV18199"/>
      <c r="AW18199"/>
      <c r="AX18199"/>
      <c r="AY18199"/>
      <c r="AZ18199"/>
      <c r="BA18199"/>
      <c r="BB18199"/>
      <c r="BC18199"/>
      <c r="BD18199"/>
    </row>
    <row r="18200" spans="46:56" x14ac:dyDescent="0.25">
      <c r="AT18200"/>
      <c r="AU18200"/>
      <c r="AV18200"/>
      <c r="AW18200"/>
      <c r="AX18200"/>
      <c r="AY18200"/>
      <c r="AZ18200"/>
      <c r="BA18200"/>
      <c r="BB18200"/>
      <c r="BC18200"/>
      <c r="BD18200"/>
    </row>
    <row r="18201" spans="46:56" x14ac:dyDescent="0.25">
      <c r="AT18201"/>
      <c r="AU18201"/>
      <c r="AV18201"/>
      <c r="AW18201"/>
      <c r="AX18201"/>
      <c r="AY18201"/>
      <c r="AZ18201"/>
      <c r="BA18201"/>
      <c r="BB18201"/>
      <c r="BC18201"/>
      <c r="BD18201"/>
    </row>
    <row r="18202" spans="46:56" x14ac:dyDescent="0.25">
      <c r="AT18202"/>
      <c r="AU18202"/>
      <c r="AV18202"/>
      <c r="AW18202"/>
      <c r="AX18202"/>
      <c r="AY18202"/>
      <c r="AZ18202"/>
      <c r="BA18202"/>
      <c r="BB18202"/>
      <c r="BC18202"/>
      <c r="BD18202"/>
    </row>
    <row r="18203" spans="46:56" x14ac:dyDescent="0.25">
      <c r="AT18203"/>
      <c r="AU18203"/>
      <c r="AV18203"/>
      <c r="AW18203"/>
      <c r="AX18203"/>
      <c r="AY18203"/>
      <c r="AZ18203"/>
      <c r="BA18203"/>
      <c r="BB18203"/>
      <c r="BC18203"/>
      <c r="BD18203"/>
    </row>
    <row r="18204" spans="46:56" x14ac:dyDescent="0.25">
      <c r="AT18204"/>
      <c r="AU18204"/>
      <c r="AV18204"/>
      <c r="AW18204"/>
      <c r="AX18204"/>
      <c r="AY18204"/>
      <c r="AZ18204"/>
      <c r="BA18204"/>
      <c r="BB18204"/>
      <c r="BC18204"/>
      <c r="BD18204"/>
    </row>
    <row r="18205" spans="46:56" x14ac:dyDescent="0.25">
      <c r="AT18205"/>
      <c r="AU18205"/>
      <c r="AV18205"/>
      <c r="AW18205"/>
      <c r="AX18205"/>
      <c r="AY18205"/>
      <c r="AZ18205"/>
      <c r="BA18205"/>
      <c r="BB18205"/>
      <c r="BC18205"/>
      <c r="BD18205"/>
    </row>
    <row r="18206" spans="46:56" x14ac:dyDescent="0.25">
      <c r="AT18206"/>
      <c r="AU18206"/>
      <c r="AV18206"/>
      <c r="AW18206"/>
      <c r="AX18206"/>
      <c r="AY18206"/>
      <c r="AZ18206"/>
      <c r="BA18206"/>
      <c r="BB18206"/>
      <c r="BC18206"/>
      <c r="BD18206"/>
    </row>
    <row r="18207" spans="46:56" x14ac:dyDescent="0.25">
      <c r="AT18207"/>
      <c r="AU18207"/>
      <c r="AV18207"/>
      <c r="AW18207"/>
      <c r="AX18207"/>
      <c r="AY18207"/>
      <c r="AZ18207"/>
      <c r="BA18207"/>
      <c r="BB18207"/>
      <c r="BC18207"/>
      <c r="BD18207"/>
    </row>
    <row r="18208" spans="46:56" x14ac:dyDescent="0.25">
      <c r="AT18208"/>
      <c r="AU18208"/>
      <c r="AV18208"/>
      <c r="AW18208"/>
      <c r="AX18208"/>
      <c r="AY18208"/>
      <c r="AZ18208"/>
      <c r="BA18208"/>
      <c r="BB18208"/>
      <c r="BC18208"/>
      <c r="BD18208"/>
    </row>
    <row r="18209" spans="46:56" x14ac:dyDescent="0.25">
      <c r="AT18209"/>
      <c r="AU18209"/>
      <c r="AV18209"/>
      <c r="AW18209"/>
      <c r="AX18209"/>
      <c r="AY18209"/>
      <c r="AZ18209"/>
      <c r="BA18209"/>
      <c r="BB18209"/>
      <c r="BC18209"/>
      <c r="BD18209"/>
    </row>
    <row r="18210" spans="46:56" x14ac:dyDescent="0.25">
      <c r="AT18210"/>
      <c r="AU18210"/>
      <c r="AV18210"/>
      <c r="AW18210"/>
      <c r="AX18210"/>
      <c r="AY18210"/>
      <c r="AZ18210"/>
      <c r="BA18210"/>
      <c r="BB18210"/>
      <c r="BC18210"/>
      <c r="BD18210"/>
    </row>
    <row r="18211" spans="46:56" x14ac:dyDescent="0.25">
      <c r="AT18211"/>
      <c r="AU18211"/>
      <c r="AV18211"/>
      <c r="AW18211"/>
      <c r="AX18211"/>
      <c r="AY18211"/>
      <c r="AZ18211"/>
      <c r="BA18211"/>
      <c r="BB18211"/>
      <c r="BC18211"/>
      <c r="BD18211"/>
    </row>
    <row r="18212" spans="46:56" x14ac:dyDescent="0.25">
      <c r="AT18212"/>
      <c r="AU18212"/>
      <c r="AV18212"/>
      <c r="AW18212"/>
      <c r="AX18212"/>
      <c r="AY18212"/>
      <c r="AZ18212"/>
      <c r="BA18212"/>
      <c r="BB18212"/>
      <c r="BC18212"/>
      <c r="BD18212"/>
    </row>
    <row r="18213" spans="46:56" x14ac:dyDescent="0.25">
      <c r="AT18213"/>
      <c r="AU18213"/>
      <c r="AV18213"/>
      <c r="AW18213"/>
      <c r="AX18213"/>
      <c r="AY18213"/>
      <c r="AZ18213"/>
      <c r="BA18213"/>
      <c r="BB18213"/>
      <c r="BC18213"/>
      <c r="BD18213"/>
    </row>
    <row r="18214" spans="46:56" x14ac:dyDescent="0.25">
      <c r="AT18214"/>
      <c r="AU18214"/>
      <c r="AV18214"/>
      <c r="AW18214"/>
      <c r="AX18214"/>
      <c r="AY18214"/>
      <c r="AZ18214"/>
      <c r="BA18214"/>
      <c r="BB18214"/>
      <c r="BC18214"/>
      <c r="BD18214"/>
    </row>
    <row r="18215" spans="46:56" x14ac:dyDescent="0.25">
      <c r="AT18215"/>
      <c r="AU18215"/>
      <c r="AV18215"/>
      <c r="AW18215"/>
      <c r="AX18215"/>
      <c r="AY18215"/>
      <c r="AZ18215"/>
      <c r="BA18215"/>
      <c r="BB18215"/>
      <c r="BC18215"/>
      <c r="BD18215"/>
    </row>
    <row r="18216" spans="46:56" x14ac:dyDescent="0.25">
      <c r="AT18216"/>
      <c r="AU18216"/>
      <c r="AV18216"/>
      <c r="AW18216"/>
      <c r="AX18216"/>
      <c r="AY18216"/>
      <c r="AZ18216"/>
      <c r="BA18216"/>
      <c r="BB18216"/>
      <c r="BC18216"/>
      <c r="BD18216"/>
    </row>
    <row r="18217" spans="46:56" x14ac:dyDescent="0.25">
      <c r="AT18217"/>
      <c r="AU18217"/>
      <c r="AV18217"/>
      <c r="AW18217"/>
      <c r="AX18217"/>
      <c r="AY18217"/>
      <c r="AZ18217"/>
      <c r="BA18217"/>
      <c r="BB18217"/>
      <c r="BC18217"/>
      <c r="BD18217"/>
    </row>
    <row r="18218" spans="46:56" x14ac:dyDescent="0.25">
      <c r="AT18218"/>
      <c r="AU18218"/>
      <c r="AV18218"/>
      <c r="AW18218"/>
      <c r="AX18218"/>
      <c r="AY18218"/>
      <c r="AZ18218"/>
      <c r="BA18218"/>
      <c r="BB18218"/>
      <c r="BC18218"/>
      <c r="BD18218"/>
    </row>
    <row r="18219" spans="46:56" x14ac:dyDescent="0.25">
      <c r="AT18219"/>
      <c r="AU18219"/>
      <c r="AV18219"/>
      <c r="AW18219"/>
      <c r="AX18219"/>
      <c r="AY18219"/>
      <c r="AZ18219"/>
      <c r="BA18219"/>
      <c r="BB18219"/>
      <c r="BC18219"/>
      <c r="BD18219"/>
    </row>
    <row r="18220" spans="46:56" x14ac:dyDescent="0.25">
      <c r="AT18220"/>
      <c r="AU18220"/>
      <c r="AV18220"/>
      <c r="AW18220"/>
      <c r="AX18220"/>
      <c r="AY18220"/>
      <c r="AZ18220"/>
      <c r="BA18220"/>
      <c r="BB18220"/>
      <c r="BC18220"/>
      <c r="BD18220"/>
    </row>
    <row r="18221" spans="46:56" x14ac:dyDescent="0.25">
      <c r="AT18221"/>
      <c r="AU18221"/>
      <c r="AV18221"/>
      <c r="AW18221"/>
      <c r="AX18221"/>
      <c r="AY18221"/>
      <c r="AZ18221"/>
      <c r="BA18221"/>
      <c r="BB18221"/>
      <c r="BC18221"/>
      <c r="BD18221"/>
    </row>
    <row r="18222" spans="46:56" x14ac:dyDescent="0.25">
      <c r="AT18222"/>
      <c r="AU18222"/>
      <c r="AV18222"/>
      <c r="AW18222"/>
      <c r="AX18222"/>
      <c r="AY18222"/>
      <c r="AZ18222"/>
      <c r="BA18222"/>
      <c r="BB18222"/>
      <c r="BC18222"/>
      <c r="BD18222"/>
    </row>
    <row r="18223" spans="46:56" x14ac:dyDescent="0.25">
      <c r="AT18223"/>
      <c r="AU18223"/>
      <c r="AV18223"/>
      <c r="AW18223"/>
      <c r="AX18223"/>
      <c r="AY18223"/>
      <c r="AZ18223"/>
      <c r="BA18223"/>
      <c r="BB18223"/>
      <c r="BC18223"/>
      <c r="BD18223"/>
    </row>
    <row r="18224" spans="46:56" x14ac:dyDescent="0.25">
      <c r="AT18224"/>
      <c r="AU18224"/>
      <c r="AV18224"/>
      <c r="AW18224"/>
      <c r="AX18224"/>
      <c r="AY18224"/>
      <c r="AZ18224"/>
      <c r="BA18224"/>
      <c r="BB18224"/>
      <c r="BC18224"/>
      <c r="BD18224"/>
    </row>
    <row r="18225" spans="46:56" x14ac:dyDescent="0.25">
      <c r="AT18225"/>
      <c r="AU18225"/>
      <c r="AV18225"/>
      <c r="AW18225"/>
      <c r="AX18225"/>
      <c r="AY18225"/>
      <c r="AZ18225"/>
      <c r="BA18225"/>
      <c r="BB18225"/>
      <c r="BC18225"/>
      <c r="BD18225"/>
    </row>
    <row r="18226" spans="46:56" x14ac:dyDescent="0.25">
      <c r="AT18226"/>
      <c r="AU18226"/>
      <c r="AV18226"/>
      <c r="AW18226"/>
      <c r="AX18226"/>
      <c r="AY18226"/>
      <c r="AZ18226"/>
      <c r="BA18226"/>
      <c r="BB18226"/>
      <c r="BC18226"/>
      <c r="BD18226"/>
    </row>
    <row r="18227" spans="46:56" x14ac:dyDescent="0.25">
      <c r="AT18227"/>
      <c r="AU18227"/>
      <c r="AV18227"/>
      <c r="AW18227"/>
      <c r="AX18227"/>
      <c r="AY18227"/>
      <c r="AZ18227"/>
      <c r="BA18227"/>
      <c r="BB18227"/>
      <c r="BC18227"/>
      <c r="BD18227"/>
    </row>
    <row r="18228" spans="46:56" x14ac:dyDescent="0.25">
      <c r="AT18228"/>
      <c r="AU18228"/>
      <c r="AV18228"/>
      <c r="AW18228"/>
      <c r="AX18228"/>
      <c r="AY18228"/>
      <c r="AZ18228"/>
      <c r="BA18228"/>
      <c r="BB18228"/>
      <c r="BC18228"/>
      <c r="BD18228"/>
    </row>
    <row r="18229" spans="46:56" x14ac:dyDescent="0.25">
      <c r="AT18229"/>
      <c r="AU18229"/>
      <c r="AV18229"/>
      <c r="AW18229"/>
      <c r="AX18229"/>
      <c r="AY18229"/>
      <c r="AZ18229"/>
      <c r="BA18229"/>
      <c r="BB18229"/>
      <c r="BC18229"/>
      <c r="BD18229"/>
    </row>
    <row r="18230" spans="46:56" x14ac:dyDescent="0.25">
      <c r="AT18230"/>
      <c r="AU18230"/>
      <c r="AV18230"/>
      <c r="AW18230"/>
      <c r="AX18230"/>
      <c r="AY18230"/>
      <c r="AZ18230"/>
      <c r="BA18230"/>
      <c r="BB18230"/>
      <c r="BC18230"/>
      <c r="BD18230"/>
    </row>
    <row r="18231" spans="46:56" x14ac:dyDescent="0.25">
      <c r="AT18231"/>
      <c r="AU18231"/>
      <c r="AV18231"/>
      <c r="AW18231"/>
      <c r="AX18231"/>
      <c r="AY18231"/>
      <c r="AZ18231"/>
      <c r="BA18231"/>
      <c r="BB18231"/>
      <c r="BC18231"/>
      <c r="BD18231"/>
    </row>
    <row r="18232" spans="46:56" x14ac:dyDescent="0.25">
      <c r="AT18232"/>
      <c r="AU18232"/>
      <c r="AV18232"/>
      <c r="AW18232"/>
      <c r="AX18232"/>
      <c r="AY18232"/>
      <c r="AZ18232"/>
      <c r="BA18232"/>
      <c r="BB18232"/>
      <c r="BC18232"/>
      <c r="BD18232"/>
    </row>
    <row r="18233" spans="46:56" x14ac:dyDescent="0.25">
      <c r="AT18233"/>
      <c r="AU18233"/>
      <c r="AV18233"/>
      <c r="AW18233"/>
      <c r="AX18233"/>
      <c r="AY18233"/>
      <c r="AZ18233"/>
      <c r="BA18233"/>
      <c r="BB18233"/>
      <c r="BC18233"/>
      <c r="BD18233"/>
    </row>
    <row r="18234" spans="46:56" x14ac:dyDescent="0.25">
      <c r="AT18234"/>
      <c r="AU18234"/>
      <c r="AV18234"/>
      <c r="AW18234"/>
      <c r="AX18234"/>
      <c r="AY18234"/>
      <c r="AZ18234"/>
      <c r="BA18234"/>
      <c r="BB18234"/>
      <c r="BC18234"/>
      <c r="BD18234"/>
    </row>
    <row r="18235" spans="46:56" x14ac:dyDescent="0.25">
      <c r="AT18235"/>
      <c r="AU18235"/>
      <c r="AV18235"/>
      <c r="AW18235"/>
      <c r="AX18235"/>
      <c r="AY18235"/>
      <c r="AZ18235"/>
      <c r="BA18235"/>
      <c r="BB18235"/>
      <c r="BC18235"/>
      <c r="BD18235"/>
    </row>
    <row r="18236" spans="46:56" x14ac:dyDescent="0.25">
      <c r="AT18236"/>
      <c r="AU18236"/>
      <c r="AV18236"/>
      <c r="AW18236"/>
      <c r="AX18236"/>
      <c r="AY18236"/>
      <c r="AZ18236"/>
      <c r="BA18236"/>
      <c r="BB18236"/>
      <c r="BC18236"/>
      <c r="BD18236"/>
    </row>
    <row r="18237" spans="46:56" x14ac:dyDescent="0.25">
      <c r="AT18237"/>
      <c r="AU18237"/>
      <c r="AV18237"/>
      <c r="AW18237"/>
      <c r="AX18237"/>
      <c r="AY18237"/>
      <c r="AZ18237"/>
      <c r="BA18237"/>
      <c r="BB18237"/>
      <c r="BC18237"/>
      <c r="BD18237"/>
    </row>
    <row r="18238" spans="46:56" x14ac:dyDescent="0.25">
      <c r="AT18238"/>
      <c r="AU18238"/>
      <c r="AV18238"/>
      <c r="AW18238"/>
      <c r="AX18238"/>
      <c r="AY18238"/>
      <c r="AZ18238"/>
      <c r="BA18238"/>
      <c r="BB18238"/>
      <c r="BC18238"/>
      <c r="BD18238"/>
    </row>
    <row r="18239" spans="46:56" x14ac:dyDescent="0.25">
      <c r="AT18239"/>
      <c r="AU18239"/>
      <c r="AV18239"/>
      <c r="AW18239"/>
      <c r="AX18239"/>
      <c r="AY18239"/>
      <c r="AZ18239"/>
      <c r="BA18239"/>
      <c r="BB18239"/>
      <c r="BC18239"/>
      <c r="BD18239"/>
    </row>
    <row r="18240" spans="46:56" x14ac:dyDescent="0.25">
      <c r="AT18240"/>
      <c r="AU18240"/>
      <c r="AV18240"/>
      <c r="AW18240"/>
      <c r="AX18240"/>
      <c r="AY18240"/>
      <c r="AZ18240"/>
      <c r="BA18240"/>
      <c r="BB18240"/>
      <c r="BC18240"/>
      <c r="BD18240"/>
    </row>
    <row r="18241" spans="46:56" x14ac:dyDescent="0.25">
      <c r="AT18241"/>
      <c r="AU18241"/>
      <c r="AV18241"/>
      <c r="AW18241"/>
      <c r="AX18241"/>
      <c r="AY18241"/>
      <c r="AZ18241"/>
      <c r="BA18241"/>
      <c r="BB18241"/>
      <c r="BC18241"/>
      <c r="BD18241"/>
    </row>
    <row r="18242" spans="46:56" x14ac:dyDescent="0.25">
      <c r="AT18242"/>
      <c r="AU18242"/>
      <c r="AV18242"/>
      <c r="AW18242"/>
      <c r="AX18242"/>
      <c r="AY18242"/>
      <c r="AZ18242"/>
      <c r="BA18242"/>
      <c r="BB18242"/>
      <c r="BC18242"/>
      <c r="BD18242"/>
    </row>
    <row r="18243" spans="46:56" x14ac:dyDescent="0.25">
      <c r="AT18243"/>
      <c r="AU18243"/>
      <c r="AV18243"/>
      <c r="AW18243"/>
      <c r="AX18243"/>
      <c r="AY18243"/>
      <c r="AZ18243"/>
      <c r="BA18243"/>
      <c r="BB18243"/>
      <c r="BC18243"/>
      <c r="BD18243"/>
    </row>
    <row r="18244" spans="46:56" x14ac:dyDescent="0.25">
      <c r="AT18244"/>
      <c r="AU18244"/>
      <c r="AV18244"/>
      <c r="AW18244"/>
      <c r="AX18244"/>
      <c r="AY18244"/>
      <c r="AZ18244"/>
      <c r="BA18244"/>
      <c r="BB18244"/>
      <c r="BC18244"/>
      <c r="BD18244"/>
    </row>
    <row r="18245" spans="46:56" x14ac:dyDescent="0.25">
      <c r="AT18245"/>
      <c r="AU18245"/>
      <c r="AV18245"/>
      <c r="AW18245"/>
      <c r="AX18245"/>
      <c r="AY18245"/>
      <c r="AZ18245"/>
      <c r="BA18245"/>
      <c r="BB18245"/>
      <c r="BC18245"/>
      <c r="BD18245"/>
    </row>
    <row r="18246" spans="46:56" x14ac:dyDescent="0.25">
      <c r="AT18246"/>
      <c r="AU18246"/>
      <c r="AV18246"/>
      <c r="AW18246"/>
      <c r="AX18246"/>
      <c r="AY18246"/>
      <c r="AZ18246"/>
      <c r="BA18246"/>
      <c r="BB18246"/>
      <c r="BC18246"/>
      <c r="BD18246"/>
    </row>
    <row r="18247" spans="46:56" x14ac:dyDescent="0.25">
      <c r="AT18247"/>
      <c r="AU18247"/>
      <c r="AV18247"/>
      <c r="AW18247"/>
      <c r="AX18247"/>
      <c r="AY18247"/>
      <c r="AZ18247"/>
      <c r="BA18247"/>
      <c r="BB18247"/>
      <c r="BC18247"/>
      <c r="BD18247"/>
    </row>
    <row r="18248" spans="46:56" x14ac:dyDescent="0.25">
      <c r="AT18248"/>
      <c r="AU18248"/>
      <c r="AV18248"/>
      <c r="AW18248"/>
      <c r="AX18248"/>
      <c r="AY18248"/>
      <c r="AZ18248"/>
      <c r="BA18248"/>
      <c r="BB18248"/>
      <c r="BC18248"/>
      <c r="BD18248"/>
    </row>
    <row r="18249" spans="46:56" x14ac:dyDescent="0.25">
      <c r="AT18249"/>
      <c r="AU18249"/>
      <c r="AV18249"/>
      <c r="AW18249"/>
      <c r="AX18249"/>
      <c r="AY18249"/>
      <c r="AZ18249"/>
      <c r="BA18249"/>
      <c r="BB18249"/>
      <c r="BC18249"/>
      <c r="BD18249"/>
    </row>
    <row r="18250" spans="46:56" x14ac:dyDescent="0.25">
      <c r="AT18250"/>
      <c r="AU18250"/>
      <c r="AV18250"/>
      <c r="AW18250"/>
      <c r="AX18250"/>
      <c r="AY18250"/>
      <c r="AZ18250"/>
      <c r="BA18250"/>
      <c r="BB18250"/>
      <c r="BC18250"/>
      <c r="BD18250"/>
    </row>
    <row r="18251" spans="46:56" x14ac:dyDescent="0.25">
      <c r="AT18251"/>
      <c r="AU18251"/>
      <c r="AV18251"/>
      <c r="AW18251"/>
      <c r="AX18251"/>
      <c r="AY18251"/>
      <c r="AZ18251"/>
      <c r="BA18251"/>
      <c r="BB18251"/>
      <c r="BC18251"/>
      <c r="BD18251"/>
    </row>
    <row r="18252" spans="46:56" x14ac:dyDescent="0.25">
      <c r="AT18252"/>
      <c r="AU18252"/>
      <c r="AV18252"/>
      <c r="AW18252"/>
      <c r="AX18252"/>
      <c r="AY18252"/>
      <c r="AZ18252"/>
      <c r="BA18252"/>
      <c r="BB18252"/>
      <c r="BC18252"/>
      <c r="BD18252"/>
    </row>
    <row r="18253" spans="46:56" x14ac:dyDescent="0.25">
      <c r="AT18253"/>
      <c r="AU18253"/>
      <c r="AV18253"/>
      <c r="AW18253"/>
      <c r="AX18253"/>
      <c r="AY18253"/>
      <c r="AZ18253"/>
      <c r="BA18253"/>
      <c r="BB18253"/>
      <c r="BC18253"/>
      <c r="BD18253"/>
    </row>
    <row r="18254" spans="46:56" x14ac:dyDescent="0.25">
      <c r="AT18254"/>
      <c r="AU18254"/>
      <c r="AV18254"/>
      <c r="AW18254"/>
      <c r="AX18254"/>
      <c r="AY18254"/>
      <c r="AZ18254"/>
      <c r="BA18254"/>
      <c r="BB18254"/>
      <c r="BC18254"/>
      <c r="BD18254"/>
    </row>
    <row r="18255" spans="46:56" x14ac:dyDescent="0.25">
      <c r="AT18255"/>
      <c r="AU18255"/>
      <c r="AV18255"/>
      <c r="AW18255"/>
      <c r="AX18255"/>
      <c r="AY18255"/>
      <c r="AZ18255"/>
      <c r="BA18255"/>
      <c r="BB18255"/>
      <c r="BC18255"/>
      <c r="BD18255"/>
    </row>
    <row r="18256" spans="46:56" x14ac:dyDescent="0.25">
      <c r="AT18256"/>
      <c r="AU18256"/>
      <c r="AV18256"/>
      <c r="AW18256"/>
      <c r="AX18256"/>
      <c r="AY18256"/>
      <c r="AZ18256"/>
      <c r="BA18256"/>
      <c r="BB18256"/>
      <c r="BC18256"/>
      <c r="BD18256"/>
    </row>
    <row r="18257" spans="46:56" x14ac:dyDescent="0.25">
      <c r="AT18257"/>
      <c r="AU18257"/>
      <c r="AV18257"/>
      <c r="AW18257"/>
      <c r="AX18257"/>
      <c r="AY18257"/>
      <c r="AZ18257"/>
      <c r="BA18257"/>
      <c r="BB18257"/>
      <c r="BC18257"/>
      <c r="BD18257"/>
    </row>
    <row r="18258" spans="46:56" x14ac:dyDescent="0.25">
      <c r="AT18258"/>
      <c r="AU18258"/>
      <c r="AV18258"/>
      <c r="AW18258"/>
      <c r="AX18258"/>
      <c r="AY18258"/>
      <c r="AZ18258"/>
      <c r="BA18258"/>
      <c r="BB18258"/>
      <c r="BC18258"/>
      <c r="BD18258"/>
    </row>
    <row r="18259" spans="46:56" x14ac:dyDescent="0.25">
      <c r="AT18259"/>
      <c r="AU18259"/>
      <c r="AV18259"/>
      <c r="AW18259"/>
      <c r="AX18259"/>
      <c r="AY18259"/>
      <c r="AZ18259"/>
      <c r="BA18259"/>
      <c r="BB18259"/>
      <c r="BC18259"/>
      <c r="BD18259"/>
    </row>
    <row r="18260" spans="46:56" x14ac:dyDescent="0.25">
      <c r="AT18260"/>
      <c r="AU18260"/>
      <c r="AV18260"/>
      <c r="AW18260"/>
      <c r="AX18260"/>
      <c r="AY18260"/>
      <c r="AZ18260"/>
      <c r="BA18260"/>
      <c r="BB18260"/>
      <c r="BC18260"/>
      <c r="BD18260"/>
    </row>
    <row r="18261" spans="46:56" x14ac:dyDescent="0.25">
      <c r="AT18261"/>
      <c r="AU18261"/>
      <c r="AV18261"/>
      <c r="AW18261"/>
      <c r="AX18261"/>
      <c r="AY18261"/>
      <c r="AZ18261"/>
      <c r="BA18261"/>
      <c r="BB18261"/>
      <c r="BC18261"/>
      <c r="BD18261"/>
    </row>
    <row r="18262" spans="46:56" x14ac:dyDescent="0.25">
      <c r="AT18262"/>
      <c r="AU18262"/>
      <c r="AV18262"/>
      <c r="AW18262"/>
      <c r="AX18262"/>
      <c r="AY18262"/>
      <c r="AZ18262"/>
      <c r="BA18262"/>
      <c r="BB18262"/>
      <c r="BC18262"/>
      <c r="BD18262"/>
    </row>
    <row r="18263" spans="46:56" x14ac:dyDescent="0.25">
      <c r="AT18263"/>
      <c r="AU18263"/>
      <c r="AV18263"/>
      <c r="AW18263"/>
      <c r="AX18263"/>
      <c r="AY18263"/>
      <c r="AZ18263"/>
      <c r="BA18263"/>
      <c r="BB18263"/>
      <c r="BC18263"/>
      <c r="BD18263"/>
    </row>
    <row r="18264" spans="46:56" x14ac:dyDescent="0.25">
      <c r="AT18264"/>
      <c r="AU18264"/>
      <c r="AV18264"/>
      <c r="AW18264"/>
      <c r="AX18264"/>
      <c r="AY18264"/>
      <c r="AZ18264"/>
      <c r="BA18264"/>
      <c r="BB18264"/>
      <c r="BC18264"/>
      <c r="BD18264"/>
    </row>
    <row r="18265" spans="46:56" x14ac:dyDescent="0.25">
      <c r="AT18265"/>
      <c r="AU18265"/>
      <c r="AV18265"/>
      <c r="AW18265"/>
      <c r="AX18265"/>
      <c r="AY18265"/>
      <c r="AZ18265"/>
      <c r="BA18265"/>
      <c r="BB18265"/>
      <c r="BC18265"/>
      <c r="BD18265"/>
    </row>
    <row r="18266" spans="46:56" x14ac:dyDescent="0.25">
      <c r="AT18266"/>
      <c r="AU18266"/>
      <c r="AV18266"/>
      <c r="AW18266"/>
      <c r="AX18266"/>
      <c r="AY18266"/>
      <c r="AZ18266"/>
      <c r="BA18266"/>
      <c r="BB18266"/>
      <c r="BC18266"/>
      <c r="BD18266"/>
    </row>
    <row r="18267" spans="46:56" x14ac:dyDescent="0.25">
      <c r="AT18267"/>
      <c r="AU18267"/>
      <c r="AV18267"/>
      <c r="AW18267"/>
      <c r="AX18267"/>
      <c r="AY18267"/>
      <c r="AZ18267"/>
      <c r="BA18267"/>
      <c r="BB18267"/>
      <c r="BC18267"/>
      <c r="BD18267"/>
    </row>
    <row r="18268" spans="46:56" x14ac:dyDescent="0.25">
      <c r="AT18268"/>
      <c r="AU18268"/>
      <c r="AV18268"/>
      <c r="AW18268"/>
      <c r="AX18268"/>
      <c r="AY18268"/>
      <c r="AZ18268"/>
      <c r="BA18268"/>
      <c r="BB18268"/>
      <c r="BC18268"/>
      <c r="BD18268"/>
    </row>
    <row r="18269" spans="46:56" x14ac:dyDescent="0.25">
      <c r="AT18269"/>
      <c r="AU18269"/>
      <c r="AV18269"/>
      <c r="AW18269"/>
      <c r="AX18269"/>
      <c r="AY18269"/>
      <c r="AZ18269"/>
      <c r="BA18269"/>
      <c r="BB18269"/>
      <c r="BC18269"/>
      <c r="BD18269"/>
    </row>
    <row r="18270" spans="46:56" x14ac:dyDescent="0.25">
      <c r="AT18270"/>
      <c r="AU18270"/>
      <c r="AV18270"/>
      <c r="AW18270"/>
      <c r="AX18270"/>
      <c r="AY18270"/>
      <c r="AZ18270"/>
      <c r="BA18270"/>
      <c r="BB18270"/>
      <c r="BC18270"/>
      <c r="BD18270"/>
    </row>
    <row r="18271" spans="46:56" x14ac:dyDescent="0.25">
      <c r="AT18271"/>
      <c r="AU18271"/>
      <c r="AV18271"/>
      <c r="AW18271"/>
      <c r="AX18271"/>
      <c r="AY18271"/>
      <c r="AZ18271"/>
      <c r="BA18271"/>
      <c r="BB18271"/>
      <c r="BC18271"/>
      <c r="BD18271"/>
    </row>
    <row r="18272" spans="46:56" x14ac:dyDescent="0.25">
      <c r="AT18272"/>
      <c r="AU18272"/>
      <c r="AV18272"/>
      <c r="AW18272"/>
      <c r="AX18272"/>
      <c r="AY18272"/>
      <c r="AZ18272"/>
      <c r="BA18272"/>
      <c r="BB18272"/>
      <c r="BC18272"/>
      <c r="BD18272"/>
    </row>
    <row r="18273" spans="46:56" x14ac:dyDescent="0.25">
      <c r="AT18273"/>
      <c r="AU18273"/>
      <c r="AV18273"/>
      <c r="AW18273"/>
      <c r="AX18273"/>
      <c r="AY18273"/>
      <c r="AZ18273"/>
      <c r="BA18273"/>
      <c r="BB18273"/>
      <c r="BC18273"/>
      <c r="BD18273"/>
    </row>
    <row r="18274" spans="46:56" x14ac:dyDescent="0.25">
      <c r="AT18274"/>
      <c r="AU18274"/>
      <c r="AV18274"/>
      <c r="AW18274"/>
      <c r="AX18274"/>
      <c r="AY18274"/>
      <c r="AZ18274"/>
      <c r="BA18274"/>
      <c r="BB18274"/>
      <c r="BC18274"/>
      <c r="BD18274"/>
    </row>
    <row r="18275" spans="46:56" x14ac:dyDescent="0.25">
      <c r="AT18275"/>
      <c r="AU18275"/>
      <c r="AV18275"/>
      <c r="AW18275"/>
      <c r="AX18275"/>
      <c r="AY18275"/>
      <c r="AZ18275"/>
      <c r="BA18275"/>
      <c r="BB18275"/>
      <c r="BC18275"/>
      <c r="BD18275"/>
    </row>
    <row r="18276" spans="46:56" x14ac:dyDescent="0.25">
      <c r="AT18276"/>
      <c r="AU18276"/>
      <c r="AV18276"/>
      <c r="AW18276"/>
      <c r="AX18276"/>
      <c r="AY18276"/>
      <c r="AZ18276"/>
      <c r="BA18276"/>
      <c r="BB18276"/>
      <c r="BC18276"/>
      <c r="BD18276"/>
    </row>
    <row r="18277" spans="46:56" x14ac:dyDescent="0.25">
      <c r="AT18277"/>
      <c r="AU18277"/>
      <c r="AV18277"/>
      <c r="AW18277"/>
      <c r="AX18277"/>
      <c r="AY18277"/>
      <c r="AZ18277"/>
      <c r="BA18277"/>
      <c r="BB18277"/>
      <c r="BC18277"/>
      <c r="BD18277"/>
    </row>
    <row r="18278" spans="46:56" x14ac:dyDescent="0.25">
      <c r="AT18278"/>
      <c r="AU18278"/>
      <c r="AV18278"/>
      <c r="AW18278"/>
      <c r="AX18278"/>
      <c r="AY18278"/>
      <c r="AZ18278"/>
      <c r="BA18278"/>
      <c r="BB18278"/>
      <c r="BC18278"/>
      <c r="BD18278"/>
    </row>
    <row r="18279" spans="46:56" x14ac:dyDescent="0.25">
      <c r="AT18279"/>
      <c r="AU18279"/>
      <c r="AV18279"/>
      <c r="AW18279"/>
      <c r="AX18279"/>
      <c r="AY18279"/>
      <c r="AZ18279"/>
      <c r="BA18279"/>
      <c r="BB18279"/>
      <c r="BC18279"/>
      <c r="BD18279"/>
    </row>
    <row r="18280" spans="46:56" x14ac:dyDescent="0.25">
      <c r="AT18280"/>
      <c r="AU18280"/>
      <c r="AV18280"/>
      <c r="AW18280"/>
      <c r="AX18280"/>
      <c r="AY18280"/>
      <c r="AZ18280"/>
      <c r="BA18280"/>
      <c r="BB18280"/>
      <c r="BC18280"/>
      <c r="BD18280"/>
    </row>
    <row r="18281" spans="46:56" x14ac:dyDescent="0.25">
      <c r="AT18281"/>
      <c r="AU18281"/>
      <c r="AV18281"/>
      <c r="AW18281"/>
      <c r="AX18281"/>
      <c r="AY18281"/>
      <c r="AZ18281"/>
      <c r="BA18281"/>
      <c r="BB18281"/>
      <c r="BC18281"/>
      <c r="BD18281"/>
    </row>
    <row r="18282" spans="46:56" x14ac:dyDescent="0.25">
      <c r="AT18282"/>
      <c r="AU18282"/>
      <c r="AV18282"/>
      <c r="AW18282"/>
      <c r="AX18282"/>
      <c r="AY18282"/>
      <c r="AZ18282"/>
      <c r="BA18282"/>
      <c r="BB18282"/>
      <c r="BC18282"/>
      <c r="BD18282"/>
    </row>
    <row r="18283" spans="46:56" x14ac:dyDescent="0.25">
      <c r="AT18283"/>
      <c r="AU18283"/>
      <c r="AV18283"/>
      <c r="AW18283"/>
      <c r="AX18283"/>
      <c r="AY18283"/>
      <c r="AZ18283"/>
      <c r="BA18283"/>
      <c r="BB18283"/>
      <c r="BC18283"/>
      <c r="BD18283"/>
    </row>
    <row r="18284" spans="46:56" x14ac:dyDescent="0.25">
      <c r="AT18284"/>
      <c r="AU18284"/>
      <c r="AV18284"/>
      <c r="AW18284"/>
      <c r="AX18284"/>
      <c r="AY18284"/>
      <c r="AZ18284"/>
      <c r="BA18284"/>
      <c r="BB18284"/>
      <c r="BC18284"/>
      <c r="BD18284"/>
    </row>
    <row r="18285" spans="46:56" x14ac:dyDescent="0.25">
      <c r="AT18285"/>
      <c r="AU18285"/>
      <c r="AV18285"/>
      <c r="AW18285"/>
      <c r="AX18285"/>
      <c r="AY18285"/>
      <c r="AZ18285"/>
      <c r="BA18285"/>
      <c r="BB18285"/>
      <c r="BC18285"/>
      <c r="BD18285"/>
    </row>
    <row r="18286" spans="46:56" x14ac:dyDescent="0.25">
      <c r="AT18286"/>
      <c r="AU18286"/>
      <c r="AV18286"/>
      <c r="AW18286"/>
      <c r="AX18286"/>
      <c r="AY18286"/>
      <c r="AZ18286"/>
      <c r="BA18286"/>
      <c r="BB18286"/>
      <c r="BC18286"/>
      <c r="BD18286"/>
    </row>
    <row r="18287" spans="46:56" x14ac:dyDescent="0.25">
      <c r="AT18287"/>
      <c r="AU18287"/>
      <c r="AV18287"/>
      <c r="AW18287"/>
      <c r="AX18287"/>
      <c r="AY18287"/>
      <c r="AZ18287"/>
      <c r="BA18287"/>
      <c r="BB18287"/>
      <c r="BC18287"/>
      <c r="BD18287"/>
    </row>
    <row r="18288" spans="46:56" x14ac:dyDescent="0.25">
      <c r="AT18288"/>
      <c r="AU18288"/>
      <c r="AV18288"/>
      <c r="AW18288"/>
      <c r="AX18288"/>
      <c r="AY18288"/>
      <c r="AZ18288"/>
      <c r="BA18288"/>
      <c r="BB18288"/>
      <c r="BC18288"/>
      <c r="BD18288"/>
    </row>
    <row r="18289" spans="46:56" x14ac:dyDescent="0.25">
      <c r="AT18289"/>
      <c r="AU18289"/>
      <c r="AV18289"/>
      <c r="AW18289"/>
      <c r="AX18289"/>
      <c r="AY18289"/>
      <c r="AZ18289"/>
      <c r="BA18289"/>
      <c r="BB18289"/>
      <c r="BC18289"/>
      <c r="BD18289"/>
    </row>
    <row r="18290" spans="46:56" x14ac:dyDescent="0.25">
      <c r="AT18290"/>
      <c r="AU18290"/>
      <c r="AV18290"/>
      <c r="AW18290"/>
      <c r="AX18290"/>
      <c r="AY18290"/>
      <c r="AZ18290"/>
      <c r="BA18290"/>
      <c r="BB18290"/>
      <c r="BC18290"/>
      <c r="BD18290"/>
    </row>
    <row r="18291" spans="46:56" x14ac:dyDescent="0.25">
      <c r="AT18291"/>
      <c r="AU18291"/>
      <c r="AV18291"/>
      <c r="AW18291"/>
      <c r="AX18291"/>
      <c r="AY18291"/>
      <c r="AZ18291"/>
      <c r="BA18291"/>
      <c r="BB18291"/>
      <c r="BC18291"/>
      <c r="BD18291"/>
    </row>
    <row r="18292" spans="46:56" x14ac:dyDescent="0.25">
      <c r="AT18292"/>
      <c r="AU18292"/>
      <c r="AV18292"/>
      <c r="AW18292"/>
      <c r="AX18292"/>
      <c r="AY18292"/>
      <c r="AZ18292"/>
      <c r="BA18292"/>
      <c r="BB18292"/>
      <c r="BC18292"/>
      <c r="BD18292"/>
    </row>
    <row r="18293" spans="46:56" x14ac:dyDescent="0.25">
      <c r="AT18293"/>
      <c r="AU18293"/>
      <c r="AV18293"/>
      <c r="AW18293"/>
      <c r="AX18293"/>
      <c r="AY18293"/>
      <c r="AZ18293"/>
      <c r="BA18293"/>
      <c r="BB18293"/>
      <c r="BC18293"/>
      <c r="BD18293"/>
    </row>
    <row r="18294" spans="46:56" x14ac:dyDescent="0.25">
      <c r="AT18294"/>
      <c r="AU18294"/>
      <c r="AV18294"/>
      <c r="AW18294"/>
      <c r="AX18294"/>
      <c r="AY18294"/>
      <c r="AZ18294"/>
      <c r="BA18294"/>
      <c r="BB18294"/>
      <c r="BC18294"/>
      <c r="BD18294"/>
    </row>
    <row r="18295" spans="46:56" x14ac:dyDescent="0.25">
      <c r="AT18295"/>
      <c r="AU18295"/>
      <c r="AV18295"/>
      <c r="AW18295"/>
      <c r="AX18295"/>
      <c r="AY18295"/>
      <c r="AZ18295"/>
      <c r="BA18295"/>
      <c r="BB18295"/>
      <c r="BC18295"/>
      <c r="BD18295"/>
    </row>
    <row r="18296" spans="46:56" x14ac:dyDescent="0.25">
      <c r="AT18296"/>
      <c r="AU18296"/>
      <c r="AV18296"/>
      <c r="AW18296"/>
      <c r="AX18296"/>
      <c r="AY18296"/>
      <c r="AZ18296"/>
      <c r="BA18296"/>
      <c r="BB18296"/>
      <c r="BC18296"/>
      <c r="BD18296"/>
    </row>
    <row r="18297" spans="46:56" x14ac:dyDescent="0.25">
      <c r="AT18297"/>
      <c r="AU18297"/>
      <c r="AV18297"/>
      <c r="AW18297"/>
      <c r="AX18297"/>
      <c r="AY18297"/>
      <c r="AZ18297"/>
      <c r="BA18297"/>
      <c r="BB18297"/>
      <c r="BC18297"/>
      <c r="BD18297"/>
    </row>
    <row r="18298" spans="46:56" x14ac:dyDescent="0.25">
      <c r="AT18298"/>
      <c r="AU18298"/>
      <c r="AV18298"/>
      <c r="AW18298"/>
      <c r="AX18298"/>
      <c r="AY18298"/>
      <c r="AZ18298"/>
      <c r="BA18298"/>
      <c r="BB18298"/>
      <c r="BC18298"/>
      <c r="BD18298"/>
    </row>
    <row r="18299" spans="46:56" x14ac:dyDescent="0.25">
      <c r="AT18299"/>
      <c r="AU18299"/>
      <c r="AV18299"/>
      <c r="AW18299"/>
      <c r="AX18299"/>
      <c r="AY18299"/>
      <c r="AZ18299"/>
      <c r="BA18299"/>
      <c r="BB18299"/>
      <c r="BC18299"/>
      <c r="BD18299"/>
    </row>
    <row r="18300" spans="46:56" x14ac:dyDescent="0.25">
      <c r="AT18300"/>
      <c r="AU18300"/>
      <c r="AV18300"/>
      <c r="AW18300"/>
      <c r="AX18300"/>
      <c r="AY18300"/>
      <c r="AZ18300"/>
      <c r="BA18300"/>
      <c r="BB18300"/>
      <c r="BC18300"/>
      <c r="BD18300"/>
    </row>
    <row r="18301" spans="46:56" x14ac:dyDescent="0.25">
      <c r="AT18301"/>
      <c r="AU18301"/>
      <c r="AV18301"/>
      <c r="AW18301"/>
      <c r="AX18301"/>
      <c r="AY18301"/>
      <c r="AZ18301"/>
      <c r="BA18301"/>
      <c r="BB18301"/>
      <c r="BC18301"/>
      <c r="BD18301"/>
    </row>
    <row r="18302" spans="46:56" x14ac:dyDescent="0.25">
      <c r="AT18302"/>
      <c r="AU18302"/>
      <c r="AV18302"/>
      <c r="AW18302"/>
      <c r="AX18302"/>
      <c r="AY18302"/>
      <c r="AZ18302"/>
      <c r="BA18302"/>
      <c r="BB18302"/>
      <c r="BC18302"/>
      <c r="BD18302"/>
    </row>
    <row r="18303" spans="46:56" x14ac:dyDescent="0.25">
      <c r="AT18303"/>
      <c r="AU18303"/>
      <c r="AV18303"/>
      <c r="AW18303"/>
      <c r="AX18303"/>
      <c r="AY18303"/>
      <c r="AZ18303"/>
      <c r="BA18303"/>
      <c r="BB18303"/>
      <c r="BC18303"/>
      <c r="BD18303"/>
    </row>
    <row r="18304" spans="46:56" x14ac:dyDescent="0.25">
      <c r="AT18304"/>
      <c r="AU18304"/>
      <c r="AV18304"/>
      <c r="AW18304"/>
      <c r="AX18304"/>
      <c r="AY18304"/>
      <c r="AZ18304"/>
      <c r="BA18304"/>
      <c r="BB18304"/>
      <c r="BC18304"/>
      <c r="BD18304"/>
    </row>
    <row r="18305" spans="46:56" x14ac:dyDescent="0.25">
      <c r="AT18305"/>
      <c r="AU18305"/>
      <c r="AV18305"/>
      <c r="AW18305"/>
      <c r="AX18305"/>
      <c r="AY18305"/>
      <c r="AZ18305"/>
      <c r="BA18305"/>
      <c r="BB18305"/>
      <c r="BC18305"/>
      <c r="BD18305"/>
    </row>
    <row r="18306" spans="46:56" x14ac:dyDescent="0.25">
      <c r="AT18306"/>
      <c r="AU18306"/>
      <c r="AV18306"/>
      <c r="AW18306"/>
      <c r="AX18306"/>
      <c r="AY18306"/>
      <c r="AZ18306"/>
      <c r="BA18306"/>
      <c r="BB18306"/>
      <c r="BC18306"/>
      <c r="BD18306"/>
    </row>
    <row r="18307" spans="46:56" x14ac:dyDescent="0.25">
      <c r="AT18307"/>
      <c r="AU18307"/>
      <c r="AV18307"/>
      <c r="AW18307"/>
      <c r="AX18307"/>
      <c r="AY18307"/>
      <c r="AZ18307"/>
      <c r="BA18307"/>
      <c r="BB18307"/>
      <c r="BC18307"/>
      <c r="BD18307"/>
    </row>
    <row r="18308" spans="46:56" x14ac:dyDescent="0.25">
      <c r="AT18308"/>
      <c r="AU18308"/>
      <c r="AV18308"/>
      <c r="AW18308"/>
      <c r="AX18308"/>
      <c r="AY18308"/>
      <c r="AZ18308"/>
      <c r="BA18308"/>
      <c r="BB18308"/>
      <c r="BC18308"/>
      <c r="BD18308"/>
    </row>
    <row r="18309" spans="46:56" x14ac:dyDescent="0.25">
      <c r="AT18309"/>
      <c r="AU18309"/>
      <c r="AV18309"/>
      <c r="AW18309"/>
      <c r="AX18309"/>
      <c r="AY18309"/>
      <c r="AZ18309"/>
      <c r="BA18309"/>
      <c r="BB18309"/>
      <c r="BC18309"/>
      <c r="BD18309"/>
    </row>
    <row r="18310" spans="46:56" x14ac:dyDescent="0.25">
      <c r="AT18310"/>
      <c r="AU18310"/>
      <c r="AV18310"/>
      <c r="AW18310"/>
      <c r="AX18310"/>
      <c r="AY18310"/>
      <c r="AZ18310"/>
      <c r="BA18310"/>
      <c r="BB18310"/>
      <c r="BC18310"/>
      <c r="BD18310"/>
    </row>
    <row r="18311" spans="46:56" x14ac:dyDescent="0.25">
      <c r="AT18311"/>
      <c r="AU18311"/>
      <c r="AV18311"/>
      <c r="AW18311"/>
      <c r="AX18311"/>
      <c r="AY18311"/>
      <c r="AZ18311"/>
      <c r="BA18311"/>
      <c r="BB18311"/>
      <c r="BC18311"/>
      <c r="BD18311"/>
    </row>
    <row r="18312" spans="46:56" x14ac:dyDescent="0.25">
      <c r="AT18312"/>
      <c r="AU18312"/>
      <c r="AV18312"/>
      <c r="AW18312"/>
      <c r="AX18312"/>
      <c r="AY18312"/>
      <c r="AZ18312"/>
      <c r="BA18312"/>
      <c r="BB18312"/>
      <c r="BC18312"/>
      <c r="BD18312"/>
    </row>
    <row r="18313" spans="46:56" x14ac:dyDescent="0.25">
      <c r="AT18313"/>
      <c r="AU18313"/>
      <c r="AV18313"/>
      <c r="AW18313"/>
      <c r="AX18313"/>
      <c r="AY18313"/>
      <c r="AZ18313"/>
      <c r="BA18313"/>
      <c r="BB18313"/>
      <c r="BC18313"/>
      <c r="BD18313"/>
    </row>
    <row r="18314" spans="46:56" x14ac:dyDescent="0.25">
      <c r="AT18314"/>
      <c r="AU18314"/>
      <c r="AV18314"/>
      <c r="AW18314"/>
      <c r="AX18314"/>
      <c r="AY18314"/>
      <c r="AZ18314"/>
      <c r="BA18314"/>
      <c r="BB18314"/>
      <c r="BC18314"/>
      <c r="BD18314"/>
    </row>
    <row r="18315" spans="46:56" x14ac:dyDescent="0.25">
      <c r="AT18315"/>
      <c r="AU18315"/>
      <c r="AV18315"/>
      <c r="AW18315"/>
      <c r="AX18315"/>
      <c r="AY18315"/>
      <c r="AZ18315"/>
      <c r="BA18315"/>
      <c r="BB18315"/>
      <c r="BC18315"/>
      <c r="BD18315"/>
    </row>
    <row r="18316" spans="46:56" x14ac:dyDescent="0.25">
      <c r="AT18316"/>
      <c r="AU18316"/>
      <c r="AV18316"/>
      <c r="AW18316"/>
      <c r="AX18316"/>
      <c r="AY18316"/>
      <c r="AZ18316"/>
      <c r="BA18316"/>
      <c r="BB18316"/>
      <c r="BC18316"/>
      <c r="BD18316"/>
    </row>
    <row r="18317" spans="46:56" x14ac:dyDescent="0.25">
      <c r="AT18317"/>
      <c r="AU18317"/>
      <c r="AV18317"/>
      <c r="AW18317"/>
      <c r="AX18317"/>
      <c r="AY18317"/>
      <c r="AZ18317"/>
      <c r="BA18317"/>
      <c r="BB18317"/>
      <c r="BC18317"/>
      <c r="BD18317"/>
    </row>
    <row r="18318" spans="46:56" x14ac:dyDescent="0.25">
      <c r="AT18318"/>
      <c r="AU18318"/>
      <c r="AV18318"/>
      <c r="AW18318"/>
      <c r="AX18318"/>
      <c r="AY18318"/>
      <c r="AZ18318"/>
      <c r="BA18318"/>
      <c r="BB18318"/>
      <c r="BC18318"/>
      <c r="BD18318"/>
    </row>
    <row r="18319" spans="46:56" x14ac:dyDescent="0.25">
      <c r="AT18319"/>
      <c r="AU18319"/>
      <c r="AV18319"/>
      <c r="AW18319"/>
      <c r="AX18319"/>
      <c r="AY18319"/>
      <c r="AZ18319"/>
      <c r="BA18319"/>
      <c r="BB18319"/>
      <c r="BC18319"/>
      <c r="BD18319"/>
    </row>
    <row r="18320" spans="46:56" x14ac:dyDescent="0.25">
      <c r="AT18320"/>
      <c r="AU18320"/>
      <c r="AV18320"/>
      <c r="AW18320"/>
      <c r="AX18320"/>
      <c r="AY18320"/>
      <c r="AZ18320"/>
      <c r="BA18320"/>
      <c r="BB18320"/>
      <c r="BC18320"/>
      <c r="BD18320"/>
    </row>
    <row r="18321" spans="46:56" x14ac:dyDescent="0.25">
      <c r="AT18321"/>
      <c r="AU18321"/>
      <c r="AV18321"/>
      <c r="AW18321"/>
      <c r="AX18321"/>
      <c r="AY18321"/>
      <c r="AZ18321"/>
      <c r="BA18321"/>
      <c r="BB18321"/>
      <c r="BC18321"/>
      <c r="BD18321"/>
    </row>
    <row r="18322" spans="46:56" x14ac:dyDescent="0.25">
      <c r="AT18322"/>
      <c r="AU18322"/>
      <c r="AV18322"/>
      <c r="AW18322"/>
      <c r="AX18322"/>
      <c r="AY18322"/>
      <c r="AZ18322"/>
      <c r="BA18322"/>
      <c r="BB18322"/>
      <c r="BC18322"/>
      <c r="BD18322"/>
    </row>
    <row r="18323" spans="46:56" x14ac:dyDescent="0.25">
      <c r="AT18323"/>
      <c r="AU18323"/>
      <c r="AV18323"/>
      <c r="AW18323"/>
      <c r="AX18323"/>
      <c r="AY18323"/>
      <c r="AZ18323"/>
      <c r="BA18323"/>
      <c r="BB18323"/>
      <c r="BC18323"/>
      <c r="BD18323"/>
    </row>
    <row r="18324" spans="46:56" x14ac:dyDescent="0.25">
      <c r="AT18324"/>
      <c r="AU18324"/>
      <c r="AV18324"/>
      <c r="AW18324"/>
      <c r="AX18324"/>
      <c r="AY18324"/>
      <c r="AZ18324"/>
      <c r="BA18324"/>
      <c r="BB18324"/>
      <c r="BC18324"/>
      <c r="BD18324"/>
    </row>
    <row r="18325" spans="46:56" x14ac:dyDescent="0.25">
      <c r="AT18325"/>
      <c r="AU18325"/>
      <c r="AV18325"/>
      <c r="AW18325"/>
      <c r="AX18325"/>
      <c r="AY18325"/>
      <c r="AZ18325"/>
      <c r="BA18325"/>
      <c r="BB18325"/>
      <c r="BC18325"/>
      <c r="BD18325"/>
    </row>
    <row r="18326" spans="46:56" x14ac:dyDescent="0.25">
      <c r="AT18326"/>
      <c r="AU18326"/>
      <c r="AV18326"/>
      <c r="AW18326"/>
      <c r="AX18326"/>
      <c r="AY18326"/>
      <c r="AZ18326"/>
      <c r="BA18326"/>
      <c r="BB18326"/>
      <c r="BC18326"/>
      <c r="BD18326"/>
    </row>
    <row r="18327" spans="46:56" x14ac:dyDescent="0.25">
      <c r="AT18327"/>
      <c r="AU18327"/>
      <c r="AV18327"/>
      <c r="AW18327"/>
      <c r="AX18327"/>
      <c r="AY18327"/>
      <c r="AZ18327"/>
      <c r="BA18327"/>
      <c r="BB18327"/>
      <c r="BC18327"/>
      <c r="BD18327"/>
    </row>
    <row r="18328" spans="46:56" x14ac:dyDescent="0.25">
      <c r="AT18328"/>
      <c r="AU18328"/>
      <c r="AV18328"/>
      <c r="AW18328"/>
      <c r="AX18328"/>
      <c r="AY18328"/>
      <c r="AZ18328"/>
      <c r="BA18328"/>
      <c r="BB18328"/>
      <c r="BC18328"/>
      <c r="BD18328"/>
    </row>
    <row r="18329" spans="46:56" x14ac:dyDescent="0.25">
      <c r="AT18329"/>
      <c r="AU18329"/>
      <c r="AV18329"/>
      <c r="AW18329"/>
      <c r="AX18329"/>
      <c r="AY18329"/>
      <c r="AZ18329"/>
      <c r="BA18329"/>
      <c r="BB18329"/>
      <c r="BC18329"/>
      <c r="BD18329"/>
    </row>
    <row r="18330" spans="46:56" x14ac:dyDescent="0.25">
      <c r="AT18330"/>
      <c r="AU18330"/>
      <c r="AV18330"/>
      <c r="AW18330"/>
      <c r="AX18330"/>
      <c r="AY18330"/>
      <c r="AZ18330"/>
      <c r="BA18330"/>
      <c r="BB18330"/>
      <c r="BC18330"/>
      <c r="BD18330"/>
    </row>
    <row r="18331" spans="46:56" x14ac:dyDescent="0.25">
      <c r="AT18331"/>
      <c r="AU18331"/>
      <c r="AV18331"/>
      <c r="AW18331"/>
      <c r="AX18331"/>
      <c r="AY18331"/>
      <c r="AZ18331"/>
      <c r="BA18331"/>
      <c r="BB18331"/>
      <c r="BC18331"/>
      <c r="BD18331"/>
    </row>
    <row r="18332" spans="46:56" x14ac:dyDescent="0.25">
      <c r="AT18332"/>
      <c r="AU18332"/>
      <c r="AV18332"/>
      <c r="AW18332"/>
      <c r="AX18332"/>
      <c r="AY18332"/>
      <c r="AZ18332"/>
      <c r="BA18332"/>
      <c r="BB18332"/>
      <c r="BC18332"/>
      <c r="BD18332"/>
    </row>
    <row r="18333" spans="46:56" x14ac:dyDescent="0.25">
      <c r="AT18333"/>
      <c r="AU18333"/>
      <c r="AV18333"/>
      <c r="AW18333"/>
      <c r="AX18333"/>
      <c r="AY18333"/>
      <c r="AZ18333"/>
      <c r="BA18333"/>
      <c r="BB18333"/>
      <c r="BC18333"/>
      <c r="BD18333"/>
    </row>
    <row r="18334" spans="46:56" x14ac:dyDescent="0.25">
      <c r="AT18334"/>
      <c r="AU18334"/>
      <c r="AV18334"/>
      <c r="AW18334"/>
      <c r="AX18334"/>
      <c r="AY18334"/>
      <c r="AZ18334"/>
      <c r="BA18334"/>
      <c r="BB18334"/>
      <c r="BC18334"/>
      <c r="BD18334"/>
    </row>
    <row r="18335" spans="46:56" x14ac:dyDescent="0.25">
      <c r="AT18335"/>
      <c r="AU18335"/>
      <c r="AV18335"/>
      <c r="AW18335"/>
      <c r="AX18335"/>
      <c r="AY18335"/>
      <c r="AZ18335"/>
      <c r="BA18335"/>
      <c r="BB18335"/>
      <c r="BC18335"/>
      <c r="BD18335"/>
    </row>
    <row r="18336" spans="46:56" x14ac:dyDescent="0.25">
      <c r="AT18336"/>
      <c r="AU18336"/>
      <c r="AV18336"/>
      <c r="AW18336"/>
      <c r="AX18336"/>
      <c r="AY18336"/>
      <c r="AZ18336"/>
      <c r="BA18336"/>
      <c r="BB18336"/>
      <c r="BC18336"/>
      <c r="BD18336"/>
    </row>
    <row r="18337" spans="46:56" x14ac:dyDescent="0.25">
      <c r="AT18337"/>
      <c r="AU18337"/>
      <c r="AV18337"/>
      <c r="AW18337"/>
      <c r="AX18337"/>
      <c r="AY18337"/>
      <c r="AZ18337"/>
      <c r="BA18337"/>
      <c r="BB18337"/>
      <c r="BC18337"/>
      <c r="BD18337"/>
    </row>
    <row r="18338" spans="46:56" x14ac:dyDescent="0.25">
      <c r="AT18338"/>
      <c r="AU18338"/>
      <c r="AV18338"/>
      <c r="AW18338"/>
      <c r="AX18338"/>
      <c r="AY18338"/>
      <c r="AZ18338"/>
      <c r="BA18338"/>
      <c r="BB18338"/>
      <c r="BC18338"/>
      <c r="BD18338"/>
    </row>
    <row r="18339" spans="46:56" x14ac:dyDescent="0.25">
      <c r="AT18339"/>
      <c r="AU18339"/>
      <c r="AV18339"/>
      <c r="AW18339"/>
      <c r="AX18339"/>
      <c r="AY18339"/>
      <c r="AZ18339"/>
      <c r="BA18339"/>
      <c r="BB18339"/>
      <c r="BC18339"/>
      <c r="BD18339"/>
    </row>
    <row r="18340" spans="46:56" x14ac:dyDescent="0.25">
      <c r="AT18340"/>
      <c r="AU18340"/>
      <c r="AV18340"/>
      <c r="AW18340"/>
      <c r="AX18340"/>
      <c r="AY18340"/>
      <c r="AZ18340"/>
      <c r="BA18340"/>
      <c r="BB18340"/>
      <c r="BC18340"/>
      <c r="BD18340"/>
    </row>
    <row r="18341" spans="46:56" x14ac:dyDescent="0.25">
      <c r="AT18341"/>
      <c r="AU18341"/>
      <c r="AV18341"/>
      <c r="AW18341"/>
      <c r="AX18341"/>
      <c r="AY18341"/>
      <c r="AZ18341"/>
      <c r="BA18341"/>
      <c r="BB18341"/>
      <c r="BC18341"/>
      <c r="BD18341"/>
    </row>
    <row r="18342" spans="46:56" x14ac:dyDescent="0.25">
      <c r="AT18342"/>
      <c r="AU18342"/>
      <c r="AV18342"/>
      <c r="AW18342"/>
      <c r="AX18342"/>
      <c r="AY18342"/>
      <c r="AZ18342"/>
      <c r="BA18342"/>
      <c r="BB18342"/>
      <c r="BC18342"/>
      <c r="BD18342"/>
    </row>
    <row r="18343" spans="46:56" x14ac:dyDescent="0.25">
      <c r="AT18343"/>
      <c r="AU18343"/>
      <c r="AV18343"/>
      <c r="AW18343"/>
      <c r="AX18343"/>
      <c r="AY18343"/>
      <c r="AZ18343"/>
      <c r="BA18343"/>
      <c r="BB18343"/>
      <c r="BC18343"/>
      <c r="BD18343"/>
    </row>
    <row r="18344" spans="46:56" x14ac:dyDescent="0.25">
      <c r="AT18344"/>
      <c r="AU18344"/>
      <c r="AV18344"/>
      <c r="AW18344"/>
      <c r="AX18344"/>
      <c r="AY18344"/>
      <c r="AZ18344"/>
      <c r="BA18344"/>
      <c r="BB18344"/>
      <c r="BC18344"/>
      <c r="BD18344"/>
    </row>
    <row r="18345" spans="46:56" x14ac:dyDescent="0.25">
      <c r="AT18345"/>
      <c r="AU18345"/>
      <c r="AV18345"/>
      <c r="AW18345"/>
      <c r="AX18345"/>
      <c r="AY18345"/>
      <c r="AZ18345"/>
      <c r="BA18345"/>
      <c r="BB18345"/>
      <c r="BC18345"/>
      <c r="BD18345"/>
    </row>
    <row r="18346" spans="46:56" x14ac:dyDescent="0.25">
      <c r="AT18346"/>
      <c r="AU18346"/>
      <c r="AV18346"/>
      <c r="AW18346"/>
      <c r="AX18346"/>
      <c r="AY18346"/>
      <c r="AZ18346"/>
      <c r="BA18346"/>
      <c r="BB18346"/>
      <c r="BC18346"/>
      <c r="BD18346"/>
    </row>
    <row r="18347" spans="46:56" x14ac:dyDescent="0.25">
      <c r="AT18347"/>
      <c r="AU18347"/>
      <c r="AV18347"/>
      <c r="AW18347"/>
      <c r="AX18347"/>
      <c r="AY18347"/>
      <c r="AZ18347"/>
      <c r="BA18347"/>
      <c r="BB18347"/>
      <c r="BC18347"/>
      <c r="BD18347"/>
    </row>
    <row r="18348" spans="46:56" x14ac:dyDescent="0.25">
      <c r="AT18348"/>
      <c r="AU18348"/>
      <c r="AV18348"/>
      <c r="AW18348"/>
      <c r="AX18348"/>
      <c r="AY18348"/>
      <c r="AZ18348"/>
      <c r="BA18348"/>
      <c r="BB18348"/>
      <c r="BC18348"/>
      <c r="BD18348"/>
    </row>
    <row r="18349" spans="46:56" x14ac:dyDescent="0.25">
      <c r="AT18349"/>
      <c r="AU18349"/>
      <c r="AV18349"/>
      <c r="AW18349"/>
      <c r="AX18349"/>
      <c r="AY18349"/>
      <c r="AZ18349"/>
      <c r="BA18349"/>
      <c r="BB18349"/>
      <c r="BC18349"/>
      <c r="BD18349"/>
    </row>
    <row r="18350" spans="46:56" x14ac:dyDescent="0.25">
      <c r="AT18350"/>
      <c r="AU18350"/>
      <c r="AV18350"/>
      <c r="AW18350"/>
      <c r="AX18350"/>
      <c r="AY18350"/>
      <c r="AZ18350"/>
      <c r="BA18350"/>
      <c r="BB18350"/>
      <c r="BC18350"/>
      <c r="BD18350"/>
    </row>
    <row r="18351" spans="46:56" x14ac:dyDescent="0.25">
      <c r="AT18351"/>
      <c r="AU18351"/>
      <c r="AV18351"/>
      <c r="AW18351"/>
      <c r="AX18351"/>
      <c r="AY18351"/>
      <c r="AZ18351"/>
      <c r="BA18351"/>
      <c r="BB18351"/>
      <c r="BC18351"/>
      <c r="BD18351"/>
    </row>
    <row r="18352" spans="46:56" x14ac:dyDescent="0.25">
      <c r="AT18352"/>
      <c r="AU18352"/>
      <c r="AV18352"/>
      <c r="AW18352"/>
      <c r="AX18352"/>
      <c r="AY18352"/>
      <c r="AZ18352"/>
      <c r="BA18352"/>
      <c r="BB18352"/>
      <c r="BC18352"/>
      <c r="BD18352"/>
    </row>
    <row r="18353" spans="46:56" x14ac:dyDescent="0.25">
      <c r="AT18353"/>
      <c r="AU18353"/>
      <c r="AV18353"/>
      <c r="AW18353"/>
      <c r="AX18353"/>
      <c r="AY18353"/>
      <c r="AZ18353"/>
      <c r="BA18353"/>
      <c r="BB18353"/>
      <c r="BC18353"/>
      <c r="BD18353"/>
    </row>
    <row r="18354" spans="46:56" x14ac:dyDescent="0.25">
      <c r="AT18354"/>
      <c r="AU18354"/>
      <c r="AV18354"/>
      <c r="AW18354"/>
      <c r="AX18354"/>
      <c r="AY18354"/>
      <c r="AZ18354"/>
      <c r="BA18354"/>
      <c r="BB18354"/>
      <c r="BC18354"/>
      <c r="BD18354"/>
    </row>
    <row r="18355" spans="46:56" x14ac:dyDescent="0.25">
      <c r="AT18355"/>
      <c r="AU18355"/>
      <c r="AV18355"/>
      <c r="AW18355"/>
      <c r="AX18355"/>
      <c r="AY18355"/>
      <c r="AZ18355"/>
      <c r="BA18355"/>
      <c r="BB18355"/>
      <c r="BC18355"/>
      <c r="BD18355"/>
    </row>
    <row r="18356" spans="46:56" x14ac:dyDescent="0.25">
      <c r="AT18356"/>
      <c r="AU18356"/>
      <c r="AV18356"/>
      <c r="AW18356"/>
      <c r="AX18356"/>
      <c r="AY18356"/>
      <c r="AZ18356"/>
      <c r="BA18356"/>
      <c r="BB18356"/>
      <c r="BC18356"/>
      <c r="BD18356"/>
    </row>
    <row r="18357" spans="46:56" x14ac:dyDescent="0.25">
      <c r="AT18357"/>
      <c r="AU18357"/>
      <c r="AV18357"/>
      <c r="AW18357"/>
      <c r="AX18357"/>
      <c r="AY18357"/>
      <c r="AZ18357"/>
      <c r="BA18357"/>
      <c r="BB18357"/>
      <c r="BC18357"/>
      <c r="BD18357"/>
    </row>
    <row r="18358" spans="46:56" x14ac:dyDescent="0.25">
      <c r="AT18358"/>
      <c r="AU18358"/>
      <c r="AV18358"/>
      <c r="AW18358"/>
      <c r="AX18358"/>
      <c r="AY18358"/>
      <c r="AZ18358"/>
      <c r="BA18358"/>
      <c r="BB18358"/>
      <c r="BC18358"/>
      <c r="BD18358"/>
    </row>
    <row r="18359" spans="46:56" x14ac:dyDescent="0.25">
      <c r="AT18359"/>
      <c r="AU18359"/>
      <c r="AV18359"/>
      <c r="AW18359"/>
      <c r="AX18359"/>
      <c r="AY18359"/>
      <c r="AZ18359"/>
      <c r="BA18359"/>
      <c r="BB18359"/>
      <c r="BC18359"/>
      <c r="BD18359"/>
    </row>
    <row r="18360" spans="46:56" x14ac:dyDescent="0.25">
      <c r="AT18360"/>
      <c r="AU18360"/>
      <c r="AV18360"/>
      <c r="AW18360"/>
      <c r="AX18360"/>
      <c r="AY18360"/>
      <c r="AZ18360"/>
      <c r="BA18360"/>
      <c r="BB18360"/>
      <c r="BC18360"/>
      <c r="BD18360"/>
    </row>
    <row r="18361" spans="46:56" x14ac:dyDescent="0.25">
      <c r="AT18361"/>
      <c r="AU18361"/>
      <c r="AV18361"/>
      <c r="AW18361"/>
      <c r="AX18361"/>
      <c r="AY18361"/>
      <c r="AZ18361"/>
      <c r="BA18361"/>
      <c r="BB18361"/>
      <c r="BC18361"/>
      <c r="BD18361"/>
    </row>
    <row r="18362" spans="46:56" x14ac:dyDescent="0.25">
      <c r="AT18362"/>
      <c r="AU18362"/>
      <c r="AV18362"/>
      <c r="AW18362"/>
      <c r="AX18362"/>
      <c r="AY18362"/>
      <c r="AZ18362"/>
      <c r="BA18362"/>
      <c r="BB18362"/>
      <c r="BC18362"/>
      <c r="BD18362"/>
    </row>
    <row r="18363" spans="46:56" x14ac:dyDescent="0.25">
      <c r="AT18363"/>
      <c r="AU18363"/>
      <c r="AV18363"/>
      <c r="AW18363"/>
      <c r="AX18363"/>
      <c r="AY18363"/>
      <c r="AZ18363"/>
      <c r="BA18363"/>
      <c r="BB18363"/>
      <c r="BC18363"/>
      <c r="BD18363"/>
    </row>
    <row r="18364" spans="46:56" x14ac:dyDescent="0.25">
      <c r="AT18364"/>
      <c r="AU18364"/>
      <c r="AV18364"/>
      <c r="AW18364"/>
      <c r="AX18364"/>
      <c r="AY18364"/>
      <c r="AZ18364"/>
      <c r="BA18364"/>
      <c r="BB18364"/>
      <c r="BC18364"/>
      <c r="BD18364"/>
    </row>
    <row r="18365" spans="46:56" x14ac:dyDescent="0.25">
      <c r="AT18365"/>
      <c r="AU18365"/>
      <c r="AV18365"/>
      <c r="AW18365"/>
      <c r="AX18365"/>
      <c r="AY18365"/>
      <c r="AZ18365"/>
      <c r="BA18365"/>
      <c r="BB18365"/>
      <c r="BC18365"/>
      <c r="BD18365"/>
    </row>
    <row r="18366" spans="46:56" x14ac:dyDescent="0.25">
      <c r="AT18366"/>
      <c r="AU18366"/>
      <c r="AV18366"/>
      <c r="AW18366"/>
      <c r="AX18366"/>
      <c r="AY18366"/>
      <c r="AZ18366"/>
      <c r="BA18366"/>
      <c r="BB18366"/>
      <c r="BC18366"/>
      <c r="BD18366"/>
    </row>
    <row r="18367" spans="46:56" x14ac:dyDescent="0.25">
      <c r="AT18367"/>
      <c r="AU18367"/>
      <c r="AV18367"/>
      <c r="AW18367"/>
      <c r="AX18367"/>
      <c r="AY18367"/>
      <c r="AZ18367"/>
      <c r="BA18367"/>
      <c r="BB18367"/>
      <c r="BC18367"/>
      <c r="BD18367"/>
    </row>
    <row r="18368" spans="46:56" x14ac:dyDescent="0.25">
      <c r="AT18368"/>
      <c r="AU18368"/>
      <c r="AV18368"/>
      <c r="AW18368"/>
      <c r="AX18368"/>
      <c r="AY18368"/>
      <c r="AZ18368"/>
      <c r="BA18368"/>
      <c r="BB18368"/>
      <c r="BC18368"/>
      <c r="BD18368"/>
    </row>
    <row r="18369" spans="46:56" x14ac:dyDescent="0.25">
      <c r="AT18369"/>
      <c r="AU18369"/>
      <c r="AV18369"/>
      <c r="AW18369"/>
      <c r="AX18369"/>
      <c r="AY18369"/>
      <c r="AZ18369"/>
      <c r="BA18369"/>
      <c r="BB18369"/>
      <c r="BC18369"/>
      <c r="BD18369"/>
    </row>
    <row r="18370" spans="46:56" x14ac:dyDescent="0.25">
      <c r="AT18370"/>
      <c r="AU18370"/>
      <c r="AV18370"/>
      <c r="AW18370"/>
      <c r="AX18370"/>
      <c r="AY18370"/>
      <c r="AZ18370"/>
      <c r="BA18370"/>
      <c r="BB18370"/>
      <c r="BC18370"/>
      <c r="BD18370"/>
    </row>
    <row r="18371" spans="46:56" x14ac:dyDescent="0.25">
      <c r="AT18371"/>
      <c r="AU18371"/>
      <c r="AV18371"/>
      <c r="AW18371"/>
      <c r="AX18371"/>
      <c r="AY18371"/>
      <c r="AZ18371"/>
      <c r="BA18371"/>
      <c r="BB18371"/>
      <c r="BC18371"/>
      <c r="BD18371"/>
    </row>
    <row r="18372" spans="46:56" x14ac:dyDescent="0.25">
      <c r="AT18372"/>
      <c r="AU18372"/>
      <c r="AV18372"/>
      <c r="AW18372"/>
      <c r="AX18372"/>
      <c r="AY18372"/>
      <c r="AZ18372"/>
      <c r="BA18372"/>
      <c r="BB18372"/>
      <c r="BC18372"/>
      <c r="BD18372"/>
    </row>
    <row r="18373" spans="46:56" x14ac:dyDescent="0.25">
      <c r="AT18373"/>
      <c r="AU18373"/>
      <c r="AV18373"/>
      <c r="AW18373"/>
      <c r="AX18373"/>
      <c r="AY18373"/>
      <c r="AZ18373"/>
      <c r="BA18373"/>
      <c r="BB18373"/>
      <c r="BC18373"/>
      <c r="BD18373"/>
    </row>
    <row r="18374" spans="46:56" x14ac:dyDescent="0.25">
      <c r="AT18374"/>
      <c r="AU18374"/>
      <c r="AV18374"/>
      <c r="AW18374"/>
      <c r="AX18374"/>
      <c r="AY18374"/>
      <c r="AZ18374"/>
      <c r="BA18374"/>
      <c r="BB18374"/>
      <c r="BC18374"/>
      <c r="BD18374"/>
    </row>
    <row r="18375" spans="46:56" x14ac:dyDescent="0.25">
      <c r="AT18375"/>
      <c r="AU18375"/>
      <c r="AV18375"/>
      <c r="AW18375"/>
      <c r="AX18375"/>
      <c r="AY18375"/>
      <c r="AZ18375"/>
      <c r="BA18375"/>
      <c r="BB18375"/>
      <c r="BC18375"/>
      <c r="BD18375"/>
    </row>
    <row r="18376" spans="46:56" x14ac:dyDescent="0.25">
      <c r="AT18376"/>
      <c r="AU18376"/>
      <c r="AV18376"/>
      <c r="AW18376"/>
      <c r="AX18376"/>
      <c r="AY18376"/>
      <c r="AZ18376"/>
      <c r="BA18376"/>
      <c r="BB18376"/>
      <c r="BC18376"/>
      <c r="BD18376"/>
    </row>
    <row r="18377" spans="46:56" x14ac:dyDescent="0.25">
      <c r="AT18377"/>
      <c r="AU18377"/>
      <c r="AV18377"/>
      <c r="AW18377"/>
      <c r="AX18377"/>
      <c r="AY18377"/>
      <c r="AZ18377"/>
      <c r="BA18377"/>
      <c r="BB18377"/>
      <c r="BC18377"/>
      <c r="BD18377"/>
    </row>
    <row r="18378" spans="46:56" x14ac:dyDescent="0.25">
      <c r="AT18378"/>
      <c r="AU18378"/>
      <c r="AV18378"/>
      <c r="AW18378"/>
      <c r="AX18378"/>
      <c r="AY18378"/>
      <c r="AZ18378"/>
      <c r="BA18378"/>
      <c r="BB18378"/>
      <c r="BC18378"/>
      <c r="BD18378"/>
    </row>
    <row r="18379" spans="46:56" x14ac:dyDescent="0.25">
      <c r="AT18379"/>
      <c r="AU18379"/>
      <c r="AV18379"/>
      <c r="AW18379"/>
      <c r="AX18379"/>
      <c r="AY18379"/>
      <c r="AZ18379"/>
      <c r="BA18379"/>
      <c r="BB18379"/>
      <c r="BC18379"/>
      <c r="BD18379"/>
    </row>
    <row r="18380" spans="46:56" x14ac:dyDescent="0.25">
      <c r="AT18380"/>
      <c r="AU18380"/>
      <c r="AV18380"/>
      <c r="AW18380"/>
      <c r="AX18380"/>
      <c r="AY18380"/>
      <c r="AZ18380"/>
      <c r="BA18380"/>
      <c r="BB18380"/>
      <c r="BC18380"/>
      <c r="BD18380"/>
    </row>
    <row r="18381" spans="46:56" x14ac:dyDescent="0.25">
      <c r="AT18381"/>
      <c r="AU18381"/>
      <c r="AV18381"/>
      <c r="AW18381"/>
      <c r="AX18381"/>
      <c r="AY18381"/>
      <c r="AZ18381"/>
      <c r="BA18381"/>
      <c r="BB18381"/>
      <c r="BC18381"/>
      <c r="BD18381"/>
    </row>
    <row r="18382" spans="46:56" x14ac:dyDescent="0.25">
      <c r="AT18382"/>
      <c r="AU18382"/>
      <c r="AV18382"/>
      <c r="AW18382"/>
      <c r="AX18382"/>
      <c r="AY18382"/>
      <c r="AZ18382"/>
      <c r="BA18382"/>
      <c r="BB18382"/>
      <c r="BC18382"/>
      <c r="BD18382"/>
    </row>
    <row r="18383" spans="46:56" x14ac:dyDescent="0.25">
      <c r="AT18383"/>
      <c r="AU18383"/>
      <c r="AV18383"/>
      <c r="AW18383"/>
      <c r="AX18383"/>
      <c r="AY18383"/>
      <c r="AZ18383"/>
      <c r="BA18383"/>
      <c r="BB18383"/>
      <c r="BC18383"/>
      <c r="BD18383"/>
    </row>
    <row r="18384" spans="46:56" x14ac:dyDescent="0.25">
      <c r="AT18384"/>
      <c r="AU18384"/>
      <c r="AV18384"/>
      <c r="AW18384"/>
      <c r="AX18384"/>
      <c r="AY18384"/>
      <c r="AZ18384"/>
      <c r="BA18384"/>
      <c r="BB18384"/>
      <c r="BC18384"/>
      <c r="BD18384"/>
    </row>
    <row r="18385" spans="46:56" x14ac:dyDescent="0.25">
      <c r="AT18385"/>
      <c r="AU18385"/>
      <c r="AV18385"/>
      <c r="AW18385"/>
      <c r="AX18385"/>
      <c r="AY18385"/>
      <c r="AZ18385"/>
      <c r="BA18385"/>
      <c r="BB18385"/>
      <c r="BC18385"/>
      <c r="BD18385"/>
    </row>
    <row r="18386" spans="46:56" x14ac:dyDescent="0.25">
      <c r="AT18386"/>
      <c r="AU18386"/>
      <c r="AV18386"/>
      <c r="AW18386"/>
      <c r="AX18386"/>
      <c r="AY18386"/>
      <c r="AZ18386"/>
      <c r="BA18386"/>
      <c r="BB18386"/>
      <c r="BC18386"/>
      <c r="BD18386"/>
    </row>
    <row r="18387" spans="46:56" x14ac:dyDescent="0.25">
      <c r="AT18387"/>
      <c r="AU18387"/>
      <c r="AV18387"/>
      <c r="AW18387"/>
      <c r="AX18387"/>
      <c r="AY18387"/>
      <c r="AZ18387"/>
      <c r="BA18387"/>
      <c r="BB18387"/>
      <c r="BC18387"/>
      <c r="BD18387"/>
    </row>
    <row r="18388" spans="46:56" x14ac:dyDescent="0.25">
      <c r="AT18388"/>
      <c r="AU18388"/>
      <c r="AV18388"/>
      <c r="AW18388"/>
      <c r="AX18388"/>
      <c r="AY18388"/>
      <c r="AZ18388"/>
      <c r="BA18388"/>
      <c r="BB18388"/>
      <c r="BC18388"/>
      <c r="BD18388"/>
    </row>
    <row r="18389" spans="46:56" x14ac:dyDescent="0.25">
      <c r="AT18389"/>
      <c r="AU18389"/>
      <c r="AV18389"/>
      <c r="AW18389"/>
      <c r="AX18389"/>
      <c r="AY18389"/>
      <c r="AZ18389"/>
      <c r="BA18389"/>
      <c r="BB18389"/>
      <c r="BC18389"/>
      <c r="BD18389"/>
    </row>
    <row r="18390" spans="46:56" x14ac:dyDescent="0.25">
      <c r="AT18390"/>
      <c r="AU18390"/>
      <c r="AV18390"/>
      <c r="AW18390"/>
      <c r="AX18390"/>
      <c r="AY18390"/>
      <c r="AZ18390"/>
      <c r="BA18390"/>
      <c r="BB18390"/>
      <c r="BC18390"/>
      <c r="BD18390"/>
    </row>
    <row r="18391" spans="46:56" x14ac:dyDescent="0.25">
      <c r="AT18391"/>
      <c r="AU18391"/>
      <c r="AV18391"/>
      <c r="AW18391"/>
      <c r="AX18391"/>
      <c r="AY18391"/>
      <c r="AZ18391"/>
      <c r="BA18391"/>
      <c r="BB18391"/>
      <c r="BC18391"/>
      <c r="BD18391"/>
    </row>
    <row r="18392" spans="46:56" x14ac:dyDescent="0.25">
      <c r="AT18392"/>
      <c r="AU18392"/>
      <c r="AV18392"/>
      <c r="AW18392"/>
      <c r="AX18392"/>
      <c r="AY18392"/>
      <c r="AZ18392"/>
      <c r="BA18392"/>
      <c r="BB18392"/>
      <c r="BC18392"/>
      <c r="BD18392"/>
    </row>
    <row r="18393" spans="46:56" x14ac:dyDescent="0.25">
      <c r="AT18393"/>
      <c r="AU18393"/>
      <c r="AV18393"/>
      <c r="AW18393"/>
      <c r="AX18393"/>
      <c r="AY18393"/>
      <c r="AZ18393"/>
      <c r="BA18393"/>
      <c r="BB18393"/>
      <c r="BC18393"/>
      <c r="BD18393"/>
    </row>
    <row r="18394" spans="46:56" x14ac:dyDescent="0.25">
      <c r="AT18394"/>
      <c r="AU18394"/>
      <c r="AV18394"/>
      <c r="AW18394"/>
      <c r="AX18394"/>
      <c r="AY18394"/>
      <c r="AZ18394"/>
      <c r="BA18394"/>
      <c r="BB18394"/>
      <c r="BC18394"/>
      <c r="BD18394"/>
    </row>
    <row r="18395" spans="46:56" x14ac:dyDescent="0.25">
      <c r="AT18395"/>
      <c r="AU18395"/>
      <c r="AV18395"/>
      <c r="AW18395"/>
      <c r="AX18395"/>
      <c r="AY18395"/>
      <c r="AZ18395"/>
      <c r="BA18395"/>
      <c r="BB18395"/>
      <c r="BC18395"/>
      <c r="BD18395"/>
    </row>
    <row r="18396" spans="46:56" x14ac:dyDescent="0.25">
      <c r="AT18396"/>
      <c r="AU18396"/>
      <c r="AV18396"/>
      <c r="AW18396"/>
      <c r="AX18396"/>
      <c r="AY18396"/>
      <c r="AZ18396"/>
      <c r="BA18396"/>
      <c r="BB18396"/>
      <c r="BC18396"/>
      <c r="BD18396"/>
    </row>
    <row r="18397" spans="46:56" x14ac:dyDescent="0.25">
      <c r="AT18397"/>
      <c r="AU18397"/>
      <c r="AV18397"/>
      <c r="AW18397"/>
      <c r="AX18397"/>
      <c r="AY18397"/>
      <c r="AZ18397"/>
      <c r="BA18397"/>
      <c r="BB18397"/>
      <c r="BC18397"/>
      <c r="BD18397"/>
    </row>
    <row r="18398" spans="46:56" x14ac:dyDescent="0.25">
      <c r="AT18398"/>
      <c r="AU18398"/>
      <c r="AV18398"/>
      <c r="AW18398"/>
      <c r="AX18398"/>
      <c r="AY18398"/>
      <c r="AZ18398"/>
      <c r="BA18398"/>
      <c r="BB18398"/>
      <c r="BC18398"/>
      <c r="BD18398"/>
    </row>
    <row r="18399" spans="46:56" x14ac:dyDescent="0.25">
      <c r="AT18399"/>
      <c r="AU18399"/>
      <c r="AV18399"/>
      <c r="AW18399"/>
      <c r="AX18399"/>
      <c r="AY18399"/>
      <c r="AZ18399"/>
      <c r="BA18399"/>
      <c r="BB18399"/>
      <c r="BC18399"/>
      <c r="BD18399"/>
    </row>
    <row r="18400" spans="46:56" x14ac:dyDescent="0.25">
      <c r="AT18400"/>
      <c r="AU18400"/>
      <c r="AV18400"/>
      <c r="AW18400"/>
      <c r="AX18400"/>
      <c r="AY18400"/>
      <c r="AZ18400"/>
      <c r="BA18400"/>
      <c r="BB18400"/>
      <c r="BC18400"/>
      <c r="BD18400"/>
    </row>
    <row r="18401" spans="46:56" x14ac:dyDescent="0.25">
      <c r="AT18401"/>
      <c r="AU18401"/>
      <c r="AV18401"/>
      <c r="AW18401"/>
      <c r="AX18401"/>
      <c r="AY18401"/>
      <c r="AZ18401"/>
      <c r="BA18401"/>
      <c r="BB18401"/>
      <c r="BC18401"/>
      <c r="BD18401"/>
    </row>
    <row r="18402" spans="46:56" x14ac:dyDescent="0.25">
      <c r="AT18402"/>
      <c r="AU18402"/>
      <c r="AV18402"/>
      <c r="AW18402"/>
      <c r="AX18402"/>
      <c r="AY18402"/>
      <c r="AZ18402"/>
      <c r="BA18402"/>
      <c r="BB18402"/>
      <c r="BC18402"/>
      <c r="BD18402"/>
    </row>
    <row r="18403" spans="46:56" x14ac:dyDescent="0.25">
      <c r="AT18403"/>
      <c r="AU18403"/>
      <c r="AV18403"/>
      <c r="AW18403"/>
      <c r="AX18403"/>
      <c r="AY18403"/>
      <c r="AZ18403"/>
      <c r="BA18403"/>
      <c r="BB18403"/>
      <c r="BC18403"/>
      <c r="BD18403"/>
    </row>
    <row r="18404" spans="46:56" x14ac:dyDescent="0.25">
      <c r="AT18404"/>
      <c r="AU18404"/>
      <c r="AV18404"/>
      <c r="AW18404"/>
      <c r="AX18404"/>
      <c r="AY18404"/>
      <c r="AZ18404"/>
      <c r="BA18404"/>
      <c r="BB18404"/>
      <c r="BC18404"/>
      <c r="BD18404"/>
    </row>
    <row r="18405" spans="46:56" x14ac:dyDescent="0.25">
      <c r="AT18405"/>
      <c r="AU18405"/>
      <c r="AV18405"/>
      <c r="AW18405"/>
      <c r="AX18405"/>
      <c r="AY18405"/>
      <c r="AZ18405"/>
      <c r="BA18405"/>
      <c r="BB18405"/>
      <c r="BC18405"/>
      <c r="BD18405"/>
    </row>
    <row r="18406" spans="46:56" x14ac:dyDescent="0.25">
      <c r="AT18406"/>
      <c r="AU18406"/>
      <c r="AV18406"/>
      <c r="AW18406"/>
      <c r="AX18406"/>
      <c r="AY18406"/>
      <c r="AZ18406"/>
      <c r="BA18406"/>
      <c r="BB18406"/>
      <c r="BC18406"/>
      <c r="BD18406"/>
    </row>
    <row r="18407" spans="46:56" x14ac:dyDescent="0.25">
      <c r="AT18407"/>
      <c r="AU18407"/>
      <c r="AV18407"/>
      <c r="AW18407"/>
      <c r="AX18407"/>
      <c r="AY18407"/>
      <c r="AZ18407"/>
      <c r="BA18407"/>
      <c r="BB18407"/>
      <c r="BC18407"/>
      <c r="BD18407"/>
    </row>
    <row r="18408" spans="46:56" x14ac:dyDescent="0.25">
      <c r="AT18408"/>
      <c r="AU18408"/>
      <c r="AV18408"/>
      <c r="AW18408"/>
      <c r="AX18408"/>
      <c r="AY18408"/>
      <c r="AZ18408"/>
      <c r="BA18408"/>
      <c r="BB18408"/>
      <c r="BC18408"/>
      <c r="BD18408"/>
    </row>
    <row r="18409" spans="46:56" x14ac:dyDescent="0.25">
      <c r="AT18409"/>
      <c r="AU18409"/>
      <c r="AV18409"/>
      <c r="AW18409"/>
      <c r="AX18409"/>
      <c r="AY18409"/>
      <c r="AZ18409"/>
      <c r="BA18409"/>
      <c r="BB18409"/>
      <c r="BC18409"/>
      <c r="BD18409"/>
    </row>
    <row r="18410" spans="46:56" x14ac:dyDescent="0.25">
      <c r="AT18410"/>
      <c r="AU18410"/>
      <c r="AV18410"/>
      <c r="AW18410"/>
      <c r="AX18410"/>
      <c r="AY18410"/>
      <c r="AZ18410"/>
      <c r="BA18410"/>
      <c r="BB18410"/>
      <c r="BC18410"/>
      <c r="BD18410"/>
    </row>
    <row r="18411" spans="46:56" x14ac:dyDescent="0.25">
      <c r="AT18411"/>
      <c r="AU18411"/>
      <c r="AV18411"/>
      <c r="AW18411"/>
      <c r="AX18411"/>
      <c r="AY18411"/>
      <c r="AZ18411"/>
      <c r="BA18411"/>
      <c r="BB18411"/>
      <c r="BC18411"/>
      <c r="BD18411"/>
    </row>
    <row r="18412" spans="46:56" x14ac:dyDescent="0.25">
      <c r="AT18412"/>
      <c r="AU18412"/>
      <c r="AV18412"/>
      <c r="AW18412"/>
      <c r="AX18412"/>
      <c r="AY18412"/>
      <c r="AZ18412"/>
      <c r="BA18412"/>
      <c r="BB18412"/>
      <c r="BC18412"/>
      <c r="BD18412"/>
    </row>
    <row r="18413" spans="46:56" x14ac:dyDescent="0.25">
      <c r="AT18413"/>
      <c r="AU18413"/>
      <c r="AV18413"/>
      <c r="AW18413"/>
      <c r="AX18413"/>
      <c r="AY18413"/>
      <c r="AZ18413"/>
      <c r="BA18413"/>
      <c r="BB18413"/>
      <c r="BC18413"/>
      <c r="BD18413"/>
    </row>
    <row r="18414" spans="46:56" x14ac:dyDescent="0.25">
      <c r="AT18414"/>
      <c r="AU18414"/>
      <c r="AV18414"/>
      <c r="AW18414"/>
      <c r="AX18414"/>
      <c r="AY18414"/>
      <c r="AZ18414"/>
      <c r="BA18414"/>
      <c r="BB18414"/>
      <c r="BC18414"/>
      <c r="BD18414"/>
    </row>
    <row r="18415" spans="46:56" x14ac:dyDescent="0.25">
      <c r="AT18415"/>
      <c r="AU18415"/>
      <c r="AV18415"/>
      <c r="AW18415"/>
      <c r="AX18415"/>
      <c r="AY18415"/>
      <c r="AZ18415"/>
      <c r="BA18415"/>
      <c r="BB18415"/>
      <c r="BC18415"/>
      <c r="BD18415"/>
    </row>
    <row r="18416" spans="46:56" x14ac:dyDescent="0.25">
      <c r="AT18416"/>
      <c r="AU18416"/>
      <c r="AV18416"/>
      <c r="AW18416"/>
      <c r="AX18416"/>
      <c r="AY18416"/>
      <c r="AZ18416"/>
      <c r="BA18416"/>
      <c r="BB18416"/>
      <c r="BC18416"/>
      <c r="BD18416"/>
    </row>
    <row r="18417" spans="46:56" x14ac:dyDescent="0.25">
      <c r="AT18417"/>
      <c r="AU18417"/>
      <c r="AV18417"/>
      <c r="AW18417"/>
      <c r="AX18417"/>
      <c r="AY18417"/>
      <c r="AZ18417"/>
      <c r="BA18417"/>
      <c r="BB18417"/>
      <c r="BC18417"/>
      <c r="BD18417"/>
    </row>
    <row r="18418" spans="46:56" x14ac:dyDescent="0.25">
      <c r="AT18418"/>
      <c r="AU18418"/>
      <c r="AV18418"/>
      <c r="AW18418"/>
      <c r="AX18418"/>
      <c r="AY18418"/>
      <c r="AZ18418"/>
      <c r="BA18418"/>
      <c r="BB18418"/>
      <c r="BC18418"/>
      <c r="BD18418"/>
    </row>
    <row r="18419" spans="46:56" x14ac:dyDescent="0.25">
      <c r="AT18419"/>
      <c r="AU18419"/>
      <c r="AV18419"/>
      <c r="AW18419"/>
      <c r="AX18419"/>
      <c r="AY18419"/>
      <c r="AZ18419"/>
      <c r="BA18419"/>
      <c r="BB18419"/>
      <c r="BC18419"/>
      <c r="BD18419"/>
    </row>
    <row r="18420" spans="46:56" x14ac:dyDescent="0.25">
      <c r="AT18420"/>
      <c r="AU18420"/>
      <c r="AV18420"/>
      <c r="AW18420"/>
      <c r="AX18420"/>
      <c r="AY18420"/>
      <c r="AZ18420"/>
      <c r="BA18420"/>
      <c r="BB18420"/>
      <c r="BC18420"/>
      <c r="BD18420"/>
    </row>
    <row r="18421" spans="46:56" x14ac:dyDescent="0.25">
      <c r="AT18421"/>
      <c r="AU18421"/>
      <c r="AV18421"/>
      <c r="AW18421"/>
      <c r="AX18421"/>
      <c r="AY18421"/>
      <c r="AZ18421"/>
      <c r="BA18421"/>
      <c r="BB18421"/>
      <c r="BC18421"/>
      <c r="BD18421"/>
    </row>
    <row r="18422" spans="46:56" x14ac:dyDescent="0.25">
      <c r="AT18422"/>
      <c r="AU18422"/>
      <c r="AV18422"/>
      <c r="AW18422"/>
      <c r="AX18422"/>
      <c r="AY18422"/>
      <c r="AZ18422"/>
      <c r="BA18422"/>
      <c r="BB18422"/>
      <c r="BC18422"/>
      <c r="BD18422"/>
    </row>
    <row r="18423" spans="46:56" x14ac:dyDescent="0.25">
      <c r="AT18423"/>
      <c r="AU18423"/>
      <c r="AV18423"/>
      <c r="AW18423"/>
      <c r="AX18423"/>
      <c r="AY18423"/>
      <c r="AZ18423"/>
      <c r="BA18423"/>
      <c r="BB18423"/>
      <c r="BC18423"/>
      <c r="BD18423"/>
    </row>
    <row r="18424" spans="46:56" x14ac:dyDescent="0.25">
      <c r="AT18424"/>
      <c r="AU18424"/>
      <c r="AV18424"/>
      <c r="AW18424"/>
      <c r="AX18424"/>
      <c r="AY18424"/>
      <c r="AZ18424"/>
      <c r="BA18424"/>
      <c r="BB18424"/>
      <c r="BC18424"/>
      <c r="BD18424"/>
    </row>
    <row r="18425" spans="46:56" x14ac:dyDescent="0.25">
      <c r="AT18425"/>
      <c r="AU18425"/>
      <c r="AV18425"/>
      <c r="AW18425"/>
      <c r="AX18425"/>
      <c r="AY18425"/>
      <c r="AZ18425"/>
      <c r="BA18425"/>
      <c r="BB18425"/>
      <c r="BC18425"/>
      <c r="BD18425"/>
    </row>
    <row r="18426" spans="46:56" x14ac:dyDescent="0.25">
      <c r="AT18426"/>
      <c r="AU18426"/>
      <c r="AV18426"/>
      <c r="AW18426"/>
      <c r="AX18426"/>
      <c r="AY18426"/>
      <c r="AZ18426"/>
      <c r="BA18426"/>
      <c r="BB18426"/>
      <c r="BC18426"/>
      <c r="BD18426"/>
    </row>
    <row r="18427" spans="46:56" x14ac:dyDescent="0.25">
      <c r="AT18427"/>
      <c r="AU18427"/>
      <c r="AV18427"/>
      <c r="AW18427"/>
      <c r="AX18427"/>
      <c r="AY18427"/>
      <c r="AZ18427"/>
      <c r="BA18427"/>
      <c r="BB18427"/>
      <c r="BC18427"/>
      <c r="BD18427"/>
    </row>
    <row r="18428" spans="46:56" x14ac:dyDescent="0.25">
      <c r="AT18428"/>
      <c r="AU18428"/>
      <c r="AV18428"/>
      <c r="AW18428"/>
      <c r="AX18428"/>
      <c r="AY18428"/>
      <c r="AZ18428"/>
      <c r="BA18428"/>
      <c r="BB18428"/>
      <c r="BC18428"/>
      <c r="BD18428"/>
    </row>
    <row r="18429" spans="46:56" x14ac:dyDescent="0.25">
      <c r="AT18429"/>
      <c r="AU18429"/>
      <c r="AV18429"/>
      <c r="AW18429"/>
      <c r="AX18429"/>
      <c r="AY18429"/>
      <c r="AZ18429"/>
      <c r="BA18429"/>
      <c r="BB18429"/>
      <c r="BC18429"/>
      <c r="BD18429"/>
    </row>
    <row r="18430" spans="46:56" x14ac:dyDescent="0.25">
      <c r="AT18430"/>
      <c r="AU18430"/>
      <c r="AV18430"/>
      <c r="AW18430"/>
      <c r="AX18430"/>
      <c r="AY18430"/>
      <c r="AZ18430"/>
      <c r="BA18430"/>
      <c r="BB18430"/>
      <c r="BC18430"/>
      <c r="BD18430"/>
    </row>
    <row r="18431" spans="46:56" x14ac:dyDescent="0.25">
      <c r="AT18431"/>
      <c r="AU18431"/>
      <c r="AV18431"/>
      <c r="AW18431"/>
      <c r="AX18431"/>
      <c r="AY18431"/>
      <c r="AZ18431"/>
      <c r="BA18431"/>
      <c r="BB18431"/>
      <c r="BC18431"/>
      <c r="BD18431"/>
    </row>
    <row r="18432" spans="46:56" x14ac:dyDescent="0.25">
      <c r="AT18432"/>
      <c r="AU18432"/>
      <c r="AV18432"/>
      <c r="AW18432"/>
      <c r="AX18432"/>
      <c r="AY18432"/>
      <c r="AZ18432"/>
      <c r="BA18432"/>
      <c r="BB18432"/>
      <c r="BC18432"/>
      <c r="BD18432"/>
    </row>
    <row r="18433" spans="46:56" x14ac:dyDescent="0.25">
      <c r="AT18433"/>
      <c r="AU18433"/>
      <c r="AV18433"/>
      <c r="AW18433"/>
      <c r="AX18433"/>
      <c r="AY18433"/>
      <c r="AZ18433"/>
      <c r="BA18433"/>
      <c r="BB18433"/>
      <c r="BC18433"/>
      <c r="BD18433"/>
    </row>
    <row r="18434" spans="46:56" x14ac:dyDescent="0.25">
      <c r="AT18434"/>
      <c r="AU18434"/>
      <c r="AV18434"/>
      <c r="AW18434"/>
      <c r="AX18434"/>
      <c r="AY18434"/>
      <c r="AZ18434"/>
      <c r="BA18434"/>
      <c r="BB18434"/>
      <c r="BC18434"/>
      <c r="BD18434"/>
    </row>
    <row r="18435" spans="46:56" x14ac:dyDescent="0.25">
      <c r="AT18435"/>
      <c r="AU18435"/>
      <c r="AV18435"/>
      <c r="AW18435"/>
      <c r="AX18435"/>
      <c r="AY18435"/>
      <c r="AZ18435"/>
      <c r="BA18435"/>
      <c r="BB18435"/>
      <c r="BC18435"/>
      <c r="BD18435"/>
    </row>
    <row r="18436" spans="46:56" x14ac:dyDescent="0.25">
      <c r="AT18436"/>
      <c r="AU18436"/>
      <c r="AV18436"/>
      <c r="AW18436"/>
      <c r="AX18436"/>
      <c r="AY18436"/>
      <c r="AZ18436"/>
      <c r="BA18436"/>
      <c r="BB18436"/>
      <c r="BC18436"/>
      <c r="BD18436"/>
    </row>
    <row r="18437" spans="46:56" x14ac:dyDescent="0.25">
      <c r="AT18437"/>
      <c r="AU18437"/>
      <c r="AV18437"/>
      <c r="AW18437"/>
      <c r="AX18437"/>
      <c r="AY18437"/>
      <c r="AZ18437"/>
      <c r="BA18437"/>
      <c r="BB18437"/>
      <c r="BC18437"/>
      <c r="BD18437"/>
    </row>
    <row r="18438" spans="46:56" x14ac:dyDescent="0.25">
      <c r="AT18438"/>
      <c r="AU18438"/>
      <c r="AV18438"/>
      <c r="AW18438"/>
      <c r="AX18438"/>
      <c r="AY18438"/>
      <c r="AZ18438"/>
      <c r="BA18438"/>
      <c r="BB18438"/>
      <c r="BC18438"/>
      <c r="BD18438"/>
    </row>
    <row r="18439" spans="46:56" x14ac:dyDescent="0.25">
      <c r="AT18439"/>
      <c r="AU18439"/>
      <c r="AV18439"/>
      <c r="AW18439"/>
      <c r="AX18439"/>
      <c r="AY18439"/>
      <c r="AZ18439"/>
      <c r="BA18439"/>
      <c r="BB18439"/>
      <c r="BC18439"/>
      <c r="BD18439"/>
    </row>
    <row r="18440" spans="46:56" x14ac:dyDescent="0.25">
      <c r="AT18440"/>
      <c r="AU18440"/>
      <c r="AV18440"/>
      <c r="AW18440"/>
      <c r="AX18440"/>
      <c r="AY18440"/>
      <c r="AZ18440"/>
      <c r="BA18440"/>
      <c r="BB18440"/>
      <c r="BC18440"/>
      <c r="BD18440"/>
    </row>
    <row r="18441" spans="46:56" x14ac:dyDescent="0.25">
      <c r="AT18441"/>
      <c r="AU18441"/>
      <c r="AV18441"/>
      <c r="AW18441"/>
      <c r="AX18441"/>
      <c r="AY18441"/>
      <c r="AZ18441"/>
      <c r="BA18441"/>
      <c r="BB18441"/>
      <c r="BC18441"/>
      <c r="BD18441"/>
    </row>
    <row r="18442" spans="46:56" x14ac:dyDescent="0.25">
      <c r="AT18442"/>
      <c r="AU18442"/>
      <c r="AV18442"/>
      <c r="AW18442"/>
      <c r="AX18442"/>
      <c r="AY18442"/>
      <c r="AZ18442"/>
      <c r="BA18442"/>
      <c r="BB18442"/>
      <c r="BC18442"/>
      <c r="BD18442"/>
    </row>
    <row r="18443" spans="46:56" x14ac:dyDescent="0.25">
      <c r="AT18443"/>
      <c r="AU18443"/>
      <c r="AV18443"/>
      <c r="AW18443"/>
      <c r="AX18443"/>
      <c r="AY18443"/>
      <c r="AZ18443"/>
      <c r="BA18443"/>
      <c r="BB18443"/>
      <c r="BC18443"/>
      <c r="BD18443"/>
    </row>
    <row r="18444" spans="46:56" x14ac:dyDescent="0.25">
      <c r="AT18444"/>
      <c r="AU18444"/>
      <c r="AV18444"/>
      <c r="AW18444"/>
      <c r="AX18444"/>
      <c r="AY18444"/>
      <c r="AZ18444"/>
      <c r="BA18444"/>
      <c r="BB18444"/>
      <c r="BC18444"/>
      <c r="BD18444"/>
    </row>
    <row r="18445" spans="46:56" x14ac:dyDescent="0.25">
      <c r="AT18445"/>
      <c r="AU18445"/>
      <c r="AV18445"/>
      <c r="AW18445"/>
      <c r="AX18445"/>
      <c r="AY18445"/>
      <c r="AZ18445"/>
      <c r="BA18445"/>
      <c r="BB18445"/>
      <c r="BC18445"/>
      <c r="BD18445"/>
    </row>
    <row r="18446" spans="46:56" x14ac:dyDescent="0.25">
      <c r="AT18446"/>
      <c r="AU18446"/>
      <c r="AV18446"/>
      <c r="AW18446"/>
      <c r="AX18446"/>
      <c r="AY18446"/>
      <c r="AZ18446"/>
      <c r="BA18446"/>
      <c r="BB18446"/>
      <c r="BC18446"/>
      <c r="BD18446"/>
    </row>
    <row r="18447" spans="46:56" x14ac:dyDescent="0.25">
      <c r="AT18447"/>
      <c r="AU18447"/>
      <c r="AV18447"/>
      <c r="AW18447"/>
      <c r="AX18447"/>
      <c r="AY18447"/>
      <c r="AZ18447"/>
      <c r="BA18447"/>
      <c r="BB18447"/>
      <c r="BC18447"/>
      <c r="BD18447"/>
    </row>
    <row r="18448" spans="46:56" x14ac:dyDescent="0.25">
      <c r="AT18448"/>
      <c r="AU18448"/>
      <c r="AV18448"/>
      <c r="AW18448"/>
      <c r="AX18448"/>
      <c r="AY18448"/>
      <c r="AZ18448"/>
      <c r="BA18448"/>
      <c r="BB18448"/>
      <c r="BC18448"/>
      <c r="BD18448"/>
    </row>
    <row r="18449" spans="46:56" x14ac:dyDescent="0.25">
      <c r="AT18449"/>
      <c r="AU18449"/>
      <c r="AV18449"/>
      <c r="AW18449"/>
      <c r="AX18449"/>
      <c r="AY18449"/>
      <c r="AZ18449"/>
      <c r="BA18449"/>
      <c r="BB18449"/>
      <c r="BC18449"/>
      <c r="BD18449"/>
    </row>
    <row r="18450" spans="46:56" x14ac:dyDescent="0.25">
      <c r="AT18450"/>
      <c r="AU18450"/>
      <c r="AV18450"/>
      <c r="AW18450"/>
      <c r="AX18450"/>
      <c r="AY18450"/>
      <c r="AZ18450"/>
      <c r="BA18450"/>
      <c r="BB18450"/>
      <c r="BC18450"/>
      <c r="BD18450"/>
    </row>
    <row r="18451" spans="46:56" x14ac:dyDescent="0.25">
      <c r="AT18451"/>
      <c r="AU18451"/>
      <c r="AV18451"/>
      <c r="AW18451"/>
      <c r="AX18451"/>
      <c r="AY18451"/>
      <c r="AZ18451"/>
      <c r="BA18451"/>
      <c r="BB18451"/>
      <c r="BC18451"/>
      <c r="BD18451"/>
    </row>
    <row r="18452" spans="46:56" x14ac:dyDescent="0.25">
      <c r="AT18452"/>
      <c r="AU18452"/>
      <c r="AV18452"/>
      <c r="AW18452"/>
      <c r="AX18452"/>
      <c r="AY18452"/>
      <c r="AZ18452"/>
      <c r="BA18452"/>
      <c r="BB18452"/>
      <c r="BC18452"/>
      <c r="BD18452"/>
    </row>
    <row r="18453" spans="46:56" x14ac:dyDescent="0.25">
      <c r="AT18453"/>
      <c r="AU18453"/>
      <c r="AV18453"/>
      <c r="AW18453"/>
      <c r="AX18453"/>
      <c r="AY18453"/>
      <c r="AZ18453"/>
      <c r="BA18453"/>
      <c r="BB18453"/>
      <c r="BC18453"/>
      <c r="BD18453"/>
    </row>
    <row r="18454" spans="46:56" x14ac:dyDescent="0.25">
      <c r="AT18454"/>
      <c r="AU18454"/>
      <c r="AV18454"/>
      <c r="AW18454"/>
      <c r="AX18454"/>
      <c r="AY18454"/>
      <c r="AZ18454"/>
      <c r="BA18454"/>
      <c r="BB18454"/>
      <c r="BC18454"/>
      <c r="BD18454"/>
    </row>
    <row r="18455" spans="46:56" x14ac:dyDescent="0.25">
      <c r="AT18455"/>
      <c r="AU18455"/>
      <c r="AV18455"/>
      <c r="AW18455"/>
      <c r="AX18455"/>
      <c r="AY18455"/>
      <c r="AZ18455"/>
      <c r="BA18455"/>
      <c r="BB18455"/>
      <c r="BC18455"/>
      <c r="BD18455"/>
    </row>
    <row r="18456" spans="46:56" x14ac:dyDescent="0.25">
      <c r="AT18456"/>
      <c r="AU18456"/>
      <c r="AV18456"/>
      <c r="AW18456"/>
      <c r="AX18456"/>
      <c r="AY18456"/>
      <c r="AZ18456"/>
      <c r="BA18456"/>
      <c r="BB18456"/>
      <c r="BC18456"/>
      <c r="BD18456"/>
    </row>
    <row r="18457" spans="46:56" x14ac:dyDescent="0.25">
      <c r="AT18457"/>
      <c r="AU18457"/>
      <c r="AV18457"/>
      <c r="AW18457"/>
      <c r="AX18457"/>
      <c r="AY18457"/>
      <c r="AZ18457"/>
      <c r="BA18457"/>
      <c r="BB18457"/>
      <c r="BC18457"/>
      <c r="BD18457"/>
    </row>
    <row r="18458" spans="46:56" x14ac:dyDescent="0.25">
      <c r="AT18458"/>
      <c r="AU18458"/>
      <c r="AV18458"/>
      <c r="AW18458"/>
      <c r="AX18458"/>
      <c r="AY18458"/>
      <c r="AZ18458"/>
      <c r="BA18458"/>
      <c r="BB18458"/>
      <c r="BC18458"/>
      <c r="BD18458"/>
    </row>
    <row r="18459" spans="46:56" x14ac:dyDescent="0.25">
      <c r="AT18459"/>
      <c r="AU18459"/>
      <c r="AV18459"/>
      <c r="AW18459"/>
      <c r="AX18459"/>
      <c r="AY18459"/>
      <c r="AZ18459"/>
      <c r="BA18459"/>
      <c r="BB18459"/>
      <c r="BC18459"/>
      <c r="BD18459"/>
    </row>
    <row r="18460" spans="46:56" x14ac:dyDescent="0.25">
      <c r="AT18460"/>
      <c r="AU18460"/>
      <c r="AV18460"/>
      <c r="AW18460"/>
      <c r="AX18460"/>
      <c r="AY18460"/>
      <c r="AZ18460"/>
      <c r="BA18460"/>
      <c r="BB18460"/>
      <c r="BC18460"/>
      <c r="BD18460"/>
    </row>
    <row r="18461" spans="46:56" x14ac:dyDescent="0.25">
      <c r="AT18461"/>
      <c r="AU18461"/>
      <c r="AV18461"/>
      <c r="AW18461"/>
      <c r="AX18461"/>
      <c r="AY18461"/>
      <c r="AZ18461"/>
      <c r="BA18461"/>
      <c r="BB18461"/>
      <c r="BC18461"/>
      <c r="BD18461"/>
    </row>
    <row r="18462" spans="46:56" x14ac:dyDescent="0.25">
      <c r="AT18462"/>
      <c r="AU18462"/>
      <c r="AV18462"/>
      <c r="AW18462"/>
      <c r="AX18462"/>
      <c r="AY18462"/>
      <c r="AZ18462"/>
      <c r="BA18462"/>
      <c r="BB18462"/>
      <c r="BC18462"/>
      <c r="BD18462"/>
    </row>
    <row r="18463" spans="46:56" x14ac:dyDescent="0.25">
      <c r="AT18463"/>
      <c r="AU18463"/>
      <c r="AV18463"/>
      <c r="AW18463"/>
      <c r="AX18463"/>
      <c r="AY18463"/>
      <c r="AZ18463"/>
      <c r="BA18463"/>
      <c r="BB18463"/>
      <c r="BC18463"/>
      <c r="BD18463"/>
    </row>
    <row r="18464" spans="46:56" x14ac:dyDescent="0.25">
      <c r="AT18464"/>
      <c r="AU18464"/>
      <c r="AV18464"/>
      <c r="AW18464"/>
      <c r="AX18464"/>
      <c r="AY18464"/>
      <c r="AZ18464"/>
      <c r="BA18464"/>
      <c r="BB18464"/>
      <c r="BC18464"/>
      <c r="BD18464"/>
    </row>
    <row r="18465" spans="46:56" x14ac:dyDescent="0.25">
      <c r="AT18465"/>
      <c r="AU18465"/>
      <c r="AV18465"/>
      <c r="AW18465"/>
      <c r="AX18465"/>
      <c r="AY18465"/>
      <c r="AZ18465"/>
      <c r="BA18465"/>
      <c r="BB18465"/>
      <c r="BC18465"/>
      <c r="BD18465"/>
    </row>
    <row r="18466" spans="46:56" x14ac:dyDescent="0.25">
      <c r="AT18466"/>
      <c r="AU18466"/>
      <c r="AV18466"/>
      <c r="AW18466"/>
      <c r="AX18466"/>
      <c r="AY18466"/>
      <c r="AZ18466"/>
      <c r="BA18466"/>
      <c r="BB18466"/>
      <c r="BC18466"/>
      <c r="BD18466"/>
    </row>
    <row r="18467" spans="46:56" x14ac:dyDescent="0.25">
      <c r="AT18467"/>
      <c r="AU18467"/>
      <c r="AV18467"/>
      <c r="AW18467"/>
      <c r="AX18467"/>
      <c r="AY18467"/>
      <c r="AZ18467"/>
      <c r="BA18467"/>
      <c r="BB18467"/>
      <c r="BC18467"/>
      <c r="BD18467"/>
    </row>
    <row r="18468" spans="46:56" x14ac:dyDescent="0.25">
      <c r="AT18468"/>
      <c r="AU18468"/>
      <c r="AV18468"/>
      <c r="AW18468"/>
      <c r="AX18468"/>
      <c r="AY18468"/>
      <c r="AZ18468"/>
      <c r="BA18468"/>
      <c r="BB18468"/>
      <c r="BC18468"/>
      <c r="BD18468"/>
    </row>
    <row r="18469" spans="46:56" x14ac:dyDescent="0.25">
      <c r="AT18469"/>
      <c r="AU18469"/>
      <c r="AV18469"/>
      <c r="AW18469"/>
      <c r="AX18469"/>
      <c r="AY18469"/>
      <c r="AZ18469"/>
      <c r="BA18469"/>
      <c r="BB18469"/>
      <c r="BC18469"/>
      <c r="BD18469"/>
    </row>
    <row r="18470" spans="46:56" x14ac:dyDescent="0.25">
      <c r="AT18470"/>
      <c r="AU18470"/>
      <c r="AV18470"/>
      <c r="AW18470"/>
      <c r="AX18470"/>
      <c r="AY18470"/>
      <c r="AZ18470"/>
      <c r="BA18470"/>
      <c r="BB18470"/>
      <c r="BC18470"/>
      <c r="BD18470"/>
    </row>
    <row r="18471" spans="46:56" x14ac:dyDescent="0.25">
      <c r="AT18471"/>
      <c r="AU18471"/>
      <c r="AV18471"/>
      <c r="AW18471"/>
      <c r="AX18471"/>
      <c r="AY18471"/>
      <c r="AZ18471"/>
      <c r="BA18471"/>
      <c r="BB18471"/>
      <c r="BC18471"/>
      <c r="BD18471"/>
    </row>
    <row r="18472" spans="46:56" x14ac:dyDescent="0.25">
      <c r="AT18472"/>
      <c r="AU18472"/>
      <c r="AV18472"/>
      <c r="AW18472"/>
      <c r="AX18472"/>
      <c r="AY18472"/>
      <c r="AZ18472"/>
      <c r="BA18472"/>
      <c r="BB18472"/>
      <c r="BC18472"/>
      <c r="BD18472"/>
    </row>
    <row r="18473" spans="46:56" x14ac:dyDescent="0.25">
      <c r="AT18473"/>
      <c r="AU18473"/>
      <c r="AV18473"/>
      <c r="AW18473"/>
      <c r="AX18473"/>
      <c r="AY18473"/>
      <c r="AZ18473"/>
      <c r="BA18473"/>
      <c r="BB18473"/>
      <c r="BC18473"/>
      <c r="BD18473"/>
    </row>
    <row r="18474" spans="46:56" x14ac:dyDescent="0.25">
      <c r="AT18474"/>
      <c r="AU18474"/>
      <c r="AV18474"/>
      <c r="AW18474"/>
      <c r="AX18474"/>
      <c r="AY18474"/>
      <c r="AZ18474"/>
      <c r="BA18474"/>
      <c r="BB18474"/>
      <c r="BC18474"/>
      <c r="BD18474"/>
    </row>
    <row r="18475" spans="46:56" x14ac:dyDescent="0.25">
      <c r="AT18475"/>
      <c r="AU18475"/>
      <c r="AV18475"/>
      <c r="AW18475"/>
      <c r="AX18475"/>
      <c r="AY18475"/>
      <c r="AZ18475"/>
      <c r="BA18475"/>
      <c r="BB18475"/>
      <c r="BC18475"/>
      <c r="BD18475"/>
    </row>
    <row r="18476" spans="46:56" x14ac:dyDescent="0.25">
      <c r="AT18476"/>
      <c r="AU18476"/>
      <c r="AV18476"/>
      <c r="AW18476"/>
      <c r="AX18476"/>
      <c r="AY18476"/>
      <c r="AZ18476"/>
      <c r="BA18476"/>
      <c r="BB18476"/>
      <c r="BC18476"/>
      <c r="BD18476"/>
    </row>
    <row r="18477" spans="46:56" x14ac:dyDescent="0.25">
      <c r="AT18477"/>
      <c r="AU18477"/>
      <c r="AV18477"/>
      <c r="AW18477"/>
      <c r="AX18477"/>
      <c r="AY18477"/>
      <c r="AZ18477"/>
      <c r="BA18477"/>
      <c r="BB18477"/>
      <c r="BC18477"/>
      <c r="BD18477"/>
    </row>
    <row r="18478" spans="46:56" x14ac:dyDescent="0.25">
      <c r="AT18478"/>
      <c r="AU18478"/>
      <c r="AV18478"/>
      <c r="AW18478"/>
      <c r="AX18478"/>
      <c r="AY18478"/>
      <c r="AZ18478"/>
      <c r="BA18478"/>
      <c r="BB18478"/>
      <c r="BC18478"/>
      <c r="BD18478"/>
    </row>
    <row r="18479" spans="46:56" x14ac:dyDescent="0.25">
      <c r="AT18479"/>
      <c r="AU18479"/>
      <c r="AV18479"/>
      <c r="AW18479"/>
      <c r="AX18479"/>
      <c r="AY18479"/>
      <c r="AZ18479"/>
      <c r="BA18479"/>
      <c r="BB18479"/>
      <c r="BC18479"/>
      <c r="BD18479"/>
    </row>
    <row r="18480" spans="46:56" x14ac:dyDescent="0.25">
      <c r="AT18480"/>
      <c r="AU18480"/>
      <c r="AV18480"/>
      <c r="AW18480"/>
      <c r="AX18480"/>
      <c r="AY18480"/>
      <c r="AZ18480"/>
      <c r="BA18480"/>
      <c r="BB18480"/>
      <c r="BC18480"/>
      <c r="BD18480"/>
    </row>
    <row r="18481" spans="46:56" x14ac:dyDescent="0.25">
      <c r="AT18481"/>
      <c r="AU18481"/>
      <c r="AV18481"/>
      <c r="AW18481"/>
      <c r="AX18481"/>
      <c r="AY18481"/>
      <c r="AZ18481"/>
      <c r="BA18481"/>
      <c r="BB18481"/>
      <c r="BC18481"/>
      <c r="BD18481"/>
    </row>
    <row r="18482" spans="46:56" x14ac:dyDescent="0.25">
      <c r="AT18482"/>
      <c r="AU18482"/>
      <c r="AV18482"/>
      <c r="AW18482"/>
      <c r="AX18482"/>
      <c r="AY18482"/>
      <c r="AZ18482"/>
      <c r="BA18482"/>
      <c r="BB18482"/>
      <c r="BC18482"/>
      <c r="BD18482"/>
    </row>
    <row r="18483" spans="46:56" x14ac:dyDescent="0.25">
      <c r="AT18483"/>
      <c r="AU18483"/>
      <c r="AV18483"/>
      <c r="AW18483"/>
      <c r="AX18483"/>
      <c r="AY18483"/>
      <c r="AZ18483"/>
      <c r="BA18483"/>
      <c r="BB18483"/>
      <c r="BC18483"/>
      <c r="BD18483"/>
    </row>
    <row r="18484" spans="46:56" x14ac:dyDescent="0.25">
      <c r="AT18484"/>
      <c r="AU18484"/>
      <c r="AV18484"/>
      <c r="AW18484"/>
      <c r="AX18484"/>
      <c r="AY18484"/>
      <c r="AZ18484"/>
      <c r="BA18484"/>
      <c r="BB18484"/>
      <c r="BC18484"/>
      <c r="BD18484"/>
    </row>
    <row r="18485" spans="46:56" x14ac:dyDescent="0.25">
      <c r="AT18485"/>
      <c r="AU18485"/>
      <c r="AV18485"/>
      <c r="AW18485"/>
      <c r="AX18485"/>
      <c r="AY18485"/>
      <c r="AZ18485"/>
      <c r="BA18485"/>
      <c r="BB18485"/>
      <c r="BC18485"/>
      <c r="BD18485"/>
    </row>
    <row r="18486" spans="46:56" x14ac:dyDescent="0.25">
      <c r="AT18486"/>
      <c r="AU18486"/>
      <c r="AV18486"/>
      <c r="AW18486"/>
      <c r="AX18486"/>
      <c r="AY18486"/>
      <c r="AZ18486"/>
      <c r="BA18486"/>
      <c r="BB18486"/>
      <c r="BC18486"/>
      <c r="BD18486"/>
    </row>
    <row r="18487" spans="46:56" x14ac:dyDescent="0.25">
      <c r="AT18487"/>
      <c r="AU18487"/>
      <c r="AV18487"/>
      <c r="AW18487"/>
      <c r="AX18487"/>
      <c r="AY18487"/>
      <c r="AZ18487"/>
      <c r="BA18487"/>
      <c r="BB18487"/>
      <c r="BC18487"/>
      <c r="BD18487"/>
    </row>
    <row r="18488" spans="46:56" x14ac:dyDescent="0.25">
      <c r="AT18488"/>
      <c r="AU18488"/>
      <c r="AV18488"/>
      <c r="AW18488"/>
      <c r="AX18488"/>
      <c r="AY18488"/>
      <c r="AZ18488"/>
      <c r="BA18488"/>
      <c r="BB18488"/>
      <c r="BC18488"/>
      <c r="BD18488"/>
    </row>
    <row r="18489" spans="46:56" x14ac:dyDescent="0.25">
      <c r="AT18489"/>
      <c r="AU18489"/>
      <c r="AV18489"/>
      <c r="AW18489"/>
      <c r="AX18489"/>
      <c r="AY18489"/>
      <c r="AZ18489"/>
      <c r="BA18489"/>
      <c r="BB18489"/>
      <c r="BC18489"/>
      <c r="BD18489"/>
    </row>
    <row r="18490" spans="46:56" x14ac:dyDescent="0.25">
      <c r="AT18490"/>
      <c r="AU18490"/>
      <c r="AV18490"/>
      <c r="AW18490"/>
      <c r="AX18490"/>
      <c r="AY18490"/>
      <c r="AZ18490"/>
      <c r="BA18490"/>
      <c r="BB18490"/>
      <c r="BC18490"/>
      <c r="BD18490"/>
    </row>
    <row r="18491" spans="46:56" x14ac:dyDescent="0.25">
      <c r="AT18491"/>
      <c r="AU18491"/>
      <c r="AV18491"/>
      <c r="AW18491"/>
      <c r="AX18491"/>
      <c r="AY18491"/>
      <c r="AZ18491"/>
      <c r="BA18491"/>
      <c r="BB18491"/>
      <c r="BC18491"/>
      <c r="BD18491"/>
    </row>
    <row r="18492" spans="46:56" x14ac:dyDescent="0.25">
      <c r="AT18492"/>
      <c r="AU18492"/>
      <c r="AV18492"/>
      <c r="AW18492"/>
      <c r="AX18492"/>
      <c r="AY18492"/>
      <c r="AZ18492"/>
      <c r="BA18492"/>
      <c r="BB18492"/>
      <c r="BC18492"/>
      <c r="BD18492"/>
    </row>
    <row r="18493" spans="46:56" x14ac:dyDescent="0.25">
      <c r="AT18493"/>
      <c r="AU18493"/>
      <c r="AV18493"/>
      <c r="AW18493"/>
      <c r="AX18493"/>
      <c r="AY18493"/>
      <c r="AZ18493"/>
      <c r="BA18493"/>
      <c r="BB18493"/>
      <c r="BC18493"/>
      <c r="BD18493"/>
    </row>
    <row r="18494" spans="46:56" x14ac:dyDescent="0.25">
      <c r="AT18494"/>
      <c r="AU18494"/>
      <c r="AV18494"/>
      <c r="AW18494"/>
      <c r="AX18494"/>
      <c r="AY18494"/>
      <c r="AZ18494"/>
      <c r="BA18494"/>
      <c r="BB18494"/>
      <c r="BC18494"/>
      <c r="BD18494"/>
    </row>
    <row r="18495" spans="46:56" x14ac:dyDescent="0.25">
      <c r="AT18495"/>
      <c r="AU18495"/>
      <c r="AV18495"/>
      <c r="AW18495"/>
      <c r="AX18495"/>
      <c r="AY18495"/>
      <c r="AZ18495"/>
      <c r="BA18495"/>
      <c r="BB18495"/>
      <c r="BC18495"/>
      <c r="BD18495"/>
    </row>
    <row r="18496" spans="46:56" x14ac:dyDescent="0.25">
      <c r="AT18496"/>
      <c r="AU18496"/>
      <c r="AV18496"/>
      <c r="AW18496"/>
      <c r="AX18496"/>
      <c r="AY18496"/>
      <c r="AZ18496"/>
      <c r="BA18496"/>
      <c r="BB18496"/>
      <c r="BC18496"/>
      <c r="BD18496"/>
    </row>
    <row r="18497" spans="46:56" x14ac:dyDescent="0.25">
      <c r="AT18497"/>
      <c r="AU18497"/>
      <c r="AV18497"/>
      <c r="AW18497"/>
      <c r="AX18497"/>
      <c r="AY18497"/>
      <c r="AZ18497"/>
      <c r="BA18497"/>
      <c r="BB18497"/>
      <c r="BC18497"/>
      <c r="BD18497"/>
    </row>
    <row r="18498" spans="46:56" x14ac:dyDescent="0.25">
      <c r="AT18498"/>
      <c r="AU18498"/>
      <c r="AV18498"/>
      <c r="AW18498"/>
      <c r="AX18498"/>
      <c r="AY18498"/>
      <c r="AZ18498"/>
      <c r="BA18498"/>
      <c r="BB18498"/>
      <c r="BC18498"/>
      <c r="BD18498"/>
    </row>
    <row r="18499" spans="46:56" x14ac:dyDescent="0.25">
      <c r="AT18499"/>
      <c r="AU18499"/>
      <c r="AV18499"/>
      <c r="AW18499"/>
      <c r="AX18499"/>
      <c r="AY18499"/>
      <c r="AZ18499"/>
      <c r="BA18499"/>
      <c r="BB18499"/>
      <c r="BC18499"/>
      <c r="BD18499"/>
    </row>
    <row r="18500" spans="46:56" x14ac:dyDescent="0.25">
      <c r="AT18500"/>
      <c r="AU18500"/>
      <c r="AV18500"/>
      <c r="AW18500"/>
      <c r="AX18500"/>
      <c r="AY18500"/>
      <c r="AZ18500"/>
      <c r="BA18500"/>
      <c r="BB18500"/>
      <c r="BC18500"/>
      <c r="BD18500"/>
    </row>
    <row r="18501" spans="46:56" x14ac:dyDescent="0.25">
      <c r="AT18501"/>
      <c r="AU18501"/>
      <c r="AV18501"/>
      <c r="AW18501"/>
      <c r="AX18501"/>
      <c r="AY18501"/>
      <c r="AZ18501"/>
      <c r="BA18501"/>
      <c r="BB18501"/>
      <c r="BC18501"/>
      <c r="BD18501"/>
    </row>
    <row r="18502" spans="46:56" x14ac:dyDescent="0.25">
      <c r="AT18502"/>
      <c r="AU18502"/>
      <c r="AV18502"/>
      <c r="AW18502"/>
      <c r="AX18502"/>
      <c r="AY18502"/>
      <c r="AZ18502"/>
      <c r="BA18502"/>
      <c r="BB18502"/>
      <c r="BC18502"/>
      <c r="BD18502"/>
    </row>
    <row r="18503" spans="46:56" x14ac:dyDescent="0.25">
      <c r="AT18503"/>
      <c r="AU18503"/>
      <c r="AV18503"/>
      <c r="AW18503"/>
      <c r="AX18503"/>
      <c r="AY18503"/>
      <c r="AZ18503"/>
      <c r="BA18503"/>
      <c r="BB18503"/>
      <c r="BC18503"/>
      <c r="BD18503"/>
    </row>
    <row r="18504" spans="46:56" x14ac:dyDescent="0.25">
      <c r="AT18504"/>
      <c r="AU18504"/>
      <c r="AV18504"/>
      <c r="AW18504"/>
      <c r="AX18504"/>
      <c r="AY18504"/>
      <c r="AZ18504"/>
      <c r="BA18504"/>
      <c r="BB18504"/>
      <c r="BC18504"/>
      <c r="BD18504"/>
    </row>
    <row r="18505" spans="46:56" x14ac:dyDescent="0.25">
      <c r="AT18505"/>
      <c r="AU18505"/>
      <c r="AV18505"/>
      <c r="AW18505"/>
      <c r="AX18505"/>
      <c r="AY18505"/>
      <c r="AZ18505"/>
      <c r="BA18505"/>
      <c r="BB18505"/>
      <c r="BC18505"/>
      <c r="BD18505"/>
    </row>
    <row r="18506" spans="46:56" x14ac:dyDescent="0.25">
      <c r="AT18506"/>
      <c r="AU18506"/>
      <c r="AV18506"/>
      <c r="AW18506"/>
      <c r="AX18506"/>
      <c r="AY18506"/>
      <c r="AZ18506"/>
      <c r="BA18506"/>
      <c r="BB18506"/>
      <c r="BC18506"/>
      <c r="BD18506"/>
    </row>
    <row r="18507" spans="46:56" x14ac:dyDescent="0.25">
      <c r="AT18507"/>
      <c r="AU18507"/>
      <c r="AV18507"/>
      <c r="AW18507"/>
      <c r="AX18507"/>
      <c r="AY18507"/>
      <c r="AZ18507"/>
      <c r="BA18507"/>
      <c r="BB18507"/>
      <c r="BC18507"/>
      <c r="BD18507"/>
    </row>
    <row r="18508" spans="46:56" x14ac:dyDescent="0.25">
      <c r="AT18508"/>
      <c r="AU18508"/>
      <c r="AV18508"/>
      <c r="AW18508"/>
      <c r="AX18508"/>
      <c r="AY18508"/>
      <c r="AZ18508"/>
      <c r="BA18508"/>
      <c r="BB18508"/>
      <c r="BC18508"/>
      <c r="BD18508"/>
    </row>
    <row r="18509" spans="46:56" x14ac:dyDescent="0.25">
      <c r="AT18509"/>
      <c r="AU18509"/>
      <c r="AV18509"/>
      <c r="AW18509"/>
      <c r="AX18509"/>
      <c r="AY18509"/>
      <c r="AZ18509"/>
      <c r="BA18509"/>
      <c r="BB18509"/>
      <c r="BC18509"/>
      <c r="BD18509"/>
    </row>
    <row r="18510" spans="46:56" x14ac:dyDescent="0.25">
      <c r="AT18510"/>
      <c r="AU18510"/>
      <c r="AV18510"/>
      <c r="AW18510"/>
      <c r="AX18510"/>
      <c r="AY18510"/>
      <c r="AZ18510"/>
      <c r="BA18510"/>
      <c r="BB18510"/>
      <c r="BC18510"/>
      <c r="BD18510"/>
    </row>
    <row r="18511" spans="46:56" x14ac:dyDescent="0.25">
      <c r="AT18511"/>
      <c r="AU18511"/>
      <c r="AV18511"/>
      <c r="AW18511"/>
      <c r="AX18511"/>
      <c r="AY18511"/>
      <c r="AZ18511"/>
      <c r="BA18511"/>
      <c r="BB18511"/>
      <c r="BC18511"/>
      <c r="BD18511"/>
    </row>
    <row r="18512" spans="46:56" x14ac:dyDescent="0.25">
      <c r="AT18512"/>
      <c r="AU18512"/>
      <c r="AV18512"/>
      <c r="AW18512"/>
      <c r="AX18512"/>
      <c r="AY18512"/>
      <c r="AZ18512"/>
      <c r="BA18512"/>
      <c r="BB18512"/>
      <c r="BC18512"/>
      <c r="BD18512"/>
    </row>
    <row r="18513" spans="46:56" x14ac:dyDescent="0.25">
      <c r="AT18513"/>
      <c r="AU18513"/>
      <c r="AV18513"/>
      <c r="AW18513"/>
      <c r="AX18513"/>
      <c r="AY18513"/>
      <c r="AZ18513"/>
      <c r="BA18513"/>
      <c r="BB18513"/>
      <c r="BC18513"/>
      <c r="BD18513"/>
    </row>
    <row r="18514" spans="46:56" x14ac:dyDescent="0.25">
      <c r="AT18514"/>
      <c r="AU18514"/>
      <c r="AV18514"/>
      <c r="AW18514"/>
      <c r="AX18514"/>
      <c r="AY18514"/>
      <c r="AZ18514"/>
      <c r="BA18514"/>
      <c r="BB18514"/>
      <c r="BC18514"/>
      <c r="BD18514"/>
    </row>
    <row r="18515" spans="46:56" x14ac:dyDescent="0.25">
      <c r="AT18515"/>
      <c r="AU18515"/>
      <c r="AV18515"/>
      <c r="AW18515"/>
      <c r="AX18515"/>
      <c r="AY18515"/>
      <c r="AZ18515"/>
      <c r="BA18515"/>
      <c r="BB18515"/>
      <c r="BC18515"/>
      <c r="BD18515"/>
    </row>
    <row r="18516" spans="46:56" x14ac:dyDescent="0.25">
      <c r="AT18516"/>
      <c r="AU18516"/>
      <c r="AV18516"/>
      <c r="AW18516"/>
      <c r="AX18516"/>
      <c r="AY18516"/>
      <c r="AZ18516"/>
      <c r="BA18516"/>
      <c r="BB18516"/>
      <c r="BC18516"/>
      <c r="BD18516"/>
    </row>
    <row r="18517" spans="46:56" x14ac:dyDescent="0.25">
      <c r="AT18517"/>
      <c r="AU18517"/>
      <c r="AV18517"/>
      <c r="AW18517"/>
      <c r="AX18517"/>
      <c r="AY18517"/>
      <c r="AZ18517"/>
      <c r="BA18517"/>
      <c r="BB18517"/>
      <c r="BC18517"/>
      <c r="BD18517"/>
    </row>
    <row r="18518" spans="46:56" x14ac:dyDescent="0.25">
      <c r="AT18518"/>
      <c r="AU18518"/>
      <c r="AV18518"/>
      <c r="AW18518"/>
      <c r="AX18518"/>
      <c r="AY18518"/>
      <c r="AZ18518"/>
      <c r="BA18518"/>
      <c r="BB18518"/>
      <c r="BC18518"/>
      <c r="BD18518"/>
    </row>
    <row r="18519" spans="46:56" x14ac:dyDescent="0.25">
      <c r="AT18519"/>
      <c r="AU18519"/>
      <c r="AV18519"/>
      <c r="AW18519"/>
      <c r="AX18519"/>
      <c r="AY18519"/>
      <c r="AZ18519"/>
      <c r="BA18519"/>
      <c r="BB18519"/>
      <c r="BC18519"/>
      <c r="BD18519"/>
    </row>
    <row r="18520" spans="46:56" x14ac:dyDescent="0.25">
      <c r="AT18520"/>
      <c r="AU18520"/>
      <c r="AV18520"/>
      <c r="AW18520"/>
      <c r="AX18520"/>
      <c r="AY18520"/>
      <c r="AZ18520"/>
      <c r="BA18520"/>
      <c r="BB18520"/>
      <c r="BC18520"/>
      <c r="BD18520"/>
    </row>
    <row r="18521" spans="46:56" x14ac:dyDescent="0.25">
      <c r="AT18521"/>
      <c r="AU18521"/>
      <c r="AV18521"/>
      <c r="AW18521"/>
      <c r="AX18521"/>
      <c r="AY18521"/>
      <c r="AZ18521"/>
      <c r="BA18521"/>
      <c r="BB18521"/>
      <c r="BC18521"/>
      <c r="BD18521"/>
    </row>
    <row r="18522" spans="46:56" x14ac:dyDescent="0.25">
      <c r="AT18522"/>
      <c r="AU18522"/>
      <c r="AV18522"/>
      <c r="AW18522"/>
      <c r="AX18522"/>
      <c r="AY18522"/>
      <c r="AZ18522"/>
      <c r="BA18522"/>
      <c r="BB18522"/>
      <c r="BC18522"/>
      <c r="BD18522"/>
    </row>
    <row r="18523" spans="46:56" x14ac:dyDescent="0.25">
      <c r="AT18523"/>
      <c r="AU18523"/>
      <c r="AV18523"/>
      <c r="AW18523"/>
      <c r="AX18523"/>
      <c r="AY18523"/>
      <c r="AZ18523"/>
      <c r="BA18523"/>
      <c r="BB18523"/>
      <c r="BC18523"/>
      <c r="BD18523"/>
    </row>
    <row r="18524" spans="46:56" x14ac:dyDescent="0.25">
      <c r="AT18524"/>
      <c r="AU18524"/>
      <c r="AV18524"/>
      <c r="AW18524"/>
      <c r="AX18524"/>
      <c r="AY18524"/>
      <c r="AZ18524"/>
      <c r="BA18524"/>
      <c r="BB18524"/>
      <c r="BC18524"/>
      <c r="BD18524"/>
    </row>
    <row r="18525" spans="46:56" x14ac:dyDescent="0.25">
      <c r="AT18525"/>
      <c r="AU18525"/>
      <c r="AV18525"/>
      <c r="AW18525"/>
      <c r="AX18525"/>
      <c r="AY18525"/>
      <c r="AZ18525"/>
      <c r="BA18525"/>
      <c r="BB18525"/>
      <c r="BC18525"/>
      <c r="BD18525"/>
    </row>
    <row r="18526" spans="46:56" x14ac:dyDescent="0.25">
      <c r="AT18526"/>
      <c r="AU18526"/>
      <c r="AV18526"/>
      <c r="AW18526"/>
      <c r="AX18526"/>
      <c r="AY18526"/>
      <c r="AZ18526"/>
      <c r="BA18526"/>
      <c r="BB18526"/>
      <c r="BC18526"/>
      <c r="BD18526"/>
    </row>
    <row r="18527" spans="46:56" x14ac:dyDescent="0.25">
      <c r="AT18527"/>
      <c r="AU18527"/>
      <c r="AV18527"/>
      <c r="AW18527"/>
      <c r="AX18527"/>
      <c r="AY18527"/>
      <c r="AZ18527"/>
      <c r="BA18527"/>
      <c r="BB18527"/>
      <c r="BC18527"/>
      <c r="BD18527"/>
    </row>
    <row r="18528" spans="46:56" x14ac:dyDescent="0.25">
      <c r="AT18528"/>
      <c r="AU18528"/>
      <c r="AV18528"/>
      <c r="AW18528"/>
      <c r="AX18528"/>
      <c r="AY18528"/>
      <c r="AZ18528"/>
      <c r="BA18528"/>
      <c r="BB18528"/>
      <c r="BC18528"/>
      <c r="BD18528"/>
    </row>
    <row r="18529" spans="46:56" x14ac:dyDescent="0.25">
      <c r="AT18529"/>
      <c r="AU18529"/>
      <c r="AV18529"/>
      <c r="AW18529"/>
      <c r="AX18529"/>
      <c r="AY18529"/>
      <c r="AZ18529"/>
      <c r="BA18529"/>
      <c r="BB18529"/>
      <c r="BC18529"/>
      <c r="BD18529"/>
    </row>
    <row r="18530" spans="46:56" x14ac:dyDescent="0.25">
      <c r="AT18530"/>
      <c r="AU18530"/>
      <c r="AV18530"/>
      <c r="AW18530"/>
      <c r="AX18530"/>
      <c r="AY18530"/>
      <c r="AZ18530"/>
      <c r="BA18530"/>
      <c r="BB18530"/>
      <c r="BC18530"/>
      <c r="BD18530"/>
    </row>
    <row r="18531" spans="46:56" x14ac:dyDescent="0.25">
      <c r="AT18531"/>
      <c r="AU18531"/>
      <c r="AV18531"/>
      <c r="AW18531"/>
      <c r="AX18531"/>
      <c r="AY18531"/>
      <c r="AZ18531"/>
      <c r="BA18531"/>
      <c r="BB18531"/>
      <c r="BC18531"/>
      <c r="BD18531"/>
    </row>
    <row r="18532" spans="46:56" x14ac:dyDescent="0.25">
      <c r="AT18532"/>
      <c r="AU18532"/>
      <c r="AV18532"/>
      <c r="AW18532"/>
      <c r="AX18532"/>
      <c r="AY18532"/>
      <c r="AZ18532"/>
      <c r="BA18532"/>
      <c r="BB18532"/>
      <c r="BC18532"/>
      <c r="BD18532"/>
    </row>
    <row r="18533" spans="46:56" x14ac:dyDescent="0.25">
      <c r="AT18533"/>
      <c r="AU18533"/>
      <c r="AV18533"/>
      <c r="AW18533"/>
      <c r="AX18533"/>
      <c r="AY18533"/>
      <c r="AZ18533"/>
      <c r="BA18533"/>
      <c r="BB18533"/>
      <c r="BC18533"/>
      <c r="BD18533"/>
    </row>
    <row r="18534" spans="46:56" x14ac:dyDescent="0.25">
      <c r="AT18534"/>
      <c r="AU18534"/>
      <c r="AV18534"/>
      <c r="AW18534"/>
      <c r="AX18534"/>
      <c r="AY18534"/>
      <c r="AZ18534"/>
      <c r="BA18534"/>
      <c r="BB18534"/>
      <c r="BC18534"/>
      <c r="BD18534"/>
    </row>
    <row r="18535" spans="46:56" x14ac:dyDescent="0.25">
      <c r="AT18535"/>
      <c r="AU18535"/>
      <c r="AV18535"/>
      <c r="AW18535"/>
      <c r="AX18535"/>
      <c r="AY18535"/>
      <c r="AZ18535"/>
      <c r="BA18535"/>
      <c r="BB18535"/>
      <c r="BC18535"/>
      <c r="BD18535"/>
    </row>
    <row r="18536" spans="46:56" x14ac:dyDescent="0.25">
      <c r="AT18536"/>
      <c r="AU18536"/>
      <c r="AV18536"/>
      <c r="AW18536"/>
      <c r="AX18536"/>
      <c r="AY18536"/>
      <c r="AZ18536"/>
      <c r="BA18536"/>
      <c r="BB18536"/>
      <c r="BC18536"/>
      <c r="BD18536"/>
    </row>
    <row r="18537" spans="46:56" x14ac:dyDescent="0.25">
      <c r="AT18537"/>
      <c r="AU18537"/>
      <c r="AV18537"/>
      <c r="AW18537"/>
      <c r="AX18537"/>
      <c r="AY18537"/>
      <c r="AZ18537"/>
      <c r="BA18537"/>
      <c r="BB18537"/>
      <c r="BC18537"/>
      <c r="BD18537"/>
    </row>
    <row r="18538" spans="46:56" x14ac:dyDescent="0.25">
      <c r="AT18538"/>
      <c r="AU18538"/>
      <c r="AV18538"/>
      <c r="AW18538"/>
      <c r="AX18538"/>
      <c r="AY18538"/>
      <c r="AZ18538"/>
      <c r="BA18538"/>
      <c r="BB18538"/>
      <c r="BC18538"/>
      <c r="BD18538"/>
    </row>
    <row r="18539" spans="46:56" x14ac:dyDescent="0.25">
      <c r="AT18539"/>
      <c r="AU18539"/>
      <c r="AV18539"/>
      <c r="AW18539"/>
      <c r="AX18539"/>
      <c r="AY18539"/>
      <c r="AZ18539"/>
      <c r="BA18539"/>
      <c r="BB18539"/>
      <c r="BC18539"/>
      <c r="BD18539"/>
    </row>
    <row r="18540" spans="46:56" x14ac:dyDescent="0.25">
      <c r="AT18540"/>
      <c r="AU18540"/>
      <c r="AV18540"/>
      <c r="AW18540"/>
      <c r="AX18540"/>
      <c r="AY18540"/>
      <c r="AZ18540"/>
      <c r="BA18540"/>
      <c r="BB18540"/>
      <c r="BC18540"/>
      <c r="BD18540"/>
    </row>
    <row r="18541" spans="46:56" x14ac:dyDescent="0.25">
      <c r="AT18541"/>
      <c r="AU18541"/>
      <c r="AV18541"/>
      <c r="AW18541"/>
      <c r="AX18541"/>
      <c r="AY18541"/>
      <c r="AZ18541"/>
      <c r="BA18541"/>
      <c r="BB18541"/>
      <c r="BC18541"/>
      <c r="BD18541"/>
    </row>
    <row r="18542" spans="46:56" x14ac:dyDescent="0.25">
      <c r="AT18542"/>
      <c r="AU18542"/>
      <c r="AV18542"/>
      <c r="AW18542"/>
      <c r="AX18542"/>
      <c r="AY18542"/>
      <c r="AZ18542"/>
      <c r="BA18542"/>
      <c r="BB18542"/>
      <c r="BC18542"/>
      <c r="BD18542"/>
    </row>
    <row r="18543" spans="46:56" x14ac:dyDescent="0.25">
      <c r="AT18543"/>
      <c r="AU18543"/>
      <c r="AV18543"/>
      <c r="AW18543"/>
      <c r="AX18543"/>
      <c r="AY18543"/>
      <c r="AZ18543"/>
      <c r="BA18543"/>
      <c r="BB18543"/>
      <c r="BC18543"/>
      <c r="BD18543"/>
    </row>
    <row r="18544" spans="46:56" x14ac:dyDescent="0.25">
      <c r="AT18544"/>
      <c r="AU18544"/>
      <c r="AV18544"/>
      <c r="AW18544"/>
      <c r="AX18544"/>
      <c r="AY18544"/>
      <c r="AZ18544"/>
      <c r="BA18544"/>
      <c r="BB18544"/>
      <c r="BC18544"/>
      <c r="BD18544"/>
    </row>
    <row r="18545" spans="46:56" x14ac:dyDescent="0.25">
      <c r="AT18545"/>
      <c r="AU18545"/>
      <c r="AV18545"/>
      <c r="AW18545"/>
      <c r="AX18545"/>
      <c r="AY18545"/>
      <c r="AZ18545"/>
      <c r="BA18545"/>
      <c r="BB18545"/>
      <c r="BC18545"/>
      <c r="BD18545"/>
    </row>
    <row r="18546" spans="46:56" x14ac:dyDescent="0.25">
      <c r="AT18546"/>
      <c r="AU18546"/>
      <c r="AV18546"/>
      <c r="AW18546"/>
      <c r="AX18546"/>
      <c r="AY18546"/>
      <c r="AZ18546"/>
      <c r="BA18546"/>
      <c r="BB18546"/>
      <c r="BC18546"/>
      <c r="BD18546"/>
    </row>
    <row r="18547" spans="46:56" x14ac:dyDescent="0.25">
      <c r="AT18547"/>
      <c r="AU18547"/>
      <c r="AV18547"/>
      <c r="AW18547"/>
      <c r="AX18547"/>
      <c r="AY18547"/>
      <c r="AZ18547"/>
      <c r="BA18547"/>
      <c r="BB18547"/>
      <c r="BC18547"/>
      <c r="BD18547"/>
    </row>
    <row r="18548" spans="46:56" x14ac:dyDescent="0.25">
      <c r="AT18548"/>
      <c r="AU18548"/>
      <c r="AV18548"/>
      <c r="AW18548"/>
      <c r="AX18548"/>
      <c r="AY18548"/>
      <c r="AZ18548"/>
      <c r="BA18548"/>
      <c r="BB18548"/>
      <c r="BC18548"/>
      <c r="BD18548"/>
    </row>
    <row r="18549" spans="46:56" x14ac:dyDescent="0.25">
      <c r="AT18549"/>
      <c r="AU18549"/>
      <c r="AV18549"/>
      <c r="AW18549"/>
      <c r="AX18549"/>
      <c r="AY18549"/>
      <c r="AZ18549"/>
      <c r="BA18549"/>
      <c r="BB18549"/>
      <c r="BC18549"/>
      <c r="BD18549"/>
    </row>
    <row r="18550" spans="46:56" x14ac:dyDescent="0.25">
      <c r="AT18550"/>
      <c r="AU18550"/>
      <c r="AV18550"/>
      <c r="AW18550"/>
      <c r="AX18550"/>
      <c r="AY18550"/>
      <c r="AZ18550"/>
      <c r="BA18550"/>
      <c r="BB18550"/>
      <c r="BC18550"/>
      <c r="BD18550"/>
    </row>
    <row r="18551" spans="46:56" x14ac:dyDescent="0.25">
      <c r="AT18551"/>
      <c r="AU18551"/>
      <c r="AV18551"/>
      <c r="AW18551"/>
      <c r="AX18551"/>
      <c r="AY18551"/>
      <c r="AZ18551"/>
      <c r="BA18551"/>
      <c r="BB18551"/>
      <c r="BC18551"/>
      <c r="BD18551"/>
    </row>
    <row r="18552" spans="46:56" x14ac:dyDescent="0.25">
      <c r="AT18552"/>
      <c r="AU18552"/>
      <c r="AV18552"/>
      <c r="AW18552"/>
      <c r="AX18552"/>
      <c r="AY18552"/>
      <c r="AZ18552"/>
      <c r="BA18552"/>
      <c r="BB18552"/>
      <c r="BC18552"/>
      <c r="BD18552"/>
    </row>
    <row r="18553" spans="46:56" x14ac:dyDescent="0.25">
      <c r="AT18553"/>
      <c r="AU18553"/>
      <c r="AV18553"/>
      <c r="AW18553"/>
      <c r="AX18553"/>
      <c r="AY18553"/>
      <c r="AZ18553"/>
      <c r="BA18553"/>
      <c r="BB18553"/>
      <c r="BC18553"/>
      <c r="BD18553"/>
    </row>
    <row r="18554" spans="46:56" x14ac:dyDescent="0.25">
      <c r="AT18554"/>
      <c r="AU18554"/>
      <c r="AV18554"/>
      <c r="AW18554"/>
      <c r="AX18554"/>
      <c r="AY18554"/>
      <c r="AZ18554"/>
      <c r="BA18554"/>
      <c r="BB18554"/>
      <c r="BC18554"/>
      <c r="BD18554"/>
    </row>
    <row r="18555" spans="46:56" x14ac:dyDescent="0.25">
      <c r="AT18555"/>
      <c r="AU18555"/>
      <c r="AV18555"/>
      <c r="AW18555"/>
      <c r="AX18555"/>
      <c r="AY18555"/>
      <c r="AZ18555"/>
      <c r="BA18555"/>
      <c r="BB18555"/>
      <c r="BC18555"/>
      <c r="BD18555"/>
    </row>
    <row r="18556" spans="46:56" x14ac:dyDescent="0.25">
      <c r="AT18556"/>
      <c r="AU18556"/>
      <c r="AV18556"/>
      <c r="AW18556"/>
      <c r="AX18556"/>
      <c r="AY18556"/>
      <c r="AZ18556"/>
      <c r="BA18556"/>
      <c r="BB18556"/>
      <c r="BC18556"/>
      <c r="BD18556"/>
    </row>
    <row r="18557" spans="46:56" x14ac:dyDescent="0.25">
      <c r="AT18557"/>
      <c r="AU18557"/>
      <c r="AV18557"/>
      <c r="AW18557"/>
      <c r="AX18557"/>
      <c r="AY18557"/>
      <c r="AZ18557"/>
      <c r="BA18557"/>
      <c r="BB18557"/>
      <c r="BC18557"/>
      <c r="BD18557"/>
    </row>
    <row r="18558" spans="46:56" x14ac:dyDescent="0.25">
      <c r="AT18558"/>
      <c r="AU18558"/>
      <c r="AV18558"/>
      <c r="AW18558"/>
      <c r="AX18558"/>
      <c r="AY18558"/>
      <c r="AZ18558"/>
      <c r="BA18558"/>
      <c r="BB18558"/>
      <c r="BC18558"/>
      <c r="BD18558"/>
    </row>
    <row r="18559" spans="46:56" x14ac:dyDescent="0.25">
      <c r="AT18559"/>
      <c r="AU18559"/>
      <c r="AV18559"/>
      <c r="AW18559"/>
      <c r="AX18559"/>
      <c r="AY18559"/>
      <c r="AZ18559"/>
      <c r="BA18559"/>
      <c r="BB18559"/>
      <c r="BC18559"/>
      <c r="BD18559"/>
    </row>
    <row r="18560" spans="46:56" x14ac:dyDescent="0.25">
      <c r="AT18560"/>
      <c r="AU18560"/>
      <c r="AV18560"/>
      <c r="AW18560"/>
      <c r="AX18560"/>
      <c r="AY18560"/>
      <c r="AZ18560"/>
      <c r="BA18560"/>
      <c r="BB18560"/>
      <c r="BC18560"/>
      <c r="BD18560"/>
    </row>
    <row r="18561" spans="46:56" x14ac:dyDescent="0.25">
      <c r="AT18561"/>
      <c r="AU18561"/>
      <c r="AV18561"/>
      <c r="AW18561"/>
      <c r="AX18561"/>
      <c r="AY18561"/>
      <c r="AZ18561"/>
      <c r="BA18561"/>
      <c r="BB18561"/>
      <c r="BC18561"/>
      <c r="BD18561"/>
    </row>
    <row r="18562" spans="46:56" x14ac:dyDescent="0.25">
      <c r="AT18562"/>
      <c r="AU18562"/>
      <c r="AV18562"/>
      <c r="AW18562"/>
      <c r="AX18562"/>
      <c r="AY18562"/>
      <c r="AZ18562"/>
      <c r="BA18562"/>
      <c r="BB18562"/>
      <c r="BC18562"/>
      <c r="BD18562"/>
    </row>
    <row r="18563" spans="46:56" x14ac:dyDescent="0.25">
      <c r="AT18563"/>
      <c r="AU18563"/>
      <c r="AV18563"/>
      <c r="AW18563"/>
      <c r="AX18563"/>
      <c r="AY18563"/>
      <c r="AZ18563"/>
      <c r="BA18563"/>
      <c r="BB18563"/>
      <c r="BC18563"/>
      <c r="BD18563"/>
    </row>
    <row r="18564" spans="46:56" x14ac:dyDescent="0.25">
      <c r="AT18564"/>
      <c r="AU18564"/>
      <c r="AV18564"/>
      <c r="AW18564"/>
      <c r="AX18564"/>
      <c r="AY18564"/>
      <c r="AZ18564"/>
      <c r="BA18564"/>
      <c r="BB18564"/>
      <c r="BC18564"/>
      <c r="BD18564"/>
    </row>
    <row r="18565" spans="46:56" x14ac:dyDescent="0.25">
      <c r="AT18565"/>
      <c r="AU18565"/>
      <c r="AV18565"/>
      <c r="AW18565"/>
      <c r="AX18565"/>
      <c r="AY18565"/>
      <c r="AZ18565"/>
      <c r="BA18565"/>
      <c r="BB18565"/>
      <c r="BC18565"/>
      <c r="BD18565"/>
    </row>
    <row r="18566" spans="46:56" x14ac:dyDescent="0.25">
      <c r="AT18566"/>
      <c r="AU18566"/>
      <c r="AV18566"/>
      <c r="AW18566"/>
      <c r="AX18566"/>
      <c r="AY18566"/>
      <c r="AZ18566"/>
      <c r="BA18566"/>
      <c r="BB18566"/>
      <c r="BC18566"/>
      <c r="BD18566"/>
    </row>
    <row r="18567" spans="46:56" x14ac:dyDescent="0.25">
      <c r="AT18567"/>
      <c r="AU18567"/>
      <c r="AV18567"/>
      <c r="AW18567"/>
      <c r="AX18567"/>
      <c r="AY18567"/>
      <c r="AZ18567"/>
      <c r="BA18567"/>
      <c r="BB18567"/>
      <c r="BC18567"/>
      <c r="BD18567"/>
    </row>
    <row r="18568" spans="46:56" x14ac:dyDescent="0.25">
      <c r="AT18568"/>
      <c r="AU18568"/>
      <c r="AV18568"/>
      <c r="AW18568"/>
      <c r="AX18568"/>
      <c r="AY18568"/>
      <c r="AZ18568"/>
      <c r="BA18568"/>
      <c r="BB18568"/>
      <c r="BC18568"/>
      <c r="BD18568"/>
    </row>
    <row r="18569" spans="46:56" x14ac:dyDescent="0.25">
      <c r="AT18569"/>
      <c r="AU18569"/>
      <c r="AV18569"/>
      <c r="AW18569"/>
      <c r="AX18569"/>
      <c r="AY18569"/>
      <c r="AZ18569"/>
      <c r="BA18569"/>
      <c r="BB18569"/>
      <c r="BC18569"/>
      <c r="BD18569"/>
    </row>
    <row r="18570" spans="46:56" x14ac:dyDescent="0.25">
      <c r="AT18570"/>
      <c r="AU18570"/>
      <c r="AV18570"/>
      <c r="AW18570"/>
      <c r="AX18570"/>
      <c r="AY18570"/>
      <c r="AZ18570"/>
      <c r="BA18570"/>
      <c r="BB18570"/>
      <c r="BC18570"/>
      <c r="BD18570"/>
    </row>
    <row r="18571" spans="46:56" x14ac:dyDescent="0.25">
      <c r="AT18571"/>
      <c r="AU18571"/>
      <c r="AV18571"/>
      <c r="AW18571"/>
      <c r="AX18571"/>
      <c r="AY18571"/>
      <c r="AZ18571"/>
      <c r="BA18571"/>
      <c r="BB18571"/>
      <c r="BC18571"/>
      <c r="BD18571"/>
    </row>
    <row r="18572" spans="46:56" x14ac:dyDescent="0.25">
      <c r="AT18572"/>
      <c r="AU18572"/>
      <c r="AV18572"/>
      <c r="AW18572"/>
      <c r="AX18572"/>
      <c r="AY18572"/>
      <c r="AZ18572"/>
      <c r="BA18572"/>
      <c r="BB18572"/>
      <c r="BC18572"/>
      <c r="BD18572"/>
    </row>
    <row r="18573" spans="46:56" x14ac:dyDescent="0.25">
      <c r="AT18573"/>
      <c r="AU18573"/>
      <c r="AV18573"/>
      <c r="AW18573"/>
      <c r="AX18573"/>
      <c r="AY18573"/>
      <c r="AZ18573"/>
      <c r="BA18573"/>
      <c r="BB18573"/>
      <c r="BC18573"/>
      <c r="BD18573"/>
    </row>
    <row r="18574" spans="46:56" x14ac:dyDescent="0.25">
      <c r="AT18574"/>
      <c r="AU18574"/>
      <c r="AV18574"/>
      <c r="AW18574"/>
      <c r="AX18574"/>
      <c r="AY18574"/>
      <c r="AZ18574"/>
      <c r="BA18574"/>
      <c r="BB18574"/>
      <c r="BC18574"/>
      <c r="BD18574"/>
    </row>
    <row r="18575" spans="46:56" x14ac:dyDescent="0.25">
      <c r="AT18575"/>
      <c r="AU18575"/>
      <c r="AV18575"/>
      <c r="AW18575"/>
      <c r="AX18575"/>
      <c r="AY18575"/>
      <c r="AZ18575"/>
      <c r="BA18575"/>
      <c r="BB18575"/>
      <c r="BC18575"/>
      <c r="BD18575"/>
    </row>
    <row r="18576" spans="46:56" x14ac:dyDescent="0.25">
      <c r="AT18576"/>
      <c r="AU18576"/>
      <c r="AV18576"/>
      <c r="AW18576"/>
      <c r="AX18576"/>
      <c r="AY18576"/>
      <c r="AZ18576"/>
      <c r="BA18576"/>
      <c r="BB18576"/>
      <c r="BC18576"/>
      <c r="BD18576"/>
    </row>
    <row r="18577" spans="46:56" x14ac:dyDescent="0.25">
      <c r="AT18577"/>
      <c r="AU18577"/>
      <c r="AV18577"/>
      <c r="AW18577"/>
      <c r="AX18577"/>
      <c r="AY18577"/>
      <c r="AZ18577"/>
      <c r="BA18577"/>
      <c r="BB18577"/>
      <c r="BC18577"/>
      <c r="BD18577"/>
    </row>
    <row r="18578" spans="46:56" x14ac:dyDescent="0.25">
      <c r="AT18578"/>
      <c r="AU18578"/>
      <c r="AV18578"/>
      <c r="AW18578"/>
      <c r="AX18578"/>
      <c r="AY18578"/>
      <c r="AZ18578"/>
      <c r="BA18578"/>
      <c r="BB18578"/>
      <c r="BC18578"/>
      <c r="BD18578"/>
    </row>
    <row r="18579" spans="46:56" x14ac:dyDescent="0.25">
      <c r="AT18579"/>
      <c r="AU18579"/>
      <c r="AV18579"/>
      <c r="AW18579"/>
      <c r="AX18579"/>
      <c r="AY18579"/>
      <c r="AZ18579"/>
      <c r="BA18579"/>
      <c r="BB18579"/>
      <c r="BC18579"/>
      <c r="BD18579"/>
    </row>
    <row r="18580" spans="46:56" x14ac:dyDescent="0.25">
      <c r="AT18580"/>
      <c r="AU18580"/>
      <c r="AV18580"/>
      <c r="AW18580"/>
      <c r="AX18580"/>
      <c r="AY18580"/>
      <c r="AZ18580"/>
      <c r="BA18580"/>
      <c r="BB18580"/>
      <c r="BC18580"/>
      <c r="BD18580"/>
    </row>
    <row r="18581" spans="46:56" x14ac:dyDescent="0.25">
      <c r="AT18581"/>
      <c r="AU18581"/>
      <c r="AV18581"/>
      <c r="AW18581"/>
      <c r="AX18581"/>
      <c r="AY18581"/>
      <c r="AZ18581"/>
      <c r="BA18581"/>
      <c r="BB18581"/>
      <c r="BC18581"/>
      <c r="BD18581"/>
    </row>
    <row r="18582" spans="46:56" x14ac:dyDescent="0.25">
      <c r="AT18582"/>
      <c r="AU18582"/>
      <c r="AV18582"/>
      <c r="AW18582"/>
      <c r="AX18582"/>
      <c r="AY18582"/>
      <c r="AZ18582"/>
      <c r="BA18582"/>
      <c r="BB18582"/>
      <c r="BC18582"/>
      <c r="BD18582"/>
    </row>
    <row r="18583" spans="46:56" x14ac:dyDescent="0.25">
      <c r="AT18583"/>
      <c r="AU18583"/>
      <c r="AV18583"/>
      <c r="AW18583"/>
      <c r="AX18583"/>
      <c r="AY18583"/>
      <c r="AZ18583"/>
      <c r="BA18583"/>
      <c r="BB18583"/>
      <c r="BC18583"/>
      <c r="BD18583"/>
    </row>
    <row r="18584" spans="46:56" x14ac:dyDescent="0.25">
      <c r="AT18584"/>
      <c r="AU18584"/>
      <c r="AV18584"/>
      <c r="AW18584"/>
      <c r="AX18584"/>
      <c r="AY18584"/>
      <c r="AZ18584"/>
      <c r="BA18584"/>
      <c r="BB18584"/>
      <c r="BC18584"/>
      <c r="BD18584"/>
    </row>
    <row r="18585" spans="46:56" x14ac:dyDescent="0.25">
      <c r="AT18585"/>
      <c r="AU18585"/>
      <c r="AV18585"/>
      <c r="AW18585"/>
      <c r="AX18585"/>
      <c r="AY18585"/>
      <c r="AZ18585"/>
      <c r="BA18585"/>
      <c r="BB18585"/>
      <c r="BC18585"/>
      <c r="BD18585"/>
    </row>
    <row r="18586" spans="46:56" x14ac:dyDescent="0.25">
      <c r="AT18586"/>
      <c r="AU18586"/>
      <c r="AV18586"/>
      <c r="AW18586"/>
      <c r="AX18586"/>
      <c r="AY18586"/>
      <c r="AZ18586"/>
      <c r="BA18586"/>
      <c r="BB18586"/>
      <c r="BC18586"/>
      <c r="BD18586"/>
    </row>
    <row r="18587" spans="46:56" x14ac:dyDescent="0.25">
      <c r="AT18587"/>
      <c r="AU18587"/>
      <c r="AV18587"/>
      <c r="AW18587"/>
      <c r="AX18587"/>
      <c r="AY18587"/>
      <c r="AZ18587"/>
      <c r="BA18587"/>
      <c r="BB18587"/>
      <c r="BC18587"/>
      <c r="BD18587"/>
    </row>
    <row r="18588" spans="46:56" x14ac:dyDescent="0.25">
      <c r="AT18588"/>
      <c r="AU18588"/>
      <c r="AV18588"/>
      <c r="AW18588"/>
      <c r="AX18588"/>
      <c r="AY18588"/>
      <c r="AZ18588"/>
      <c r="BA18588"/>
      <c r="BB18588"/>
      <c r="BC18588"/>
      <c r="BD18588"/>
    </row>
    <row r="18589" spans="46:56" x14ac:dyDescent="0.25">
      <c r="AT18589"/>
      <c r="AU18589"/>
      <c r="AV18589"/>
      <c r="AW18589"/>
      <c r="AX18589"/>
      <c r="AY18589"/>
      <c r="AZ18589"/>
      <c r="BA18589"/>
      <c r="BB18589"/>
      <c r="BC18589"/>
      <c r="BD18589"/>
    </row>
    <row r="18590" spans="46:56" x14ac:dyDescent="0.25">
      <c r="AT18590"/>
      <c r="AU18590"/>
      <c r="AV18590"/>
      <c r="AW18590"/>
      <c r="AX18590"/>
      <c r="AY18590"/>
      <c r="AZ18590"/>
      <c r="BA18590"/>
      <c r="BB18590"/>
      <c r="BC18590"/>
      <c r="BD18590"/>
    </row>
    <row r="18591" spans="46:56" x14ac:dyDescent="0.25">
      <c r="AT18591"/>
      <c r="AU18591"/>
      <c r="AV18591"/>
      <c r="AW18591"/>
      <c r="AX18591"/>
      <c r="AY18591"/>
      <c r="AZ18591"/>
      <c r="BA18591"/>
      <c r="BB18591"/>
      <c r="BC18591"/>
      <c r="BD18591"/>
    </row>
    <row r="18592" spans="46:56" x14ac:dyDescent="0.25">
      <c r="AT18592"/>
      <c r="AU18592"/>
      <c r="AV18592"/>
      <c r="AW18592"/>
      <c r="AX18592"/>
      <c r="AY18592"/>
      <c r="AZ18592"/>
      <c r="BA18592"/>
      <c r="BB18592"/>
      <c r="BC18592"/>
      <c r="BD18592"/>
    </row>
    <row r="18593" spans="46:56" x14ac:dyDescent="0.25">
      <c r="AT18593"/>
      <c r="AU18593"/>
      <c r="AV18593"/>
      <c r="AW18593"/>
      <c r="AX18593"/>
      <c r="AY18593"/>
      <c r="AZ18593"/>
      <c r="BA18593"/>
      <c r="BB18593"/>
      <c r="BC18593"/>
      <c r="BD18593"/>
    </row>
    <row r="18594" spans="46:56" x14ac:dyDescent="0.25">
      <c r="AT18594"/>
      <c r="AU18594"/>
      <c r="AV18594"/>
      <c r="AW18594"/>
      <c r="AX18594"/>
      <c r="AY18594"/>
      <c r="AZ18594"/>
      <c r="BA18594"/>
      <c r="BB18594"/>
      <c r="BC18594"/>
      <c r="BD18594"/>
    </row>
    <row r="18595" spans="46:56" x14ac:dyDescent="0.25">
      <c r="AT18595"/>
      <c r="AU18595"/>
      <c r="AV18595"/>
      <c r="AW18595"/>
      <c r="AX18595"/>
      <c r="AY18595"/>
      <c r="AZ18595"/>
      <c r="BA18595"/>
      <c r="BB18595"/>
      <c r="BC18595"/>
      <c r="BD18595"/>
    </row>
    <row r="18596" spans="46:56" x14ac:dyDescent="0.25">
      <c r="AT18596"/>
      <c r="AU18596"/>
      <c r="AV18596"/>
      <c r="AW18596"/>
      <c r="AX18596"/>
      <c r="AY18596"/>
      <c r="AZ18596"/>
      <c r="BA18596"/>
      <c r="BB18596"/>
      <c r="BC18596"/>
      <c r="BD18596"/>
    </row>
    <row r="18597" spans="46:56" x14ac:dyDescent="0.25">
      <c r="AT18597"/>
      <c r="AU18597"/>
      <c r="AV18597"/>
      <c r="AW18597"/>
      <c r="AX18597"/>
      <c r="AY18597"/>
      <c r="AZ18597"/>
      <c r="BA18597"/>
      <c r="BB18597"/>
      <c r="BC18597"/>
      <c r="BD18597"/>
    </row>
    <row r="18598" spans="46:56" x14ac:dyDescent="0.25">
      <c r="AT18598"/>
      <c r="AU18598"/>
      <c r="AV18598"/>
      <c r="AW18598"/>
      <c r="AX18598"/>
      <c r="AY18598"/>
      <c r="AZ18598"/>
      <c r="BA18598"/>
      <c r="BB18598"/>
      <c r="BC18598"/>
      <c r="BD18598"/>
    </row>
    <row r="18599" spans="46:56" x14ac:dyDescent="0.25">
      <c r="AT18599"/>
      <c r="AU18599"/>
      <c r="AV18599"/>
      <c r="AW18599"/>
      <c r="AX18599"/>
      <c r="AY18599"/>
      <c r="AZ18599"/>
      <c r="BA18599"/>
      <c r="BB18599"/>
      <c r="BC18599"/>
      <c r="BD18599"/>
    </row>
    <row r="18600" spans="46:56" x14ac:dyDescent="0.25">
      <c r="AT18600"/>
      <c r="AU18600"/>
      <c r="AV18600"/>
      <c r="AW18600"/>
      <c r="AX18600"/>
      <c r="AY18600"/>
      <c r="AZ18600"/>
      <c r="BA18600"/>
      <c r="BB18600"/>
      <c r="BC18600"/>
      <c r="BD18600"/>
    </row>
    <row r="18601" spans="46:56" x14ac:dyDescent="0.25">
      <c r="AT18601"/>
      <c r="AU18601"/>
      <c r="AV18601"/>
      <c r="AW18601"/>
      <c r="AX18601"/>
      <c r="AY18601"/>
      <c r="AZ18601"/>
      <c r="BA18601"/>
      <c r="BB18601"/>
      <c r="BC18601"/>
      <c r="BD18601"/>
    </row>
    <row r="18602" spans="46:56" x14ac:dyDescent="0.25">
      <c r="AT18602"/>
      <c r="AU18602"/>
      <c r="AV18602"/>
      <c r="AW18602"/>
      <c r="AX18602"/>
      <c r="AY18602"/>
      <c r="AZ18602"/>
      <c r="BA18602"/>
      <c r="BB18602"/>
      <c r="BC18602"/>
      <c r="BD18602"/>
    </row>
    <row r="18603" spans="46:56" x14ac:dyDescent="0.25">
      <c r="AT18603"/>
      <c r="AU18603"/>
      <c r="AV18603"/>
      <c r="AW18603"/>
      <c r="AX18603"/>
      <c r="AY18603"/>
      <c r="AZ18603"/>
      <c r="BA18603"/>
      <c r="BB18603"/>
      <c r="BC18603"/>
      <c r="BD18603"/>
    </row>
    <row r="18604" spans="46:56" x14ac:dyDescent="0.25">
      <c r="AT18604"/>
      <c r="AU18604"/>
      <c r="AV18604"/>
      <c r="AW18604"/>
      <c r="AX18604"/>
      <c r="AY18604"/>
      <c r="AZ18604"/>
      <c r="BA18604"/>
      <c r="BB18604"/>
      <c r="BC18604"/>
      <c r="BD18604"/>
    </row>
    <row r="18605" spans="46:56" x14ac:dyDescent="0.25">
      <c r="AT18605"/>
      <c r="AU18605"/>
      <c r="AV18605"/>
      <c r="AW18605"/>
      <c r="AX18605"/>
      <c r="AY18605"/>
      <c r="AZ18605"/>
      <c r="BA18605"/>
      <c r="BB18605"/>
      <c r="BC18605"/>
      <c r="BD18605"/>
    </row>
    <row r="18606" spans="46:56" x14ac:dyDescent="0.25">
      <c r="AT18606"/>
      <c r="AU18606"/>
      <c r="AV18606"/>
      <c r="AW18606"/>
      <c r="AX18606"/>
      <c r="AY18606"/>
      <c r="AZ18606"/>
      <c r="BA18606"/>
      <c r="BB18606"/>
      <c r="BC18606"/>
      <c r="BD18606"/>
    </row>
    <row r="18607" spans="46:56" x14ac:dyDescent="0.25">
      <c r="AT18607"/>
      <c r="AU18607"/>
      <c r="AV18607"/>
      <c r="AW18607"/>
      <c r="AX18607"/>
      <c r="AY18607"/>
      <c r="AZ18607"/>
      <c r="BA18607"/>
      <c r="BB18607"/>
      <c r="BC18607"/>
      <c r="BD18607"/>
    </row>
    <row r="18608" spans="46:56" x14ac:dyDescent="0.25">
      <c r="AT18608"/>
      <c r="AU18608"/>
      <c r="AV18608"/>
      <c r="AW18608"/>
      <c r="AX18608"/>
      <c r="AY18608"/>
      <c r="AZ18608"/>
      <c r="BA18608"/>
      <c r="BB18608"/>
      <c r="BC18608"/>
      <c r="BD18608"/>
    </row>
    <row r="18609" spans="46:56" x14ac:dyDescent="0.25">
      <c r="AT18609"/>
      <c r="AU18609"/>
      <c r="AV18609"/>
      <c r="AW18609"/>
      <c r="AX18609"/>
      <c r="AY18609"/>
      <c r="AZ18609"/>
      <c r="BA18609"/>
      <c r="BB18609"/>
      <c r="BC18609"/>
      <c r="BD18609"/>
    </row>
    <row r="18610" spans="46:56" x14ac:dyDescent="0.25">
      <c r="AT18610"/>
      <c r="AU18610"/>
      <c r="AV18610"/>
      <c r="AW18610"/>
      <c r="AX18610"/>
      <c r="AY18610"/>
      <c r="AZ18610"/>
      <c r="BA18610"/>
      <c r="BB18610"/>
      <c r="BC18610"/>
      <c r="BD18610"/>
    </row>
    <row r="18611" spans="46:56" x14ac:dyDescent="0.25">
      <c r="AT18611"/>
      <c r="AU18611"/>
      <c r="AV18611"/>
      <c r="AW18611"/>
      <c r="AX18611"/>
      <c r="AY18611"/>
      <c r="AZ18611"/>
      <c r="BA18611"/>
      <c r="BB18611"/>
      <c r="BC18611"/>
      <c r="BD18611"/>
    </row>
    <row r="18612" spans="46:56" x14ac:dyDescent="0.25">
      <c r="AT18612"/>
      <c r="AU18612"/>
      <c r="AV18612"/>
      <c r="AW18612"/>
      <c r="AX18612"/>
      <c r="AY18612"/>
      <c r="AZ18612"/>
      <c r="BA18612"/>
      <c r="BB18612"/>
      <c r="BC18612"/>
      <c r="BD18612"/>
    </row>
    <row r="18613" spans="46:56" x14ac:dyDescent="0.25">
      <c r="AT18613"/>
      <c r="AU18613"/>
      <c r="AV18613"/>
      <c r="AW18613"/>
      <c r="AX18613"/>
      <c r="AY18613"/>
      <c r="AZ18613"/>
      <c r="BA18613"/>
      <c r="BB18613"/>
      <c r="BC18613"/>
      <c r="BD18613"/>
    </row>
    <row r="18614" spans="46:56" x14ac:dyDescent="0.25">
      <c r="AT18614"/>
      <c r="AU18614"/>
      <c r="AV18614"/>
      <c r="AW18614"/>
      <c r="AX18614"/>
      <c r="AY18614"/>
      <c r="AZ18614"/>
      <c r="BA18614"/>
      <c r="BB18614"/>
      <c r="BC18614"/>
      <c r="BD18614"/>
    </row>
    <row r="18615" spans="46:56" x14ac:dyDescent="0.25">
      <c r="AT18615"/>
      <c r="AU18615"/>
      <c r="AV18615"/>
      <c r="AW18615"/>
      <c r="AX18615"/>
      <c r="AY18615"/>
      <c r="AZ18615"/>
      <c r="BA18615"/>
      <c r="BB18615"/>
      <c r="BC18615"/>
      <c r="BD18615"/>
    </row>
    <row r="18616" spans="46:56" x14ac:dyDescent="0.25">
      <c r="AT18616"/>
      <c r="AU18616"/>
      <c r="AV18616"/>
      <c r="AW18616"/>
      <c r="AX18616"/>
      <c r="AY18616"/>
      <c r="AZ18616"/>
      <c r="BA18616"/>
      <c r="BB18616"/>
      <c r="BC18616"/>
      <c r="BD18616"/>
    </row>
    <row r="18617" spans="46:56" x14ac:dyDescent="0.25">
      <c r="AT18617"/>
      <c r="AU18617"/>
      <c r="AV18617"/>
      <c r="AW18617"/>
      <c r="AX18617"/>
      <c r="AY18617"/>
      <c r="AZ18617"/>
      <c r="BA18617"/>
      <c r="BB18617"/>
      <c r="BC18617"/>
      <c r="BD18617"/>
    </row>
    <row r="18618" spans="46:56" x14ac:dyDescent="0.25">
      <c r="AT18618"/>
      <c r="AU18618"/>
      <c r="AV18618"/>
      <c r="AW18618"/>
      <c r="AX18618"/>
      <c r="AY18618"/>
      <c r="AZ18618"/>
      <c r="BA18618"/>
      <c r="BB18618"/>
      <c r="BC18618"/>
      <c r="BD18618"/>
    </row>
    <row r="18619" spans="46:56" x14ac:dyDescent="0.25">
      <c r="AT18619"/>
      <c r="AU18619"/>
      <c r="AV18619"/>
      <c r="AW18619"/>
      <c r="AX18619"/>
      <c r="AY18619"/>
      <c r="AZ18619"/>
      <c r="BA18619"/>
      <c r="BB18619"/>
      <c r="BC18619"/>
      <c r="BD18619"/>
    </row>
    <row r="18620" spans="46:56" x14ac:dyDescent="0.25">
      <c r="AT18620"/>
      <c r="AU18620"/>
      <c r="AV18620"/>
      <c r="AW18620"/>
      <c r="AX18620"/>
      <c r="AY18620"/>
      <c r="AZ18620"/>
      <c r="BA18620"/>
      <c r="BB18620"/>
      <c r="BC18620"/>
      <c r="BD18620"/>
    </row>
    <row r="18621" spans="46:56" x14ac:dyDescent="0.25">
      <c r="AT18621"/>
      <c r="AU18621"/>
      <c r="AV18621"/>
      <c r="AW18621"/>
      <c r="AX18621"/>
      <c r="AY18621"/>
      <c r="AZ18621"/>
      <c r="BA18621"/>
      <c r="BB18621"/>
      <c r="BC18621"/>
      <c r="BD18621"/>
    </row>
    <row r="18622" spans="46:56" x14ac:dyDescent="0.25">
      <c r="AT18622"/>
      <c r="AU18622"/>
      <c r="AV18622"/>
      <c r="AW18622"/>
      <c r="AX18622"/>
      <c r="AY18622"/>
      <c r="AZ18622"/>
      <c r="BA18622"/>
      <c r="BB18622"/>
      <c r="BC18622"/>
      <c r="BD18622"/>
    </row>
    <row r="18623" spans="46:56" x14ac:dyDescent="0.25">
      <c r="AT18623"/>
      <c r="AU18623"/>
      <c r="AV18623"/>
      <c r="AW18623"/>
      <c r="AX18623"/>
      <c r="AY18623"/>
      <c r="AZ18623"/>
      <c r="BA18623"/>
      <c r="BB18623"/>
      <c r="BC18623"/>
      <c r="BD18623"/>
    </row>
    <row r="18624" spans="46:56" x14ac:dyDescent="0.25">
      <c r="AT18624"/>
      <c r="AU18624"/>
      <c r="AV18624"/>
      <c r="AW18624"/>
      <c r="AX18624"/>
      <c r="AY18624"/>
      <c r="AZ18624"/>
      <c r="BA18624"/>
      <c r="BB18624"/>
      <c r="BC18624"/>
      <c r="BD18624"/>
    </row>
    <row r="18625" spans="46:56" x14ac:dyDescent="0.25">
      <c r="AT18625"/>
      <c r="AU18625"/>
      <c r="AV18625"/>
      <c r="AW18625"/>
      <c r="AX18625"/>
      <c r="AY18625"/>
      <c r="AZ18625"/>
      <c r="BA18625"/>
      <c r="BB18625"/>
      <c r="BC18625"/>
      <c r="BD18625"/>
    </row>
    <row r="18626" spans="46:56" x14ac:dyDescent="0.25">
      <c r="AT18626"/>
      <c r="AU18626"/>
      <c r="AV18626"/>
      <c r="AW18626"/>
      <c r="AX18626"/>
      <c r="AY18626"/>
      <c r="AZ18626"/>
      <c r="BA18626"/>
      <c r="BB18626"/>
      <c r="BC18626"/>
      <c r="BD18626"/>
    </row>
    <row r="18627" spans="46:56" x14ac:dyDescent="0.25">
      <c r="AT18627"/>
      <c r="AU18627"/>
      <c r="AV18627"/>
      <c r="AW18627"/>
      <c r="AX18627"/>
      <c r="AY18627"/>
      <c r="AZ18627"/>
      <c r="BA18627"/>
      <c r="BB18627"/>
      <c r="BC18627"/>
      <c r="BD18627"/>
    </row>
    <row r="18628" spans="46:56" x14ac:dyDescent="0.25">
      <c r="AT18628"/>
      <c r="AU18628"/>
      <c r="AV18628"/>
      <c r="AW18628"/>
      <c r="AX18628"/>
      <c r="AY18628"/>
      <c r="AZ18628"/>
      <c r="BA18628"/>
      <c r="BB18628"/>
      <c r="BC18628"/>
      <c r="BD18628"/>
    </row>
    <row r="18629" spans="46:56" x14ac:dyDescent="0.25">
      <c r="AT18629"/>
      <c r="AU18629"/>
      <c r="AV18629"/>
      <c r="AW18629"/>
      <c r="AX18629"/>
      <c r="AY18629"/>
      <c r="AZ18629"/>
      <c r="BA18629"/>
      <c r="BB18629"/>
      <c r="BC18629"/>
      <c r="BD18629"/>
    </row>
    <row r="18630" spans="46:56" x14ac:dyDescent="0.25">
      <c r="AT18630"/>
      <c r="AU18630"/>
      <c r="AV18630"/>
      <c r="AW18630"/>
      <c r="AX18630"/>
      <c r="AY18630"/>
      <c r="AZ18630"/>
      <c r="BA18630"/>
      <c r="BB18630"/>
      <c r="BC18630"/>
      <c r="BD18630"/>
    </row>
    <row r="18631" spans="46:56" x14ac:dyDescent="0.25">
      <c r="AT18631"/>
      <c r="AU18631"/>
      <c r="AV18631"/>
      <c r="AW18631"/>
      <c r="AX18631"/>
      <c r="AY18631"/>
      <c r="AZ18631"/>
      <c r="BA18631"/>
      <c r="BB18631"/>
      <c r="BC18631"/>
      <c r="BD18631"/>
    </row>
    <row r="18632" spans="46:56" x14ac:dyDescent="0.25">
      <c r="AT18632"/>
      <c r="AU18632"/>
      <c r="AV18632"/>
      <c r="AW18632"/>
      <c r="AX18632"/>
      <c r="AY18632"/>
      <c r="AZ18632"/>
      <c r="BA18632"/>
      <c r="BB18632"/>
      <c r="BC18632"/>
      <c r="BD18632"/>
    </row>
    <row r="18633" spans="46:56" x14ac:dyDescent="0.25">
      <c r="AT18633"/>
      <c r="AU18633"/>
      <c r="AV18633"/>
      <c r="AW18633"/>
      <c r="AX18633"/>
      <c r="AY18633"/>
      <c r="AZ18633"/>
      <c r="BA18633"/>
      <c r="BB18633"/>
      <c r="BC18633"/>
      <c r="BD18633"/>
    </row>
    <row r="18634" spans="46:56" x14ac:dyDescent="0.25">
      <c r="AT18634"/>
      <c r="AU18634"/>
      <c r="AV18634"/>
      <c r="AW18634"/>
      <c r="AX18634"/>
      <c r="AY18634"/>
      <c r="AZ18634"/>
      <c r="BA18634"/>
      <c r="BB18634"/>
      <c r="BC18634"/>
      <c r="BD18634"/>
    </row>
    <row r="18635" spans="46:56" x14ac:dyDescent="0.25">
      <c r="AT18635"/>
      <c r="AU18635"/>
      <c r="AV18635"/>
      <c r="AW18635"/>
      <c r="AX18635"/>
      <c r="AY18635"/>
      <c r="AZ18635"/>
      <c r="BA18635"/>
      <c r="BB18635"/>
      <c r="BC18635"/>
      <c r="BD18635"/>
    </row>
    <row r="18636" spans="46:56" x14ac:dyDescent="0.25">
      <c r="AT18636"/>
      <c r="AU18636"/>
      <c r="AV18636"/>
      <c r="AW18636"/>
      <c r="AX18636"/>
      <c r="AY18636"/>
      <c r="AZ18636"/>
      <c r="BA18636"/>
      <c r="BB18636"/>
      <c r="BC18636"/>
      <c r="BD18636"/>
    </row>
    <row r="18637" spans="46:56" x14ac:dyDescent="0.25">
      <c r="AT18637"/>
      <c r="AU18637"/>
      <c r="AV18637"/>
      <c r="AW18637"/>
      <c r="AX18637"/>
      <c r="AY18637"/>
      <c r="AZ18637"/>
      <c r="BA18637"/>
      <c r="BB18637"/>
      <c r="BC18637"/>
      <c r="BD18637"/>
    </row>
    <row r="18638" spans="46:56" x14ac:dyDescent="0.25">
      <c r="AT18638"/>
      <c r="AU18638"/>
      <c r="AV18638"/>
      <c r="AW18638"/>
      <c r="AX18638"/>
      <c r="AY18638"/>
      <c r="AZ18638"/>
      <c r="BA18638"/>
      <c r="BB18638"/>
      <c r="BC18638"/>
      <c r="BD18638"/>
    </row>
    <row r="18639" spans="46:56" x14ac:dyDescent="0.25">
      <c r="AT18639"/>
      <c r="AU18639"/>
      <c r="AV18639"/>
      <c r="AW18639"/>
      <c r="AX18639"/>
      <c r="AY18639"/>
      <c r="AZ18639"/>
      <c r="BA18639"/>
      <c r="BB18639"/>
      <c r="BC18639"/>
      <c r="BD18639"/>
    </row>
    <row r="18640" spans="46:56" x14ac:dyDescent="0.25">
      <c r="AT18640"/>
      <c r="AU18640"/>
      <c r="AV18640"/>
      <c r="AW18640"/>
      <c r="AX18640"/>
      <c r="AY18640"/>
      <c r="AZ18640"/>
      <c r="BA18640"/>
      <c r="BB18640"/>
      <c r="BC18640"/>
      <c r="BD18640"/>
    </row>
    <row r="18641" spans="46:56" x14ac:dyDescent="0.25">
      <c r="AT18641"/>
      <c r="AU18641"/>
      <c r="AV18641"/>
      <c r="AW18641"/>
      <c r="AX18641"/>
      <c r="AY18641"/>
      <c r="AZ18641"/>
      <c r="BA18641"/>
      <c r="BB18641"/>
      <c r="BC18641"/>
      <c r="BD18641"/>
    </row>
    <row r="18642" spans="46:56" x14ac:dyDescent="0.25">
      <c r="AT18642"/>
      <c r="AU18642"/>
      <c r="AV18642"/>
      <c r="AW18642"/>
      <c r="AX18642"/>
      <c r="AY18642"/>
      <c r="AZ18642"/>
      <c r="BA18642"/>
      <c r="BB18642"/>
      <c r="BC18642"/>
      <c r="BD18642"/>
    </row>
    <row r="18643" spans="46:56" x14ac:dyDescent="0.25">
      <c r="AT18643"/>
      <c r="AU18643"/>
      <c r="AV18643"/>
      <c r="AW18643"/>
      <c r="AX18643"/>
      <c r="AY18643"/>
      <c r="AZ18643"/>
      <c r="BA18643"/>
      <c r="BB18643"/>
      <c r="BC18643"/>
      <c r="BD18643"/>
    </row>
    <row r="18644" spans="46:56" x14ac:dyDescent="0.25">
      <c r="AT18644"/>
      <c r="AU18644"/>
      <c r="AV18644"/>
      <c r="AW18644"/>
      <c r="AX18644"/>
      <c r="AY18644"/>
      <c r="AZ18644"/>
      <c r="BA18644"/>
      <c r="BB18644"/>
      <c r="BC18644"/>
      <c r="BD18644"/>
    </row>
    <row r="18645" spans="46:56" x14ac:dyDescent="0.25">
      <c r="AT18645"/>
      <c r="AU18645"/>
      <c r="AV18645"/>
      <c r="AW18645"/>
      <c r="AX18645"/>
      <c r="AY18645"/>
      <c r="AZ18645"/>
      <c r="BA18645"/>
      <c r="BB18645"/>
      <c r="BC18645"/>
      <c r="BD18645"/>
    </row>
    <row r="18646" spans="46:56" x14ac:dyDescent="0.25">
      <c r="AT18646"/>
      <c r="AU18646"/>
      <c r="AV18646"/>
      <c r="AW18646"/>
      <c r="AX18646"/>
      <c r="AY18646"/>
      <c r="AZ18646"/>
      <c r="BA18646"/>
      <c r="BB18646"/>
      <c r="BC18646"/>
      <c r="BD18646"/>
    </row>
    <row r="18647" spans="46:56" x14ac:dyDescent="0.25">
      <c r="AT18647"/>
      <c r="AU18647"/>
      <c r="AV18647"/>
      <c r="AW18647"/>
      <c r="AX18647"/>
      <c r="AY18647"/>
      <c r="AZ18647"/>
      <c r="BA18647"/>
      <c r="BB18647"/>
      <c r="BC18647"/>
      <c r="BD18647"/>
    </row>
    <row r="18648" spans="46:56" x14ac:dyDescent="0.25">
      <c r="AT18648"/>
      <c r="AU18648"/>
      <c r="AV18648"/>
      <c r="AW18648"/>
      <c r="AX18648"/>
      <c r="AY18648"/>
      <c r="AZ18648"/>
      <c r="BA18648"/>
      <c r="BB18648"/>
      <c r="BC18648"/>
      <c r="BD18648"/>
    </row>
    <row r="18649" spans="46:56" x14ac:dyDescent="0.25">
      <c r="AT18649"/>
      <c r="AU18649"/>
      <c r="AV18649"/>
      <c r="AW18649"/>
      <c r="AX18649"/>
      <c r="AY18649"/>
      <c r="AZ18649"/>
      <c r="BA18649"/>
      <c r="BB18649"/>
      <c r="BC18649"/>
      <c r="BD18649"/>
    </row>
    <row r="18650" spans="46:56" x14ac:dyDescent="0.25">
      <c r="AT18650"/>
      <c r="AU18650"/>
      <c r="AV18650"/>
      <c r="AW18650"/>
      <c r="AX18650"/>
      <c r="AY18650"/>
      <c r="AZ18650"/>
      <c r="BA18650"/>
      <c r="BB18650"/>
      <c r="BC18650"/>
      <c r="BD18650"/>
    </row>
    <row r="18651" spans="46:56" x14ac:dyDescent="0.25">
      <c r="AT18651"/>
      <c r="AU18651"/>
      <c r="AV18651"/>
      <c r="AW18651"/>
      <c r="AX18651"/>
      <c r="AY18651"/>
      <c r="AZ18651"/>
      <c r="BA18651"/>
      <c r="BB18651"/>
      <c r="BC18651"/>
      <c r="BD18651"/>
    </row>
    <row r="18652" spans="46:56" x14ac:dyDescent="0.25">
      <c r="AT18652"/>
      <c r="AU18652"/>
      <c r="AV18652"/>
      <c r="AW18652"/>
      <c r="AX18652"/>
      <c r="AY18652"/>
      <c r="AZ18652"/>
      <c r="BA18652"/>
      <c r="BB18652"/>
      <c r="BC18652"/>
      <c r="BD18652"/>
    </row>
    <row r="18653" spans="46:56" x14ac:dyDescent="0.25">
      <c r="AT18653"/>
      <c r="AU18653"/>
      <c r="AV18653"/>
      <c r="AW18653"/>
      <c r="AX18653"/>
      <c r="AY18653"/>
      <c r="AZ18653"/>
      <c r="BA18653"/>
      <c r="BB18653"/>
      <c r="BC18653"/>
      <c r="BD18653"/>
    </row>
    <row r="18654" spans="46:56" x14ac:dyDescent="0.25">
      <c r="AT18654"/>
      <c r="AU18654"/>
      <c r="AV18654"/>
      <c r="AW18654"/>
      <c r="AX18654"/>
      <c r="AY18654"/>
      <c r="AZ18654"/>
      <c r="BA18654"/>
      <c r="BB18654"/>
      <c r="BC18654"/>
      <c r="BD18654"/>
    </row>
    <row r="18655" spans="46:56" x14ac:dyDescent="0.25">
      <c r="AT18655"/>
      <c r="AU18655"/>
      <c r="AV18655"/>
      <c r="AW18655"/>
      <c r="AX18655"/>
      <c r="AY18655"/>
      <c r="AZ18655"/>
      <c r="BA18655"/>
      <c r="BB18655"/>
      <c r="BC18655"/>
      <c r="BD18655"/>
    </row>
    <row r="18656" spans="46:56" x14ac:dyDescent="0.25">
      <c r="AT18656"/>
      <c r="AU18656"/>
      <c r="AV18656"/>
      <c r="AW18656"/>
      <c r="AX18656"/>
      <c r="AY18656"/>
      <c r="AZ18656"/>
      <c r="BA18656"/>
      <c r="BB18656"/>
      <c r="BC18656"/>
      <c r="BD18656"/>
    </row>
    <row r="18657" spans="46:56" x14ac:dyDescent="0.25">
      <c r="AT18657"/>
      <c r="AU18657"/>
      <c r="AV18657"/>
      <c r="AW18657"/>
      <c r="AX18657"/>
      <c r="AY18657"/>
      <c r="AZ18657"/>
      <c r="BA18657"/>
      <c r="BB18657"/>
      <c r="BC18657"/>
      <c r="BD18657"/>
    </row>
    <row r="18658" spans="46:56" x14ac:dyDescent="0.25">
      <c r="AT18658"/>
      <c r="AU18658"/>
      <c r="AV18658"/>
      <c r="AW18658"/>
      <c r="AX18658"/>
      <c r="AY18658"/>
      <c r="AZ18658"/>
      <c r="BA18658"/>
      <c r="BB18658"/>
      <c r="BC18658"/>
      <c r="BD18658"/>
    </row>
    <row r="18659" spans="46:56" x14ac:dyDescent="0.25">
      <c r="AT18659"/>
      <c r="AU18659"/>
      <c r="AV18659"/>
      <c r="AW18659"/>
      <c r="AX18659"/>
      <c r="AY18659"/>
      <c r="AZ18659"/>
      <c r="BA18659"/>
      <c r="BB18659"/>
      <c r="BC18659"/>
      <c r="BD18659"/>
    </row>
    <row r="18660" spans="46:56" x14ac:dyDescent="0.25">
      <c r="AT18660"/>
      <c r="AU18660"/>
      <c r="AV18660"/>
      <c r="AW18660"/>
      <c r="AX18660"/>
      <c r="AY18660"/>
      <c r="AZ18660"/>
      <c r="BA18660"/>
      <c r="BB18660"/>
      <c r="BC18660"/>
      <c r="BD18660"/>
    </row>
    <row r="18661" spans="46:56" x14ac:dyDescent="0.25">
      <c r="AT18661"/>
      <c r="AU18661"/>
      <c r="AV18661"/>
      <c r="AW18661"/>
      <c r="AX18661"/>
      <c r="AY18661"/>
      <c r="AZ18661"/>
      <c r="BA18661"/>
      <c r="BB18661"/>
      <c r="BC18661"/>
      <c r="BD18661"/>
    </row>
    <row r="18662" spans="46:56" x14ac:dyDescent="0.25">
      <c r="AT18662"/>
      <c r="AU18662"/>
      <c r="AV18662"/>
      <c r="AW18662"/>
      <c r="AX18662"/>
      <c r="AY18662"/>
      <c r="AZ18662"/>
      <c r="BA18662"/>
      <c r="BB18662"/>
      <c r="BC18662"/>
      <c r="BD18662"/>
    </row>
    <row r="18663" spans="46:56" x14ac:dyDescent="0.25">
      <c r="AT18663"/>
      <c r="AU18663"/>
      <c r="AV18663"/>
      <c r="AW18663"/>
      <c r="AX18663"/>
      <c r="AY18663"/>
      <c r="AZ18663"/>
      <c r="BA18663"/>
      <c r="BB18663"/>
      <c r="BC18663"/>
      <c r="BD18663"/>
    </row>
    <row r="18664" spans="46:56" x14ac:dyDescent="0.25">
      <c r="AT18664"/>
      <c r="AU18664"/>
      <c r="AV18664"/>
      <c r="AW18664"/>
      <c r="AX18664"/>
      <c r="AY18664"/>
      <c r="AZ18664"/>
      <c r="BA18664"/>
      <c r="BB18664"/>
      <c r="BC18664"/>
      <c r="BD18664"/>
    </row>
    <row r="18665" spans="46:56" x14ac:dyDescent="0.25">
      <c r="AT18665"/>
      <c r="AU18665"/>
      <c r="AV18665"/>
      <c r="AW18665"/>
      <c r="AX18665"/>
      <c r="AY18665"/>
      <c r="AZ18665"/>
      <c r="BA18665"/>
      <c r="BB18665"/>
      <c r="BC18665"/>
      <c r="BD18665"/>
    </row>
    <row r="18666" spans="46:56" x14ac:dyDescent="0.25">
      <c r="AT18666"/>
      <c r="AU18666"/>
      <c r="AV18666"/>
      <c r="AW18666"/>
      <c r="AX18666"/>
      <c r="AY18666"/>
      <c r="AZ18666"/>
      <c r="BA18666"/>
      <c r="BB18666"/>
      <c r="BC18666"/>
      <c r="BD18666"/>
    </row>
    <row r="18667" spans="46:56" x14ac:dyDescent="0.25">
      <c r="AT18667"/>
      <c r="AU18667"/>
      <c r="AV18667"/>
      <c r="AW18667"/>
      <c r="AX18667"/>
      <c r="AY18667"/>
      <c r="AZ18667"/>
      <c r="BA18667"/>
      <c r="BB18667"/>
      <c r="BC18667"/>
      <c r="BD18667"/>
    </row>
    <row r="18668" spans="46:56" x14ac:dyDescent="0.25">
      <c r="AT18668"/>
      <c r="AU18668"/>
      <c r="AV18668"/>
      <c r="AW18668"/>
      <c r="AX18668"/>
      <c r="AY18668"/>
      <c r="AZ18668"/>
      <c r="BA18668"/>
      <c r="BB18668"/>
      <c r="BC18668"/>
      <c r="BD18668"/>
    </row>
    <row r="18669" spans="46:56" x14ac:dyDescent="0.25">
      <c r="AT18669"/>
      <c r="AU18669"/>
      <c r="AV18669"/>
      <c r="AW18669"/>
      <c r="AX18669"/>
      <c r="AY18669"/>
      <c r="AZ18669"/>
      <c r="BA18669"/>
      <c r="BB18669"/>
      <c r="BC18669"/>
      <c r="BD18669"/>
    </row>
    <row r="18670" spans="46:56" x14ac:dyDescent="0.25">
      <c r="AT18670"/>
      <c r="AU18670"/>
      <c r="AV18670"/>
      <c r="AW18670"/>
      <c r="AX18670"/>
      <c r="AY18670"/>
      <c r="AZ18670"/>
      <c r="BA18670"/>
      <c r="BB18670"/>
      <c r="BC18670"/>
      <c r="BD18670"/>
    </row>
    <row r="18671" spans="46:56" x14ac:dyDescent="0.25">
      <c r="AT18671"/>
      <c r="AU18671"/>
      <c r="AV18671"/>
      <c r="AW18671"/>
      <c r="AX18671"/>
      <c r="AY18671"/>
      <c r="AZ18671"/>
      <c r="BA18671"/>
      <c r="BB18671"/>
      <c r="BC18671"/>
      <c r="BD18671"/>
    </row>
    <row r="18672" spans="46:56" x14ac:dyDescent="0.25">
      <c r="AT18672"/>
      <c r="AU18672"/>
      <c r="AV18672"/>
      <c r="AW18672"/>
      <c r="AX18672"/>
      <c r="AY18672"/>
      <c r="AZ18672"/>
      <c r="BA18672"/>
      <c r="BB18672"/>
      <c r="BC18672"/>
      <c r="BD18672"/>
    </row>
    <row r="18673" spans="46:56" x14ac:dyDescent="0.25">
      <c r="AT18673"/>
      <c r="AU18673"/>
      <c r="AV18673"/>
      <c r="AW18673"/>
      <c r="AX18673"/>
      <c r="AY18673"/>
      <c r="AZ18673"/>
      <c r="BA18673"/>
      <c r="BB18673"/>
      <c r="BC18673"/>
      <c r="BD18673"/>
    </row>
    <row r="18674" spans="46:56" x14ac:dyDescent="0.25">
      <c r="AT18674"/>
      <c r="AU18674"/>
      <c r="AV18674"/>
      <c r="AW18674"/>
      <c r="AX18674"/>
      <c r="AY18674"/>
      <c r="AZ18674"/>
      <c r="BA18674"/>
      <c r="BB18674"/>
      <c r="BC18674"/>
      <c r="BD18674"/>
    </row>
    <row r="18675" spans="46:56" x14ac:dyDescent="0.25">
      <c r="AT18675"/>
      <c r="AU18675"/>
      <c r="AV18675"/>
      <c r="AW18675"/>
      <c r="AX18675"/>
      <c r="AY18675"/>
      <c r="AZ18675"/>
      <c r="BA18675"/>
      <c r="BB18675"/>
      <c r="BC18675"/>
      <c r="BD18675"/>
    </row>
    <row r="18676" spans="46:56" x14ac:dyDescent="0.25">
      <c r="AT18676"/>
      <c r="AU18676"/>
      <c r="AV18676"/>
      <c r="AW18676"/>
      <c r="AX18676"/>
      <c r="AY18676"/>
      <c r="AZ18676"/>
      <c r="BA18676"/>
      <c r="BB18676"/>
      <c r="BC18676"/>
      <c r="BD18676"/>
    </row>
    <row r="18677" spans="46:56" x14ac:dyDescent="0.25">
      <c r="AT18677"/>
      <c r="AU18677"/>
      <c r="AV18677"/>
      <c r="AW18677"/>
      <c r="AX18677"/>
      <c r="AY18677"/>
      <c r="AZ18677"/>
      <c r="BA18677"/>
      <c r="BB18677"/>
      <c r="BC18677"/>
      <c r="BD18677"/>
    </row>
    <row r="18678" spans="46:56" x14ac:dyDescent="0.25">
      <c r="AT18678"/>
      <c r="AU18678"/>
      <c r="AV18678"/>
      <c r="AW18678"/>
      <c r="AX18678"/>
      <c r="AY18678"/>
      <c r="AZ18678"/>
      <c r="BA18678"/>
      <c r="BB18678"/>
      <c r="BC18678"/>
      <c r="BD18678"/>
    </row>
    <row r="18679" spans="46:56" x14ac:dyDescent="0.25">
      <c r="AT18679"/>
      <c r="AU18679"/>
      <c r="AV18679"/>
      <c r="AW18679"/>
      <c r="AX18679"/>
      <c r="AY18679"/>
      <c r="AZ18679"/>
      <c r="BA18679"/>
      <c r="BB18679"/>
      <c r="BC18679"/>
      <c r="BD18679"/>
    </row>
    <row r="18680" spans="46:56" x14ac:dyDescent="0.25">
      <c r="AT18680"/>
      <c r="AU18680"/>
      <c r="AV18680"/>
      <c r="AW18680"/>
      <c r="AX18680"/>
      <c r="AY18680"/>
      <c r="AZ18680"/>
      <c r="BA18680"/>
      <c r="BB18680"/>
      <c r="BC18680"/>
      <c r="BD18680"/>
    </row>
    <row r="18681" spans="46:56" x14ac:dyDescent="0.25">
      <c r="AT18681"/>
      <c r="AU18681"/>
      <c r="AV18681"/>
      <c r="AW18681"/>
      <c r="AX18681"/>
      <c r="AY18681"/>
      <c r="AZ18681"/>
      <c r="BA18681"/>
      <c r="BB18681"/>
      <c r="BC18681"/>
      <c r="BD18681"/>
    </row>
    <row r="18682" spans="46:56" x14ac:dyDescent="0.25">
      <c r="AT18682"/>
      <c r="AU18682"/>
      <c r="AV18682"/>
      <c r="AW18682"/>
      <c r="AX18682"/>
      <c r="AY18682"/>
      <c r="AZ18682"/>
      <c r="BA18682"/>
      <c r="BB18682"/>
      <c r="BC18682"/>
      <c r="BD18682"/>
    </row>
    <row r="18683" spans="46:56" x14ac:dyDescent="0.25">
      <c r="AT18683"/>
      <c r="AU18683"/>
      <c r="AV18683"/>
      <c r="AW18683"/>
      <c r="AX18683"/>
      <c r="AY18683"/>
      <c r="AZ18683"/>
      <c r="BA18683"/>
      <c r="BB18683"/>
      <c r="BC18683"/>
      <c r="BD18683"/>
    </row>
    <row r="18684" spans="46:56" x14ac:dyDescent="0.25">
      <c r="AT18684"/>
      <c r="AU18684"/>
      <c r="AV18684"/>
      <c r="AW18684"/>
      <c r="AX18684"/>
      <c r="AY18684"/>
      <c r="AZ18684"/>
      <c r="BA18684"/>
      <c r="BB18684"/>
      <c r="BC18684"/>
      <c r="BD18684"/>
    </row>
    <row r="18685" spans="46:56" x14ac:dyDescent="0.25">
      <c r="AT18685"/>
      <c r="AU18685"/>
      <c r="AV18685"/>
      <c r="AW18685"/>
      <c r="AX18685"/>
      <c r="AY18685"/>
      <c r="AZ18685"/>
      <c r="BA18685"/>
      <c r="BB18685"/>
      <c r="BC18685"/>
      <c r="BD18685"/>
    </row>
    <row r="18686" spans="46:56" x14ac:dyDescent="0.25">
      <c r="AT18686"/>
      <c r="AU18686"/>
      <c r="AV18686"/>
      <c r="AW18686"/>
      <c r="AX18686"/>
      <c r="AY18686"/>
      <c r="AZ18686"/>
      <c r="BA18686"/>
      <c r="BB18686"/>
      <c r="BC18686"/>
      <c r="BD18686"/>
    </row>
    <row r="18687" spans="46:56" x14ac:dyDescent="0.25">
      <c r="AT18687"/>
      <c r="AU18687"/>
      <c r="AV18687"/>
      <c r="AW18687"/>
      <c r="AX18687"/>
      <c r="AY18687"/>
      <c r="AZ18687"/>
      <c r="BA18687"/>
      <c r="BB18687"/>
      <c r="BC18687"/>
      <c r="BD18687"/>
    </row>
    <row r="18688" spans="46:56" x14ac:dyDescent="0.25">
      <c r="AT18688"/>
      <c r="AU18688"/>
      <c r="AV18688"/>
      <c r="AW18688"/>
      <c r="AX18688"/>
      <c r="AY18688"/>
      <c r="AZ18688"/>
      <c r="BA18688"/>
      <c r="BB18688"/>
      <c r="BC18688"/>
      <c r="BD18688"/>
    </row>
    <row r="18689" spans="46:56" x14ac:dyDescent="0.25">
      <c r="AT18689"/>
      <c r="AU18689"/>
      <c r="AV18689"/>
      <c r="AW18689"/>
      <c r="AX18689"/>
      <c r="AY18689"/>
      <c r="AZ18689"/>
      <c r="BA18689"/>
      <c r="BB18689"/>
      <c r="BC18689"/>
      <c r="BD18689"/>
    </row>
    <row r="18690" spans="46:56" x14ac:dyDescent="0.25">
      <c r="AT18690"/>
      <c r="AU18690"/>
      <c r="AV18690"/>
      <c r="AW18690"/>
      <c r="AX18690"/>
      <c r="AY18690"/>
      <c r="AZ18690"/>
      <c r="BA18690"/>
      <c r="BB18690"/>
      <c r="BC18690"/>
      <c r="BD18690"/>
    </row>
    <row r="18691" spans="46:56" x14ac:dyDescent="0.25">
      <c r="AT18691"/>
      <c r="AU18691"/>
      <c r="AV18691"/>
      <c r="AW18691"/>
      <c r="AX18691"/>
      <c r="AY18691"/>
      <c r="AZ18691"/>
      <c r="BA18691"/>
      <c r="BB18691"/>
      <c r="BC18691"/>
      <c r="BD18691"/>
    </row>
    <row r="18692" spans="46:56" x14ac:dyDescent="0.25">
      <c r="AT18692"/>
      <c r="AU18692"/>
      <c r="AV18692"/>
      <c r="AW18692"/>
      <c r="AX18692"/>
      <c r="AY18692"/>
      <c r="AZ18692"/>
      <c r="BA18692"/>
      <c r="BB18692"/>
      <c r="BC18692"/>
      <c r="BD18692"/>
    </row>
    <row r="18693" spans="46:56" x14ac:dyDescent="0.25">
      <c r="AT18693"/>
      <c r="AU18693"/>
      <c r="AV18693"/>
      <c r="AW18693"/>
      <c r="AX18693"/>
      <c r="AY18693"/>
      <c r="AZ18693"/>
      <c r="BA18693"/>
      <c r="BB18693"/>
      <c r="BC18693"/>
      <c r="BD18693"/>
    </row>
    <row r="18694" spans="46:56" x14ac:dyDescent="0.25">
      <c r="AT18694"/>
      <c r="AU18694"/>
      <c r="AV18694"/>
      <c r="AW18694"/>
      <c r="AX18694"/>
      <c r="AY18694"/>
      <c r="AZ18694"/>
      <c r="BA18694"/>
      <c r="BB18694"/>
      <c r="BC18694"/>
      <c r="BD18694"/>
    </row>
    <row r="18695" spans="46:56" x14ac:dyDescent="0.25">
      <c r="AT18695"/>
      <c r="AU18695"/>
      <c r="AV18695"/>
      <c r="AW18695"/>
      <c r="AX18695"/>
      <c r="AY18695"/>
      <c r="AZ18695"/>
      <c r="BA18695"/>
      <c r="BB18695"/>
      <c r="BC18695"/>
      <c r="BD18695"/>
    </row>
    <row r="18696" spans="46:56" x14ac:dyDescent="0.25">
      <c r="AT18696"/>
      <c r="AU18696"/>
      <c r="AV18696"/>
      <c r="AW18696"/>
      <c r="AX18696"/>
      <c r="AY18696"/>
      <c r="AZ18696"/>
      <c r="BA18696"/>
      <c r="BB18696"/>
      <c r="BC18696"/>
      <c r="BD18696"/>
    </row>
    <row r="18697" spans="46:56" x14ac:dyDescent="0.25">
      <c r="AT18697"/>
      <c r="AU18697"/>
      <c r="AV18697"/>
      <c r="AW18697"/>
      <c r="AX18697"/>
      <c r="AY18697"/>
      <c r="AZ18697"/>
      <c r="BA18697"/>
      <c r="BB18697"/>
      <c r="BC18697"/>
      <c r="BD18697"/>
    </row>
    <row r="18698" spans="46:56" x14ac:dyDescent="0.25">
      <c r="AT18698"/>
      <c r="AU18698"/>
      <c r="AV18698"/>
      <c r="AW18698"/>
      <c r="AX18698"/>
      <c r="AY18698"/>
      <c r="AZ18698"/>
      <c r="BA18698"/>
      <c r="BB18698"/>
      <c r="BC18698"/>
      <c r="BD18698"/>
    </row>
    <row r="18699" spans="46:56" x14ac:dyDescent="0.25">
      <c r="AT18699"/>
      <c r="AU18699"/>
      <c r="AV18699"/>
      <c r="AW18699"/>
      <c r="AX18699"/>
      <c r="AY18699"/>
      <c r="AZ18699"/>
      <c r="BA18699"/>
      <c r="BB18699"/>
      <c r="BC18699"/>
      <c r="BD18699"/>
    </row>
    <row r="18700" spans="46:56" x14ac:dyDescent="0.25">
      <c r="AT18700"/>
      <c r="AU18700"/>
      <c r="AV18700"/>
      <c r="AW18700"/>
      <c r="AX18700"/>
      <c r="AY18700"/>
      <c r="AZ18700"/>
      <c r="BA18700"/>
      <c r="BB18700"/>
      <c r="BC18700"/>
      <c r="BD18700"/>
    </row>
    <row r="18701" spans="46:56" x14ac:dyDescent="0.25">
      <c r="AT18701"/>
      <c r="AU18701"/>
      <c r="AV18701"/>
      <c r="AW18701"/>
      <c r="AX18701"/>
      <c r="AY18701"/>
      <c r="AZ18701"/>
      <c r="BA18701"/>
      <c r="BB18701"/>
      <c r="BC18701"/>
      <c r="BD18701"/>
    </row>
    <row r="18702" spans="46:56" x14ac:dyDescent="0.25">
      <c r="AT18702"/>
      <c r="AU18702"/>
      <c r="AV18702"/>
      <c r="AW18702"/>
      <c r="AX18702"/>
      <c r="AY18702"/>
      <c r="AZ18702"/>
      <c r="BA18702"/>
      <c r="BB18702"/>
      <c r="BC18702"/>
      <c r="BD18702"/>
    </row>
    <row r="18703" spans="46:56" x14ac:dyDescent="0.25">
      <c r="AT18703"/>
      <c r="AU18703"/>
      <c r="AV18703"/>
      <c r="AW18703"/>
      <c r="AX18703"/>
      <c r="AY18703"/>
      <c r="AZ18703"/>
      <c r="BA18703"/>
      <c r="BB18703"/>
      <c r="BC18703"/>
      <c r="BD18703"/>
    </row>
    <row r="18704" spans="46:56" x14ac:dyDescent="0.25">
      <c r="AT18704"/>
      <c r="AU18704"/>
      <c r="AV18704"/>
      <c r="AW18704"/>
      <c r="AX18704"/>
      <c r="AY18704"/>
      <c r="AZ18704"/>
      <c r="BA18704"/>
      <c r="BB18704"/>
      <c r="BC18704"/>
      <c r="BD18704"/>
    </row>
    <row r="18705" spans="46:56" x14ac:dyDescent="0.25">
      <c r="AT18705"/>
      <c r="AU18705"/>
      <c r="AV18705"/>
      <c r="AW18705"/>
      <c r="AX18705"/>
      <c r="AY18705"/>
      <c r="AZ18705"/>
      <c r="BA18705"/>
      <c r="BB18705"/>
      <c r="BC18705"/>
      <c r="BD18705"/>
    </row>
    <row r="18706" spans="46:56" x14ac:dyDescent="0.25">
      <c r="AT18706"/>
      <c r="AU18706"/>
      <c r="AV18706"/>
      <c r="AW18706"/>
      <c r="AX18706"/>
      <c r="AY18706"/>
      <c r="AZ18706"/>
      <c r="BA18706"/>
      <c r="BB18706"/>
      <c r="BC18706"/>
      <c r="BD18706"/>
    </row>
    <row r="18707" spans="46:56" x14ac:dyDescent="0.25">
      <c r="AT18707"/>
      <c r="AU18707"/>
      <c r="AV18707"/>
      <c r="AW18707"/>
      <c r="AX18707"/>
      <c r="AY18707"/>
      <c r="AZ18707"/>
      <c r="BA18707"/>
      <c r="BB18707"/>
      <c r="BC18707"/>
      <c r="BD18707"/>
    </row>
    <row r="18708" spans="46:56" x14ac:dyDescent="0.25">
      <c r="AT18708"/>
      <c r="AU18708"/>
      <c r="AV18708"/>
      <c r="AW18708"/>
      <c r="AX18708"/>
      <c r="AY18708"/>
      <c r="AZ18708"/>
      <c r="BA18708"/>
      <c r="BB18708"/>
      <c r="BC18708"/>
      <c r="BD18708"/>
    </row>
    <row r="18709" spans="46:56" x14ac:dyDescent="0.25">
      <c r="AT18709"/>
      <c r="AU18709"/>
      <c r="AV18709"/>
      <c r="AW18709"/>
      <c r="AX18709"/>
      <c r="AY18709"/>
      <c r="AZ18709"/>
      <c r="BA18709"/>
      <c r="BB18709"/>
      <c r="BC18709"/>
      <c r="BD18709"/>
    </row>
    <row r="18710" spans="46:56" x14ac:dyDescent="0.25">
      <c r="AT18710"/>
      <c r="AU18710"/>
      <c r="AV18710"/>
      <c r="AW18710"/>
      <c r="AX18710"/>
      <c r="AY18710"/>
      <c r="AZ18710"/>
      <c r="BA18710"/>
      <c r="BB18710"/>
      <c r="BC18710"/>
      <c r="BD18710"/>
    </row>
    <row r="18711" spans="46:56" x14ac:dyDescent="0.25">
      <c r="AT18711"/>
      <c r="AU18711"/>
      <c r="AV18711"/>
      <c r="AW18711"/>
      <c r="AX18711"/>
      <c r="AY18711"/>
      <c r="AZ18711"/>
      <c r="BA18711"/>
      <c r="BB18711"/>
      <c r="BC18711"/>
      <c r="BD18711"/>
    </row>
    <row r="18712" spans="46:56" x14ac:dyDescent="0.25">
      <c r="AT18712"/>
      <c r="AU18712"/>
      <c r="AV18712"/>
      <c r="AW18712"/>
      <c r="AX18712"/>
      <c r="AY18712"/>
      <c r="AZ18712"/>
      <c r="BA18712"/>
      <c r="BB18712"/>
      <c r="BC18712"/>
      <c r="BD18712"/>
    </row>
    <row r="18713" spans="46:56" x14ac:dyDescent="0.25">
      <c r="AT18713"/>
      <c r="AU18713"/>
      <c r="AV18713"/>
      <c r="AW18713"/>
      <c r="AX18713"/>
      <c r="AY18713"/>
      <c r="AZ18713"/>
      <c r="BA18713"/>
      <c r="BB18713"/>
      <c r="BC18713"/>
      <c r="BD18713"/>
    </row>
    <row r="18714" spans="46:56" x14ac:dyDescent="0.25">
      <c r="AT18714"/>
      <c r="AU18714"/>
      <c r="AV18714"/>
      <c r="AW18714"/>
      <c r="AX18714"/>
      <c r="AY18714"/>
      <c r="AZ18714"/>
      <c r="BA18714"/>
      <c r="BB18714"/>
      <c r="BC18714"/>
      <c r="BD18714"/>
    </row>
    <row r="18715" spans="46:56" x14ac:dyDescent="0.25">
      <c r="AT18715"/>
      <c r="AU18715"/>
      <c r="AV18715"/>
      <c r="AW18715"/>
      <c r="AX18715"/>
      <c r="AY18715"/>
      <c r="AZ18715"/>
      <c r="BA18715"/>
      <c r="BB18715"/>
      <c r="BC18715"/>
      <c r="BD18715"/>
    </row>
    <row r="18716" spans="46:56" x14ac:dyDescent="0.25">
      <c r="AT18716"/>
      <c r="AU18716"/>
      <c r="AV18716"/>
      <c r="AW18716"/>
      <c r="AX18716"/>
      <c r="AY18716"/>
      <c r="AZ18716"/>
      <c r="BA18716"/>
      <c r="BB18716"/>
      <c r="BC18716"/>
      <c r="BD18716"/>
    </row>
    <row r="18717" spans="46:56" x14ac:dyDescent="0.25">
      <c r="AT18717"/>
      <c r="AU18717"/>
      <c r="AV18717"/>
      <c r="AW18717"/>
      <c r="AX18717"/>
      <c r="AY18717"/>
      <c r="AZ18717"/>
      <c r="BA18717"/>
      <c r="BB18717"/>
      <c r="BC18717"/>
      <c r="BD18717"/>
    </row>
    <row r="18718" spans="46:56" x14ac:dyDescent="0.25">
      <c r="AT18718"/>
      <c r="AU18718"/>
      <c r="AV18718"/>
      <c r="AW18718"/>
      <c r="AX18718"/>
      <c r="AY18718"/>
      <c r="AZ18718"/>
      <c r="BA18718"/>
      <c r="BB18718"/>
      <c r="BC18718"/>
      <c r="BD18718"/>
    </row>
    <row r="18719" spans="46:56" x14ac:dyDescent="0.25">
      <c r="AT18719"/>
      <c r="AU18719"/>
      <c r="AV18719"/>
      <c r="AW18719"/>
      <c r="AX18719"/>
      <c r="AY18719"/>
      <c r="AZ18719"/>
      <c r="BA18719"/>
      <c r="BB18719"/>
      <c r="BC18719"/>
      <c r="BD18719"/>
    </row>
    <row r="18720" spans="46:56" x14ac:dyDescent="0.25">
      <c r="AT18720"/>
      <c r="AU18720"/>
      <c r="AV18720"/>
      <c r="AW18720"/>
      <c r="AX18720"/>
      <c r="AY18720"/>
      <c r="AZ18720"/>
      <c r="BA18720"/>
      <c r="BB18720"/>
      <c r="BC18720"/>
      <c r="BD18720"/>
    </row>
    <row r="18721" spans="46:56" x14ac:dyDescent="0.25">
      <c r="AT18721"/>
      <c r="AU18721"/>
      <c r="AV18721"/>
      <c r="AW18721"/>
      <c r="AX18721"/>
      <c r="AY18721"/>
      <c r="AZ18721"/>
      <c r="BA18721"/>
      <c r="BB18721"/>
      <c r="BC18721"/>
      <c r="BD18721"/>
    </row>
    <row r="18722" spans="46:56" x14ac:dyDescent="0.25">
      <c r="AT18722"/>
      <c r="AU18722"/>
      <c r="AV18722"/>
      <c r="AW18722"/>
      <c r="AX18722"/>
      <c r="AY18722"/>
      <c r="AZ18722"/>
      <c r="BA18722"/>
      <c r="BB18722"/>
      <c r="BC18722"/>
      <c r="BD18722"/>
    </row>
    <row r="18723" spans="46:56" x14ac:dyDescent="0.25">
      <c r="AT18723"/>
      <c r="AU18723"/>
      <c r="AV18723"/>
      <c r="AW18723"/>
      <c r="AX18723"/>
      <c r="AY18723"/>
      <c r="AZ18723"/>
      <c r="BA18723"/>
      <c r="BB18723"/>
      <c r="BC18723"/>
      <c r="BD18723"/>
    </row>
    <row r="18724" spans="46:56" x14ac:dyDescent="0.25">
      <c r="AT18724"/>
      <c r="AU18724"/>
      <c r="AV18724"/>
      <c r="AW18724"/>
      <c r="AX18724"/>
      <c r="AY18724"/>
      <c r="AZ18724"/>
      <c r="BA18724"/>
      <c r="BB18724"/>
      <c r="BC18724"/>
      <c r="BD18724"/>
    </row>
    <row r="18725" spans="46:56" x14ac:dyDescent="0.25">
      <c r="AT18725"/>
      <c r="AU18725"/>
      <c r="AV18725"/>
      <c r="AW18725"/>
      <c r="AX18725"/>
      <c r="AY18725"/>
      <c r="AZ18725"/>
      <c r="BA18725"/>
      <c r="BB18725"/>
      <c r="BC18725"/>
      <c r="BD18725"/>
    </row>
    <row r="18726" spans="46:56" x14ac:dyDescent="0.25">
      <c r="AT18726"/>
      <c r="AU18726"/>
      <c r="AV18726"/>
      <c r="AW18726"/>
      <c r="AX18726"/>
      <c r="AY18726"/>
      <c r="AZ18726"/>
      <c r="BA18726"/>
      <c r="BB18726"/>
      <c r="BC18726"/>
      <c r="BD18726"/>
    </row>
    <row r="18727" spans="46:56" x14ac:dyDescent="0.25">
      <c r="AT18727"/>
      <c r="AU18727"/>
      <c r="AV18727"/>
      <c r="AW18727"/>
      <c r="AX18727"/>
      <c r="AY18727"/>
      <c r="AZ18727"/>
      <c r="BA18727"/>
      <c r="BB18727"/>
      <c r="BC18727"/>
      <c r="BD18727"/>
    </row>
    <row r="18728" spans="46:56" x14ac:dyDescent="0.25">
      <c r="AT18728"/>
      <c r="AU18728"/>
      <c r="AV18728"/>
      <c r="AW18728"/>
      <c r="AX18728"/>
      <c r="AY18728"/>
      <c r="AZ18728"/>
      <c r="BA18728"/>
      <c r="BB18728"/>
      <c r="BC18728"/>
      <c r="BD18728"/>
    </row>
    <row r="18729" spans="46:56" x14ac:dyDescent="0.25">
      <c r="AT18729"/>
      <c r="AU18729"/>
      <c r="AV18729"/>
      <c r="AW18729"/>
      <c r="AX18729"/>
      <c r="AY18729"/>
      <c r="AZ18729"/>
      <c r="BA18729"/>
      <c r="BB18729"/>
      <c r="BC18729"/>
      <c r="BD18729"/>
    </row>
    <row r="18730" spans="46:56" x14ac:dyDescent="0.25">
      <c r="AT18730"/>
      <c r="AU18730"/>
      <c r="AV18730"/>
      <c r="AW18730"/>
      <c r="AX18730"/>
      <c r="AY18730"/>
      <c r="AZ18730"/>
      <c r="BA18730"/>
      <c r="BB18730"/>
      <c r="BC18730"/>
      <c r="BD18730"/>
    </row>
    <row r="18731" spans="46:56" x14ac:dyDescent="0.25">
      <c r="AT18731"/>
      <c r="AU18731"/>
      <c r="AV18731"/>
      <c r="AW18731"/>
      <c r="AX18731"/>
      <c r="AY18731"/>
      <c r="AZ18731"/>
      <c r="BA18731"/>
      <c r="BB18731"/>
      <c r="BC18731"/>
      <c r="BD18731"/>
    </row>
    <row r="18732" spans="46:56" x14ac:dyDescent="0.25">
      <c r="AT18732"/>
      <c r="AU18732"/>
      <c r="AV18732"/>
      <c r="AW18732"/>
      <c r="AX18732"/>
      <c r="AY18732"/>
      <c r="AZ18732"/>
      <c r="BA18732"/>
      <c r="BB18732"/>
      <c r="BC18732"/>
      <c r="BD18732"/>
    </row>
    <row r="18733" spans="46:56" x14ac:dyDescent="0.25">
      <c r="AT18733"/>
      <c r="AU18733"/>
      <c r="AV18733"/>
      <c r="AW18733"/>
      <c r="AX18733"/>
      <c r="AY18733"/>
      <c r="AZ18733"/>
      <c r="BA18733"/>
      <c r="BB18733"/>
      <c r="BC18733"/>
      <c r="BD18733"/>
    </row>
    <row r="18734" spans="46:56" x14ac:dyDescent="0.25">
      <c r="AT18734"/>
      <c r="AU18734"/>
      <c r="AV18734"/>
      <c r="AW18734"/>
      <c r="AX18734"/>
      <c r="AY18734"/>
      <c r="AZ18734"/>
      <c r="BA18734"/>
      <c r="BB18734"/>
      <c r="BC18734"/>
      <c r="BD18734"/>
    </row>
    <row r="18735" spans="46:56" x14ac:dyDescent="0.25">
      <c r="AT18735"/>
      <c r="AU18735"/>
      <c r="AV18735"/>
      <c r="AW18735"/>
      <c r="AX18735"/>
      <c r="AY18735"/>
      <c r="AZ18735"/>
      <c r="BA18735"/>
      <c r="BB18735"/>
      <c r="BC18735"/>
      <c r="BD18735"/>
    </row>
    <row r="18736" spans="46:56" x14ac:dyDescent="0.25">
      <c r="AT18736"/>
      <c r="AU18736"/>
      <c r="AV18736"/>
      <c r="AW18736"/>
      <c r="AX18736"/>
      <c r="AY18736"/>
      <c r="AZ18736"/>
      <c r="BA18736"/>
      <c r="BB18736"/>
      <c r="BC18736"/>
      <c r="BD18736"/>
    </row>
    <row r="18737" spans="46:56" x14ac:dyDescent="0.25">
      <c r="AT18737"/>
      <c r="AU18737"/>
      <c r="AV18737"/>
      <c r="AW18737"/>
      <c r="AX18737"/>
      <c r="AY18737"/>
      <c r="AZ18737"/>
      <c r="BA18737"/>
      <c r="BB18737"/>
      <c r="BC18737"/>
      <c r="BD18737"/>
    </row>
    <row r="18738" spans="46:56" x14ac:dyDescent="0.25">
      <c r="AT18738"/>
      <c r="AU18738"/>
      <c r="AV18738"/>
      <c r="AW18738"/>
      <c r="AX18738"/>
      <c r="AY18738"/>
      <c r="AZ18738"/>
      <c r="BA18738"/>
      <c r="BB18738"/>
      <c r="BC18738"/>
      <c r="BD18738"/>
    </row>
    <row r="18739" spans="46:56" x14ac:dyDescent="0.25">
      <c r="AT18739"/>
      <c r="AU18739"/>
      <c r="AV18739"/>
      <c r="AW18739"/>
      <c r="AX18739"/>
      <c r="AY18739"/>
      <c r="AZ18739"/>
      <c r="BA18739"/>
      <c r="BB18739"/>
      <c r="BC18739"/>
      <c r="BD18739"/>
    </row>
    <row r="18740" spans="46:56" x14ac:dyDescent="0.25">
      <c r="AT18740"/>
      <c r="AU18740"/>
      <c r="AV18740"/>
      <c r="AW18740"/>
      <c r="AX18740"/>
      <c r="AY18740"/>
      <c r="AZ18740"/>
      <c r="BA18740"/>
      <c r="BB18740"/>
      <c r="BC18740"/>
      <c r="BD18740"/>
    </row>
    <row r="18741" spans="46:56" x14ac:dyDescent="0.25">
      <c r="AT18741"/>
      <c r="AU18741"/>
      <c r="AV18741"/>
      <c r="AW18741"/>
      <c r="AX18741"/>
      <c r="AY18741"/>
      <c r="AZ18741"/>
      <c r="BA18741"/>
      <c r="BB18741"/>
      <c r="BC18741"/>
      <c r="BD18741"/>
    </row>
    <row r="18742" spans="46:56" x14ac:dyDescent="0.25">
      <c r="AT18742"/>
      <c r="AU18742"/>
      <c r="AV18742"/>
      <c r="AW18742"/>
      <c r="AX18742"/>
      <c r="AY18742"/>
      <c r="AZ18742"/>
      <c r="BA18742"/>
      <c r="BB18742"/>
      <c r="BC18742"/>
      <c r="BD18742"/>
    </row>
    <row r="18743" spans="46:56" x14ac:dyDescent="0.25">
      <c r="AT18743"/>
      <c r="AU18743"/>
      <c r="AV18743"/>
      <c r="AW18743"/>
      <c r="AX18743"/>
      <c r="AY18743"/>
      <c r="AZ18743"/>
      <c r="BA18743"/>
      <c r="BB18743"/>
      <c r="BC18743"/>
      <c r="BD18743"/>
    </row>
    <row r="18744" spans="46:56" x14ac:dyDescent="0.25">
      <c r="AT18744"/>
      <c r="AU18744"/>
      <c r="AV18744"/>
      <c r="AW18744"/>
      <c r="AX18744"/>
      <c r="AY18744"/>
      <c r="AZ18744"/>
      <c r="BA18744"/>
      <c r="BB18744"/>
      <c r="BC18744"/>
      <c r="BD18744"/>
    </row>
    <row r="18745" spans="46:56" x14ac:dyDescent="0.25">
      <c r="AT18745"/>
      <c r="AU18745"/>
      <c r="AV18745"/>
      <c r="AW18745"/>
      <c r="AX18745"/>
      <c r="AY18745"/>
      <c r="AZ18745"/>
      <c r="BA18745"/>
      <c r="BB18745"/>
      <c r="BC18745"/>
      <c r="BD18745"/>
    </row>
    <row r="18746" spans="46:56" x14ac:dyDescent="0.25">
      <c r="AT18746"/>
      <c r="AU18746"/>
      <c r="AV18746"/>
      <c r="AW18746"/>
      <c r="AX18746"/>
      <c r="AY18746"/>
      <c r="AZ18746"/>
      <c r="BA18746"/>
      <c r="BB18746"/>
      <c r="BC18746"/>
      <c r="BD18746"/>
    </row>
    <row r="18747" spans="46:56" x14ac:dyDescent="0.25">
      <c r="AT18747"/>
      <c r="AU18747"/>
      <c r="AV18747"/>
      <c r="AW18747"/>
      <c r="AX18747"/>
      <c r="AY18747"/>
      <c r="AZ18747"/>
      <c r="BA18747"/>
      <c r="BB18747"/>
      <c r="BC18747"/>
      <c r="BD18747"/>
    </row>
    <row r="18748" spans="46:56" x14ac:dyDescent="0.25">
      <c r="AT18748"/>
      <c r="AU18748"/>
      <c r="AV18748"/>
      <c r="AW18748"/>
      <c r="AX18748"/>
      <c r="AY18748"/>
      <c r="AZ18748"/>
      <c r="BA18748"/>
      <c r="BB18748"/>
      <c r="BC18748"/>
      <c r="BD18748"/>
    </row>
    <row r="18749" spans="46:56" x14ac:dyDescent="0.25">
      <c r="AT18749"/>
      <c r="AU18749"/>
      <c r="AV18749"/>
      <c r="AW18749"/>
      <c r="AX18749"/>
      <c r="AY18749"/>
      <c r="AZ18749"/>
      <c r="BA18749"/>
      <c r="BB18749"/>
      <c r="BC18749"/>
      <c r="BD18749"/>
    </row>
    <row r="18750" spans="46:56" x14ac:dyDescent="0.25">
      <c r="AT18750"/>
      <c r="AU18750"/>
      <c r="AV18750"/>
      <c r="AW18750"/>
      <c r="AX18750"/>
      <c r="AY18750"/>
      <c r="AZ18750"/>
      <c r="BA18750"/>
      <c r="BB18750"/>
      <c r="BC18750"/>
      <c r="BD18750"/>
    </row>
    <row r="18751" spans="46:56" x14ac:dyDescent="0.25">
      <c r="AT18751"/>
      <c r="AU18751"/>
      <c r="AV18751"/>
      <c r="AW18751"/>
      <c r="AX18751"/>
      <c r="AY18751"/>
      <c r="AZ18751"/>
      <c r="BA18751"/>
      <c r="BB18751"/>
      <c r="BC18751"/>
      <c r="BD18751"/>
    </row>
    <row r="18752" spans="46:56" x14ac:dyDescent="0.25">
      <c r="AT18752"/>
      <c r="AU18752"/>
      <c r="AV18752"/>
      <c r="AW18752"/>
      <c r="AX18752"/>
      <c r="AY18752"/>
      <c r="AZ18752"/>
      <c r="BA18752"/>
      <c r="BB18752"/>
      <c r="BC18752"/>
      <c r="BD18752"/>
    </row>
    <row r="18753" spans="46:56" x14ac:dyDescent="0.25">
      <c r="AT18753"/>
      <c r="AU18753"/>
      <c r="AV18753"/>
      <c r="AW18753"/>
      <c r="AX18753"/>
      <c r="AY18753"/>
      <c r="AZ18753"/>
      <c r="BA18753"/>
      <c r="BB18753"/>
      <c r="BC18753"/>
      <c r="BD18753"/>
    </row>
    <row r="18754" spans="46:56" x14ac:dyDescent="0.25">
      <c r="AT18754"/>
      <c r="AU18754"/>
      <c r="AV18754"/>
      <c r="AW18754"/>
      <c r="AX18754"/>
      <c r="AY18754"/>
      <c r="AZ18754"/>
      <c r="BA18754"/>
      <c r="BB18754"/>
      <c r="BC18754"/>
      <c r="BD18754"/>
    </row>
    <row r="18755" spans="46:56" x14ac:dyDescent="0.25">
      <c r="AT18755"/>
      <c r="AU18755"/>
      <c r="AV18755"/>
      <c r="AW18755"/>
      <c r="AX18755"/>
      <c r="AY18755"/>
      <c r="AZ18755"/>
      <c r="BA18755"/>
      <c r="BB18755"/>
      <c r="BC18755"/>
      <c r="BD18755"/>
    </row>
    <row r="18756" spans="46:56" x14ac:dyDescent="0.25">
      <c r="AT18756"/>
      <c r="AU18756"/>
      <c r="AV18756"/>
      <c r="AW18756"/>
      <c r="AX18756"/>
      <c r="AY18756"/>
      <c r="AZ18756"/>
      <c r="BA18756"/>
      <c r="BB18756"/>
      <c r="BC18756"/>
      <c r="BD18756"/>
    </row>
    <row r="18757" spans="46:56" x14ac:dyDescent="0.25">
      <c r="AT18757"/>
      <c r="AU18757"/>
      <c r="AV18757"/>
      <c r="AW18757"/>
      <c r="AX18757"/>
      <c r="AY18757"/>
      <c r="AZ18757"/>
      <c r="BA18757"/>
      <c r="BB18757"/>
      <c r="BC18757"/>
      <c r="BD18757"/>
    </row>
    <row r="18758" spans="46:56" x14ac:dyDescent="0.25">
      <c r="AT18758"/>
      <c r="AU18758"/>
      <c r="AV18758"/>
      <c r="AW18758"/>
      <c r="AX18758"/>
      <c r="AY18758"/>
      <c r="AZ18758"/>
      <c r="BA18758"/>
      <c r="BB18758"/>
      <c r="BC18758"/>
      <c r="BD18758"/>
    </row>
    <row r="18759" spans="46:56" x14ac:dyDescent="0.25">
      <c r="AT18759"/>
      <c r="AU18759"/>
      <c r="AV18759"/>
      <c r="AW18759"/>
      <c r="AX18759"/>
      <c r="AY18759"/>
      <c r="AZ18759"/>
      <c r="BA18759"/>
      <c r="BB18759"/>
      <c r="BC18759"/>
      <c r="BD18759"/>
    </row>
    <row r="18760" spans="46:56" x14ac:dyDescent="0.25">
      <c r="AT18760"/>
      <c r="AU18760"/>
      <c r="AV18760"/>
      <c r="AW18760"/>
      <c r="AX18760"/>
      <c r="AY18760"/>
      <c r="AZ18760"/>
      <c r="BA18760"/>
      <c r="BB18760"/>
      <c r="BC18760"/>
      <c r="BD18760"/>
    </row>
    <row r="18761" spans="46:56" x14ac:dyDescent="0.25">
      <c r="AT18761"/>
      <c r="AU18761"/>
      <c r="AV18761"/>
      <c r="AW18761"/>
      <c r="AX18761"/>
      <c r="AY18761"/>
      <c r="AZ18761"/>
      <c r="BA18761"/>
      <c r="BB18761"/>
      <c r="BC18761"/>
      <c r="BD18761"/>
    </row>
    <row r="18762" spans="46:56" x14ac:dyDescent="0.25">
      <c r="AT18762"/>
      <c r="AU18762"/>
      <c r="AV18762"/>
      <c r="AW18762"/>
      <c r="AX18762"/>
      <c r="AY18762"/>
      <c r="AZ18762"/>
      <c r="BA18762"/>
      <c r="BB18762"/>
      <c r="BC18762"/>
      <c r="BD18762"/>
    </row>
    <row r="18763" spans="46:56" x14ac:dyDescent="0.25">
      <c r="AT18763"/>
      <c r="AU18763"/>
      <c r="AV18763"/>
      <c r="AW18763"/>
      <c r="AX18763"/>
      <c r="AY18763"/>
      <c r="AZ18763"/>
      <c r="BA18763"/>
      <c r="BB18763"/>
      <c r="BC18763"/>
      <c r="BD18763"/>
    </row>
    <row r="18764" spans="46:56" x14ac:dyDescent="0.25">
      <c r="AT18764"/>
      <c r="AU18764"/>
      <c r="AV18764"/>
      <c r="AW18764"/>
      <c r="AX18764"/>
      <c r="AY18764"/>
      <c r="AZ18764"/>
      <c r="BA18764"/>
      <c r="BB18764"/>
      <c r="BC18764"/>
      <c r="BD18764"/>
    </row>
    <row r="18765" spans="46:56" x14ac:dyDescent="0.25">
      <c r="AT18765"/>
      <c r="AU18765"/>
      <c r="AV18765"/>
      <c r="AW18765"/>
      <c r="AX18765"/>
      <c r="AY18765"/>
      <c r="AZ18765"/>
      <c r="BA18765"/>
      <c r="BB18765"/>
      <c r="BC18765"/>
      <c r="BD18765"/>
    </row>
    <row r="18766" spans="46:56" x14ac:dyDescent="0.25">
      <c r="AT18766"/>
      <c r="AU18766"/>
      <c r="AV18766"/>
      <c r="AW18766"/>
      <c r="AX18766"/>
      <c r="AY18766"/>
      <c r="AZ18766"/>
      <c r="BA18766"/>
      <c r="BB18766"/>
      <c r="BC18766"/>
      <c r="BD18766"/>
    </row>
    <row r="18767" spans="46:56" x14ac:dyDescent="0.25">
      <c r="AT18767"/>
      <c r="AU18767"/>
      <c r="AV18767"/>
      <c r="AW18767"/>
      <c r="AX18767"/>
      <c r="AY18767"/>
      <c r="AZ18767"/>
      <c r="BA18767"/>
      <c r="BB18767"/>
      <c r="BC18767"/>
      <c r="BD18767"/>
    </row>
    <row r="18768" spans="46:56" x14ac:dyDescent="0.25">
      <c r="AT18768"/>
      <c r="AU18768"/>
      <c r="AV18768"/>
      <c r="AW18768"/>
      <c r="AX18768"/>
      <c r="AY18768"/>
      <c r="AZ18768"/>
      <c r="BA18768"/>
      <c r="BB18768"/>
      <c r="BC18768"/>
      <c r="BD18768"/>
    </row>
    <row r="18769" spans="46:56" x14ac:dyDescent="0.25">
      <c r="AT18769"/>
      <c r="AU18769"/>
      <c r="AV18769"/>
      <c r="AW18769"/>
      <c r="AX18769"/>
      <c r="AY18769"/>
      <c r="AZ18769"/>
      <c r="BA18769"/>
      <c r="BB18769"/>
      <c r="BC18769"/>
      <c r="BD18769"/>
    </row>
    <row r="18770" spans="46:56" x14ac:dyDescent="0.25">
      <c r="AT18770"/>
      <c r="AU18770"/>
      <c r="AV18770"/>
      <c r="AW18770"/>
      <c r="AX18770"/>
      <c r="AY18770"/>
      <c r="AZ18770"/>
      <c r="BA18770"/>
      <c r="BB18770"/>
      <c r="BC18770"/>
      <c r="BD18770"/>
    </row>
    <row r="18771" spans="46:56" x14ac:dyDescent="0.25">
      <c r="AT18771"/>
      <c r="AU18771"/>
      <c r="AV18771"/>
      <c r="AW18771"/>
      <c r="AX18771"/>
      <c r="AY18771"/>
      <c r="AZ18771"/>
      <c r="BA18771"/>
      <c r="BB18771"/>
      <c r="BC18771"/>
      <c r="BD18771"/>
    </row>
    <row r="18772" spans="46:56" x14ac:dyDescent="0.25">
      <c r="AT18772"/>
      <c r="AU18772"/>
      <c r="AV18772"/>
      <c r="AW18772"/>
      <c r="AX18772"/>
      <c r="AY18772"/>
      <c r="AZ18772"/>
      <c r="BA18772"/>
      <c r="BB18772"/>
      <c r="BC18772"/>
      <c r="BD18772"/>
    </row>
    <row r="18773" spans="46:56" x14ac:dyDescent="0.25">
      <c r="AT18773"/>
      <c r="AU18773"/>
      <c r="AV18773"/>
      <c r="AW18773"/>
      <c r="AX18773"/>
      <c r="AY18773"/>
      <c r="AZ18773"/>
      <c r="BA18773"/>
      <c r="BB18773"/>
      <c r="BC18773"/>
      <c r="BD18773"/>
    </row>
    <row r="18774" spans="46:56" x14ac:dyDescent="0.25">
      <c r="AT18774"/>
      <c r="AU18774"/>
      <c r="AV18774"/>
      <c r="AW18774"/>
      <c r="AX18774"/>
      <c r="AY18774"/>
      <c r="AZ18774"/>
      <c r="BA18774"/>
      <c r="BB18774"/>
      <c r="BC18774"/>
      <c r="BD18774"/>
    </row>
    <row r="18775" spans="46:56" x14ac:dyDescent="0.25">
      <c r="AT18775"/>
      <c r="AU18775"/>
      <c r="AV18775"/>
      <c r="AW18775"/>
      <c r="AX18775"/>
      <c r="AY18775"/>
      <c r="AZ18775"/>
      <c r="BA18775"/>
      <c r="BB18775"/>
      <c r="BC18775"/>
      <c r="BD18775"/>
    </row>
    <row r="18776" spans="46:56" x14ac:dyDescent="0.25">
      <c r="AT18776"/>
      <c r="AU18776"/>
      <c r="AV18776"/>
      <c r="AW18776"/>
      <c r="AX18776"/>
      <c r="AY18776"/>
      <c r="AZ18776"/>
      <c r="BA18776"/>
      <c r="BB18776"/>
      <c r="BC18776"/>
      <c r="BD18776"/>
    </row>
    <row r="18777" spans="46:56" x14ac:dyDescent="0.25">
      <c r="AT18777"/>
      <c r="AU18777"/>
      <c r="AV18777"/>
      <c r="AW18777"/>
      <c r="AX18777"/>
      <c r="AY18777"/>
      <c r="AZ18777"/>
      <c r="BA18777"/>
      <c r="BB18777"/>
      <c r="BC18777"/>
      <c r="BD18777"/>
    </row>
    <row r="18778" spans="46:56" x14ac:dyDescent="0.25">
      <c r="AT18778"/>
      <c r="AU18778"/>
      <c r="AV18778"/>
      <c r="AW18778"/>
      <c r="AX18778"/>
      <c r="AY18778"/>
      <c r="AZ18778"/>
      <c r="BA18778"/>
      <c r="BB18778"/>
      <c r="BC18778"/>
      <c r="BD18778"/>
    </row>
    <row r="18779" spans="46:56" x14ac:dyDescent="0.25">
      <c r="AT18779"/>
      <c r="AU18779"/>
      <c r="AV18779"/>
      <c r="AW18779"/>
      <c r="AX18779"/>
      <c r="AY18779"/>
      <c r="AZ18779"/>
      <c r="BA18779"/>
      <c r="BB18779"/>
      <c r="BC18779"/>
      <c r="BD18779"/>
    </row>
    <row r="18780" spans="46:56" x14ac:dyDescent="0.25">
      <c r="AT18780"/>
      <c r="AU18780"/>
      <c r="AV18780"/>
      <c r="AW18780"/>
      <c r="AX18780"/>
      <c r="AY18780"/>
      <c r="AZ18780"/>
      <c r="BA18780"/>
      <c r="BB18780"/>
      <c r="BC18780"/>
      <c r="BD18780"/>
    </row>
    <row r="18781" spans="46:56" x14ac:dyDescent="0.25">
      <c r="AT18781"/>
      <c r="AU18781"/>
      <c r="AV18781"/>
      <c r="AW18781"/>
      <c r="AX18781"/>
      <c r="AY18781"/>
      <c r="AZ18781"/>
      <c r="BA18781"/>
      <c r="BB18781"/>
      <c r="BC18781"/>
      <c r="BD18781"/>
    </row>
    <row r="18782" spans="46:56" x14ac:dyDescent="0.25">
      <c r="AT18782"/>
      <c r="AU18782"/>
      <c r="AV18782"/>
      <c r="AW18782"/>
      <c r="AX18782"/>
      <c r="AY18782"/>
      <c r="AZ18782"/>
      <c r="BA18782"/>
      <c r="BB18782"/>
      <c r="BC18782"/>
      <c r="BD18782"/>
    </row>
    <row r="18783" spans="46:56" x14ac:dyDescent="0.25">
      <c r="AT18783"/>
      <c r="AU18783"/>
      <c r="AV18783"/>
      <c r="AW18783"/>
      <c r="AX18783"/>
      <c r="AY18783"/>
      <c r="AZ18783"/>
      <c r="BA18783"/>
      <c r="BB18783"/>
      <c r="BC18783"/>
      <c r="BD18783"/>
    </row>
    <row r="18784" spans="46:56" x14ac:dyDescent="0.25">
      <c r="AT18784"/>
      <c r="AU18784"/>
      <c r="AV18784"/>
      <c r="AW18784"/>
      <c r="AX18784"/>
      <c r="AY18784"/>
      <c r="AZ18784"/>
      <c r="BA18784"/>
      <c r="BB18784"/>
      <c r="BC18784"/>
      <c r="BD18784"/>
    </row>
    <row r="18785" spans="46:56" x14ac:dyDescent="0.25">
      <c r="AT18785"/>
      <c r="AU18785"/>
      <c r="AV18785"/>
      <c r="AW18785"/>
      <c r="AX18785"/>
      <c r="AY18785"/>
      <c r="AZ18785"/>
      <c r="BA18785"/>
      <c r="BB18785"/>
      <c r="BC18785"/>
      <c r="BD18785"/>
    </row>
    <row r="18786" spans="46:56" x14ac:dyDescent="0.25">
      <c r="AT18786"/>
      <c r="AU18786"/>
      <c r="AV18786"/>
      <c r="AW18786"/>
      <c r="AX18786"/>
      <c r="AY18786"/>
      <c r="AZ18786"/>
      <c r="BA18786"/>
      <c r="BB18786"/>
      <c r="BC18786"/>
      <c r="BD18786"/>
    </row>
    <row r="18787" spans="46:56" x14ac:dyDescent="0.25">
      <c r="AT18787"/>
      <c r="AU18787"/>
      <c r="AV18787"/>
      <c r="AW18787"/>
      <c r="AX18787"/>
      <c r="AY18787"/>
      <c r="AZ18787"/>
      <c r="BA18787"/>
      <c r="BB18787"/>
      <c r="BC18787"/>
      <c r="BD18787"/>
    </row>
    <row r="18788" spans="46:56" x14ac:dyDescent="0.25">
      <c r="AT18788"/>
      <c r="AU18788"/>
      <c r="AV18788"/>
      <c r="AW18788"/>
      <c r="AX18788"/>
      <c r="AY18788"/>
      <c r="AZ18788"/>
      <c r="BA18788"/>
      <c r="BB18788"/>
      <c r="BC18788"/>
      <c r="BD18788"/>
    </row>
    <row r="18789" spans="46:56" x14ac:dyDescent="0.25">
      <c r="AT18789"/>
      <c r="AU18789"/>
      <c r="AV18789"/>
      <c r="AW18789"/>
      <c r="AX18789"/>
      <c r="AY18789"/>
      <c r="AZ18789"/>
      <c r="BA18789"/>
      <c r="BB18789"/>
      <c r="BC18789"/>
      <c r="BD18789"/>
    </row>
    <row r="18790" spans="46:56" x14ac:dyDescent="0.25">
      <c r="AT18790"/>
      <c r="AU18790"/>
      <c r="AV18790"/>
      <c r="AW18790"/>
      <c r="AX18790"/>
      <c r="AY18790"/>
      <c r="AZ18790"/>
      <c r="BA18790"/>
      <c r="BB18790"/>
      <c r="BC18790"/>
      <c r="BD18790"/>
    </row>
    <row r="18791" spans="46:56" x14ac:dyDescent="0.25">
      <c r="AT18791"/>
      <c r="AU18791"/>
      <c r="AV18791"/>
      <c r="AW18791"/>
      <c r="AX18791"/>
      <c r="AY18791"/>
      <c r="AZ18791"/>
      <c r="BA18791"/>
      <c r="BB18791"/>
      <c r="BC18791"/>
      <c r="BD18791"/>
    </row>
    <row r="18792" spans="46:56" x14ac:dyDescent="0.25">
      <c r="AT18792"/>
      <c r="AU18792"/>
      <c r="AV18792"/>
      <c r="AW18792"/>
      <c r="AX18792"/>
      <c r="AY18792"/>
      <c r="AZ18792"/>
      <c r="BA18792"/>
      <c r="BB18792"/>
      <c r="BC18792"/>
      <c r="BD18792"/>
    </row>
    <row r="18793" spans="46:56" x14ac:dyDescent="0.25">
      <c r="AT18793"/>
      <c r="AU18793"/>
      <c r="AV18793"/>
      <c r="AW18793"/>
      <c r="AX18793"/>
      <c r="AY18793"/>
      <c r="AZ18793"/>
      <c r="BA18793"/>
      <c r="BB18793"/>
      <c r="BC18793"/>
      <c r="BD18793"/>
    </row>
    <row r="18794" spans="46:56" x14ac:dyDescent="0.25">
      <c r="AT18794"/>
      <c r="AU18794"/>
      <c r="AV18794"/>
      <c r="AW18794"/>
      <c r="AX18794"/>
      <c r="AY18794"/>
      <c r="AZ18794"/>
      <c r="BA18794"/>
      <c r="BB18794"/>
      <c r="BC18794"/>
      <c r="BD18794"/>
    </row>
    <row r="18795" spans="46:56" x14ac:dyDescent="0.25">
      <c r="AT18795"/>
      <c r="AU18795"/>
      <c r="AV18795"/>
      <c r="AW18795"/>
      <c r="AX18795"/>
      <c r="AY18795"/>
      <c r="AZ18795"/>
      <c r="BA18795"/>
      <c r="BB18795"/>
      <c r="BC18795"/>
      <c r="BD18795"/>
    </row>
    <row r="18796" spans="46:56" x14ac:dyDescent="0.25">
      <c r="AT18796"/>
      <c r="AU18796"/>
      <c r="AV18796"/>
      <c r="AW18796"/>
      <c r="AX18796"/>
      <c r="AY18796"/>
      <c r="AZ18796"/>
      <c r="BA18796"/>
      <c r="BB18796"/>
      <c r="BC18796"/>
      <c r="BD18796"/>
    </row>
    <row r="18797" spans="46:56" x14ac:dyDescent="0.25">
      <c r="AT18797"/>
      <c r="AU18797"/>
      <c r="AV18797"/>
      <c r="AW18797"/>
      <c r="AX18797"/>
      <c r="AY18797"/>
      <c r="AZ18797"/>
      <c r="BA18797"/>
      <c r="BB18797"/>
      <c r="BC18797"/>
      <c r="BD18797"/>
    </row>
    <row r="18798" spans="46:56" x14ac:dyDescent="0.25">
      <c r="AT18798"/>
      <c r="AU18798"/>
      <c r="AV18798"/>
      <c r="AW18798"/>
      <c r="AX18798"/>
      <c r="AY18798"/>
      <c r="AZ18798"/>
      <c r="BA18798"/>
      <c r="BB18798"/>
      <c r="BC18798"/>
      <c r="BD18798"/>
    </row>
    <row r="18799" spans="46:56" x14ac:dyDescent="0.25">
      <c r="AT18799"/>
      <c r="AU18799"/>
      <c r="AV18799"/>
      <c r="AW18799"/>
      <c r="AX18799"/>
      <c r="AY18799"/>
      <c r="AZ18799"/>
      <c r="BA18799"/>
      <c r="BB18799"/>
      <c r="BC18799"/>
      <c r="BD18799"/>
    </row>
    <row r="18800" spans="46:56" x14ac:dyDescent="0.25">
      <c r="AT18800"/>
      <c r="AU18800"/>
      <c r="AV18800"/>
      <c r="AW18800"/>
      <c r="AX18800"/>
      <c r="AY18800"/>
      <c r="AZ18800"/>
      <c r="BA18800"/>
      <c r="BB18800"/>
      <c r="BC18800"/>
      <c r="BD18800"/>
    </row>
    <row r="18801" spans="46:56" x14ac:dyDescent="0.25">
      <c r="AT18801"/>
      <c r="AU18801"/>
      <c r="AV18801"/>
      <c r="AW18801"/>
      <c r="AX18801"/>
      <c r="AY18801"/>
      <c r="AZ18801"/>
      <c r="BA18801"/>
      <c r="BB18801"/>
      <c r="BC18801"/>
      <c r="BD18801"/>
    </row>
    <row r="18802" spans="46:56" x14ac:dyDescent="0.25">
      <c r="AT18802"/>
      <c r="AU18802"/>
      <c r="AV18802"/>
      <c r="AW18802"/>
      <c r="AX18802"/>
      <c r="AY18802"/>
      <c r="AZ18802"/>
      <c r="BA18802"/>
      <c r="BB18802"/>
      <c r="BC18802"/>
      <c r="BD18802"/>
    </row>
    <row r="18803" spans="46:56" x14ac:dyDescent="0.25">
      <c r="AT18803"/>
      <c r="AU18803"/>
      <c r="AV18803"/>
      <c r="AW18803"/>
      <c r="AX18803"/>
      <c r="AY18803"/>
      <c r="AZ18803"/>
      <c r="BA18803"/>
      <c r="BB18803"/>
      <c r="BC18803"/>
      <c r="BD18803"/>
    </row>
    <row r="18804" spans="46:56" x14ac:dyDescent="0.25">
      <c r="AT18804"/>
      <c r="AU18804"/>
      <c r="AV18804"/>
      <c r="AW18804"/>
      <c r="AX18804"/>
      <c r="AY18804"/>
      <c r="AZ18804"/>
      <c r="BA18804"/>
      <c r="BB18804"/>
      <c r="BC18804"/>
      <c r="BD18804"/>
    </row>
    <row r="18805" spans="46:56" x14ac:dyDescent="0.25">
      <c r="AT18805"/>
      <c r="AU18805"/>
      <c r="AV18805"/>
      <c r="AW18805"/>
      <c r="AX18805"/>
      <c r="AY18805"/>
      <c r="AZ18805"/>
      <c r="BA18805"/>
      <c r="BB18805"/>
      <c r="BC18805"/>
      <c r="BD18805"/>
    </row>
    <row r="18806" spans="46:56" x14ac:dyDescent="0.25">
      <c r="AT18806"/>
      <c r="AU18806"/>
      <c r="AV18806"/>
      <c r="AW18806"/>
      <c r="AX18806"/>
      <c r="AY18806"/>
      <c r="AZ18806"/>
      <c r="BA18806"/>
      <c r="BB18806"/>
      <c r="BC18806"/>
      <c r="BD18806"/>
    </row>
    <row r="18807" spans="46:56" x14ac:dyDescent="0.25">
      <c r="AT18807"/>
      <c r="AU18807"/>
      <c r="AV18807"/>
      <c r="AW18807"/>
      <c r="AX18807"/>
      <c r="AY18807"/>
      <c r="AZ18807"/>
      <c r="BA18807"/>
      <c r="BB18807"/>
      <c r="BC18807"/>
      <c r="BD18807"/>
    </row>
    <row r="18808" spans="46:56" x14ac:dyDescent="0.25">
      <c r="AT18808"/>
      <c r="AU18808"/>
      <c r="AV18808"/>
      <c r="AW18808"/>
      <c r="AX18808"/>
      <c r="AY18808"/>
      <c r="AZ18808"/>
      <c r="BA18808"/>
      <c r="BB18808"/>
      <c r="BC18808"/>
      <c r="BD18808"/>
    </row>
    <row r="18809" spans="46:56" x14ac:dyDescent="0.25">
      <c r="AT18809"/>
      <c r="AU18809"/>
      <c r="AV18809"/>
      <c r="AW18809"/>
      <c r="AX18809"/>
      <c r="AY18809"/>
      <c r="AZ18809"/>
      <c r="BA18809"/>
      <c r="BB18809"/>
      <c r="BC18809"/>
      <c r="BD18809"/>
    </row>
    <row r="18810" spans="46:56" x14ac:dyDescent="0.25">
      <c r="AT18810"/>
      <c r="AU18810"/>
      <c r="AV18810"/>
      <c r="AW18810"/>
      <c r="AX18810"/>
      <c r="AY18810"/>
      <c r="AZ18810"/>
      <c r="BA18810"/>
      <c r="BB18810"/>
      <c r="BC18810"/>
      <c r="BD18810"/>
    </row>
    <row r="18811" spans="46:56" x14ac:dyDescent="0.25">
      <c r="AT18811"/>
      <c r="AU18811"/>
      <c r="AV18811"/>
      <c r="AW18811"/>
      <c r="AX18811"/>
      <c r="AY18811"/>
      <c r="AZ18811"/>
      <c r="BA18811"/>
      <c r="BB18811"/>
      <c r="BC18811"/>
      <c r="BD18811"/>
    </row>
    <row r="18812" spans="46:56" x14ac:dyDescent="0.25">
      <c r="AT18812"/>
      <c r="AU18812"/>
      <c r="AV18812"/>
      <c r="AW18812"/>
      <c r="AX18812"/>
      <c r="AY18812"/>
      <c r="AZ18812"/>
      <c r="BA18812"/>
      <c r="BB18812"/>
      <c r="BC18812"/>
      <c r="BD18812"/>
    </row>
    <row r="18813" spans="46:56" x14ac:dyDescent="0.25">
      <c r="AT18813"/>
      <c r="AU18813"/>
      <c r="AV18813"/>
      <c r="AW18813"/>
      <c r="AX18813"/>
      <c r="AY18813"/>
      <c r="AZ18813"/>
      <c r="BA18813"/>
      <c r="BB18813"/>
      <c r="BC18813"/>
      <c r="BD18813"/>
    </row>
    <row r="18814" spans="46:56" x14ac:dyDescent="0.25">
      <c r="AT18814"/>
      <c r="AU18814"/>
      <c r="AV18814"/>
      <c r="AW18814"/>
      <c r="AX18814"/>
      <c r="AY18814"/>
      <c r="AZ18814"/>
      <c r="BA18814"/>
      <c r="BB18814"/>
      <c r="BC18814"/>
      <c r="BD18814"/>
    </row>
    <row r="18815" spans="46:56" x14ac:dyDescent="0.25">
      <c r="AT18815"/>
      <c r="AU18815"/>
      <c r="AV18815"/>
      <c r="AW18815"/>
      <c r="AX18815"/>
      <c r="AY18815"/>
      <c r="AZ18815"/>
      <c r="BA18815"/>
      <c r="BB18815"/>
      <c r="BC18815"/>
      <c r="BD18815"/>
    </row>
    <row r="18816" spans="46:56" x14ac:dyDescent="0.25">
      <c r="AT18816"/>
      <c r="AU18816"/>
      <c r="AV18816"/>
      <c r="AW18816"/>
      <c r="AX18816"/>
      <c r="AY18816"/>
      <c r="AZ18816"/>
      <c r="BA18816"/>
      <c r="BB18816"/>
      <c r="BC18816"/>
      <c r="BD18816"/>
    </row>
    <row r="18817" spans="46:56" x14ac:dyDescent="0.25">
      <c r="AT18817"/>
      <c r="AU18817"/>
      <c r="AV18817"/>
      <c r="AW18817"/>
      <c r="AX18817"/>
      <c r="AY18817"/>
      <c r="AZ18817"/>
      <c r="BA18817"/>
      <c r="BB18817"/>
      <c r="BC18817"/>
      <c r="BD18817"/>
    </row>
    <row r="18818" spans="46:56" x14ac:dyDescent="0.25">
      <c r="AT18818"/>
      <c r="AU18818"/>
      <c r="AV18818"/>
      <c r="AW18818"/>
      <c r="AX18818"/>
      <c r="AY18818"/>
      <c r="AZ18818"/>
      <c r="BA18818"/>
      <c r="BB18818"/>
      <c r="BC18818"/>
      <c r="BD18818"/>
    </row>
    <row r="18819" spans="46:56" x14ac:dyDescent="0.25">
      <c r="AT18819"/>
      <c r="AU18819"/>
      <c r="AV18819"/>
      <c r="AW18819"/>
      <c r="AX18819"/>
      <c r="AY18819"/>
      <c r="AZ18819"/>
      <c r="BA18819"/>
      <c r="BB18819"/>
      <c r="BC18819"/>
      <c r="BD18819"/>
    </row>
    <row r="18820" spans="46:56" x14ac:dyDescent="0.25">
      <c r="AT18820"/>
      <c r="AU18820"/>
      <c r="AV18820"/>
      <c r="AW18820"/>
      <c r="AX18820"/>
      <c r="AY18820"/>
      <c r="AZ18820"/>
      <c r="BA18820"/>
      <c r="BB18820"/>
      <c r="BC18820"/>
      <c r="BD18820"/>
    </row>
    <row r="18821" spans="46:56" x14ac:dyDescent="0.25">
      <c r="AT18821"/>
      <c r="AU18821"/>
      <c r="AV18821"/>
      <c r="AW18821"/>
      <c r="AX18821"/>
      <c r="AY18821"/>
      <c r="AZ18821"/>
      <c r="BA18821"/>
      <c r="BB18821"/>
      <c r="BC18821"/>
      <c r="BD18821"/>
    </row>
    <row r="18822" spans="46:56" x14ac:dyDescent="0.25">
      <c r="AT18822"/>
      <c r="AU18822"/>
      <c r="AV18822"/>
      <c r="AW18822"/>
      <c r="AX18822"/>
      <c r="AY18822"/>
      <c r="AZ18822"/>
      <c r="BA18822"/>
      <c r="BB18822"/>
      <c r="BC18822"/>
      <c r="BD18822"/>
    </row>
    <row r="18823" spans="46:56" x14ac:dyDescent="0.25">
      <c r="AT18823"/>
      <c r="AU18823"/>
      <c r="AV18823"/>
      <c r="AW18823"/>
      <c r="AX18823"/>
      <c r="AY18823"/>
      <c r="AZ18823"/>
      <c r="BA18823"/>
      <c r="BB18823"/>
      <c r="BC18823"/>
      <c r="BD18823"/>
    </row>
    <row r="18824" spans="46:56" x14ac:dyDescent="0.25">
      <c r="AT18824"/>
      <c r="AU18824"/>
      <c r="AV18824"/>
      <c r="AW18824"/>
      <c r="AX18824"/>
      <c r="AY18824"/>
      <c r="AZ18824"/>
      <c r="BA18824"/>
      <c r="BB18824"/>
      <c r="BC18824"/>
      <c r="BD18824"/>
    </row>
    <row r="18825" spans="46:56" x14ac:dyDescent="0.25">
      <c r="AT18825"/>
      <c r="AU18825"/>
      <c r="AV18825"/>
      <c r="AW18825"/>
      <c r="AX18825"/>
      <c r="AY18825"/>
      <c r="AZ18825"/>
      <c r="BA18825"/>
      <c r="BB18825"/>
      <c r="BC18825"/>
      <c r="BD18825"/>
    </row>
    <row r="18826" spans="46:56" x14ac:dyDescent="0.25">
      <c r="AT18826"/>
      <c r="AU18826"/>
      <c r="AV18826"/>
      <c r="AW18826"/>
      <c r="AX18826"/>
      <c r="AY18826"/>
      <c r="AZ18826"/>
      <c r="BA18826"/>
      <c r="BB18826"/>
      <c r="BC18826"/>
      <c r="BD18826"/>
    </row>
    <row r="18827" spans="46:56" x14ac:dyDescent="0.25">
      <c r="AT18827"/>
      <c r="AU18827"/>
      <c r="AV18827"/>
      <c r="AW18827"/>
      <c r="AX18827"/>
      <c r="AY18827"/>
      <c r="AZ18827"/>
      <c r="BA18827"/>
      <c r="BB18827"/>
      <c r="BC18827"/>
      <c r="BD18827"/>
    </row>
    <row r="18828" spans="46:56" x14ac:dyDescent="0.25">
      <c r="AT18828"/>
      <c r="AU18828"/>
      <c r="AV18828"/>
      <c r="AW18828"/>
      <c r="AX18828"/>
      <c r="AY18828"/>
      <c r="AZ18828"/>
      <c r="BA18828"/>
      <c r="BB18828"/>
      <c r="BC18828"/>
      <c r="BD18828"/>
    </row>
    <row r="18829" spans="46:56" x14ac:dyDescent="0.25">
      <c r="AT18829"/>
      <c r="AU18829"/>
      <c r="AV18829"/>
      <c r="AW18829"/>
      <c r="AX18829"/>
      <c r="AY18829"/>
      <c r="AZ18829"/>
      <c r="BA18829"/>
      <c r="BB18829"/>
      <c r="BC18829"/>
      <c r="BD18829"/>
    </row>
    <row r="18830" spans="46:56" x14ac:dyDescent="0.25">
      <c r="AT18830"/>
      <c r="AU18830"/>
      <c r="AV18830"/>
      <c r="AW18830"/>
      <c r="AX18830"/>
      <c r="AY18830"/>
      <c r="AZ18830"/>
      <c r="BA18830"/>
      <c r="BB18830"/>
      <c r="BC18830"/>
      <c r="BD18830"/>
    </row>
    <row r="18831" spans="46:56" x14ac:dyDescent="0.25">
      <c r="AT18831"/>
      <c r="AU18831"/>
      <c r="AV18831"/>
      <c r="AW18831"/>
      <c r="AX18831"/>
      <c r="AY18831"/>
      <c r="AZ18831"/>
      <c r="BA18831"/>
      <c r="BB18831"/>
      <c r="BC18831"/>
      <c r="BD18831"/>
    </row>
    <row r="18832" spans="46:56" x14ac:dyDescent="0.25">
      <c r="AT18832"/>
      <c r="AU18832"/>
      <c r="AV18832"/>
      <c r="AW18832"/>
      <c r="AX18832"/>
      <c r="AY18832"/>
      <c r="AZ18832"/>
      <c r="BA18832"/>
      <c r="BB18832"/>
      <c r="BC18832"/>
      <c r="BD18832"/>
    </row>
    <row r="18833" spans="46:56" x14ac:dyDescent="0.25">
      <c r="AT18833"/>
      <c r="AU18833"/>
      <c r="AV18833"/>
      <c r="AW18833"/>
      <c r="AX18833"/>
      <c r="AY18833"/>
      <c r="AZ18833"/>
      <c r="BA18833"/>
      <c r="BB18833"/>
      <c r="BC18833"/>
      <c r="BD18833"/>
    </row>
    <row r="18834" spans="46:56" x14ac:dyDescent="0.25">
      <c r="AT18834"/>
      <c r="AU18834"/>
      <c r="AV18834"/>
      <c r="AW18834"/>
      <c r="AX18834"/>
      <c r="AY18834"/>
      <c r="AZ18834"/>
      <c r="BA18834"/>
      <c r="BB18834"/>
      <c r="BC18834"/>
      <c r="BD18834"/>
    </row>
    <row r="18835" spans="46:56" x14ac:dyDescent="0.25">
      <c r="AT18835"/>
      <c r="AU18835"/>
      <c r="AV18835"/>
      <c r="AW18835"/>
      <c r="AX18835"/>
      <c r="AY18835"/>
      <c r="AZ18835"/>
      <c r="BA18835"/>
      <c r="BB18835"/>
      <c r="BC18835"/>
      <c r="BD18835"/>
    </row>
    <row r="18836" spans="46:56" x14ac:dyDescent="0.25">
      <c r="AT18836"/>
      <c r="AU18836"/>
      <c r="AV18836"/>
      <c r="AW18836"/>
      <c r="AX18836"/>
      <c r="AY18836"/>
      <c r="AZ18836"/>
      <c r="BA18836"/>
      <c r="BB18836"/>
      <c r="BC18836"/>
      <c r="BD18836"/>
    </row>
    <row r="18837" spans="46:56" x14ac:dyDescent="0.25">
      <c r="AT18837"/>
      <c r="AU18837"/>
      <c r="AV18837"/>
      <c r="AW18837"/>
      <c r="AX18837"/>
      <c r="AY18837"/>
      <c r="AZ18837"/>
      <c r="BA18837"/>
      <c r="BB18837"/>
      <c r="BC18837"/>
      <c r="BD18837"/>
    </row>
    <row r="18838" spans="46:56" x14ac:dyDescent="0.25">
      <c r="AT18838"/>
      <c r="AU18838"/>
      <c r="AV18838"/>
      <c r="AW18838"/>
      <c r="AX18838"/>
      <c r="AY18838"/>
      <c r="AZ18838"/>
      <c r="BA18838"/>
      <c r="BB18838"/>
      <c r="BC18838"/>
      <c r="BD18838"/>
    </row>
    <row r="18839" spans="46:56" x14ac:dyDescent="0.25">
      <c r="AT18839"/>
      <c r="AU18839"/>
      <c r="AV18839"/>
      <c r="AW18839"/>
      <c r="AX18839"/>
      <c r="AY18839"/>
      <c r="AZ18839"/>
      <c r="BA18839"/>
      <c r="BB18839"/>
      <c r="BC18839"/>
      <c r="BD18839"/>
    </row>
    <row r="18840" spans="46:56" x14ac:dyDescent="0.25">
      <c r="AT18840"/>
      <c r="AU18840"/>
      <c r="AV18840"/>
      <c r="AW18840"/>
      <c r="AX18840"/>
      <c r="AY18840"/>
      <c r="AZ18840"/>
      <c r="BA18840"/>
      <c r="BB18840"/>
      <c r="BC18840"/>
      <c r="BD18840"/>
    </row>
    <row r="18841" spans="46:56" x14ac:dyDescent="0.25">
      <c r="AT18841"/>
      <c r="AU18841"/>
      <c r="AV18841"/>
      <c r="AW18841"/>
      <c r="AX18841"/>
      <c r="AY18841"/>
      <c r="AZ18841"/>
      <c r="BA18841"/>
      <c r="BB18841"/>
      <c r="BC18841"/>
      <c r="BD18841"/>
    </row>
    <row r="18842" spans="46:56" x14ac:dyDescent="0.25">
      <c r="AT18842"/>
      <c r="AU18842"/>
      <c r="AV18842"/>
      <c r="AW18842"/>
      <c r="AX18842"/>
      <c r="AY18842"/>
      <c r="AZ18842"/>
      <c r="BA18842"/>
      <c r="BB18842"/>
      <c r="BC18842"/>
      <c r="BD18842"/>
    </row>
    <row r="18843" spans="46:56" x14ac:dyDescent="0.25">
      <c r="AT18843"/>
      <c r="AU18843"/>
      <c r="AV18843"/>
      <c r="AW18843"/>
      <c r="AX18843"/>
      <c r="AY18843"/>
      <c r="AZ18843"/>
      <c r="BA18843"/>
      <c r="BB18843"/>
      <c r="BC18843"/>
      <c r="BD18843"/>
    </row>
    <row r="18844" spans="46:56" x14ac:dyDescent="0.25">
      <c r="AT18844"/>
      <c r="AU18844"/>
      <c r="AV18844"/>
      <c r="AW18844"/>
      <c r="AX18844"/>
      <c r="AY18844"/>
      <c r="AZ18844"/>
      <c r="BA18844"/>
      <c r="BB18844"/>
      <c r="BC18844"/>
      <c r="BD18844"/>
    </row>
    <row r="18845" spans="46:56" x14ac:dyDescent="0.25">
      <c r="AT18845"/>
      <c r="AU18845"/>
      <c r="AV18845"/>
      <c r="AW18845"/>
      <c r="AX18845"/>
      <c r="AY18845"/>
      <c r="AZ18845"/>
      <c r="BA18845"/>
      <c r="BB18845"/>
      <c r="BC18845"/>
      <c r="BD18845"/>
    </row>
    <row r="18846" spans="46:56" x14ac:dyDescent="0.25">
      <c r="AT18846"/>
      <c r="AU18846"/>
      <c r="AV18846"/>
      <c r="AW18846"/>
      <c r="AX18846"/>
      <c r="AY18846"/>
      <c r="AZ18846"/>
      <c r="BA18846"/>
      <c r="BB18846"/>
      <c r="BC18846"/>
      <c r="BD18846"/>
    </row>
    <row r="18847" spans="46:56" x14ac:dyDescent="0.25">
      <c r="AT18847"/>
      <c r="AU18847"/>
      <c r="AV18847"/>
      <c r="AW18847"/>
      <c r="AX18847"/>
      <c r="AY18847"/>
      <c r="AZ18847"/>
      <c r="BA18847"/>
      <c r="BB18847"/>
      <c r="BC18847"/>
      <c r="BD18847"/>
    </row>
    <row r="18848" spans="46:56" x14ac:dyDescent="0.25">
      <c r="AT18848"/>
      <c r="AU18848"/>
      <c r="AV18848"/>
      <c r="AW18848"/>
      <c r="AX18848"/>
      <c r="AY18848"/>
      <c r="AZ18848"/>
      <c r="BA18848"/>
      <c r="BB18848"/>
      <c r="BC18848"/>
      <c r="BD18848"/>
    </row>
    <row r="18849" spans="46:56" x14ac:dyDescent="0.25">
      <c r="AT18849"/>
      <c r="AU18849"/>
      <c r="AV18849"/>
      <c r="AW18849"/>
      <c r="AX18849"/>
      <c r="AY18849"/>
      <c r="AZ18849"/>
      <c r="BA18849"/>
      <c r="BB18849"/>
      <c r="BC18849"/>
      <c r="BD18849"/>
    </row>
    <row r="18850" spans="46:56" x14ac:dyDescent="0.25">
      <c r="AT18850"/>
      <c r="AU18850"/>
      <c r="AV18850"/>
      <c r="AW18850"/>
      <c r="AX18850"/>
      <c r="AY18850"/>
      <c r="AZ18850"/>
      <c r="BA18850"/>
      <c r="BB18850"/>
      <c r="BC18850"/>
      <c r="BD18850"/>
    </row>
    <row r="18851" spans="46:56" x14ac:dyDescent="0.25">
      <c r="AT18851"/>
      <c r="AU18851"/>
      <c r="AV18851"/>
      <c r="AW18851"/>
      <c r="AX18851"/>
      <c r="AY18851"/>
      <c r="AZ18851"/>
      <c r="BA18851"/>
      <c r="BB18851"/>
      <c r="BC18851"/>
      <c r="BD18851"/>
    </row>
    <row r="18852" spans="46:56" x14ac:dyDescent="0.25">
      <c r="AT18852"/>
      <c r="AU18852"/>
      <c r="AV18852"/>
      <c r="AW18852"/>
      <c r="AX18852"/>
      <c r="AY18852"/>
      <c r="AZ18852"/>
      <c r="BA18852"/>
      <c r="BB18852"/>
      <c r="BC18852"/>
      <c r="BD18852"/>
    </row>
    <row r="18853" spans="46:56" x14ac:dyDescent="0.25">
      <c r="AT18853"/>
      <c r="AU18853"/>
      <c r="AV18853"/>
      <c r="AW18853"/>
      <c r="AX18853"/>
      <c r="AY18853"/>
      <c r="AZ18853"/>
      <c r="BA18853"/>
      <c r="BB18853"/>
      <c r="BC18853"/>
      <c r="BD18853"/>
    </row>
    <row r="18854" spans="46:56" x14ac:dyDescent="0.25">
      <c r="AT18854"/>
      <c r="AU18854"/>
      <c r="AV18854"/>
      <c r="AW18854"/>
      <c r="AX18854"/>
      <c r="AY18854"/>
      <c r="AZ18854"/>
      <c r="BA18854"/>
      <c r="BB18854"/>
      <c r="BC18854"/>
      <c r="BD18854"/>
    </row>
    <row r="18855" spans="46:56" x14ac:dyDescent="0.25">
      <c r="AT18855"/>
      <c r="AU18855"/>
      <c r="AV18855"/>
      <c r="AW18855"/>
      <c r="AX18855"/>
      <c r="AY18855"/>
      <c r="AZ18855"/>
      <c r="BA18855"/>
      <c r="BB18855"/>
      <c r="BC18855"/>
      <c r="BD18855"/>
    </row>
    <row r="18856" spans="46:56" x14ac:dyDescent="0.25">
      <c r="AT18856"/>
      <c r="AU18856"/>
      <c r="AV18856"/>
      <c r="AW18856"/>
      <c r="AX18856"/>
      <c r="AY18856"/>
      <c r="AZ18856"/>
      <c r="BA18856"/>
      <c r="BB18856"/>
      <c r="BC18856"/>
      <c r="BD18856"/>
    </row>
    <row r="18857" spans="46:56" x14ac:dyDescent="0.25">
      <c r="AT18857"/>
      <c r="AU18857"/>
      <c r="AV18857"/>
      <c r="AW18857"/>
      <c r="AX18857"/>
      <c r="AY18857"/>
      <c r="AZ18857"/>
      <c r="BA18857"/>
      <c r="BB18857"/>
      <c r="BC18857"/>
      <c r="BD18857"/>
    </row>
    <row r="18858" spans="46:56" x14ac:dyDescent="0.25">
      <c r="AT18858"/>
      <c r="AU18858"/>
      <c r="AV18858"/>
      <c r="AW18858"/>
      <c r="AX18858"/>
      <c r="AY18858"/>
      <c r="AZ18858"/>
      <c r="BA18858"/>
      <c r="BB18858"/>
      <c r="BC18858"/>
      <c r="BD18858"/>
    </row>
    <row r="18859" spans="46:56" x14ac:dyDescent="0.25">
      <c r="AT18859"/>
      <c r="AU18859"/>
      <c r="AV18859"/>
      <c r="AW18859"/>
      <c r="AX18859"/>
      <c r="AY18859"/>
      <c r="AZ18859"/>
      <c r="BA18859"/>
      <c r="BB18859"/>
      <c r="BC18859"/>
      <c r="BD18859"/>
    </row>
    <row r="18860" spans="46:56" x14ac:dyDescent="0.25">
      <c r="AT18860"/>
      <c r="AU18860"/>
      <c r="AV18860"/>
      <c r="AW18860"/>
      <c r="AX18860"/>
      <c r="AY18860"/>
      <c r="AZ18860"/>
      <c r="BA18860"/>
      <c r="BB18860"/>
      <c r="BC18860"/>
      <c r="BD18860"/>
    </row>
    <row r="18861" spans="46:56" x14ac:dyDescent="0.25">
      <c r="AT18861"/>
      <c r="AU18861"/>
      <c r="AV18861"/>
      <c r="AW18861"/>
      <c r="AX18861"/>
      <c r="AY18861"/>
      <c r="AZ18861"/>
      <c r="BA18861"/>
      <c r="BB18861"/>
      <c r="BC18861"/>
      <c r="BD18861"/>
    </row>
    <row r="18862" spans="46:56" x14ac:dyDescent="0.25">
      <c r="AT18862"/>
      <c r="AU18862"/>
      <c r="AV18862"/>
      <c r="AW18862"/>
      <c r="AX18862"/>
      <c r="AY18862"/>
      <c r="AZ18862"/>
      <c r="BA18862"/>
      <c r="BB18862"/>
      <c r="BC18862"/>
      <c r="BD18862"/>
    </row>
    <row r="18863" spans="46:56" x14ac:dyDescent="0.25">
      <c r="AT18863"/>
      <c r="AU18863"/>
      <c r="AV18863"/>
      <c r="AW18863"/>
      <c r="AX18863"/>
      <c r="AY18863"/>
      <c r="AZ18863"/>
      <c r="BA18863"/>
      <c r="BB18863"/>
      <c r="BC18863"/>
      <c r="BD18863"/>
    </row>
    <row r="18864" spans="46:56" x14ac:dyDescent="0.25">
      <c r="AT18864"/>
      <c r="AU18864"/>
      <c r="AV18864"/>
      <c r="AW18864"/>
      <c r="AX18864"/>
      <c r="AY18864"/>
      <c r="AZ18864"/>
      <c r="BA18864"/>
      <c r="BB18864"/>
      <c r="BC18864"/>
      <c r="BD18864"/>
    </row>
    <row r="18865" spans="46:56" x14ac:dyDescent="0.25">
      <c r="AT18865"/>
      <c r="AU18865"/>
      <c r="AV18865"/>
      <c r="AW18865"/>
      <c r="AX18865"/>
      <c r="AY18865"/>
      <c r="AZ18865"/>
      <c r="BA18865"/>
      <c r="BB18865"/>
      <c r="BC18865"/>
      <c r="BD18865"/>
    </row>
    <row r="18866" spans="46:56" x14ac:dyDescent="0.25">
      <c r="AT18866"/>
      <c r="AU18866"/>
      <c r="AV18866"/>
      <c r="AW18866"/>
      <c r="AX18866"/>
      <c r="AY18866"/>
      <c r="AZ18866"/>
      <c r="BA18866"/>
      <c r="BB18866"/>
      <c r="BC18866"/>
      <c r="BD18866"/>
    </row>
    <row r="18867" spans="46:56" x14ac:dyDescent="0.25">
      <c r="AT18867"/>
      <c r="AU18867"/>
      <c r="AV18867"/>
      <c r="AW18867"/>
      <c r="AX18867"/>
      <c r="AY18867"/>
      <c r="AZ18867"/>
      <c r="BA18867"/>
      <c r="BB18867"/>
      <c r="BC18867"/>
      <c r="BD18867"/>
    </row>
    <row r="18868" spans="46:56" x14ac:dyDescent="0.25">
      <c r="AT18868"/>
      <c r="AU18868"/>
      <c r="AV18868"/>
      <c r="AW18868"/>
      <c r="AX18868"/>
      <c r="AY18868"/>
      <c r="AZ18868"/>
      <c r="BA18868"/>
      <c r="BB18868"/>
      <c r="BC18868"/>
      <c r="BD18868"/>
    </row>
    <row r="18869" spans="46:56" x14ac:dyDescent="0.25">
      <c r="AT18869"/>
      <c r="AU18869"/>
      <c r="AV18869"/>
      <c r="AW18869"/>
      <c r="AX18869"/>
      <c r="AY18869"/>
      <c r="AZ18869"/>
      <c r="BA18869"/>
      <c r="BB18869"/>
      <c r="BC18869"/>
      <c r="BD18869"/>
    </row>
    <row r="18870" spans="46:56" x14ac:dyDescent="0.25">
      <c r="AT18870"/>
      <c r="AU18870"/>
      <c r="AV18870"/>
      <c r="AW18870"/>
      <c r="AX18870"/>
      <c r="AY18870"/>
      <c r="AZ18870"/>
      <c r="BA18870"/>
      <c r="BB18870"/>
      <c r="BC18870"/>
      <c r="BD18870"/>
    </row>
    <row r="18871" spans="46:56" x14ac:dyDescent="0.25">
      <c r="AT18871"/>
      <c r="AU18871"/>
      <c r="AV18871"/>
      <c r="AW18871"/>
      <c r="AX18871"/>
      <c r="AY18871"/>
      <c r="AZ18871"/>
      <c r="BA18871"/>
      <c r="BB18871"/>
      <c r="BC18871"/>
      <c r="BD18871"/>
    </row>
    <row r="18872" spans="46:56" x14ac:dyDescent="0.25">
      <c r="AT18872"/>
      <c r="AU18872"/>
      <c r="AV18872"/>
      <c r="AW18872"/>
      <c r="AX18872"/>
      <c r="AY18872"/>
      <c r="AZ18872"/>
      <c r="BA18872"/>
      <c r="BB18872"/>
      <c r="BC18872"/>
      <c r="BD18872"/>
    </row>
    <row r="18873" spans="46:56" x14ac:dyDescent="0.25">
      <c r="AT18873"/>
      <c r="AU18873"/>
      <c r="AV18873"/>
      <c r="AW18873"/>
      <c r="AX18873"/>
      <c r="AY18873"/>
      <c r="AZ18873"/>
      <c r="BA18873"/>
      <c r="BB18873"/>
      <c r="BC18873"/>
      <c r="BD18873"/>
    </row>
    <row r="18874" spans="46:56" x14ac:dyDescent="0.25">
      <c r="AT18874"/>
      <c r="AU18874"/>
      <c r="AV18874"/>
      <c r="AW18874"/>
      <c r="AX18874"/>
      <c r="AY18874"/>
      <c r="AZ18874"/>
      <c r="BA18874"/>
      <c r="BB18874"/>
      <c r="BC18874"/>
      <c r="BD18874"/>
    </row>
    <row r="18875" spans="46:56" x14ac:dyDescent="0.25">
      <c r="AT18875"/>
      <c r="AU18875"/>
      <c r="AV18875"/>
      <c r="AW18875"/>
      <c r="AX18875"/>
      <c r="AY18875"/>
      <c r="AZ18875"/>
      <c r="BA18875"/>
      <c r="BB18875"/>
      <c r="BC18875"/>
      <c r="BD18875"/>
    </row>
    <row r="18876" spans="46:56" x14ac:dyDescent="0.25">
      <c r="AT18876"/>
      <c r="AU18876"/>
      <c r="AV18876"/>
      <c r="AW18876"/>
      <c r="AX18876"/>
      <c r="AY18876"/>
      <c r="AZ18876"/>
      <c r="BA18876"/>
      <c r="BB18876"/>
      <c r="BC18876"/>
      <c r="BD18876"/>
    </row>
    <row r="18877" spans="46:56" x14ac:dyDescent="0.25">
      <c r="AT18877"/>
      <c r="AU18877"/>
      <c r="AV18877"/>
      <c r="AW18877"/>
      <c r="AX18877"/>
      <c r="AY18877"/>
      <c r="AZ18877"/>
      <c r="BA18877"/>
      <c r="BB18877"/>
      <c r="BC18877"/>
      <c r="BD18877"/>
    </row>
    <row r="18878" spans="46:56" x14ac:dyDescent="0.25">
      <c r="AT18878"/>
      <c r="AU18878"/>
      <c r="AV18878"/>
      <c r="AW18878"/>
      <c r="AX18878"/>
      <c r="AY18878"/>
      <c r="AZ18878"/>
      <c r="BA18878"/>
      <c r="BB18878"/>
      <c r="BC18878"/>
      <c r="BD18878"/>
    </row>
    <row r="18879" spans="46:56" x14ac:dyDescent="0.25">
      <c r="AT18879"/>
      <c r="AU18879"/>
      <c r="AV18879"/>
      <c r="AW18879"/>
      <c r="AX18879"/>
      <c r="AY18879"/>
      <c r="AZ18879"/>
      <c r="BA18879"/>
      <c r="BB18879"/>
      <c r="BC18879"/>
      <c r="BD18879"/>
    </row>
    <row r="18880" spans="46:56" x14ac:dyDescent="0.25">
      <c r="AT18880"/>
      <c r="AU18880"/>
      <c r="AV18880"/>
      <c r="AW18880"/>
      <c r="AX18880"/>
      <c r="AY18880"/>
      <c r="AZ18880"/>
      <c r="BA18880"/>
      <c r="BB18880"/>
      <c r="BC18880"/>
      <c r="BD18880"/>
    </row>
    <row r="18881" spans="46:56" x14ac:dyDescent="0.25">
      <c r="AT18881"/>
      <c r="AU18881"/>
      <c r="AV18881"/>
      <c r="AW18881"/>
      <c r="AX18881"/>
      <c r="AY18881"/>
      <c r="AZ18881"/>
      <c r="BA18881"/>
      <c r="BB18881"/>
      <c r="BC18881"/>
      <c r="BD18881"/>
    </row>
    <row r="18882" spans="46:56" x14ac:dyDescent="0.25">
      <c r="AT18882"/>
      <c r="AU18882"/>
      <c r="AV18882"/>
      <c r="AW18882"/>
      <c r="AX18882"/>
      <c r="AY18882"/>
      <c r="AZ18882"/>
      <c r="BA18882"/>
      <c r="BB18882"/>
      <c r="BC18882"/>
      <c r="BD18882"/>
    </row>
    <row r="18883" spans="46:56" x14ac:dyDescent="0.25">
      <c r="AT18883"/>
      <c r="AU18883"/>
      <c r="AV18883"/>
      <c r="AW18883"/>
      <c r="AX18883"/>
      <c r="AY18883"/>
      <c r="AZ18883"/>
      <c r="BA18883"/>
      <c r="BB18883"/>
      <c r="BC18883"/>
      <c r="BD18883"/>
    </row>
    <row r="18884" spans="46:56" x14ac:dyDescent="0.25">
      <c r="AT18884"/>
      <c r="AU18884"/>
      <c r="AV18884"/>
      <c r="AW18884"/>
      <c r="AX18884"/>
      <c r="AY18884"/>
      <c r="AZ18884"/>
      <c r="BA18884"/>
      <c r="BB18884"/>
      <c r="BC18884"/>
      <c r="BD18884"/>
    </row>
    <row r="18885" spans="46:56" x14ac:dyDescent="0.25">
      <c r="AT18885"/>
      <c r="AU18885"/>
      <c r="AV18885"/>
      <c r="AW18885"/>
      <c r="AX18885"/>
      <c r="AY18885"/>
      <c r="AZ18885"/>
      <c r="BA18885"/>
      <c r="BB18885"/>
      <c r="BC18885"/>
      <c r="BD18885"/>
    </row>
    <row r="18886" spans="46:56" x14ac:dyDescent="0.25">
      <c r="AT18886"/>
      <c r="AU18886"/>
      <c r="AV18886"/>
      <c r="AW18886"/>
      <c r="AX18886"/>
      <c r="AY18886"/>
      <c r="AZ18886"/>
      <c r="BA18886"/>
      <c r="BB18886"/>
      <c r="BC18886"/>
      <c r="BD18886"/>
    </row>
    <row r="18887" spans="46:56" x14ac:dyDescent="0.25">
      <c r="AT18887"/>
      <c r="AU18887"/>
      <c r="AV18887"/>
      <c r="AW18887"/>
      <c r="AX18887"/>
      <c r="AY18887"/>
      <c r="AZ18887"/>
      <c r="BA18887"/>
      <c r="BB18887"/>
      <c r="BC18887"/>
      <c r="BD18887"/>
    </row>
    <row r="18888" spans="46:56" x14ac:dyDescent="0.25">
      <c r="AT18888"/>
      <c r="AU18888"/>
      <c r="AV18888"/>
      <c r="AW18888"/>
      <c r="AX18888"/>
      <c r="AY18888"/>
      <c r="AZ18888"/>
      <c r="BA18888"/>
      <c r="BB18888"/>
      <c r="BC18888"/>
      <c r="BD18888"/>
    </row>
    <row r="18889" spans="46:56" x14ac:dyDescent="0.25">
      <c r="AT18889"/>
      <c r="AU18889"/>
      <c r="AV18889"/>
      <c r="AW18889"/>
      <c r="AX18889"/>
      <c r="AY18889"/>
      <c r="AZ18889"/>
      <c r="BA18889"/>
      <c r="BB18889"/>
      <c r="BC18889"/>
      <c r="BD18889"/>
    </row>
    <row r="18890" spans="46:56" x14ac:dyDescent="0.25">
      <c r="AT18890"/>
      <c r="AU18890"/>
      <c r="AV18890"/>
      <c r="AW18890"/>
      <c r="AX18890"/>
      <c r="AY18890"/>
      <c r="AZ18890"/>
      <c r="BA18890"/>
      <c r="BB18890"/>
      <c r="BC18890"/>
      <c r="BD18890"/>
    </row>
    <row r="18891" spans="46:56" x14ac:dyDescent="0.25">
      <c r="AT18891"/>
      <c r="AU18891"/>
      <c r="AV18891"/>
      <c r="AW18891"/>
      <c r="AX18891"/>
      <c r="AY18891"/>
      <c r="AZ18891"/>
      <c r="BA18891"/>
      <c r="BB18891"/>
      <c r="BC18891"/>
      <c r="BD18891"/>
    </row>
    <row r="18892" spans="46:56" x14ac:dyDescent="0.25">
      <c r="AT18892"/>
      <c r="AU18892"/>
      <c r="AV18892"/>
      <c r="AW18892"/>
      <c r="AX18892"/>
      <c r="AY18892"/>
      <c r="AZ18892"/>
      <c r="BA18892"/>
      <c r="BB18892"/>
      <c r="BC18892"/>
      <c r="BD18892"/>
    </row>
    <row r="18893" spans="46:56" x14ac:dyDescent="0.25">
      <c r="AT18893"/>
      <c r="AU18893"/>
      <c r="AV18893"/>
      <c r="AW18893"/>
      <c r="AX18893"/>
      <c r="AY18893"/>
      <c r="AZ18893"/>
      <c r="BA18893"/>
      <c r="BB18893"/>
      <c r="BC18893"/>
      <c r="BD18893"/>
    </row>
    <row r="18894" spans="46:56" x14ac:dyDescent="0.25">
      <c r="AT18894"/>
      <c r="AU18894"/>
      <c r="AV18894"/>
      <c r="AW18894"/>
      <c r="AX18894"/>
      <c r="AY18894"/>
      <c r="AZ18894"/>
      <c r="BA18894"/>
      <c r="BB18894"/>
      <c r="BC18894"/>
      <c r="BD18894"/>
    </row>
    <row r="18895" spans="46:56" x14ac:dyDescent="0.25">
      <c r="AT18895"/>
      <c r="AU18895"/>
      <c r="AV18895"/>
      <c r="AW18895"/>
      <c r="AX18895"/>
      <c r="AY18895"/>
      <c r="AZ18895"/>
      <c r="BA18895"/>
      <c r="BB18895"/>
      <c r="BC18895"/>
      <c r="BD18895"/>
    </row>
    <row r="18896" spans="46:56" x14ac:dyDescent="0.25">
      <c r="AT18896"/>
      <c r="AU18896"/>
      <c r="AV18896"/>
      <c r="AW18896"/>
      <c r="AX18896"/>
      <c r="AY18896"/>
      <c r="AZ18896"/>
      <c r="BA18896"/>
      <c r="BB18896"/>
      <c r="BC18896"/>
      <c r="BD18896"/>
    </row>
    <row r="18897" spans="46:56" x14ac:dyDescent="0.25">
      <c r="AT18897"/>
      <c r="AU18897"/>
      <c r="AV18897"/>
      <c r="AW18897"/>
      <c r="AX18897"/>
      <c r="AY18897"/>
      <c r="AZ18897"/>
      <c r="BA18897"/>
      <c r="BB18897"/>
      <c r="BC18897"/>
      <c r="BD18897"/>
    </row>
    <row r="18898" spans="46:56" x14ac:dyDescent="0.25">
      <c r="AT18898"/>
      <c r="AU18898"/>
      <c r="AV18898"/>
      <c r="AW18898"/>
      <c r="AX18898"/>
      <c r="AY18898"/>
      <c r="AZ18898"/>
      <c r="BA18898"/>
      <c r="BB18898"/>
      <c r="BC18898"/>
      <c r="BD18898"/>
    </row>
    <row r="18899" spans="46:56" x14ac:dyDescent="0.25">
      <c r="AT18899"/>
      <c r="AU18899"/>
      <c r="AV18899"/>
      <c r="AW18899"/>
      <c r="AX18899"/>
      <c r="AY18899"/>
      <c r="AZ18899"/>
      <c r="BA18899"/>
      <c r="BB18899"/>
      <c r="BC18899"/>
      <c r="BD18899"/>
    </row>
    <row r="18900" spans="46:56" x14ac:dyDescent="0.25">
      <c r="AT18900"/>
      <c r="AU18900"/>
      <c r="AV18900"/>
      <c r="AW18900"/>
      <c r="AX18900"/>
      <c r="AY18900"/>
      <c r="AZ18900"/>
      <c r="BA18900"/>
      <c r="BB18900"/>
      <c r="BC18900"/>
      <c r="BD18900"/>
    </row>
    <row r="18901" spans="46:56" x14ac:dyDescent="0.25">
      <c r="AT18901"/>
      <c r="AU18901"/>
      <c r="AV18901"/>
      <c r="AW18901"/>
      <c r="AX18901"/>
      <c r="AY18901"/>
      <c r="AZ18901"/>
      <c r="BA18901"/>
      <c r="BB18901"/>
      <c r="BC18901"/>
      <c r="BD18901"/>
    </row>
    <row r="18902" spans="46:56" x14ac:dyDescent="0.25">
      <c r="AT18902"/>
      <c r="AU18902"/>
      <c r="AV18902"/>
      <c r="AW18902"/>
      <c r="AX18902"/>
      <c r="AY18902"/>
      <c r="AZ18902"/>
      <c r="BA18902"/>
      <c r="BB18902"/>
      <c r="BC18902"/>
      <c r="BD18902"/>
    </row>
    <row r="18903" spans="46:56" x14ac:dyDescent="0.25">
      <c r="AT18903"/>
      <c r="AU18903"/>
      <c r="AV18903"/>
      <c r="AW18903"/>
      <c r="AX18903"/>
      <c r="AY18903"/>
      <c r="AZ18903"/>
      <c r="BA18903"/>
      <c r="BB18903"/>
      <c r="BC18903"/>
      <c r="BD18903"/>
    </row>
    <row r="18904" spans="46:56" x14ac:dyDescent="0.25">
      <c r="AT18904"/>
      <c r="AU18904"/>
      <c r="AV18904"/>
      <c r="AW18904"/>
      <c r="AX18904"/>
      <c r="AY18904"/>
      <c r="AZ18904"/>
      <c r="BA18904"/>
      <c r="BB18904"/>
      <c r="BC18904"/>
      <c r="BD18904"/>
    </row>
    <row r="18905" spans="46:56" x14ac:dyDescent="0.25">
      <c r="AT18905"/>
      <c r="AU18905"/>
      <c r="AV18905"/>
      <c r="AW18905"/>
      <c r="AX18905"/>
      <c r="AY18905"/>
      <c r="AZ18905"/>
      <c r="BA18905"/>
      <c r="BB18905"/>
      <c r="BC18905"/>
      <c r="BD18905"/>
    </row>
    <row r="18906" spans="46:56" x14ac:dyDescent="0.25">
      <c r="AT18906"/>
      <c r="AU18906"/>
      <c r="AV18906"/>
      <c r="AW18906"/>
      <c r="AX18906"/>
      <c r="AY18906"/>
      <c r="AZ18906"/>
      <c r="BA18906"/>
      <c r="BB18906"/>
      <c r="BC18906"/>
      <c r="BD18906"/>
    </row>
    <row r="18907" spans="46:56" x14ac:dyDescent="0.25">
      <c r="AT18907"/>
      <c r="AU18907"/>
      <c r="AV18907"/>
      <c r="AW18907"/>
      <c r="AX18907"/>
      <c r="AY18907"/>
      <c r="AZ18907"/>
      <c r="BA18907"/>
      <c r="BB18907"/>
      <c r="BC18907"/>
      <c r="BD18907"/>
    </row>
    <row r="18908" spans="46:56" x14ac:dyDescent="0.25">
      <c r="AT18908"/>
      <c r="AU18908"/>
      <c r="AV18908"/>
      <c r="AW18908"/>
      <c r="AX18908"/>
      <c r="AY18908"/>
      <c r="AZ18908"/>
      <c r="BA18908"/>
      <c r="BB18908"/>
      <c r="BC18908"/>
      <c r="BD18908"/>
    </row>
    <row r="18909" spans="46:56" x14ac:dyDescent="0.25">
      <c r="AT18909"/>
      <c r="AU18909"/>
      <c r="AV18909"/>
      <c r="AW18909"/>
      <c r="AX18909"/>
      <c r="AY18909"/>
      <c r="AZ18909"/>
      <c r="BA18909"/>
      <c r="BB18909"/>
      <c r="BC18909"/>
      <c r="BD18909"/>
    </row>
    <row r="18910" spans="46:56" x14ac:dyDescent="0.25">
      <c r="AT18910"/>
      <c r="AU18910"/>
      <c r="AV18910"/>
      <c r="AW18910"/>
      <c r="AX18910"/>
      <c r="AY18910"/>
      <c r="AZ18910"/>
      <c r="BA18910"/>
      <c r="BB18910"/>
      <c r="BC18910"/>
      <c r="BD18910"/>
    </row>
    <row r="18911" spans="46:56" x14ac:dyDescent="0.25">
      <c r="AT18911"/>
      <c r="AU18911"/>
      <c r="AV18911"/>
      <c r="AW18911"/>
      <c r="AX18911"/>
      <c r="AY18911"/>
      <c r="AZ18911"/>
      <c r="BA18911"/>
      <c r="BB18911"/>
      <c r="BC18911"/>
      <c r="BD18911"/>
    </row>
    <row r="18912" spans="46:56" x14ac:dyDescent="0.25">
      <c r="AT18912"/>
      <c r="AU18912"/>
      <c r="AV18912"/>
      <c r="AW18912"/>
      <c r="AX18912"/>
      <c r="AY18912"/>
      <c r="AZ18912"/>
      <c r="BA18912"/>
      <c r="BB18912"/>
      <c r="BC18912"/>
      <c r="BD18912"/>
    </row>
    <row r="18913" spans="46:56" x14ac:dyDescent="0.25">
      <c r="AT18913"/>
      <c r="AU18913"/>
      <c r="AV18913"/>
      <c r="AW18913"/>
      <c r="AX18913"/>
      <c r="AY18913"/>
      <c r="AZ18913"/>
      <c r="BA18913"/>
      <c r="BB18913"/>
      <c r="BC18913"/>
      <c r="BD18913"/>
    </row>
    <row r="18914" spans="46:56" x14ac:dyDescent="0.25">
      <c r="AT18914"/>
      <c r="AU18914"/>
      <c r="AV18914"/>
      <c r="AW18914"/>
      <c r="AX18914"/>
      <c r="AY18914"/>
      <c r="AZ18914"/>
      <c r="BA18914"/>
      <c r="BB18914"/>
      <c r="BC18914"/>
      <c r="BD18914"/>
    </row>
    <row r="18915" spans="46:56" x14ac:dyDescent="0.25">
      <c r="AT18915"/>
      <c r="AU18915"/>
      <c r="AV18915"/>
      <c r="AW18915"/>
      <c r="AX18915"/>
      <c r="AY18915"/>
      <c r="AZ18915"/>
      <c r="BA18915"/>
      <c r="BB18915"/>
      <c r="BC18915"/>
      <c r="BD18915"/>
    </row>
    <row r="18916" spans="46:56" x14ac:dyDescent="0.25">
      <c r="AT18916"/>
      <c r="AU18916"/>
      <c r="AV18916"/>
      <c r="AW18916"/>
      <c r="AX18916"/>
      <c r="AY18916"/>
      <c r="AZ18916"/>
      <c r="BA18916"/>
      <c r="BB18916"/>
      <c r="BC18916"/>
      <c r="BD18916"/>
    </row>
    <row r="18917" spans="46:56" x14ac:dyDescent="0.25">
      <c r="AT18917"/>
      <c r="AU18917"/>
      <c r="AV18917"/>
      <c r="AW18917"/>
      <c r="AX18917"/>
      <c r="AY18917"/>
      <c r="AZ18917"/>
      <c r="BA18917"/>
      <c r="BB18917"/>
      <c r="BC18917"/>
      <c r="BD18917"/>
    </row>
    <row r="18918" spans="46:56" x14ac:dyDescent="0.25">
      <c r="AT18918"/>
      <c r="AU18918"/>
      <c r="AV18918"/>
      <c r="AW18918"/>
      <c r="AX18918"/>
      <c r="AY18918"/>
      <c r="AZ18918"/>
      <c r="BA18918"/>
      <c r="BB18918"/>
      <c r="BC18918"/>
      <c r="BD18918"/>
    </row>
    <row r="18919" spans="46:56" x14ac:dyDescent="0.25">
      <c r="AT18919"/>
      <c r="AU18919"/>
      <c r="AV18919"/>
      <c r="AW18919"/>
      <c r="AX18919"/>
      <c r="AY18919"/>
      <c r="AZ18919"/>
      <c r="BA18919"/>
      <c r="BB18919"/>
      <c r="BC18919"/>
      <c r="BD18919"/>
    </row>
    <row r="18920" spans="46:56" x14ac:dyDescent="0.25">
      <c r="AT18920"/>
      <c r="AU18920"/>
      <c r="AV18920"/>
      <c r="AW18920"/>
      <c r="AX18920"/>
      <c r="AY18920"/>
      <c r="AZ18920"/>
      <c r="BA18920"/>
      <c r="BB18920"/>
      <c r="BC18920"/>
      <c r="BD18920"/>
    </row>
    <row r="18921" spans="46:56" x14ac:dyDescent="0.25">
      <c r="AT18921"/>
      <c r="AU18921"/>
      <c r="AV18921"/>
      <c r="AW18921"/>
      <c r="AX18921"/>
      <c r="AY18921"/>
      <c r="AZ18921"/>
      <c r="BA18921"/>
      <c r="BB18921"/>
      <c r="BC18921"/>
      <c r="BD18921"/>
    </row>
    <row r="18922" spans="46:56" x14ac:dyDescent="0.25">
      <c r="AT18922"/>
      <c r="AU18922"/>
      <c r="AV18922"/>
      <c r="AW18922"/>
      <c r="AX18922"/>
      <c r="AY18922"/>
      <c r="AZ18922"/>
      <c r="BA18922"/>
      <c r="BB18922"/>
      <c r="BC18922"/>
      <c r="BD18922"/>
    </row>
    <row r="18923" spans="46:56" x14ac:dyDescent="0.25">
      <c r="AT18923"/>
      <c r="AU18923"/>
      <c r="AV18923"/>
      <c r="AW18923"/>
      <c r="AX18923"/>
      <c r="AY18923"/>
      <c r="AZ18923"/>
      <c r="BA18923"/>
      <c r="BB18923"/>
      <c r="BC18923"/>
      <c r="BD18923"/>
    </row>
    <row r="18924" spans="46:56" x14ac:dyDescent="0.25">
      <c r="AT18924"/>
      <c r="AU18924"/>
      <c r="AV18924"/>
      <c r="AW18924"/>
      <c r="AX18924"/>
      <c r="AY18924"/>
      <c r="AZ18924"/>
      <c r="BA18924"/>
      <c r="BB18924"/>
      <c r="BC18924"/>
      <c r="BD18924"/>
    </row>
    <row r="18925" spans="46:56" x14ac:dyDescent="0.25">
      <c r="AT18925"/>
      <c r="AU18925"/>
      <c r="AV18925"/>
      <c r="AW18925"/>
      <c r="AX18925"/>
      <c r="AY18925"/>
      <c r="AZ18925"/>
      <c r="BA18925"/>
      <c r="BB18925"/>
      <c r="BC18925"/>
      <c r="BD18925"/>
    </row>
    <row r="18926" spans="46:56" x14ac:dyDescent="0.25">
      <c r="AT18926"/>
      <c r="AU18926"/>
      <c r="AV18926"/>
      <c r="AW18926"/>
      <c r="AX18926"/>
      <c r="AY18926"/>
      <c r="AZ18926"/>
      <c r="BA18926"/>
      <c r="BB18926"/>
      <c r="BC18926"/>
      <c r="BD18926"/>
    </row>
    <row r="18927" spans="46:56" x14ac:dyDescent="0.25">
      <c r="AT18927"/>
      <c r="AU18927"/>
      <c r="AV18927"/>
      <c r="AW18927"/>
      <c r="AX18927"/>
      <c r="AY18927"/>
      <c r="AZ18927"/>
      <c r="BA18927"/>
      <c r="BB18927"/>
      <c r="BC18927"/>
      <c r="BD18927"/>
    </row>
    <row r="18928" spans="46:56" x14ac:dyDescent="0.25">
      <c r="AT18928"/>
      <c r="AU18928"/>
      <c r="AV18928"/>
      <c r="AW18928"/>
      <c r="AX18928"/>
      <c r="AY18928"/>
      <c r="AZ18928"/>
      <c r="BA18928"/>
      <c r="BB18928"/>
      <c r="BC18928"/>
      <c r="BD18928"/>
    </row>
    <row r="18929" spans="46:56" x14ac:dyDescent="0.25">
      <c r="AT18929"/>
      <c r="AU18929"/>
      <c r="AV18929"/>
      <c r="AW18929"/>
      <c r="AX18929"/>
      <c r="AY18929"/>
      <c r="AZ18929"/>
      <c r="BA18929"/>
      <c r="BB18929"/>
      <c r="BC18929"/>
      <c r="BD18929"/>
    </row>
    <row r="18930" spans="46:56" x14ac:dyDescent="0.25">
      <c r="AT18930"/>
      <c r="AU18930"/>
      <c r="AV18930"/>
      <c r="AW18930"/>
      <c r="AX18930"/>
      <c r="AY18930"/>
      <c r="AZ18930"/>
      <c r="BA18930"/>
      <c r="BB18930"/>
      <c r="BC18930"/>
      <c r="BD18930"/>
    </row>
    <row r="18931" spans="46:56" x14ac:dyDescent="0.25">
      <c r="AT18931"/>
      <c r="AU18931"/>
      <c r="AV18931"/>
      <c r="AW18931"/>
      <c r="AX18931"/>
      <c r="AY18931"/>
      <c r="AZ18931"/>
      <c r="BA18931"/>
      <c r="BB18931"/>
      <c r="BC18931"/>
      <c r="BD18931"/>
    </row>
    <row r="18932" spans="46:56" x14ac:dyDescent="0.25">
      <c r="AT18932"/>
      <c r="AU18932"/>
      <c r="AV18932"/>
      <c r="AW18932"/>
      <c r="AX18932"/>
      <c r="AY18932"/>
      <c r="AZ18932"/>
      <c r="BA18932"/>
      <c r="BB18932"/>
      <c r="BC18932"/>
      <c r="BD18932"/>
    </row>
    <row r="18933" spans="46:56" x14ac:dyDescent="0.25">
      <c r="AT18933"/>
      <c r="AU18933"/>
      <c r="AV18933"/>
      <c r="AW18933"/>
      <c r="AX18933"/>
      <c r="AY18933"/>
      <c r="AZ18933"/>
      <c r="BA18933"/>
      <c r="BB18933"/>
      <c r="BC18933"/>
      <c r="BD18933"/>
    </row>
    <row r="18934" spans="46:56" x14ac:dyDescent="0.25">
      <c r="AT18934"/>
      <c r="AU18934"/>
      <c r="AV18934"/>
      <c r="AW18934"/>
      <c r="AX18934"/>
      <c r="AY18934"/>
      <c r="AZ18934"/>
      <c r="BA18934"/>
      <c r="BB18934"/>
      <c r="BC18934"/>
      <c r="BD18934"/>
    </row>
    <row r="18935" spans="46:56" x14ac:dyDescent="0.25">
      <c r="AT18935"/>
      <c r="AU18935"/>
      <c r="AV18935"/>
      <c r="AW18935"/>
      <c r="AX18935"/>
      <c r="AY18935"/>
      <c r="AZ18935"/>
      <c r="BA18935"/>
      <c r="BB18935"/>
      <c r="BC18935"/>
      <c r="BD18935"/>
    </row>
    <row r="18936" spans="46:56" x14ac:dyDescent="0.25">
      <c r="AT18936"/>
      <c r="AU18936"/>
      <c r="AV18936"/>
      <c r="AW18936"/>
      <c r="AX18936"/>
      <c r="AY18936"/>
      <c r="AZ18936"/>
      <c r="BA18936"/>
      <c r="BB18936"/>
      <c r="BC18936"/>
      <c r="BD18936"/>
    </row>
    <row r="18937" spans="46:56" x14ac:dyDescent="0.25">
      <c r="AT18937"/>
      <c r="AU18937"/>
      <c r="AV18937"/>
      <c r="AW18937"/>
      <c r="AX18937"/>
      <c r="AY18937"/>
      <c r="AZ18937"/>
      <c r="BA18937"/>
      <c r="BB18937"/>
      <c r="BC18937"/>
      <c r="BD18937"/>
    </row>
    <row r="18938" spans="46:56" x14ac:dyDescent="0.25">
      <c r="AT18938"/>
      <c r="AU18938"/>
      <c r="AV18938"/>
      <c r="AW18938"/>
      <c r="AX18938"/>
      <c r="AY18938"/>
      <c r="AZ18938"/>
      <c r="BA18938"/>
      <c r="BB18938"/>
      <c r="BC18938"/>
      <c r="BD18938"/>
    </row>
    <row r="18939" spans="46:56" x14ac:dyDescent="0.25">
      <c r="AT18939"/>
      <c r="AU18939"/>
      <c r="AV18939"/>
      <c r="AW18939"/>
      <c r="AX18939"/>
      <c r="AY18939"/>
      <c r="AZ18939"/>
      <c r="BA18939"/>
      <c r="BB18939"/>
      <c r="BC18939"/>
      <c r="BD18939"/>
    </row>
    <row r="18940" spans="46:56" x14ac:dyDescent="0.25">
      <c r="AT18940"/>
      <c r="AU18940"/>
      <c r="AV18940"/>
      <c r="AW18940"/>
      <c r="AX18940"/>
      <c r="AY18940"/>
      <c r="AZ18940"/>
      <c r="BA18940"/>
      <c r="BB18940"/>
      <c r="BC18940"/>
      <c r="BD18940"/>
    </row>
    <row r="18941" spans="46:56" x14ac:dyDescent="0.25">
      <c r="AT18941"/>
      <c r="AU18941"/>
      <c r="AV18941"/>
      <c r="AW18941"/>
      <c r="AX18941"/>
      <c r="AY18941"/>
      <c r="AZ18941"/>
      <c r="BA18941"/>
      <c r="BB18941"/>
      <c r="BC18941"/>
      <c r="BD18941"/>
    </row>
    <row r="18942" spans="46:56" x14ac:dyDescent="0.25">
      <c r="AT18942"/>
      <c r="AU18942"/>
      <c r="AV18942"/>
      <c r="AW18942"/>
      <c r="AX18942"/>
      <c r="AY18942"/>
      <c r="AZ18942"/>
      <c r="BA18942"/>
      <c r="BB18942"/>
      <c r="BC18942"/>
      <c r="BD18942"/>
    </row>
    <row r="18943" spans="46:56" x14ac:dyDescent="0.25">
      <c r="AT18943"/>
      <c r="AU18943"/>
      <c r="AV18943"/>
      <c r="AW18943"/>
      <c r="AX18943"/>
      <c r="AY18943"/>
      <c r="AZ18943"/>
      <c r="BA18943"/>
      <c r="BB18943"/>
      <c r="BC18943"/>
      <c r="BD18943"/>
    </row>
    <row r="18944" spans="46:56" x14ac:dyDescent="0.25">
      <c r="AT18944"/>
      <c r="AU18944"/>
      <c r="AV18944"/>
      <c r="AW18944"/>
      <c r="AX18944"/>
      <c r="AY18944"/>
      <c r="AZ18944"/>
      <c r="BA18944"/>
      <c r="BB18944"/>
      <c r="BC18944"/>
      <c r="BD18944"/>
    </row>
    <row r="18945" spans="46:56" x14ac:dyDescent="0.25">
      <c r="AT18945"/>
      <c r="AU18945"/>
      <c r="AV18945"/>
      <c r="AW18945"/>
      <c r="AX18945"/>
      <c r="AY18945"/>
      <c r="AZ18945"/>
      <c r="BA18945"/>
      <c r="BB18945"/>
      <c r="BC18945"/>
      <c r="BD18945"/>
    </row>
    <row r="18946" spans="46:56" x14ac:dyDescent="0.25">
      <c r="AT18946"/>
      <c r="AU18946"/>
      <c r="AV18946"/>
      <c r="AW18946"/>
      <c r="AX18946"/>
      <c r="AY18946"/>
      <c r="AZ18946"/>
      <c r="BA18946"/>
      <c r="BB18946"/>
      <c r="BC18946"/>
      <c r="BD18946"/>
    </row>
    <row r="18947" spans="46:56" x14ac:dyDescent="0.25">
      <c r="AT18947"/>
      <c r="AU18947"/>
      <c r="AV18947"/>
      <c r="AW18947"/>
      <c r="AX18947"/>
      <c r="AY18947"/>
      <c r="AZ18947"/>
      <c r="BA18947"/>
      <c r="BB18947"/>
      <c r="BC18947"/>
      <c r="BD18947"/>
    </row>
    <row r="18948" spans="46:56" x14ac:dyDescent="0.25">
      <c r="AT18948"/>
      <c r="AU18948"/>
      <c r="AV18948"/>
      <c r="AW18948"/>
      <c r="AX18948"/>
      <c r="AY18948"/>
      <c r="AZ18948"/>
      <c r="BA18948"/>
      <c r="BB18948"/>
      <c r="BC18948"/>
      <c r="BD18948"/>
    </row>
    <row r="18949" spans="46:56" x14ac:dyDescent="0.25">
      <c r="AT18949"/>
      <c r="AU18949"/>
      <c r="AV18949"/>
      <c r="AW18949"/>
      <c r="AX18949"/>
      <c r="AY18949"/>
      <c r="AZ18949"/>
      <c r="BA18949"/>
      <c r="BB18949"/>
      <c r="BC18949"/>
      <c r="BD18949"/>
    </row>
    <row r="18950" spans="46:56" x14ac:dyDescent="0.25">
      <c r="AT18950"/>
      <c r="AU18950"/>
      <c r="AV18950"/>
      <c r="AW18950"/>
      <c r="AX18950"/>
      <c r="AY18950"/>
      <c r="AZ18950"/>
      <c r="BA18950"/>
      <c r="BB18950"/>
      <c r="BC18950"/>
      <c r="BD18950"/>
    </row>
    <row r="18951" spans="46:56" x14ac:dyDescent="0.25">
      <c r="AT18951"/>
      <c r="AU18951"/>
      <c r="AV18951"/>
      <c r="AW18951"/>
      <c r="AX18951"/>
      <c r="AY18951"/>
      <c r="AZ18951"/>
      <c r="BA18951"/>
      <c r="BB18951"/>
      <c r="BC18951"/>
      <c r="BD18951"/>
    </row>
    <row r="18952" spans="46:56" x14ac:dyDescent="0.25">
      <c r="AT18952"/>
      <c r="AU18952"/>
      <c r="AV18952"/>
      <c r="AW18952"/>
      <c r="AX18952"/>
      <c r="AY18952"/>
      <c r="AZ18952"/>
      <c r="BA18952"/>
      <c r="BB18952"/>
      <c r="BC18952"/>
      <c r="BD18952"/>
    </row>
    <row r="18953" spans="46:56" x14ac:dyDescent="0.25">
      <c r="AT18953"/>
      <c r="AU18953"/>
      <c r="AV18953"/>
      <c r="AW18953"/>
      <c r="AX18953"/>
      <c r="AY18953"/>
      <c r="AZ18953"/>
      <c r="BA18953"/>
      <c r="BB18953"/>
      <c r="BC18953"/>
      <c r="BD18953"/>
    </row>
    <row r="18954" spans="46:56" x14ac:dyDescent="0.25">
      <c r="AT18954"/>
      <c r="AU18954"/>
      <c r="AV18954"/>
      <c r="AW18954"/>
      <c r="AX18954"/>
      <c r="AY18954"/>
      <c r="AZ18954"/>
      <c r="BA18954"/>
      <c r="BB18954"/>
      <c r="BC18954"/>
      <c r="BD18954"/>
    </row>
    <row r="18955" spans="46:56" x14ac:dyDescent="0.25">
      <c r="AT18955"/>
      <c r="AU18955"/>
      <c r="AV18955"/>
      <c r="AW18955"/>
      <c r="AX18955"/>
      <c r="AY18955"/>
      <c r="AZ18955"/>
      <c r="BA18955"/>
      <c r="BB18955"/>
      <c r="BC18955"/>
      <c r="BD18955"/>
    </row>
    <row r="18956" spans="46:56" x14ac:dyDescent="0.25">
      <c r="AT18956"/>
      <c r="AU18956"/>
      <c r="AV18956"/>
      <c r="AW18956"/>
      <c r="AX18956"/>
      <c r="AY18956"/>
      <c r="AZ18956"/>
      <c r="BA18956"/>
      <c r="BB18956"/>
      <c r="BC18956"/>
      <c r="BD18956"/>
    </row>
    <row r="18957" spans="46:56" x14ac:dyDescent="0.25">
      <c r="AT18957"/>
      <c r="AU18957"/>
      <c r="AV18957"/>
      <c r="AW18957"/>
      <c r="AX18957"/>
      <c r="AY18957"/>
      <c r="AZ18957"/>
      <c r="BA18957"/>
      <c r="BB18957"/>
      <c r="BC18957"/>
      <c r="BD18957"/>
    </row>
    <row r="18958" spans="46:56" x14ac:dyDescent="0.25">
      <c r="AT18958"/>
      <c r="AU18958"/>
      <c r="AV18958"/>
      <c r="AW18958"/>
      <c r="AX18958"/>
      <c r="AY18958"/>
      <c r="AZ18958"/>
      <c r="BA18958"/>
      <c r="BB18958"/>
      <c r="BC18958"/>
      <c r="BD18958"/>
    </row>
    <row r="18959" spans="46:56" x14ac:dyDescent="0.25">
      <c r="AT18959"/>
      <c r="AU18959"/>
      <c r="AV18959"/>
      <c r="AW18959"/>
      <c r="AX18959"/>
      <c r="AY18959"/>
      <c r="AZ18959"/>
      <c r="BA18959"/>
      <c r="BB18959"/>
      <c r="BC18959"/>
      <c r="BD18959"/>
    </row>
    <row r="18960" spans="46:56" x14ac:dyDescent="0.25">
      <c r="AT18960"/>
      <c r="AU18960"/>
      <c r="AV18960"/>
      <c r="AW18960"/>
      <c r="AX18960"/>
      <c r="AY18960"/>
      <c r="AZ18960"/>
      <c r="BA18960"/>
      <c r="BB18960"/>
      <c r="BC18960"/>
      <c r="BD18960"/>
    </row>
    <row r="18961" spans="46:56" x14ac:dyDescent="0.25">
      <c r="AT18961"/>
      <c r="AU18961"/>
      <c r="AV18961"/>
      <c r="AW18961"/>
      <c r="AX18961"/>
      <c r="AY18961"/>
      <c r="AZ18961"/>
      <c r="BA18961"/>
      <c r="BB18961"/>
      <c r="BC18961"/>
      <c r="BD18961"/>
    </row>
    <row r="18962" spans="46:56" x14ac:dyDescent="0.25">
      <c r="AT18962"/>
      <c r="AU18962"/>
      <c r="AV18962"/>
      <c r="AW18962"/>
      <c r="AX18962"/>
      <c r="AY18962"/>
      <c r="AZ18962"/>
      <c r="BA18962"/>
      <c r="BB18962"/>
      <c r="BC18962"/>
      <c r="BD18962"/>
    </row>
    <row r="18963" spans="46:56" x14ac:dyDescent="0.25">
      <c r="AT18963"/>
      <c r="AU18963"/>
      <c r="AV18963"/>
      <c r="AW18963"/>
      <c r="AX18963"/>
      <c r="AY18963"/>
      <c r="AZ18963"/>
      <c r="BA18963"/>
      <c r="BB18963"/>
      <c r="BC18963"/>
      <c r="BD18963"/>
    </row>
    <row r="18964" spans="46:56" x14ac:dyDescent="0.25">
      <c r="AT18964"/>
      <c r="AU18964"/>
      <c r="AV18964"/>
      <c r="AW18964"/>
      <c r="AX18964"/>
      <c r="AY18964"/>
      <c r="AZ18964"/>
      <c r="BA18964"/>
      <c r="BB18964"/>
      <c r="BC18964"/>
      <c r="BD18964"/>
    </row>
    <row r="18965" spans="46:56" x14ac:dyDescent="0.25">
      <c r="AT18965"/>
      <c r="AU18965"/>
      <c r="AV18965"/>
      <c r="AW18965"/>
      <c r="AX18965"/>
      <c r="AY18965"/>
      <c r="AZ18965"/>
      <c r="BA18965"/>
      <c r="BB18965"/>
      <c r="BC18965"/>
      <c r="BD18965"/>
    </row>
    <row r="18966" spans="46:56" x14ac:dyDescent="0.25">
      <c r="AT18966"/>
      <c r="AU18966"/>
      <c r="AV18966"/>
      <c r="AW18966"/>
      <c r="AX18966"/>
      <c r="AY18966"/>
      <c r="AZ18966"/>
      <c r="BA18966"/>
      <c r="BB18966"/>
      <c r="BC18966"/>
      <c r="BD18966"/>
    </row>
    <row r="18967" spans="46:56" x14ac:dyDescent="0.25">
      <c r="AT18967"/>
      <c r="AU18967"/>
      <c r="AV18967"/>
      <c r="AW18967"/>
      <c r="AX18967"/>
      <c r="AY18967"/>
      <c r="AZ18967"/>
      <c r="BA18967"/>
      <c r="BB18967"/>
      <c r="BC18967"/>
      <c r="BD18967"/>
    </row>
    <row r="18968" spans="46:56" x14ac:dyDescent="0.25">
      <c r="AT18968"/>
      <c r="AU18968"/>
      <c r="AV18968"/>
      <c r="AW18968"/>
      <c r="AX18968"/>
      <c r="AY18968"/>
      <c r="AZ18968"/>
      <c r="BA18968"/>
      <c r="BB18968"/>
      <c r="BC18968"/>
      <c r="BD18968"/>
    </row>
    <row r="18969" spans="46:56" x14ac:dyDescent="0.25">
      <c r="AT18969"/>
      <c r="AU18969"/>
      <c r="AV18969"/>
      <c r="AW18969"/>
      <c r="AX18969"/>
      <c r="AY18969"/>
      <c r="AZ18969"/>
      <c r="BA18969"/>
      <c r="BB18969"/>
      <c r="BC18969"/>
      <c r="BD18969"/>
    </row>
    <row r="18970" spans="46:56" x14ac:dyDescent="0.25">
      <c r="AT18970"/>
      <c r="AU18970"/>
      <c r="AV18970"/>
      <c r="AW18970"/>
      <c r="AX18970"/>
      <c r="AY18970"/>
      <c r="AZ18970"/>
      <c r="BA18970"/>
      <c r="BB18970"/>
      <c r="BC18970"/>
      <c r="BD18970"/>
    </row>
    <row r="18971" spans="46:56" x14ac:dyDescent="0.25">
      <c r="AT18971"/>
      <c r="AU18971"/>
      <c r="AV18971"/>
      <c r="AW18971"/>
      <c r="AX18971"/>
      <c r="AY18971"/>
      <c r="AZ18971"/>
      <c r="BA18971"/>
      <c r="BB18971"/>
      <c r="BC18971"/>
      <c r="BD18971"/>
    </row>
    <row r="18972" spans="46:56" x14ac:dyDescent="0.25">
      <c r="AT18972"/>
      <c r="AU18972"/>
      <c r="AV18972"/>
      <c r="AW18972"/>
      <c r="AX18972"/>
      <c r="AY18972"/>
      <c r="AZ18972"/>
      <c r="BA18972"/>
      <c r="BB18972"/>
      <c r="BC18972"/>
      <c r="BD18972"/>
    </row>
    <row r="18973" spans="46:56" x14ac:dyDescent="0.25">
      <c r="AT18973"/>
      <c r="AU18973"/>
      <c r="AV18973"/>
      <c r="AW18973"/>
      <c r="AX18973"/>
      <c r="AY18973"/>
      <c r="AZ18973"/>
      <c r="BA18973"/>
      <c r="BB18973"/>
      <c r="BC18973"/>
      <c r="BD18973"/>
    </row>
    <row r="18974" spans="46:56" x14ac:dyDescent="0.25">
      <c r="AT18974"/>
      <c r="AU18974"/>
      <c r="AV18974"/>
      <c r="AW18974"/>
      <c r="AX18974"/>
      <c r="AY18974"/>
      <c r="AZ18974"/>
      <c r="BA18974"/>
      <c r="BB18974"/>
      <c r="BC18974"/>
      <c r="BD18974"/>
    </row>
    <row r="18975" spans="46:56" x14ac:dyDescent="0.25">
      <c r="AT18975"/>
      <c r="AU18975"/>
      <c r="AV18975"/>
      <c r="AW18975"/>
      <c r="AX18975"/>
      <c r="AY18975"/>
      <c r="AZ18975"/>
      <c r="BA18975"/>
      <c r="BB18975"/>
      <c r="BC18975"/>
      <c r="BD18975"/>
    </row>
    <row r="18976" spans="46:56" x14ac:dyDescent="0.25">
      <c r="AT18976"/>
      <c r="AU18976"/>
      <c r="AV18976"/>
      <c r="AW18976"/>
      <c r="AX18976"/>
      <c r="AY18976"/>
      <c r="AZ18976"/>
      <c r="BA18976"/>
      <c r="BB18976"/>
      <c r="BC18976"/>
      <c r="BD18976"/>
    </row>
    <row r="18977" spans="46:56" x14ac:dyDescent="0.25">
      <c r="AT18977"/>
      <c r="AU18977"/>
      <c r="AV18977"/>
      <c r="AW18977"/>
      <c r="AX18977"/>
      <c r="AY18977"/>
      <c r="AZ18977"/>
      <c r="BA18977"/>
      <c r="BB18977"/>
      <c r="BC18977"/>
      <c r="BD18977"/>
    </row>
    <row r="18978" spans="46:56" x14ac:dyDescent="0.25">
      <c r="AT18978"/>
      <c r="AU18978"/>
      <c r="AV18978"/>
      <c r="AW18978"/>
      <c r="AX18978"/>
      <c r="AY18978"/>
      <c r="AZ18978"/>
      <c r="BA18978"/>
      <c r="BB18978"/>
      <c r="BC18978"/>
      <c r="BD18978"/>
    </row>
    <row r="18979" spans="46:56" x14ac:dyDescent="0.25">
      <c r="AT18979"/>
      <c r="AU18979"/>
      <c r="AV18979"/>
      <c r="AW18979"/>
      <c r="AX18979"/>
      <c r="AY18979"/>
      <c r="AZ18979"/>
      <c r="BA18979"/>
      <c r="BB18979"/>
      <c r="BC18979"/>
      <c r="BD18979"/>
    </row>
    <row r="18980" spans="46:56" x14ac:dyDescent="0.25">
      <c r="AT18980"/>
      <c r="AU18980"/>
      <c r="AV18980"/>
      <c r="AW18980"/>
      <c r="AX18980"/>
      <c r="AY18980"/>
      <c r="AZ18980"/>
      <c r="BA18980"/>
      <c r="BB18980"/>
      <c r="BC18980"/>
      <c r="BD18980"/>
    </row>
    <row r="18981" spans="46:56" x14ac:dyDescent="0.25">
      <c r="AT18981"/>
      <c r="AU18981"/>
      <c r="AV18981"/>
      <c r="AW18981"/>
      <c r="AX18981"/>
      <c r="AY18981"/>
      <c r="AZ18981"/>
      <c r="BA18981"/>
      <c r="BB18981"/>
      <c r="BC18981"/>
      <c r="BD18981"/>
    </row>
    <row r="18982" spans="46:56" x14ac:dyDescent="0.25">
      <c r="AT18982"/>
      <c r="AU18982"/>
      <c r="AV18982"/>
      <c r="AW18982"/>
      <c r="AX18982"/>
      <c r="AY18982"/>
      <c r="AZ18982"/>
      <c r="BA18982"/>
      <c r="BB18982"/>
      <c r="BC18982"/>
      <c r="BD18982"/>
    </row>
    <row r="18983" spans="46:56" x14ac:dyDescent="0.25">
      <c r="AT18983"/>
      <c r="AU18983"/>
      <c r="AV18983"/>
      <c r="AW18983"/>
      <c r="AX18983"/>
      <c r="AY18983"/>
      <c r="AZ18983"/>
      <c r="BA18983"/>
      <c r="BB18983"/>
      <c r="BC18983"/>
      <c r="BD18983"/>
    </row>
    <row r="18984" spans="46:56" x14ac:dyDescent="0.25">
      <c r="AT18984"/>
      <c r="AU18984"/>
      <c r="AV18984"/>
      <c r="AW18984"/>
      <c r="AX18984"/>
      <c r="AY18984"/>
      <c r="AZ18984"/>
      <c r="BA18984"/>
      <c r="BB18984"/>
      <c r="BC18984"/>
      <c r="BD18984"/>
    </row>
    <row r="18985" spans="46:56" x14ac:dyDescent="0.25">
      <c r="AT18985"/>
      <c r="AU18985"/>
      <c r="AV18985"/>
      <c r="AW18985"/>
      <c r="AX18985"/>
      <c r="AY18985"/>
      <c r="AZ18985"/>
      <c r="BA18985"/>
      <c r="BB18985"/>
      <c r="BC18985"/>
      <c r="BD18985"/>
    </row>
    <row r="18986" spans="46:56" x14ac:dyDescent="0.25">
      <c r="AT18986"/>
      <c r="AU18986"/>
      <c r="AV18986"/>
      <c r="AW18986"/>
      <c r="AX18986"/>
      <c r="AY18986"/>
      <c r="AZ18986"/>
      <c r="BA18986"/>
      <c r="BB18986"/>
      <c r="BC18986"/>
      <c r="BD18986"/>
    </row>
    <row r="18987" spans="46:56" x14ac:dyDescent="0.25">
      <c r="AT18987"/>
      <c r="AU18987"/>
      <c r="AV18987"/>
      <c r="AW18987"/>
      <c r="AX18987"/>
      <c r="AY18987"/>
      <c r="AZ18987"/>
      <c r="BA18987"/>
      <c r="BB18987"/>
      <c r="BC18987"/>
      <c r="BD18987"/>
    </row>
    <row r="18988" spans="46:56" x14ac:dyDescent="0.25">
      <c r="AT18988"/>
      <c r="AU18988"/>
      <c r="AV18988"/>
      <c r="AW18988"/>
      <c r="AX18988"/>
      <c r="AY18988"/>
      <c r="AZ18988"/>
      <c r="BA18988"/>
      <c r="BB18988"/>
      <c r="BC18988"/>
      <c r="BD18988"/>
    </row>
    <row r="18989" spans="46:56" x14ac:dyDescent="0.25">
      <c r="AT18989"/>
      <c r="AU18989"/>
      <c r="AV18989"/>
      <c r="AW18989"/>
      <c r="AX18989"/>
      <c r="AY18989"/>
      <c r="AZ18989"/>
      <c r="BA18989"/>
      <c r="BB18989"/>
      <c r="BC18989"/>
      <c r="BD18989"/>
    </row>
    <row r="18990" spans="46:56" x14ac:dyDescent="0.25">
      <c r="AT18990"/>
      <c r="AU18990"/>
      <c r="AV18990"/>
      <c r="AW18990"/>
      <c r="AX18990"/>
      <c r="AY18990"/>
      <c r="AZ18990"/>
      <c r="BA18990"/>
      <c r="BB18990"/>
      <c r="BC18990"/>
      <c r="BD18990"/>
    </row>
    <row r="18991" spans="46:56" x14ac:dyDescent="0.25">
      <c r="AT18991"/>
      <c r="AU18991"/>
      <c r="AV18991"/>
      <c r="AW18991"/>
      <c r="AX18991"/>
      <c r="AY18991"/>
      <c r="AZ18991"/>
      <c r="BA18991"/>
      <c r="BB18991"/>
      <c r="BC18991"/>
      <c r="BD18991"/>
    </row>
    <row r="18992" spans="46:56" x14ac:dyDescent="0.25">
      <c r="AT18992"/>
      <c r="AU18992"/>
      <c r="AV18992"/>
      <c r="AW18992"/>
      <c r="AX18992"/>
      <c r="AY18992"/>
      <c r="AZ18992"/>
      <c r="BA18992"/>
      <c r="BB18992"/>
      <c r="BC18992"/>
      <c r="BD18992"/>
    </row>
    <row r="18993" spans="46:56" x14ac:dyDescent="0.25">
      <c r="AT18993"/>
      <c r="AU18993"/>
      <c r="AV18993"/>
      <c r="AW18993"/>
      <c r="AX18993"/>
      <c r="AY18993"/>
      <c r="AZ18993"/>
      <c r="BA18993"/>
      <c r="BB18993"/>
      <c r="BC18993"/>
      <c r="BD18993"/>
    </row>
    <row r="18994" spans="46:56" x14ac:dyDescent="0.25">
      <c r="AT18994"/>
      <c r="AU18994"/>
      <c r="AV18994"/>
      <c r="AW18994"/>
      <c r="AX18994"/>
      <c r="AY18994"/>
      <c r="AZ18994"/>
      <c r="BA18994"/>
      <c r="BB18994"/>
      <c r="BC18994"/>
      <c r="BD18994"/>
    </row>
    <row r="18995" spans="46:56" x14ac:dyDescent="0.25">
      <c r="AT18995"/>
      <c r="AU18995"/>
      <c r="AV18995"/>
      <c r="AW18995"/>
      <c r="AX18995"/>
      <c r="AY18995"/>
      <c r="AZ18995"/>
      <c r="BA18995"/>
      <c r="BB18995"/>
      <c r="BC18995"/>
      <c r="BD18995"/>
    </row>
    <row r="18996" spans="46:56" x14ac:dyDescent="0.25">
      <c r="AT18996"/>
      <c r="AU18996"/>
      <c r="AV18996"/>
      <c r="AW18996"/>
      <c r="AX18996"/>
      <c r="AY18996"/>
      <c r="AZ18996"/>
      <c r="BA18996"/>
      <c r="BB18996"/>
      <c r="BC18996"/>
      <c r="BD18996"/>
    </row>
    <row r="18997" spans="46:56" x14ac:dyDescent="0.25">
      <c r="AT18997"/>
      <c r="AU18997"/>
      <c r="AV18997"/>
      <c r="AW18997"/>
      <c r="AX18997"/>
      <c r="AY18997"/>
      <c r="AZ18997"/>
      <c r="BA18997"/>
      <c r="BB18997"/>
      <c r="BC18997"/>
      <c r="BD18997"/>
    </row>
    <row r="18998" spans="46:56" x14ac:dyDescent="0.25">
      <c r="AT18998"/>
      <c r="AU18998"/>
      <c r="AV18998"/>
      <c r="AW18998"/>
      <c r="AX18998"/>
      <c r="AY18998"/>
      <c r="AZ18998"/>
      <c r="BA18998"/>
      <c r="BB18998"/>
      <c r="BC18998"/>
      <c r="BD18998"/>
    </row>
    <row r="18999" spans="46:56" x14ac:dyDescent="0.25">
      <c r="AT18999"/>
      <c r="AU18999"/>
      <c r="AV18999"/>
      <c r="AW18999"/>
      <c r="AX18999"/>
      <c r="AY18999"/>
      <c r="AZ18999"/>
      <c r="BA18999"/>
      <c r="BB18999"/>
      <c r="BC18999"/>
      <c r="BD18999"/>
    </row>
    <row r="19000" spans="46:56" x14ac:dyDescent="0.25">
      <c r="AT19000"/>
      <c r="AU19000"/>
      <c r="AV19000"/>
      <c r="AW19000"/>
      <c r="AX19000"/>
      <c r="AY19000"/>
      <c r="AZ19000"/>
      <c r="BA19000"/>
      <c r="BB19000"/>
      <c r="BC19000"/>
      <c r="BD19000"/>
    </row>
    <row r="19001" spans="46:56" x14ac:dyDescent="0.25">
      <c r="AT19001"/>
      <c r="AU19001"/>
      <c r="AV19001"/>
      <c r="AW19001"/>
      <c r="AX19001"/>
      <c r="AY19001"/>
      <c r="AZ19001"/>
      <c r="BA19001"/>
      <c r="BB19001"/>
      <c r="BC19001"/>
      <c r="BD19001"/>
    </row>
    <row r="19002" spans="46:56" x14ac:dyDescent="0.25">
      <c r="AT19002"/>
      <c r="AU19002"/>
      <c r="AV19002"/>
      <c r="AW19002"/>
      <c r="AX19002"/>
      <c r="AY19002"/>
      <c r="AZ19002"/>
      <c r="BA19002"/>
      <c r="BB19002"/>
      <c r="BC19002"/>
      <c r="BD19002"/>
    </row>
    <row r="19003" spans="46:56" x14ac:dyDescent="0.25">
      <c r="AT19003"/>
      <c r="AU19003"/>
      <c r="AV19003"/>
      <c r="AW19003"/>
      <c r="AX19003"/>
      <c r="AY19003"/>
      <c r="AZ19003"/>
      <c r="BA19003"/>
      <c r="BB19003"/>
      <c r="BC19003"/>
      <c r="BD19003"/>
    </row>
    <row r="19004" spans="46:56" x14ac:dyDescent="0.25">
      <c r="AT19004"/>
      <c r="AU19004"/>
      <c r="AV19004"/>
      <c r="AW19004"/>
      <c r="AX19004"/>
      <c r="AY19004"/>
      <c r="AZ19004"/>
      <c r="BA19004"/>
      <c r="BB19004"/>
      <c r="BC19004"/>
      <c r="BD19004"/>
    </row>
    <row r="19005" spans="46:56" x14ac:dyDescent="0.25">
      <c r="AT19005"/>
      <c r="AU19005"/>
      <c r="AV19005"/>
      <c r="AW19005"/>
      <c r="AX19005"/>
      <c r="AY19005"/>
      <c r="AZ19005"/>
      <c r="BA19005"/>
      <c r="BB19005"/>
      <c r="BC19005"/>
      <c r="BD19005"/>
    </row>
    <row r="19006" spans="46:56" x14ac:dyDescent="0.25">
      <c r="AT19006"/>
      <c r="AU19006"/>
      <c r="AV19006"/>
      <c r="AW19006"/>
      <c r="AX19006"/>
      <c r="AY19006"/>
      <c r="AZ19006"/>
      <c r="BA19006"/>
      <c r="BB19006"/>
      <c r="BC19006"/>
      <c r="BD19006"/>
    </row>
    <row r="19007" spans="46:56" x14ac:dyDescent="0.25">
      <c r="AT19007"/>
      <c r="AU19007"/>
      <c r="AV19007"/>
      <c r="AW19007"/>
      <c r="AX19007"/>
      <c r="AY19007"/>
      <c r="AZ19007"/>
      <c r="BA19007"/>
      <c r="BB19007"/>
      <c r="BC19007"/>
      <c r="BD19007"/>
    </row>
    <row r="19008" spans="46:56" x14ac:dyDescent="0.25">
      <c r="AT19008"/>
      <c r="AU19008"/>
      <c r="AV19008"/>
      <c r="AW19008"/>
      <c r="AX19008"/>
      <c r="AY19008"/>
      <c r="AZ19008"/>
      <c r="BA19008"/>
      <c r="BB19008"/>
      <c r="BC19008"/>
      <c r="BD19008"/>
    </row>
    <row r="19009" spans="46:56" x14ac:dyDescent="0.25">
      <c r="AT19009"/>
      <c r="AU19009"/>
      <c r="AV19009"/>
      <c r="AW19009"/>
      <c r="AX19009"/>
      <c r="AY19009"/>
      <c r="AZ19009"/>
      <c r="BA19009"/>
      <c r="BB19009"/>
      <c r="BC19009"/>
      <c r="BD19009"/>
    </row>
    <row r="19010" spans="46:56" x14ac:dyDescent="0.25">
      <c r="AT19010"/>
      <c r="AU19010"/>
      <c r="AV19010"/>
      <c r="AW19010"/>
      <c r="AX19010"/>
      <c r="AY19010"/>
      <c r="AZ19010"/>
      <c r="BA19010"/>
      <c r="BB19010"/>
      <c r="BC19010"/>
      <c r="BD19010"/>
    </row>
    <row r="19011" spans="46:56" x14ac:dyDescent="0.25">
      <c r="AT19011"/>
      <c r="AU19011"/>
      <c r="AV19011"/>
      <c r="AW19011"/>
      <c r="AX19011"/>
      <c r="AY19011"/>
      <c r="AZ19011"/>
      <c r="BA19011"/>
      <c r="BB19011"/>
      <c r="BC19011"/>
      <c r="BD19011"/>
    </row>
    <row r="19012" spans="46:56" x14ac:dyDescent="0.25">
      <c r="AT19012"/>
      <c r="AU19012"/>
      <c r="AV19012"/>
      <c r="AW19012"/>
      <c r="AX19012"/>
      <c r="AY19012"/>
      <c r="AZ19012"/>
      <c r="BA19012"/>
      <c r="BB19012"/>
      <c r="BC19012"/>
      <c r="BD19012"/>
    </row>
    <row r="19013" spans="46:56" x14ac:dyDescent="0.25">
      <c r="AT19013"/>
      <c r="AU19013"/>
      <c r="AV19013"/>
      <c r="AW19013"/>
      <c r="AX19013"/>
      <c r="AY19013"/>
      <c r="AZ19013"/>
      <c r="BA19013"/>
      <c r="BB19013"/>
      <c r="BC19013"/>
      <c r="BD19013"/>
    </row>
    <row r="19014" spans="46:56" x14ac:dyDescent="0.25">
      <c r="AT19014"/>
      <c r="AU19014"/>
      <c r="AV19014"/>
      <c r="AW19014"/>
      <c r="AX19014"/>
      <c r="AY19014"/>
      <c r="AZ19014"/>
      <c r="BA19014"/>
      <c r="BB19014"/>
      <c r="BC19014"/>
      <c r="BD19014"/>
    </row>
    <row r="19015" spans="46:56" x14ac:dyDescent="0.25">
      <c r="AT19015"/>
      <c r="AU19015"/>
      <c r="AV19015"/>
      <c r="AW19015"/>
      <c r="AX19015"/>
      <c r="AY19015"/>
      <c r="AZ19015"/>
      <c r="BA19015"/>
      <c r="BB19015"/>
      <c r="BC19015"/>
      <c r="BD19015"/>
    </row>
    <row r="19016" spans="46:56" x14ac:dyDescent="0.25">
      <c r="AT19016"/>
      <c r="AU19016"/>
      <c r="AV19016"/>
      <c r="AW19016"/>
      <c r="AX19016"/>
      <c r="AY19016"/>
      <c r="AZ19016"/>
      <c r="BA19016"/>
      <c r="BB19016"/>
      <c r="BC19016"/>
      <c r="BD19016"/>
    </row>
    <row r="19017" spans="46:56" x14ac:dyDescent="0.25">
      <c r="AT19017"/>
      <c r="AU19017"/>
      <c r="AV19017"/>
      <c r="AW19017"/>
      <c r="AX19017"/>
      <c r="AY19017"/>
      <c r="AZ19017"/>
      <c r="BA19017"/>
      <c r="BB19017"/>
      <c r="BC19017"/>
      <c r="BD19017"/>
    </row>
    <row r="19018" spans="46:56" x14ac:dyDescent="0.25">
      <c r="AT19018"/>
      <c r="AU19018"/>
      <c r="AV19018"/>
      <c r="AW19018"/>
      <c r="AX19018"/>
      <c r="AY19018"/>
      <c r="AZ19018"/>
      <c r="BA19018"/>
      <c r="BB19018"/>
      <c r="BC19018"/>
      <c r="BD19018"/>
    </row>
    <row r="19019" spans="46:56" x14ac:dyDescent="0.25">
      <c r="AT19019"/>
      <c r="AU19019"/>
      <c r="AV19019"/>
      <c r="AW19019"/>
      <c r="AX19019"/>
      <c r="AY19019"/>
      <c r="AZ19019"/>
      <c r="BA19019"/>
      <c r="BB19019"/>
      <c r="BC19019"/>
      <c r="BD19019"/>
    </row>
    <row r="19020" spans="46:56" x14ac:dyDescent="0.25">
      <c r="AT19020"/>
      <c r="AU19020"/>
      <c r="AV19020"/>
      <c r="AW19020"/>
      <c r="AX19020"/>
      <c r="AY19020"/>
      <c r="AZ19020"/>
      <c r="BA19020"/>
      <c r="BB19020"/>
      <c r="BC19020"/>
      <c r="BD19020"/>
    </row>
    <row r="19021" spans="46:56" x14ac:dyDescent="0.25">
      <c r="AT19021"/>
      <c r="AU19021"/>
      <c r="AV19021"/>
      <c r="AW19021"/>
      <c r="AX19021"/>
      <c r="AY19021"/>
      <c r="AZ19021"/>
      <c r="BA19021"/>
      <c r="BB19021"/>
      <c r="BC19021"/>
      <c r="BD19021"/>
    </row>
    <row r="19022" spans="46:56" x14ac:dyDescent="0.25">
      <c r="AT19022"/>
      <c r="AU19022"/>
      <c r="AV19022"/>
      <c r="AW19022"/>
      <c r="AX19022"/>
      <c r="AY19022"/>
      <c r="AZ19022"/>
      <c r="BA19022"/>
      <c r="BB19022"/>
      <c r="BC19022"/>
      <c r="BD19022"/>
    </row>
    <row r="19023" spans="46:56" x14ac:dyDescent="0.25">
      <c r="AT19023"/>
      <c r="AU19023"/>
      <c r="AV19023"/>
      <c r="AW19023"/>
      <c r="AX19023"/>
      <c r="AY19023"/>
      <c r="AZ19023"/>
      <c r="BA19023"/>
      <c r="BB19023"/>
      <c r="BC19023"/>
      <c r="BD19023"/>
    </row>
    <row r="19024" spans="46:56" x14ac:dyDescent="0.25">
      <c r="AT19024"/>
      <c r="AU19024"/>
      <c r="AV19024"/>
      <c r="AW19024"/>
      <c r="AX19024"/>
      <c r="AY19024"/>
      <c r="AZ19024"/>
      <c r="BA19024"/>
      <c r="BB19024"/>
      <c r="BC19024"/>
      <c r="BD19024"/>
    </row>
    <row r="19025" spans="46:56" x14ac:dyDescent="0.25">
      <c r="AT19025"/>
      <c r="AU19025"/>
      <c r="AV19025"/>
      <c r="AW19025"/>
      <c r="AX19025"/>
      <c r="AY19025"/>
      <c r="AZ19025"/>
      <c r="BA19025"/>
      <c r="BB19025"/>
      <c r="BC19025"/>
      <c r="BD19025"/>
    </row>
    <row r="19026" spans="46:56" x14ac:dyDescent="0.25">
      <c r="AT19026"/>
      <c r="AU19026"/>
      <c r="AV19026"/>
      <c r="AW19026"/>
      <c r="AX19026"/>
      <c r="AY19026"/>
      <c r="AZ19026"/>
      <c r="BA19026"/>
      <c r="BB19026"/>
      <c r="BC19026"/>
      <c r="BD19026"/>
    </row>
    <row r="19027" spans="46:56" x14ac:dyDescent="0.25">
      <c r="AT19027"/>
      <c r="AU19027"/>
      <c r="AV19027"/>
      <c r="AW19027"/>
      <c r="AX19027"/>
      <c r="AY19027"/>
      <c r="AZ19027"/>
      <c r="BA19027"/>
      <c r="BB19027"/>
      <c r="BC19027"/>
      <c r="BD19027"/>
    </row>
    <row r="19028" spans="46:56" x14ac:dyDescent="0.25">
      <c r="AT19028"/>
      <c r="AU19028"/>
      <c r="AV19028"/>
      <c r="AW19028"/>
      <c r="AX19028"/>
      <c r="AY19028"/>
      <c r="AZ19028"/>
      <c r="BA19028"/>
      <c r="BB19028"/>
      <c r="BC19028"/>
      <c r="BD19028"/>
    </row>
    <row r="19029" spans="46:56" x14ac:dyDescent="0.25">
      <c r="AT19029"/>
      <c r="AU19029"/>
      <c r="AV19029"/>
      <c r="AW19029"/>
      <c r="AX19029"/>
      <c r="AY19029"/>
      <c r="AZ19029"/>
      <c r="BA19029"/>
      <c r="BB19029"/>
      <c r="BC19029"/>
      <c r="BD19029"/>
    </row>
    <row r="19030" spans="46:56" x14ac:dyDescent="0.25">
      <c r="AT19030"/>
      <c r="AU19030"/>
      <c r="AV19030"/>
      <c r="AW19030"/>
      <c r="AX19030"/>
      <c r="AY19030"/>
      <c r="AZ19030"/>
      <c r="BA19030"/>
      <c r="BB19030"/>
      <c r="BC19030"/>
      <c r="BD19030"/>
    </row>
    <row r="19031" spans="46:56" x14ac:dyDescent="0.25">
      <c r="AT19031"/>
      <c r="AU19031"/>
      <c r="AV19031"/>
      <c r="AW19031"/>
      <c r="AX19031"/>
      <c r="AY19031"/>
      <c r="AZ19031"/>
      <c r="BA19031"/>
      <c r="BB19031"/>
      <c r="BC19031"/>
      <c r="BD19031"/>
    </row>
    <row r="19032" spans="46:56" x14ac:dyDescent="0.25">
      <c r="AT19032"/>
      <c r="AU19032"/>
      <c r="AV19032"/>
      <c r="AW19032"/>
      <c r="AX19032"/>
      <c r="AY19032"/>
      <c r="AZ19032"/>
      <c r="BA19032"/>
      <c r="BB19032"/>
      <c r="BC19032"/>
      <c r="BD19032"/>
    </row>
    <row r="19033" spans="46:56" x14ac:dyDescent="0.25">
      <c r="AT19033"/>
      <c r="AU19033"/>
      <c r="AV19033"/>
      <c r="AW19033"/>
      <c r="AX19033"/>
      <c r="AY19033"/>
      <c r="AZ19033"/>
      <c r="BA19033"/>
      <c r="BB19033"/>
      <c r="BC19033"/>
      <c r="BD19033"/>
    </row>
    <row r="19034" spans="46:56" x14ac:dyDescent="0.25">
      <c r="AT19034"/>
      <c r="AU19034"/>
      <c r="AV19034"/>
      <c r="AW19034"/>
      <c r="AX19034"/>
      <c r="AY19034"/>
      <c r="AZ19034"/>
      <c r="BA19034"/>
      <c r="BB19034"/>
      <c r="BC19034"/>
      <c r="BD19034"/>
    </row>
    <row r="19035" spans="46:56" x14ac:dyDescent="0.25">
      <c r="AT19035"/>
      <c r="AU19035"/>
      <c r="AV19035"/>
      <c r="AW19035"/>
      <c r="AX19035"/>
      <c r="AY19035"/>
      <c r="AZ19035"/>
      <c r="BA19035"/>
      <c r="BB19035"/>
      <c r="BC19035"/>
      <c r="BD19035"/>
    </row>
    <row r="19036" spans="46:56" x14ac:dyDescent="0.25">
      <c r="AT19036"/>
      <c r="AU19036"/>
      <c r="AV19036"/>
      <c r="AW19036"/>
      <c r="AX19036"/>
      <c r="AY19036"/>
      <c r="AZ19036"/>
      <c r="BA19036"/>
      <c r="BB19036"/>
      <c r="BC19036"/>
      <c r="BD19036"/>
    </row>
    <row r="19037" spans="46:56" x14ac:dyDescent="0.25">
      <c r="AT19037"/>
      <c r="AU19037"/>
      <c r="AV19037"/>
      <c r="AW19037"/>
      <c r="AX19037"/>
      <c r="AY19037"/>
      <c r="AZ19037"/>
      <c r="BA19037"/>
      <c r="BB19037"/>
      <c r="BC19037"/>
      <c r="BD19037"/>
    </row>
    <row r="19038" spans="46:56" x14ac:dyDescent="0.25">
      <c r="AT19038"/>
      <c r="AU19038"/>
      <c r="AV19038"/>
      <c r="AW19038"/>
      <c r="AX19038"/>
      <c r="AY19038"/>
      <c r="AZ19038"/>
      <c r="BA19038"/>
      <c r="BB19038"/>
      <c r="BC19038"/>
      <c r="BD19038"/>
    </row>
    <row r="19039" spans="46:56" x14ac:dyDescent="0.25">
      <c r="AT19039"/>
      <c r="AU19039"/>
      <c r="AV19039"/>
      <c r="AW19039"/>
      <c r="AX19039"/>
      <c r="AY19039"/>
      <c r="AZ19039"/>
      <c r="BA19039"/>
      <c r="BB19039"/>
      <c r="BC19039"/>
      <c r="BD19039"/>
    </row>
    <row r="19040" spans="46:56" x14ac:dyDescent="0.25">
      <c r="AT19040"/>
      <c r="AU19040"/>
      <c r="AV19040"/>
      <c r="AW19040"/>
      <c r="AX19040"/>
      <c r="AY19040"/>
      <c r="AZ19040"/>
      <c r="BA19040"/>
      <c r="BB19040"/>
      <c r="BC19040"/>
      <c r="BD19040"/>
    </row>
    <row r="19041" spans="46:56" x14ac:dyDescent="0.25">
      <c r="AT19041"/>
      <c r="AU19041"/>
      <c r="AV19041"/>
      <c r="AW19041"/>
      <c r="AX19041"/>
      <c r="AY19041"/>
      <c r="AZ19041"/>
      <c r="BA19041"/>
      <c r="BB19041"/>
      <c r="BC19041"/>
      <c r="BD19041"/>
    </row>
    <row r="19042" spans="46:56" x14ac:dyDescent="0.25">
      <c r="AT19042"/>
      <c r="AU19042"/>
      <c r="AV19042"/>
      <c r="AW19042"/>
      <c r="AX19042"/>
      <c r="AY19042"/>
      <c r="AZ19042"/>
      <c r="BA19042"/>
      <c r="BB19042"/>
      <c r="BC19042"/>
      <c r="BD19042"/>
    </row>
    <row r="19043" spans="46:56" x14ac:dyDescent="0.25">
      <c r="AT19043"/>
      <c r="AU19043"/>
      <c r="AV19043"/>
      <c r="AW19043"/>
      <c r="AX19043"/>
      <c r="AY19043"/>
      <c r="AZ19043"/>
      <c r="BA19043"/>
      <c r="BB19043"/>
      <c r="BC19043"/>
      <c r="BD19043"/>
    </row>
    <row r="19044" spans="46:56" x14ac:dyDescent="0.25">
      <c r="AT19044"/>
      <c r="AU19044"/>
      <c r="AV19044"/>
      <c r="AW19044"/>
      <c r="AX19044"/>
      <c r="AY19044"/>
      <c r="AZ19044"/>
      <c r="BA19044"/>
      <c r="BB19044"/>
      <c r="BC19044"/>
      <c r="BD19044"/>
    </row>
    <row r="19045" spans="46:56" x14ac:dyDescent="0.25">
      <c r="AT19045"/>
      <c r="AU19045"/>
      <c r="AV19045"/>
      <c r="AW19045"/>
      <c r="AX19045"/>
      <c r="AY19045"/>
      <c r="AZ19045"/>
      <c r="BA19045"/>
      <c r="BB19045"/>
      <c r="BC19045"/>
      <c r="BD19045"/>
    </row>
    <row r="19046" spans="46:56" x14ac:dyDescent="0.25">
      <c r="AT19046"/>
      <c r="AU19046"/>
      <c r="AV19046"/>
      <c r="AW19046"/>
      <c r="AX19046"/>
      <c r="AY19046"/>
      <c r="AZ19046"/>
      <c r="BA19046"/>
      <c r="BB19046"/>
      <c r="BC19046"/>
      <c r="BD19046"/>
    </row>
    <row r="19047" spans="46:56" x14ac:dyDescent="0.25">
      <c r="AT19047"/>
      <c r="AU19047"/>
      <c r="AV19047"/>
      <c r="AW19047"/>
      <c r="AX19047"/>
      <c r="AY19047"/>
      <c r="AZ19047"/>
      <c r="BA19047"/>
      <c r="BB19047"/>
      <c r="BC19047"/>
      <c r="BD19047"/>
    </row>
    <row r="19048" spans="46:56" x14ac:dyDescent="0.25">
      <c r="AT19048"/>
      <c r="AU19048"/>
      <c r="AV19048"/>
      <c r="AW19048"/>
      <c r="AX19048"/>
      <c r="AY19048"/>
      <c r="AZ19048"/>
      <c r="BA19048"/>
      <c r="BB19048"/>
      <c r="BC19048"/>
      <c r="BD19048"/>
    </row>
    <row r="19049" spans="46:56" x14ac:dyDescent="0.25">
      <c r="AT19049"/>
      <c r="AU19049"/>
      <c r="AV19049"/>
      <c r="AW19049"/>
      <c r="AX19049"/>
      <c r="AY19049"/>
      <c r="AZ19049"/>
      <c r="BA19049"/>
      <c r="BB19049"/>
      <c r="BC19049"/>
      <c r="BD19049"/>
    </row>
    <row r="19050" spans="46:56" x14ac:dyDescent="0.25">
      <c r="AT19050"/>
      <c r="AU19050"/>
      <c r="AV19050"/>
      <c r="AW19050"/>
      <c r="AX19050"/>
      <c r="AY19050"/>
      <c r="AZ19050"/>
      <c r="BA19050"/>
      <c r="BB19050"/>
      <c r="BC19050"/>
      <c r="BD19050"/>
    </row>
    <row r="19051" spans="46:56" x14ac:dyDescent="0.25">
      <c r="AT19051"/>
      <c r="AU19051"/>
      <c r="AV19051"/>
      <c r="AW19051"/>
      <c r="AX19051"/>
      <c r="AY19051"/>
      <c r="AZ19051"/>
      <c r="BA19051"/>
      <c r="BB19051"/>
      <c r="BC19051"/>
      <c r="BD19051"/>
    </row>
    <row r="19052" spans="46:56" x14ac:dyDescent="0.25">
      <c r="AT19052"/>
      <c r="AU19052"/>
      <c r="AV19052"/>
      <c r="AW19052"/>
      <c r="AX19052"/>
      <c r="AY19052"/>
      <c r="AZ19052"/>
      <c r="BA19052"/>
      <c r="BB19052"/>
      <c r="BC19052"/>
      <c r="BD19052"/>
    </row>
    <row r="19053" spans="46:56" x14ac:dyDescent="0.25">
      <c r="AT19053"/>
      <c r="AU19053"/>
      <c r="AV19053"/>
      <c r="AW19053"/>
      <c r="AX19053"/>
      <c r="AY19053"/>
      <c r="AZ19053"/>
      <c r="BA19053"/>
      <c r="BB19053"/>
      <c r="BC19053"/>
      <c r="BD19053"/>
    </row>
    <row r="19054" spans="46:56" x14ac:dyDescent="0.25">
      <c r="AT19054"/>
      <c r="AU19054"/>
      <c r="AV19054"/>
      <c r="AW19054"/>
      <c r="AX19054"/>
      <c r="AY19054"/>
      <c r="AZ19054"/>
      <c r="BA19054"/>
      <c r="BB19054"/>
      <c r="BC19054"/>
      <c r="BD19054"/>
    </row>
    <row r="19055" spans="46:56" x14ac:dyDescent="0.25">
      <c r="AT19055"/>
      <c r="AU19055"/>
      <c r="AV19055"/>
      <c r="AW19055"/>
      <c r="AX19055"/>
      <c r="AY19055"/>
      <c r="AZ19055"/>
      <c r="BA19055"/>
      <c r="BB19055"/>
      <c r="BC19055"/>
      <c r="BD19055"/>
    </row>
    <row r="19056" spans="46:56" x14ac:dyDescent="0.25">
      <c r="AT19056"/>
      <c r="AU19056"/>
      <c r="AV19056"/>
      <c r="AW19056"/>
      <c r="AX19056"/>
      <c r="AY19056"/>
      <c r="AZ19056"/>
      <c r="BA19056"/>
      <c r="BB19056"/>
      <c r="BC19056"/>
      <c r="BD19056"/>
    </row>
    <row r="19057" spans="46:56" x14ac:dyDescent="0.25">
      <c r="AT19057"/>
      <c r="AU19057"/>
      <c r="AV19057"/>
      <c r="AW19057"/>
      <c r="AX19057"/>
      <c r="AY19057"/>
      <c r="AZ19057"/>
      <c r="BA19057"/>
      <c r="BB19057"/>
      <c r="BC19057"/>
      <c r="BD19057"/>
    </row>
    <row r="19058" spans="46:56" x14ac:dyDescent="0.25">
      <c r="AT19058"/>
      <c r="AU19058"/>
      <c r="AV19058"/>
      <c r="AW19058"/>
      <c r="AX19058"/>
      <c r="AY19058"/>
      <c r="AZ19058"/>
      <c r="BA19058"/>
      <c r="BB19058"/>
      <c r="BC19058"/>
      <c r="BD19058"/>
    </row>
    <row r="19059" spans="46:56" x14ac:dyDescent="0.25">
      <c r="AT19059"/>
      <c r="AU19059"/>
      <c r="AV19059"/>
      <c r="AW19059"/>
      <c r="AX19059"/>
      <c r="AY19059"/>
      <c r="AZ19059"/>
      <c r="BA19059"/>
      <c r="BB19059"/>
      <c r="BC19059"/>
      <c r="BD19059"/>
    </row>
    <row r="19060" spans="46:56" x14ac:dyDescent="0.25">
      <c r="AT19060"/>
      <c r="AU19060"/>
      <c r="AV19060"/>
      <c r="AW19060"/>
      <c r="AX19060"/>
      <c r="AY19060"/>
      <c r="AZ19060"/>
      <c r="BA19060"/>
      <c r="BB19060"/>
      <c r="BC19060"/>
      <c r="BD19060"/>
    </row>
    <row r="19061" spans="46:56" x14ac:dyDescent="0.25">
      <c r="AT19061"/>
      <c r="AU19061"/>
      <c r="AV19061"/>
      <c r="AW19061"/>
      <c r="AX19061"/>
      <c r="AY19061"/>
      <c r="AZ19061"/>
      <c r="BA19061"/>
      <c r="BB19061"/>
      <c r="BC19061"/>
      <c r="BD19061"/>
    </row>
    <row r="19062" spans="46:56" x14ac:dyDescent="0.25">
      <c r="AT19062"/>
      <c r="AU19062"/>
      <c r="AV19062"/>
      <c r="AW19062"/>
      <c r="AX19062"/>
      <c r="AY19062"/>
      <c r="AZ19062"/>
      <c r="BA19062"/>
      <c r="BB19062"/>
      <c r="BC19062"/>
      <c r="BD19062"/>
    </row>
    <row r="19063" spans="46:56" x14ac:dyDescent="0.25">
      <c r="AT19063"/>
      <c r="AU19063"/>
      <c r="AV19063"/>
      <c r="AW19063"/>
      <c r="AX19063"/>
      <c r="AY19063"/>
      <c r="AZ19063"/>
      <c r="BA19063"/>
      <c r="BB19063"/>
      <c r="BC19063"/>
      <c r="BD19063"/>
    </row>
    <row r="19064" spans="46:56" x14ac:dyDescent="0.25">
      <c r="AT19064"/>
      <c r="AU19064"/>
      <c r="AV19064"/>
      <c r="AW19064"/>
      <c r="AX19064"/>
      <c r="AY19064"/>
      <c r="AZ19064"/>
      <c r="BA19064"/>
      <c r="BB19064"/>
      <c r="BC19064"/>
      <c r="BD19064"/>
    </row>
    <row r="19065" spans="46:56" x14ac:dyDescent="0.25">
      <c r="AT19065"/>
      <c r="AU19065"/>
      <c r="AV19065"/>
      <c r="AW19065"/>
      <c r="AX19065"/>
      <c r="AY19065"/>
      <c r="AZ19065"/>
      <c r="BA19065"/>
      <c r="BB19065"/>
      <c r="BC19065"/>
      <c r="BD19065"/>
    </row>
    <row r="19066" spans="46:56" x14ac:dyDescent="0.25">
      <c r="AT19066"/>
      <c r="AU19066"/>
      <c r="AV19066"/>
      <c r="AW19066"/>
      <c r="AX19066"/>
      <c r="AY19066"/>
      <c r="AZ19066"/>
      <c r="BA19066"/>
      <c r="BB19066"/>
      <c r="BC19066"/>
      <c r="BD19066"/>
    </row>
    <row r="19067" spans="46:56" x14ac:dyDescent="0.25">
      <c r="AT19067"/>
      <c r="AU19067"/>
      <c r="AV19067"/>
      <c r="AW19067"/>
      <c r="AX19067"/>
      <c r="AY19067"/>
      <c r="AZ19067"/>
      <c r="BA19067"/>
      <c r="BB19067"/>
      <c r="BC19067"/>
      <c r="BD19067"/>
    </row>
    <row r="19068" spans="46:56" x14ac:dyDescent="0.25">
      <c r="AT19068"/>
      <c r="AU19068"/>
      <c r="AV19068"/>
      <c r="AW19068"/>
      <c r="AX19068"/>
      <c r="AY19068"/>
      <c r="AZ19068"/>
      <c r="BA19068"/>
      <c r="BB19068"/>
      <c r="BC19068"/>
      <c r="BD19068"/>
    </row>
    <row r="19069" spans="46:56" x14ac:dyDescent="0.25">
      <c r="AT19069"/>
      <c r="AU19069"/>
      <c r="AV19069"/>
      <c r="AW19069"/>
      <c r="AX19069"/>
      <c r="AY19069"/>
      <c r="AZ19069"/>
      <c r="BA19069"/>
      <c r="BB19069"/>
      <c r="BC19069"/>
      <c r="BD19069"/>
    </row>
    <row r="19070" spans="46:56" x14ac:dyDescent="0.25">
      <c r="AT19070"/>
      <c r="AU19070"/>
      <c r="AV19070"/>
      <c r="AW19070"/>
      <c r="AX19070"/>
      <c r="AY19070"/>
      <c r="AZ19070"/>
      <c r="BA19070"/>
      <c r="BB19070"/>
      <c r="BC19070"/>
      <c r="BD19070"/>
    </row>
    <row r="19071" spans="46:56" x14ac:dyDescent="0.25">
      <c r="AT19071"/>
      <c r="AU19071"/>
      <c r="AV19071"/>
      <c r="AW19071"/>
      <c r="AX19071"/>
      <c r="AY19071"/>
      <c r="AZ19071"/>
      <c r="BA19071"/>
      <c r="BB19071"/>
      <c r="BC19071"/>
      <c r="BD19071"/>
    </row>
    <row r="19072" spans="46:56" x14ac:dyDescent="0.25">
      <c r="AT19072"/>
      <c r="AU19072"/>
      <c r="AV19072"/>
      <c r="AW19072"/>
      <c r="AX19072"/>
      <c r="AY19072"/>
      <c r="AZ19072"/>
      <c r="BA19072"/>
      <c r="BB19072"/>
      <c r="BC19072"/>
      <c r="BD19072"/>
    </row>
    <row r="19073" spans="46:56" x14ac:dyDescent="0.25">
      <c r="AT19073"/>
      <c r="AU19073"/>
      <c r="AV19073"/>
      <c r="AW19073"/>
      <c r="AX19073"/>
      <c r="AY19073"/>
      <c r="AZ19073"/>
      <c r="BA19073"/>
      <c r="BB19073"/>
      <c r="BC19073"/>
      <c r="BD19073"/>
    </row>
    <row r="19074" spans="46:56" x14ac:dyDescent="0.25">
      <c r="AT19074"/>
      <c r="AU19074"/>
      <c r="AV19074"/>
      <c r="AW19074"/>
      <c r="AX19074"/>
      <c r="AY19074"/>
      <c r="AZ19074"/>
      <c r="BA19074"/>
      <c r="BB19074"/>
      <c r="BC19074"/>
      <c r="BD19074"/>
    </row>
    <row r="19075" spans="46:56" x14ac:dyDescent="0.25">
      <c r="AT19075"/>
      <c r="AU19075"/>
      <c r="AV19075"/>
      <c r="AW19075"/>
      <c r="AX19075"/>
      <c r="AY19075"/>
      <c r="AZ19075"/>
      <c r="BA19075"/>
      <c r="BB19075"/>
      <c r="BC19075"/>
      <c r="BD19075"/>
    </row>
    <row r="19076" spans="46:56" x14ac:dyDescent="0.25">
      <c r="AT19076"/>
      <c r="AU19076"/>
      <c r="AV19076"/>
      <c r="AW19076"/>
      <c r="AX19076"/>
      <c r="AY19076"/>
      <c r="AZ19076"/>
      <c r="BA19076"/>
      <c r="BB19076"/>
      <c r="BC19076"/>
      <c r="BD19076"/>
    </row>
    <row r="19077" spans="46:56" x14ac:dyDescent="0.25">
      <c r="AT19077"/>
      <c r="AU19077"/>
      <c r="AV19077"/>
      <c r="AW19077"/>
      <c r="AX19077"/>
      <c r="AY19077"/>
      <c r="AZ19077"/>
      <c r="BA19077"/>
      <c r="BB19077"/>
      <c r="BC19077"/>
      <c r="BD19077"/>
    </row>
    <row r="19078" spans="46:56" x14ac:dyDescent="0.25">
      <c r="AT19078"/>
      <c r="AU19078"/>
      <c r="AV19078"/>
      <c r="AW19078"/>
      <c r="AX19078"/>
      <c r="AY19078"/>
      <c r="AZ19078"/>
      <c r="BA19078"/>
      <c r="BB19078"/>
      <c r="BC19078"/>
      <c r="BD19078"/>
    </row>
    <row r="19079" spans="46:56" x14ac:dyDescent="0.25">
      <c r="AT19079"/>
      <c r="AU19079"/>
      <c r="AV19079"/>
      <c r="AW19079"/>
      <c r="AX19079"/>
      <c r="AY19079"/>
      <c r="AZ19079"/>
      <c r="BA19079"/>
      <c r="BB19079"/>
      <c r="BC19079"/>
      <c r="BD19079"/>
    </row>
    <row r="19080" spans="46:56" x14ac:dyDescent="0.25">
      <c r="AT19080"/>
      <c r="AU19080"/>
      <c r="AV19080"/>
      <c r="AW19080"/>
      <c r="AX19080"/>
      <c r="AY19080"/>
      <c r="AZ19080"/>
      <c r="BA19080"/>
      <c r="BB19080"/>
      <c r="BC19080"/>
      <c r="BD19080"/>
    </row>
    <row r="19081" spans="46:56" x14ac:dyDescent="0.25">
      <c r="AT19081"/>
      <c r="AU19081"/>
      <c r="AV19081"/>
      <c r="AW19081"/>
      <c r="AX19081"/>
      <c r="AY19081"/>
      <c r="AZ19081"/>
      <c r="BA19081"/>
      <c r="BB19081"/>
      <c r="BC19081"/>
      <c r="BD19081"/>
    </row>
    <row r="19082" spans="46:56" x14ac:dyDescent="0.25">
      <c r="AT19082"/>
      <c r="AU19082"/>
      <c r="AV19082"/>
      <c r="AW19082"/>
      <c r="AX19082"/>
      <c r="AY19082"/>
      <c r="AZ19082"/>
      <c r="BA19082"/>
      <c r="BB19082"/>
      <c r="BC19082"/>
      <c r="BD19082"/>
    </row>
    <row r="19083" spans="46:56" x14ac:dyDescent="0.25">
      <c r="AT19083"/>
      <c r="AU19083"/>
      <c r="AV19083"/>
      <c r="AW19083"/>
      <c r="AX19083"/>
      <c r="AY19083"/>
      <c r="AZ19083"/>
      <c r="BA19083"/>
      <c r="BB19083"/>
      <c r="BC19083"/>
      <c r="BD19083"/>
    </row>
    <row r="19084" spans="46:56" x14ac:dyDescent="0.25">
      <c r="AT19084"/>
      <c r="AU19084"/>
      <c r="AV19084"/>
      <c r="AW19084"/>
      <c r="AX19084"/>
      <c r="AY19084"/>
      <c r="AZ19084"/>
      <c r="BA19084"/>
      <c r="BB19084"/>
      <c r="BC19084"/>
      <c r="BD19084"/>
    </row>
    <row r="19085" spans="46:56" x14ac:dyDescent="0.25">
      <c r="AT19085"/>
      <c r="AU19085"/>
      <c r="AV19085"/>
      <c r="AW19085"/>
      <c r="AX19085"/>
      <c r="AY19085"/>
      <c r="AZ19085"/>
      <c r="BA19085"/>
      <c r="BB19085"/>
      <c r="BC19085"/>
      <c r="BD19085"/>
    </row>
    <row r="19086" spans="46:56" x14ac:dyDescent="0.25">
      <c r="AT19086"/>
      <c r="AU19086"/>
      <c r="AV19086"/>
      <c r="AW19086"/>
      <c r="AX19086"/>
      <c r="AY19086"/>
      <c r="AZ19086"/>
      <c r="BA19086"/>
      <c r="BB19086"/>
      <c r="BC19086"/>
      <c r="BD19086"/>
    </row>
    <row r="19087" spans="46:56" x14ac:dyDescent="0.25">
      <c r="AT19087"/>
      <c r="AU19087"/>
      <c r="AV19087"/>
      <c r="AW19087"/>
      <c r="AX19087"/>
      <c r="AY19087"/>
      <c r="AZ19087"/>
      <c r="BA19087"/>
      <c r="BB19087"/>
      <c r="BC19087"/>
      <c r="BD19087"/>
    </row>
    <row r="19088" spans="46:56" x14ac:dyDescent="0.25">
      <c r="AT19088"/>
      <c r="AU19088"/>
      <c r="AV19088"/>
      <c r="AW19088"/>
      <c r="AX19088"/>
      <c r="AY19088"/>
      <c r="AZ19088"/>
      <c r="BA19088"/>
      <c r="BB19088"/>
      <c r="BC19088"/>
      <c r="BD19088"/>
    </row>
    <row r="19089" spans="46:56" x14ac:dyDescent="0.25">
      <c r="AT19089"/>
      <c r="AU19089"/>
      <c r="AV19089"/>
      <c r="AW19089"/>
      <c r="AX19089"/>
      <c r="AY19089"/>
      <c r="AZ19089"/>
      <c r="BA19089"/>
      <c r="BB19089"/>
      <c r="BC19089"/>
      <c r="BD19089"/>
    </row>
    <row r="19090" spans="46:56" x14ac:dyDescent="0.25">
      <c r="AT19090"/>
      <c r="AU19090"/>
      <c r="AV19090"/>
      <c r="AW19090"/>
      <c r="AX19090"/>
      <c r="AY19090"/>
      <c r="AZ19090"/>
      <c r="BA19090"/>
      <c r="BB19090"/>
      <c r="BC19090"/>
      <c r="BD19090"/>
    </row>
    <row r="19091" spans="46:56" x14ac:dyDescent="0.25">
      <c r="AT19091"/>
      <c r="AU19091"/>
      <c r="AV19091"/>
      <c r="AW19091"/>
      <c r="AX19091"/>
      <c r="AY19091"/>
      <c r="AZ19091"/>
      <c r="BA19091"/>
      <c r="BB19091"/>
      <c r="BC19091"/>
      <c r="BD19091"/>
    </row>
    <row r="19092" spans="46:56" x14ac:dyDescent="0.25">
      <c r="AT19092"/>
      <c r="AU19092"/>
      <c r="AV19092"/>
      <c r="AW19092"/>
      <c r="AX19092"/>
      <c r="AY19092"/>
      <c r="AZ19092"/>
      <c r="BA19092"/>
      <c r="BB19092"/>
      <c r="BC19092"/>
      <c r="BD19092"/>
    </row>
    <row r="19093" spans="46:56" x14ac:dyDescent="0.25">
      <c r="AT19093"/>
      <c r="AU19093"/>
      <c r="AV19093"/>
      <c r="AW19093"/>
      <c r="AX19093"/>
      <c r="AY19093"/>
      <c r="AZ19093"/>
      <c r="BA19093"/>
      <c r="BB19093"/>
      <c r="BC19093"/>
      <c r="BD19093"/>
    </row>
    <row r="19094" spans="46:56" x14ac:dyDescent="0.25">
      <c r="AT19094"/>
      <c r="AU19094"/>
      <c r="AV19094"/>
      <c r="AW19094"/>
      <c r="AX19094"/>
      <c r="AY19094"/>
      <c r="AZ19094"/>
      <c r="BA19094"/>
      <c r="BB19094"/>
      <c r="BC19094"/>
      <c r="BD19094"/>
    </row>
    <row r="19095" spans="46:56" x14ac:dyDescent="0.25">
      <c r="AT19095"/>
      <c r="AU19095"/>
      <c r="AV19095"/>
      <c r="AW19095"/>
      <c r="AX19095"/>
      <c r="AY19095"/>
      <c r="AZ19095"/>
      <c r="BA19095"/>
      <c r="BB19095"/>
      <c r="BC19095"/>
      <c r="BD19095"/>
    </row>
    <row r="19096" spans="46:56" x14ac:dyDescent="0.25">
      <c r="AT19096"/>
      <c r="AU19096"/>
      <c r="AV19096"/>
      <c r="AW19096"/>
      <c r="AX19096"/>
      <c r="AY19096"/>
      <c r="AZ19096"/>
      <c r="BA19096"/>
      <c r="BB19096"/>
      <c r="BC19096"/>
      <c r="BD19096"/>
    </row>
    <row r="19097" spans="46:56" x14ac:dyDescent="0.25">
      <c r="AT19097"/>
      <c r="AU19097"/>
      <c r="AV19097"/>
      <c r="AW19097"/>
      <c r="AX19097"/>
      <c r="AY19097"/>
      <c r="AZ19097"/>
      <c r="BA19097"/>
      <c r="BB19097"/>
      <c r="BC19097"/>
      <c r="BD19097"/>
    </row>
    <row r="19098" spans="46:56" x14ac:dyDescent="0.25">
      <c r="AT19098"/>
      <c r="AU19098"/>
      <c r="AV19098"/>
      <c r="AW19098"/>
      <c r="AX19098"/>
      <c r="AY19098"/>
      <c r="AZ19098"/>
      <c r="BA19098"/>
      <c r="BB19098"/>
      <c r="BC19098"/>
      <c r="BD19098"/>
    </row>
    <row r="19099" spans="46:56" x14ac:dyDescent="0.25">
      <c r="AT19099"/>
      <c r="AU19099"/>
      <c r="AV19099"/>
      <c r="AW19099"/>
      <c r="AX19099"/>
      <c r="AY19099"/>
      <c r="AZ19099"/>
      <c r="BA19099"/>
      <c r="BB19099"/>
      <c r="BC19099"/>
      <c r="BD19099"/>
    </row>
    <row r="19100" spans="46:56" x14ac:dyDescent="0.25">
      <c r="AT19100"/>
      <c r="AU19100"/>
      <c r="AV19100"/>
      <c r="AW19100"/>
      <c r="AX19100"/>
      <c r="AY19100"/>
      <c r="AZ19100"/>
      <c r="BA19100"/>
      <c r="BB19100"/>
      <c r="BC19100"/>
      <c r="BD19100"/>
    </row>
    <row r="19101" spans="46:56" x14ac:dyDescent="0.25">
      <c r="AT19101"/>
      <c r="AU19101"/>
      <c r="AV19101"/>
      <c r="AW19101"/>
      <c r="AX19101"/>
      <c r="AY19101"/>
      <c r="AZ19101"/>
      <c r="BA19101"/>
      <c r="BB19101"/>
      <c r="BC19101"/>
      <c r="BD19101"/>
    </row>
    <row r="19102" spans="46:56" x14ac:dyDescent="0.25">
      <c r="AT19102"/>
      <c r="AU19102"/>
      <c r="AV19102"/>
      <c r="AW19102"/>
      <c r="AX19102"/>
      <c r="AY19102"/>
      <c r="AZ19102"/>
      <c r="BA19102"/>
      <c r="BB19102"/>
      <c r="BC19102"/>
      <c r="BD19102"/>
    </row>
    <row r="19103" spans="46:56" x14ac:dyDescent="0.25">
      <c r="AT19103"/>
      <c r="AU19103"/>
      <c r="AV19103"/>
      <c r="AW19103"/>
      <c r="AX19103"/>
      <c r="AY19103"/>
      <c r="AZ19103"/>
      <c r="BA19103"/>
      <c r="BB19103"/>
      <c r="BC19103"/>
      <c r="BD19103"/>
    </row>
    <row r="19104" spans="46:56" x14ac:dyDescent="0.25">
      <c r="AT19104"/>
      <c r="AU19104"/>
      <c r="AV19104"/>
      <c r="AW19104"/>
      <c r="AX19104"/>
      <c r="AY19104"/>
      <c r="AZ19104"/>
      <c r="BA19104"/>
      <c r="BB19104"/>
      <c r="BC19104"/>
      <c r="BD19104"/>
    </row>
    <row r="19105" spans="46:56" x14ac:dyDescent="0.25">
      <c r="AT19105"/>
      <c r="AU19105"/>
      <c r="AV19105"/>
      <c r="AW19105"/>
      <c r="AX19105"/>
      <c r="AY19105"/>
      <c r="AZ19105"/>
      <c r="BA19105"/>
      <c r="BB19105"/>
      <c r="BC19105"/>
      <c r="BD19105"/>
    </row>
    <row r="19106" spans="46:56" x14ac:dyDescent="0.25">
      <c r="AT19106"/>
      <c r="AU19106"/>
      <c r="AV19106"/>
      <c r="AW19106"/>
      <c r="AX19106"/>
      <c r="AY19106"/>
      <c r="AZ19106"/>
      <c r="BA19106"/>
      <c r="BB19106"/>
      <c r="BC19106"/>
      <c r="BD19106"/>
    </row>
    <row r="19107" spans="46:56" x14ac:dyDescent="0.25">
      <c r="AT19107"/>
      <c r="AU19107"/>
      <c r="AV19107"/>
      <c r="AW19107"/>
      <c r="AX19107"/>
      <c r="AY19107"/>
      <c r="AZ19107"/>
      <c r="BA19107"/>
      <c r="BB19107"/>
      <c r="BC19107"/>
      <c r="BD19107"/>
    </row>
    <row r="19108" spans="46:56" x14ac:dyDescent="0.25">
      <c r="AT19108"/>
      <c r="AU19108"/>
      <c r="AV19108"/>
      <c r="AW19108"/>
      <c r="AX19108"/>
      <c r="AY19108"/>
      <c r="AZ19108"/>
      <c r="BA19108"/>
      <c r="BB19108"/>
      <c r="BC19108"/>
      <c r="BD19108"/>
    </row>
    <row r="19109" spans="46:56" x14ac:dyDescent="0.25">
      <c r="AT19109"/>
      <c r="AU19109"/>
      <c r="AV19109"/>
      <c r="AW19109"/>
      <c r="AX19109"/>
      <c r="AY19109"/>
      <c r="AZ19109"/>
      <c r="BA19109"/>
      <c r="BB19109"/>
      <c r="BC19109"/>
      <c r="BD19109"/>
    </row>
    <row r="19110" spans="46:56" x14ac:dyDescent="0.25">
      <c r="AT19110"/>
      <c r="AU19110"/>
      <c r="AV19110"/>
      <c r="AW19110"/>
      <c r="AX19110"/>
      <c r="AY19110"/>
      <c r="AZ19110"/>
      <c r="BA19110"/>
      <c r="BB19110"/>
      <c r="BC19110"/>
      <c r="BD19110"/>
    </row>
    <row r="19111" spans="46:56" x14ac:dyDescent="0.25">
      <c r="AT19111"/>
      <c r="AU19111"/>
      <c r="AV19111"/>
      <c r="AW19111"/>
      <c r="AX19111"/>
      <c r="AY19111"/>
      <c r="AZ19111"/>
      <c r="BA19111"/>
      <c r="BB19111"/>
      <c r="BC19111"/>
      <c r="BD19111"/>
    </row>
    <row r="19112" spans="46:56" x14ac:dyDescent="0.25">
      <c r="AT19112"/>
      <c r="AU19112"/>
      <c r="AV19112"/>
      <c r="AW19112"/>
      <c r="AX19112"/>
      <c r="AY19112"/>
      <c r="AZ19112"/>
      <c r="BA19112"/>
      <c r="BB19112"/>
      <c r="BC19112"/>
      <c r="BD19112"/>
    </row>
    <row r="19113" spans="46:56" x14ac:dyDescent="0.25">
      <c r="AT19113"/>
      <c r="AU19113"/>
      <c r="AV19113"/>
      <c r="AW19113"/>
      <c r="AX19113"/>
      <c r="AY19113"/>
      <c r="AZ19113"/>
      <c r="BA19113"/>
      <c r="BB19113"/>
      <c r="BC19113"/>
      <c r="BD19113"/>
    </row>
    <row r="19114" spans="46:56" x14ac:dyDescent="0.25">
      <c r="AT19114"/>
      <c r="AU19114"/>
      <c r="AV19114"/>
      <c r="AW19114"/>
      <c r="AX19114"/>
      <c r="AY19114"/>
      <c r="AZ19114"/>
      <c r="BA19114"/>
      <c r="BB19114"/>
      <c r="BC19114"/>
      <c r="BD19114"/>
    </row>
    <row r="19115" spans="46:56" x14ac:dyDescent="0.25">
      <c r="AT19115"/>
      <c r="AU19115"/>
      <c r="AV19115"/>
      <c r="AW19115"/>
      <c r="AX19115"/>
      <c r="AY19115"/>
      <c r="AZ19115"/>
      <c r="BA19115"/>
      <c r="BB19115"/>
      <c r="BC19115"/>
      <c r="BD19115"/>
    </row>
    <row r="19116" spans="46:56" x14ac:dyDescent="0.25">
      <c r="AT19116"/>
      <c r="AU19116"/>
      <c r="AV19116"/>
      <c r="AW19116"/>
      <c r="AX19116"/>
      <c r="AY19116"/>
      <c r="AZ19116"/>
      <c r="BA19116"/>
      <c r="BB19116"/>
      <c r="BC19116"/>
      <c r="BD19116"/>
    </row>
    <row r="19117" spans="46:56" x14ac:dyDescent="0.25">
      <c r="AT19117"/>
      <c r="AU19117"/>
      <c r="AV19117"/>
      <c r="AW19117"/>
      <c r="AX19117"/>
      <c r="AY19117"/>
      <c r="AZ19117"/>
      <c r="BA19117"/>
      <c r="BB19117"/>
      <c r="BC19117"/>
      <c r="BD19117"/>
    </row>
    <row r="19118" spans="46:56" x14ac:dyDescent="0.25">
      <c r="AT19118"/>
      <c r="AU19118"/>
      <c r="AV19118"/>
      <c r="AW19118"/>
      <c r="AX19118"/>
      <c r="AY19118"/>
      <c r="AZ19118"/>
      <c r="BA19118"/>
      <c r="BB19118"/>
      <c r="BC19118"/>
      <c r="BD19118"/>
    </row>
    <row r="19119" spans="46:56" x14ac:dyDescent="0.25">
      <c r="AT19119"/>
      <c r="AU19119"/>
      <c r="AV19119"/>
      <c r="AW19119"/>
      <c r="AX19119"/>
      <c r="AY19119"/>
      <c r="AZ19119"/>
      <c r="BA19119"/>
      <c r="BB19119"/>
      <c r="BC19119"/>
      <c r="BD19119"/>
    </row>
    <row r="19120" spans="46:56" x14ac:dyDescent="0.25">
      <c r="AT19120"/>
      <c r="AU19120"/>
      <c r="AV19120"/>
      <c r="AW19120"/>
      <c r="AX19120"/>
      <c r="AY19120"/>
      <c r="AZ19120"/>
      <c r="BA19120"/>
      <c r="BB19120"/>
      <c r="BC19120"/>
      <c r="BD19120"/>
    </row>
    <row r="19121" spans="46:56" x14ac:dyDescent="0.25">
      <c r="AT19121"/>
      <c r="AU19121"/>
      <c r="AV19121"/>
      <c r="AW19121"/>
      <c r="AX19121"/>
      <c r="AY19121"/>
      <c r="AZ19121"/>
      <c r="BA19121"/>
      <c r="BB19121"/>
      <c r="BC19121"/>
      <c r="BD19121"/>
    </row>
    <row r="19122" spans="46:56" x14ac:dyDescent="0.25">
      <c r="AT19122"/>
      <c r="AU19122"/>
      <c r="AV19122"/>
      <c r="AW19122"/>
      <c r="AX19122"/>
      <c r="AY19122"/>
      <c r="AZ19122"/>
      <c r="BA19122"/>
      <c r="BB19122"/>
      <c r="BC19122"/>
      <c r="BD19122"/>
    </row>
    <row r="19123" spans="46:56" x14ac:dyDescent="0.25">
      <c r="AT19123"/>
      <c r="AU19123"/>
      <c r="AV19123"/>
      <c r="AW19123"/>
      <c r="AX19123"/>
      <c r="AY19123"/>
      <c r="AZ19123"/>
      <c r="BA19123"/>
      <c r="BB19123"/>
      <c r="BC19123"/>
      <c r="BD19123"/>
    </row>
    <row r="19124" spans="46:56" x14ac:dyDescent="0.25">
      <c r="AT19124"/>
      <c r="AU19124"/>
      <c r="AV19124"/>
      <c r="AW19124"/>
      <c r="AX19124"/>
      <c r="AY19124"/>
      <c r="AZ19124"/>
      <c r="BA19124"/>
      <c r="BB19124"/>
      <c r="BC19124"/>
      <c r="BD19124"/>
    </row>
    <row r="19125" spans="46:56" x14ac:dyDescent="0.25">
      <c r="AT19125"/>
      <c r="AU19125"/>
      <c r="AV19125"/>
      <c r="AW19125"/>
      <c r="AX19125"/>
      <c r="AY19125"/>
      <c r="AZ19125"/>
      <c r="BA19125"/>
      <c r="BB19125"/>
      <c r="BC19125"/>
      <c r="BD19125"/>
    </row>
    <row r="19126" spans="46:56" x14ac:dyDescent="0.25">
      <c r="AT19126"/>
      <c r="AU19126"/>
      <c r="AV19126"/>
      <c r="AW19126"/>
      <c r="AX19126"/>
      <c r="AY19126"/>
      <c r="AZ19126"/>
      <c r="BA19126"/>
      <c r="BB19126"/>
      <c r="BC19126"/>
      <c r="BD19126"/>
    </row>
    <row r="19127" spans="46:56" x14ac:dyDescent="0.25">
      <c r="AT19127"/>
      <c r="AU19127"/>
      <c r="AV19127"/>
      <c r="AW19127"/>
      <c r="AX19127"/>
      <c r="AY19127"/>
      <c r="AZ19127"/>
      <c r="BA19127"/>
      <c r="BB19127"/>
      <c r="BC19127"/>
      <c r="BD19127"/>
    </row>
    <row r="19128" spans="46:56" x14ac:dyDescent="0.25">
      <c r="AT19128"/>
      <c r="AU19128"/>
      <c r="AV19128"/>
      <c r="AW19128"/>
      <c r="AX19128"/>
      <c r="AY19128"/>
      <c r="AZ19128"/>
      <c r="BA19128"/>
      <c r="BB19128"/>
      <c r="BC19128"/>
      <c r="BD19128"/>
    </row>
    <row r="19129" spans="46:56" x14ac:dyDescent="0.25">
      <c r="AT19129"/>
      <c r="AU19129"/>
      <c r="AV19129"/>
      <c r="AW19129"/>
      <c r="AX19129"/>
      <c r="AY19129"/>
      <c r="AZ19129"/>
      <c r="BA19129"/>
      <c r="BB19129"/>
      <c r="BC19129"/>
      <c r="BD19129"/>
    </row>
    <row r="19130" spans="46:56" x14ac:dyDescent="0.25">
      <c r="AT19130"/>
      <c r="AU19130"/>
      <c r="AV19130"/>
      <c r="AW19130"/>
      <c r="AX19130"/>
      <c r="AY19130"/>
      <c r="AZ19130"/>
      <c r="BA19130"/>
      <c r="BB19130"/>
      <c r="BC19130"/>
      <c r="BD19130"/>
    </row>
    <row r="19131" spans="46:56" x14ac:dyDescent="0.25">
      <c r="AT19131"/>
      <c r="AU19131"/>
      <c r="AV19131"/>
      <c r="AW19131"/>
      <c r="AX19131"/>
      <c r="AY19131"/>
      <c r="AZ19131"/>
      <c r="BA19131"/>
      <c r="BB19131"/>
      <c r="BC19131"/>
      <c r="BD19131"/>
    </row>
    <row r="19132" spans="46:56" x14ac:dyDescent="0.25">
      <c r="AT19132"/>
      <c r="AU19132"/>
      <c r="AV19132"/>
      <c r="AW19132"/>
      <c r="AX19132"/>
      <c r="AY19132"/>
      <c r="AZ19132"/>
      <c r="BA19132"/>
      <c r="BB19132"/>
      <c r="BC19132"/>
      <c r="BD19132"/>
    </row>
    <row r="19133" spans="46:56" x14ac:dyDescent="0.25">
      <c r="AT19133"/>
      <c r="AU19133"/>
      <c r="AV19133"/>
      <c r="AW19133"/>
      <c r="AX19133"/>
      <c r="AY19133"/>
      <c r="AZ19133"/>
      <c r="BA19133"/>
      <c r="BB19133"/>
      <c r="BC19133"/>
      <c r="BD19133"/>
    </row>
    <row r="19134" spans="46:56" x14ac:dyDescent="0.25">
      <c r="AT19134"/>
      <c r="AU19134"/>
      <c r="AV19134"/>
      <c r="AW19134"/>
      <c r="AX19134"/>
      <c r="AY19134"/>
      <c r="AZ19134"/>
      <c r="BA19134"/>
      <c r="BB19134"/>
      <c r="BC19134"/>
      <c r="BD19134"/>
    </row>
    <row r="19135" spans="46:56" x14ac:dyDescent="0.25">
      <c r="AT19135"/>
      <c r="AU19135"/>
      <c r="AV19135"/>
      <c r="AW19135"/>
      <c r="AX19135"/>
      <c r="AY19135"/>
      <c r="AZ19135"/>
      <c r="BA19135"/>
      <c r="BB19135"/>
      <c r="BC19135"/>
      <c r="BD19135"/>
    </row>
    <row r="19136" spans="46:56" x14ac:dyDescent="0.25">
      <c r="AT19136"/>
      <c r="AU19136"/>
      <c r="AV19136"/>
      <c r="AW19136"/>
      <c r="AX19136"/>
      <c r="AY19136"/>
      <c r="AZ19136"/>
      <c r="BA19136"/>
      <c r="BB19136"/>
      <c r="BC19136"/>
      <c r="BD19136"/>
    </row>
    <row r="19137" spans="46:56" x14ac:dyDescent="0.25">
      <c r="AT19137"/>
      <c r="AU19137"/>
      <c r="AV19137"/>
      <c r="AW19137"/>
      <c r="AX19137"/>
      <c r="AY19137"/>
      <c r="AZ19137"/>
      <c r="BA19137"/>
      <c r="BB19137"/>
      <c r="BC19137"/>
      <c r="BD19137"/>
    </row>
    <row r="19138" spans="46:56" x14ac:dyDescent="0.25">
      <c r="AT19138"/>
      <c r="AU19138"/>
      <c r="AV19138"/>
      <c r="AW19138"/>
      <c r="AX19138"/>
      <c r="AY19138"/>
      <c r="AZ19138"/>
      <c r="BA19138"/>
      <c r="BB19138"/>
      <c r="BC19138"/>
      <c r="BD19138"/>
    </row>
    <row r="19139" spans="46:56" x14ac:dyDescent="0.25">
      <c r="AT19139"/>
      <c r="AU19139"/>
      <c r="AV19139"/>
      <c r="AW19139"/>
      <c r="AX19139"/>
      <c r="AY19139"/>
      <c r="AZ19139"/>
      <c r="BA19139"/>
      <c r="BB19139"/>
      <c r="BC19139"/>
      <c r="BD19139"/>
    </row>
    <row r="19140" spans="46:56" x14ac:dyDescent="0.25">
      <c r="AT19140"/>
      <c r="AU19140"/>
      <c r="AV19140"/>
      <c r="AW19140"/>
      <c r="AX19140"/>
      <c r="AY19140"/>
      <c r="AZ19140"/>
      <c r="BA19140"/>
      <c r="BB19140"/>
      <c r="BC19140"/>
      <c r="BD19140"/>
    </row>
    <row r="19141" spans="46:56" x14ac:dyDescent="0.25">
      <c r="AT19141"/>
      <c r="AU19141"/>
      <c r="AV19141"/>
      <c r="AW19141"/>
      <c r="AX19141"/>
      <c r="AY19141"/>
      <c r="AZ19141"/>
      <c r="BA19141"/>
      <c r="BB19141"/>
      <c r="BC19141"/>
      <c r="BD19141"/>
    </row>
    <row r="19142" spans="46:56" x14ac:dyDescent="0.25">
      <c r="AT19142"/>
      <c r="AU19142"/>
      <c r="AV19142"/>
      <c r="AW19142"/>
      <c r="AX19142"/>
      <c r="AY19142"/>
      <c r="AZ19142"/>
      <c r="BA19142"/>
      <c r="BB19142"/>
      <c r="BC19142"/>
      <c r="BD19142"/>
    </row>
    <row r="19143" spans="46:56" x14ac:dyDescent="0.25">
      <c r="AT19143"/>
      <c r="AU19143"/>
      <c r="AV19143"/>
      <c r="AW19143"/>
      <c r="AX19143"/>
      <c r="AY19143"/>
      <c r="AZ19143"/>
      <c r="BA19143"/>
      <c r="BB19143"/>
      <c r="BC19143"/>
      <c r="BD19143"/>
    </row>
    <row r="19144" spans="46:56" x14ac:dyDescent="0.25">
      <c r="AT19144"/>
      <c r="AU19144"/>
      <c r="AV19144"/>
      <c r="AW19144"/>
      <c r="AX19144"/>
      <c r="AY19144"/>
      <c r="AZ19144"/>
      <c r="BA19144"/>
      <c r="BB19144"/>
      <c r="BC19144"/>
      <c r="BD19144"/>
    </row>
    <row r="19145" spans="46:56" x14ac:dyDescent="0.25">
      <c r="AT19145"/>
      <c r="AU19145"/>
      <c r="AV19145"/>
      <c r="AW19145"/>
      <c r="AX19145"/>
      <c r="AY19145"/>
      <c r="AZ19145"/>
      <c r="BA19145"/>
      <c r="BB19145"/>
      <c r="BC19145"/>
      <c r="BD19145"/>
    </row>
    <row r="19146" spans="46:56" x14ac:dyDescent="0.25">
      <c r="AT19146"/>
      <c r="AU19146"/>
      <c r="AV19146"/>
      <c r="AW19146"/>
      <c r="AX19146"/>
      <c r="AY19146"/>
      <c r="AZ19146"/>
      <c r="BA19146"/>
      <c r="BB19146"/>
      <c r="BC19146"/>
      <c r="BD19146"/>
    </row>
    <row r="19147" spans="46:56" x14ac:dyDescent="0.25">
      <c r="AT19147"/>
      <c r="AU19147"/>
      <c r="AV19147"/>
      <c r="AW19147"/>
      <c r="AX19147"/>
      <c r="AY19147"/>
      <c r="AZ19147"/>
      <c r="BA19147"/>
      <c r="BB19147"/>
      <c r="BC19147"/>
      <c r="BD19147"/>
    </row>
    <row r="19148" spans="46:56" x14ac:dyDescent="0.25">
      <c r="AT19148"/>
      <c r="AU19148"/>
      <c r="AV19148"/>
      <c r="AW19148"/>
      <c r="AX19148"/>
      <c r="AY19148"/>
      <c r="AZ19148"/>
      <c r="BA19148"/>
      <c r="BB19148"/>
      <c r="BC19148"/>
      <c r="BD19148"/>
    </row>
    <row r="19149" spans="46:56" x14ac:dyDescent="0.25">
      <c r="AT19149"/>
      <c r="AU19149"/>
      <c r="AV19149"/>
      <c r="AW19149"/>
      <c r="AX19149"/>
      <c r="AY19149"/>
      <c r="AZ19149"/>
      <c r="BA19149"/>
      <c r="BB19149"/>
      <c r="BC19149"/>
      <c r="BD19149"/>
    </row>
    <row r="19150" spans="46:56" x14ac:dyDescent="0.25">
      <c r="AT19150"/>
      <c r="AU19150"/>
      <c r="AV19150"/>
      <c r="AW19150"/>
      <c r="AX19150"/>
      <c r="AY19150"/>
      <c r="AZ19150"/>
      <c r="BA19150"/>
      <c r="BB19150"/>
      <c r="BC19150"/>
      <c r="BD19150"/>
    </row>
    <row r="19151" spans="46:56" x14ac:dyDescent="0.25">
      <c r="AT19151"/>
      <c r="AU19151"/>
      <c r="AV19151"/>
      <c r="AW19151"/>
      <c r="AX19151"/>
      <c r="AY19151"/>
      <c r="AZ19151"/>
      <c r="BA19151"/>
      <c r="BB19151"/>
      <c r="BC19151"/>
      <c r="BD19151"/>
    </row>
    <row r="19152" spans="46:56" x14ac:dyDescent="0.25">
      <c r="AT19152"/>
      <c r="AU19152"/>
      <c r="AV19152"/>
      <c r="AW19152"/>
      <c r="AX19152"/>
      <c r="AY19152"/>
      <c r="AZ19152"/>
      <c r="BA19152"/>
      <c r="BB19152"/>
      <c r="BC19152"/>
      <c r="BD19152"/>
    </row>
    <row r="19153" spans="46:56" x14ac:dyDescent="0.25">
      <c r="AT19153"/>
      <c r="AU19153"/>
      <c r="AV19153"/>
      <c r="AW19153"/>
      <c r="AX19153"/>
      <c r="AY19153"/>
      <c r="AZ19153"/>
      <c r="BA19153"/>
      <c r="BB19153"/>
      <c r="BC19153"/>
      <c r="BD19153"/>
    </row>
    <row r="19154" spans="46:56" x14ac:dyDescent="0.25">
      <c r="AT19154"/>
      <c r="AU19154"/>
      <c r="AV19154"/>
      <c r="AW19154"/>
      <c r="AX19154"/>
      <c r="AY19154"/>
      <c r="AZ19154"/>
      <c r="BA19154"/>
      <c r="BB19154"/>
      <c r="BC19154"/>
      <c r="BD19154"/>
    </row>
    <row r="19155" spans="46:56" x14ac:dyDescent="0.25">
      <c r="AT19155"/>
      <c r="AU19155"/>
      <c r="AV19155"/>
      <c r="AW19155"/>
      <c r="AX19155"/>
      <c r="AY19155"/>
      <c r="AZ19155"/>
      <c r="BA19155"/>
      <c r="BB19155"/>
      <c r="BC19155"/>
      <c r="BD19155"/>
    </row>
    <row r="19156" spans="46:56" x14ac:dyDescent="0.25">
      <c r="AT19156"/>
      <c r="AU19156"/>
      <c r="AV19156"/>
      <c r="AW19156"/>
      <c r="AX19156"/>
      <c r="AY19156"/>
      <c r="AZ19156"/>
      <c r="BA19156"/>
      <c r="BB19156"/>
      <c r="BC19156"/>
      <c r="BD19156"/>
    </row>
    <row r="19157" spans="46:56" x14ac:dyDescent="0.25">
      <c r="AT19157"/>
      <c r="AU19157"/>
      <c r="AV19157"/>
      <c r="AW19157"/>
      <c r="AX19157"/>
      <c r="AY19157"/>
      <c r="AZ19157"/>
      <c r="BA19157"/>
      <c r="BB19157"/>
      <c r="BC19157"/>
      <c r="BD19157"/>
    </row>
    <row r="19158" spans="46:56" x14ac:dyDescent="0.25">
      <c r="AT19158"/>
      <c r="AU19158"/>
      <c r="AV19158"/>
      <c r="AW19158"/>
      <c r="AX19158"/>
      <c r="AY19158"/>
      <c r="AZ19158"/>
      <c r="BA19158"/>
      <c r="BB19158"/>
      <c r="BC19158"/>
      <c r="BD19158"/>
    </row>
    <row r="19159" spans="46:56" x14ac:dyDescent="0.25">
      <c r="AT19159"/>
      <c r="AU19159"/>
      <c r="AV19159"/>
      <c r="AW19159"/>
      <c r="AX19159"/>
      <c r="AY19159"/>
      <c r="AZ19159"/>
      <c r="BA19159"/>
      <c r="BB19159"/>
      <c r="BC19159"/>
      <c r="BD19159"/>
    </row>
    <row r="19160" spans="46:56" x14ac:dyDescent="0.25">
      <c r="AT19160"/>
      <c r="AU19160"/>
      <c r="AV19160"/>
      <c r="AW19160"/>
      <c r="AX19160"/>
      <c r="AY19160"/>
      <c r="AZ19160"/>
      <c r="BA19160"/>
      <c r="BB19160"/>
      <c r="BC19160"/>
      <c r="BD19160"/>
    </row>
    <row r="19161" spans="46:56" x14ac:dyDescent="0.25">
      <c r="AT19161"/>
      <c r="AU19161"/>
      <c r="AV19161"/>
      <c r="AW19161"/>
      <c r="AX19161"/>
      <c r="AY19161"/>
      <c r="AZ19161"/>
      <c r="BA19161"/>
      <c r="BB19161"/>
      <c r="BC19161"/>
      <c r="BD19161"/>
    </row>
    <row r="19162" spans="46:56" x14ac:dyDescent="0.25">
      <c r="AT19162"/>
      <c r="AU19162"/>
      <c r="AV19162"/>
      <c r="AW19162"/>
      <c r="AX19162"/>
      <c r="AY19162"/>
      <c r="AZ19162"/>
      <c r="BA19162"/>
      <c r="BB19162"/>
      <c r="BC19162"/>
      <c r="BD19162"/>
    </row>
    <row r="19163" spans="46:56" x14ac:dyDescent="0.25">
      <c r="AT19163"/>
      <c r="AU19163"/>
      <c r="AV19163"/>
      <c r="AW19163"/>
      <c r="AX19163"/>
      <c r="AY19163"/>
      <c r="AZ19163"/>
      <c r="BA19163"/>
      <c r="BB19163"/>
      <c r="BC19163"/>
      <c r="BD19163"/>
    </row>
    <row r="19164" spans="46:56" x14ac:dyDescent="0.25">
      <c r="AT19164"/>
      <c r="AU19164"/>
      <c r="AV19164"/>
      <c r="AW19164"/>
      <c r="AX19164"/>
      <c r="AY19164"/>
      <c r="AZ19164"/>
      <c r="BA19164"/>
      <c r="BB19164"/>
      <c r="BC19164"/>
      <c r="BD19164"/>
    </row>
    <row r="19165" spans="46:56" x14ac:dyDescent="0.25">
      <c r="AT19165"/>
      <c r="AU19165"/>
      <c r="AV19165"/>
      <c r="AW19165"/>
      <c r="AX19165"/>
      <c r="AY19165"/>
      <c r="AZ19165"/>
      <c r="BA19165"/>
      <c r="BB19165"/>
      <c r="BC19165"/>
      <c r="BD19165"/>
    </row>
    <row r="19166" spans="46:56" x14ac:dyDescent="0.25">
      <c r="AT19166"/>
      <c r="AU19166"/>
      <c r="AV19166"/>
      <c r="AW19166"/>
      <c r="AX19166"/>
      <c r="AY19166"/>
      <c r="AZ19166"/>
      <c r="BA19166"/>
      <c r="BB19166"/>
      <c r="BC19166"/>
      <c r="BD19166"/>
    </row>
    <row r="19167" spans="46:56" x14ac:dyDescent="0.25">
      <c r="AT19167"/>
      <c r="AU19167"/>
      <c r="AV19167"/>
      <c r="AW19167"/>
      <c r="AX19167"/>
      <c r="AY19167"/>
      <c r="AZ19167"/>
      <c r="BA19167"/>
      <c r="BB19167"/>
      <c r="BC19167"/>
      <c r="BD19167"/>
    </row>
    <row r="19168" spans="46:56" x14ac:dyDescent="0.25">
      <c r="AT19168"/>
      <c r="AU19168"/>
      <c r="AV19168"/>
      <c r="AW19168"/>
      <c r="AX19168"/>
      <c r="AY19168"/>
      <c r="AZ19168"/>
      <c r="BA19168"/>
      <c r="BB19168"/>
      <c r="BC19168"/>
      <c r="BD19168"/>
    </row>
    <row r="19169" spans="46:56" x14ac:dyDescent="0.25">
      <c r="AT19169"/>
      <c r="AU19169"/>
      <c r="AV19169"/>
      <c r="AW19169"/>
      <c r="AX19169"/>
      <c r="AY19169"/>
      <c r="AZ19169"/>
      <c r="BA19169"/>
      <c r="BB19169"/>
      <c r="BC19169"/>
      <c r="BD19169"/>
    </row>
    <row r="19170" spans="46:56" x14ac:dyDescent="0.25">
      <c r="AT19170"/>
      <c r="AU19170"/>
      <c r="AV19170"/>
      <c r="AW19170"/>
      <c r="AX19170"/>
      <c r="AY19170"/>
      <c r="AZ19170"/>
      <c r="BA19170"/>
      <c r="BB19170"/>
      <c r="BC19170"/>
      <c r="BD19170"/>
    </row>
    <row r="19171" spans="46:56" x14ac:dyDescent="0.25">
      <c r="AT19171"/>
      <c r="AU19171"/>
      <c r="AV19171"/>
      <c r="AW19171"/>
      <c r="AX19171"/>
      <c r="AY19171"/>
      <c r="AZ19171"/>
      <c r="BA19171"/>
      <c r="BB19171"/>
      <c r="BC19171"/>
      <c r="BD19171"/>
    </row>
    <row r="19172" spans="46:56" x14ac:dyDescent="0.25">
      <c r="AT19172"/>
      <c r="AU19172"/>
      <c r="AV19172"/>
      <c r="AW19172"/>
      <c r="AX19172"/>
      <c r="AY19172"/>
      <c r="AZ19172"/>
      <c r="BA19172"/>
      <c r="BB19172"/>
      <c r="BC19172"/>
      <c r="BD19172"/>
    </row>
    <row r="19173" spans="46:56" x14ac:dyDescent="0.25">
      <c r="AT19173"/>
      <c r="AU19173"/>
      <c r="AV19173"/>
      <c r="AW19173"/>
      <c r="AX19173"/>
      <c r="AY19173"/>
      <c r="AZ19173"/>
      <c r="BA19173"/>
      <c r="BB19173"/>
      <c r="BC19173"/>
      <c r="BD19173"/>
    </row>
    <row r="19174" spans="46:56" x14ac:dyDescent="0.25">
      <c r="AT19174"/>
      <c r="AU19174"/>
      <c r="AV19174"/>
      <c r="AW19174"/>
      <c r="AX19174"/>
      <c r="AY19174"/>
      <c r="AZ19174"/>
      <c r="BA19174"/>
      <c r="BB19174"/>
      <c r="BC19174"/>
      <c r="BD19174"/>
    </row>
    <row r="19175" spans="46:56" x14ac:dyDescent="0.25">
      <c r="AT19175"/>
      <c r="AU19175"/>
      <c r="AV19175"/>
      <c r="AW19175"/>
      <c r="AX19175"/>
      <c r="AY19175"/>
      <c r="AZ19175"/>
      <c r="BA19175"/>
      <c r="BB19175"/>
      <c r="BC19175"/>
      <c r="BD19175"/>
    </row>
    <row r="19176" spans="46:56" x14ac:dyDescent="0.25">
      <c r="AT19176"/>
      <c r="AU19176"/>
      <c r="AV19176"/>
      <c r="AW19176"/>
      <c r="AX19176"/>
      <c r="AY19176"/>
      <c r="AZ19176"/>
      <c r="BA19176"/>
      <c r="BB19176"/>
      <c r="BC19176"/>
      <c r="BD19176"/>
    </row>
    <row r="19177" spans="46:56" x14ac:dyDescent="0.25">
      <c r="AT19177"/>
      <c r="AU19177"/>
      <c r="AV19177"/>
      <c r="AW19177"/>
      <c r="AX19177"/>
      <c r="AY19177"/>
      <c r="AZ19177"/>
      <c r="BA19177"/>
      <c r="BB19177"/>
      <c r="BC19177"/>
      <c r="BD19177"/>
    </row>
    <row r="19178" spans="46:56" x14ac:dyDescent="0.25">
      <c r="AT19178"/>
      <c r="AU19178"/>
      <c r="AV19178"/>
      <c r="AW19178"/>
      <c r="AX19178"/>
      <c r="AY19178"/>
      <c r="AZ19178"/>
      <c r="BA19178"/>
      <c r="BB19178"/>
      <c r="BC19178"/>
      <c r="BD19178"/>
    </row>
    <row r="19179" spans="46:56" x14ac:dyDescent="0.25">
      <c r="AT19179"/>
      <c r="AU19179"/>
      <c r="AV19179"/>
      <c r="AW19179"/>
      <c r="AX19179"/>
      <c r="AY19179"/>
      <c r="AZ19179"/>
      <c r="BA19179"/>
      <c r="BB19179"/>
      <c r="BC19179"/>
      <c r="BD19179"/>
    </row>
    <row r="19180" spans="46:56" x14ac:dyDescent="0.25">
      <c r="AT19180"/>
      <c r="AU19180"/>
      <c r="AV19180"/>
      <c r="AW19180"/>
      <c r="AX19180"/>
      <c r="AY19180"/>
      <c r="AZ19180"/>
      <c r="BA19180"/>
      <c r="BB19180"/>
      <c r="BC19180"/>
      <c r="BD19180"/>
    </row>
    <row r="19181" spans="46:56" x14ac:dyDescent="0.25">
      <c r="AT19181"/>
      <c r="AU19181"/>
      <c r="AV19181"/>
      <c r="AW19181"/>
      <c r="AX19181"/>
      <c r="AY19181"/>
      <c r="AZ19181"/>
      <c r="BA19181"/>
      <c r="BB19181"/>
      <c r="BC19181"/>
      <c r="BD19181"/>
    </row>
    <row r="19182" spans="46:56" x14ac:dyDescent="0.25">
      <c r="AT19182"/>
      <c r="AU19182"/>
      <c r="AV19182"/>
      <c r="AW19182"/>
      <c r="AX19182"/>
      <c r="AY19182"/>
      <c r="AZ19182"/>
      <c r="BA19182"/>
      <c r="BB19182"/>
      <c r="BC19182"/>
      <c r="BD19182"/>
    </row>
    <row r="19183" spans="46:56" x14ac:dyDescent="0.25">
      <c r="AT19183"/>
      <c r="AU19183"/>
      <c r="AV19183"/>
      <c r="AW19183"/>
      <c r="AX19183"/>
      <c r="AY19183"/>
      <c r="AZ19183"/>
      <c r="BA19183"/>
      <c r="BB19183"/>
      <c r="BC19183"/>
      <c r="BD19183"/>
    </row>
    <row r="19184" spans="46:56" x14ac:dyDescent="0.25">
      <c r="AT19184"/>
      <c r="AU19184"/>
      <c r="AV19184"/>
      <c r="AW19184"/>
      <c r="AX19184"/>
      <c r="AY19184"/>
      <c r="AZ19184"/>
      <c r="BA19184"/>
      <c r="BB19184"/>
      <c r="BC19184"/>
      <c r="BD19184"/>
    </row>
    <row r="19185" spans="46:56" x14ac:dyDescent="0.25">
      <c r="AT19185"/>
      <c r="AU19185"/>
      <c r="AV19185"/>
      <c r="AW19185"/>
      <c r="AX19185"/>
      <c r="AY19185"/>
      <c r="AZ19185"/>
      <c r="BA19185"/>
      <c r="BB19185"/>
      <c r="BC19185"/>
      <c r="BD19185"/>
    </row>
    <row r="19186" spans="46:56" x14ac:dyDescent="0.25">
      <c r="AT19186"/>
      <c r="AU19186"/>
      <c r="AV19186"/>
      <c r="AW19186"/>
      <c r="AX19186"/>
      <c r="AY19186"/>
      <c r="AZ19186"/>
      <c r="BA19186"/>
      <c r="BB19186"/>
      <c r="BC19186"/>
      <c r="BD19186"/>
    </row>
    <row r="19187" spans="46:56" x14ac:dyDescent="0.25">
      <c r="AT19187"/>
      <c r="AU19187"/>
      <c r="AV19187"/>
      <c r="AW19187"/>
      <c r="AX19187"/>
      <c r="AY19187"/>
      <c r="AZ19187"/>
      <c r="BA19187"/>
      <c r="BB19187"/>
      <c r="BC19187"/>
      <c r="BD19187"/>
    </row>
    <row r="19188" spans="46:56" x14ac:dyDescent="0.25">
      <c r="AT19188"/>
      <c r="AU19188"/>
      <c r="AV19188"/>
      <c r="AW19188"/>
      <c r="AX19188"/>
      <c r="AY19188"/>
      <c r="AZ19188"/>
      <c r="BA19188"/>
      <c r="BB19188"/>
      <c r="BC19188"/>
      <c r="BD19188"/>
    </row>
    <row r="19189" spans="46:56" x14ac:dyDescent="0.25">
      <c r="AT19189"/>
      <c r="AU19189"/>
      <c r="AV19189"/>
      <c r="AW19189"/>
      <c r="AX19189"/>
      <c r="AY19189"/>
      <c r="AZ19189"/>
      <c r="BA19189"/>
      <c r="BB19189"/>
      <c r="BC19189"/>
      <c r="BD19189"/>
    </row>
    <row r="19190" spans="46:56" x14ac:dyDescent="0.25">
      <c r="AT19190"/>
      <c r="AU19190"/>
      <c r="AV19190"/>
      <c r="AW19190"/>
      <c r="AX19190"/>
      <c r="AY19190"/>
      <c r="AZ19190"/>
      <c r="BA19190"/>
      <c r="BB19190"/>
      <c r="BC19190"/>
      <c r="BD19190"/>
    </row>
    <row r="19191" spans="46:56" x14ac:dyDescent="0.25">
      <c r="AT19191"/>
      <c r="AU19191"/>
      <c r="AV19191"/>
      <c r="AW19191"/>
      <c r="AX19191"/>
      <c r="AY19191"/>
      <c r="AZ19191"/>
      <c r="BA19191"/>
      <c r="BB19191"/>
      <c r="BC19191"/>
      <c r="BD19191"/>
    </row>
    <row r="19192" spans="46:56" x14ac:dyDescent="0.25">
      <c r="AT19192"/>
      <c r="AU19192"/>
      <c r="AV19192"/>
      <c r="AW19192"/>
      <c r="AX19192"/>
      <c r="AY19192"/>
      <c r="AZ19192"/>
      <c r="BA19192"/>
      <c r="BB19192"/>
      <c r="BC19192"/>
      <c r="BD19192"/>
    </row>
    <row r="19193" spans="46:56" x14ac:dyDescent="0.25">
      <c r="AT19193"/>
      <c r="AU19193"/>
      <c r="AV19193"/>
      <c r="AW19193"/>
      <c r="AX19193"/>
      <c r="AY19193"/>
      <c r="AZ19193"/>
      <c r="BA19193"/>
      <c r="BB19193"/>
      <c r="BC19193"/>
      <c r="BD19193"/>
    </row>
    <row r="19194" spans="46:56" x14ac:dyDescent="0.25">
      <c r="AT19194"/>
      <c r="AU19194"/>
      <c r="AV19194"/>
      <c r="AW19194"/>
      <c r="AX19194"/>
      <c r="AY19194"/>
      <c r="AZ19194"/>
      <c r="BA19194"/>
      <c r="BB19194"/>
      <c r="BC19194"/>
      <c r="BD19194"/>
    </row>
    <row r="19195" spans="46:56" x14ac:dyDescent="0.25">
      <c r="AT19195"/>
      <c r="AU19195"/>
      <c r="AV19195"/>
      <c r="AW19195"/>
      <c r="AX19195"/>
      <c r="AY19195"/>
      <c r="AZ19195"/>
      <c r="BA19195"/>
      <c r="BB19195"/>
      <c r="BC19195"/>
      <c r="BD19195"/>
    </row>
    <row r="19196" spans="46:56" x14ac:dyDescent="0.25">
      <c r="AT19196"/>
      <c r="AU19196"/>
      <c r="AV19196"/>
      <c r="AW19196"/>
      <c r="AX19196"/>
      <c r="AY19196"/>
      <c r="AZ19196"/>
      <c r="BA19196"/>
      <c r="BB19196"/>
      <c r="BC19196"/>
      <c r="BD19196"/>
    </row>
    <row r="19197" spans="46:56" x14ac:dyDescent="0.25">
      <c r="AT19197"/>
      <c r="AU19197"/>
      <c r="AV19197"/>
      <c r="AW19197"/>
      <c r="AX19197"/>
      <c r="AY19197"/>
      <c r="AZ19197"/>
      <c r="BA19197"/>
      <c r="BB19197"/>
      <c r="BC19197"/>
      <c r="BD19197"/>
    </row>
    <row r="19198" spans="46:56" x14ac:dyDescent="0.25">
      <c r="AT19198"/>
      <c r="AU19198"/>
      <c r="AV19198"/>
      <c r="AW19198"/>
      <c r="AX19198"/>
      <c r="AY19198"/>
      <c r="AZ19198"/>
      <c r="BA19198"/>
      <c r="BB19198"/>
      <c r="BC19198"/>
      <c r="BD19198"/>
    </row>
    <row r="19199" spans="46:56" x14ac:dyDescent="0.25">
      <c r="AT19199"/>
      <c r="AU19199"/>
      <c r="AV19199"/>
      <c r="AW19199"/>
      <c r="AX19199"/>
      <c r="AY19199"/>
      <c r="AZ19199"/>
      <c r="BA19199"/>
      <c r="BB19199"/>
      <c r="BC19199"/>
      <c r="BD19199"/>
    </row>
    <row r="19200" spans="46:56" x14ac:dyDescent="0.25">
      <c r="AT19200"/>
      <c r="AU19200"/>
      <c r="AV19200"/>
      <c r="AW19200"/>
      <c r="AX19200"/>
      <c r="AY19200"/>
      <c r="AZ19200"/>
      <c r="BA19200"/>
      <c r="BB19200"/>
      <c r="BC19200"/>
      <c r="BD19200"/>
    </row>
    <row r="19201" spans="46:56" x14ac:dyDescent="0.25">
      <c r="AT19201"/>
      <c r="AU19201"/>
      <c r="AV19201"/>
      <c r="AW19201"/>
      <c r="AX19201"/>
      <c r="AY19201"/>
      <c r="AZ19201"/>
      <c r="BA19201"/>
      <c r="BB19201"/>
      <c r="BC19201"/>
      <c r="BD19201"/>
    </row>
    <row r="19202" spans="46:56" x14ac:dyDescent="0.25">
      <c r="AT19202"/>
      <c r="AU19202"/>
      <c r="AV19202"/>
      <c r="AW19202"/>
      <c r="AX19202"/>
      <c r="AY19202"/>
      <c r="AZ19202"/>
      <c r="BA19202"/>
      <c r="BB19202"/>
      <c r="BC19202"/>
      <c r="BD19202"/>
    </row>
    <row r="19203" spans="46:56" x14ac:dyDescent="0.25">
      <c r="AT19203"/>
      <c r="AU19203"/>
      <c r="AV19203"/>
      <c r="AW19203"/>
      <c r="AX19203"/>
      <c r="AY19203"/>
      <c r="AZ19203"/>
      <c r="BA19203"/>
      <c r="BB19203"/>
      <c r="BC19203"/>
      <c r="BD19203"/>
    </row>
    <row r="19204" spans="46:56" x14ac:dyDescent="0.25">
      <c r="AT19204"/>
      <c r="AU19204"/>
      <c r="AV19204"/>
      <c r="AW19204"/>
      <c r="AX19204"/>
      <c r="AY19204"/>
      <c r="AZ19204"/>
      <c r="BA19204"/>
      <c r="BB19204"/>
      <c r="BC19204"/>
      <c r="BD19204"/>
    </row>
    <row r="19205" spans="46:56" x14ac:dyDescent="0.25">
      <c r="AT19205"/>
      <c r="AU19205"/>
      <c r="AV19205"/>
      <c r="AW19205"/>
      <c r="AX19205"/>
      <c r="AY19205"/>
      <c r="AZ19205"/>
      <c r="BA19205"/>
      <c r="BB19205"/>
      <c r="BC19205"/>
      <c r="BD19205"/>
    </row>
    <row r="19206" spans="46:56" x14ac:dyDescent="0.25">
      <c r="AT19206"/>
      <c r="AU19206"/>
      <c r="AV19206"/>
      <c r="AW19206"/>
      <c r="AX19206"/>
      <c r="AY19206"/>
      <c r="AZ19206"/>
      <c r="BA19206"/>
      <c r="BB19206"/>
      <c r="BC19206"/>
      <c r="BD19206"/>
    </row>
    <row r="19207" spans="46:56" x14ac:dyDescent="0.25">
      <c r="AT19207"/>
      <c r="AU19207"/>
      <c r="AV19207"/>
      <c r="AW19207"/>
      <c r="AX19207"/>
      <c r="AY19207"/>
      <c r="AZ19207"/>
      <c r="BA19207"/>
      <c r="BB19207"/>
      <c r="BC19207"/>
      <c r="BD19207"/>
    </row>
    <row r="19208" spans="46:56" x14ac:dyDescent="0.25">
      <c r="AT19208"/>
      <c r="AU19208"/>
      <c r="AV19208"/>
      <c r="AW19208"/>
      <c r="AX19208"/>
      <c r="AY19208"/>
      <c r="AZ19208"/>
      <c r="BA19208"/>
      <c r="BB19208"/>
      <c r="BC19208"/>
      <c r="BD19208"/>
    </row>
    <row r="19209" spans="46:56" x14ac:dyDescent="0.25">
      <c r="AT19209"/>
      <c r="AU19209"/>
      <c r="AV19209"/>
      <c r="AW19209"/>
      <c r="AX19209"/>
      <c r="AY19209"/>
      <c r="AZ19209"/>
      <c r="BA19209"/>
      <c r="BB19209"/>
      <c r="BC19209"/>
      <c r="BD19209"/>
    </row>
    <row r="19210" spans="46:56" x14ac:dyDescent="0.25">
      <c r="AT19210"/>
      <c r="AU19210"/>
      <c r="AV19210"/>
      <c r="AW19210"/>
      <c r="AX19210"/>
      <c r="AY19210"/>
      <c r="AZ19210"/>
      <c r="BA19210"/>
      <c r="BB19210"/>
      <c r="BC19210"/>
      <c r="BD19210"/>
    </row>
    <row r="19211" spans="46:56" x14ac:dyDescent="0.25">
      <c r="AT19211"/>
      <c r="AU19211"/>
      <c r="AV19211"/>
      <c r="AW19211"/>
      <c r="AX19211"/>
      <c r="AY19211"/>
      <c r="AZ19211"/>
      <c r="BA19211"/>
      <c r="BB19211"/>
      <c r="BC19211"/>
      <c r="BD19211"/>
    </row>
    <row r="19212" spans="46:56" x14ac:dyDescent="0.25">
      <c r="AT19212"/>
      <c r="AU19212"/>
      <c r="AV19212"/>
      <c r="AW19212"/>
      <c r="AX19212"/>
      <c r="AY19212"/>
      <c r="AZ19212"/>
      <c r="BA19212"/>
      <c r="BB19212"/>
      <c r="BC19212"/>
      <c r="BD19212"/>
    </row>
    <row r="19213" spans="46:56" x14ac:dyDescent="0.25">
      <c r="AT19213"/>
      <c r="AU19213"/>
      <c r="AV19213"/>
      <c r="AW19213"/>
      <c r="AX19213"/>
      <c r="AY19213"/>
      <c r="AZ19213"/>
      <c r="BA19213"/>
      <c r="BB19213"/>
      <c r="BC19213"/>
      <c r="BD19213"/>
    </row>
    <row r="19214" spans="46:56" x14ac:dyDescent="0.25">
      <c r="AT19214"/>
      <c r="AU19214"/>
      <c r="AV19214"/>
      <c r="AW19214"/>
      <c r="AX19214"/>
      <c r="AY19214"/>
      <c r="AZ19214"/>
      <c r="BA19214"/>
      <c r="BB19214"/>
      <c r="BC19214"/>
      <c r="BD19214"/>
    </row>
    <row r="19215" spans="46:56" x14ac:dyDescent="0.25">
      <c r="AT19215"/>
      <c r="AU19215"/>
      <c r="AV19215"/>
      <c r="AW19215"/>
      <c r="AX19215"/>
      <c r="AY19215"/>
      <c r="AZ19215"/>
      <c r="BA19215"/>
      <c r="BB19215"/>
      <c r="BC19215"/>
      <c r="BD19215"/>
    </row>
    <row r="19216" spans="46:56" x14ac:dyDescent="0.25">
      <c r="AT19216"/>
      <c r="AU19216"/>
      <c r="AV19216"/>
      <c r="AW19216"/>
      <c r="AX19216"/>
      <c r="AY19216"/>
      <c r="AZ19216"/>
      <c r="BA19216"/>
      <c r="BB19216"/>
      <c r="BC19216"/>
      <c r="BD19216"/>
    </row>
    <row r="19217" spans="46:56" x14ac:dyDescent="0.25">
      <c r="AT19217"/>
      <c r="AU19217"/>
      <c r="AV19217"/>
      <c r="AW19217"/>
      <c r="AX19217"/>
      <c r="AY19217"/>
      <c r="AZ19217"/>
      <c r="BA19217"/>
      <c r="BB19217"/>
      <c r="BC19217"/>
      <c r="BD19217"/>
    </row>
    <row r="19218" spans="46:56" x14ac:dyDescent="0.25">
      <c r="AT19218"/>
      <c r="AU19218"/>
      <c r="AV19218"/>
      <c r="AW19218"/>
      <c r="AX19218"/>
      <c r="AY19218"/>
      <c r="AZ19218"/>
      <c r="BA19218"/>
      <c r="BB19218"/>
      <c r="BC19218"/>
      <c r="BD19218"/>
    </row>
    <row r="19219" spans="46:56" x14ac:dyDescent="0.25">
      <c r="AT19219"/>
      <c r="AU19219"/>
      <c r="AV19219"/>
      <c r="AW19219"/>
      <c r="AX19219"/>
      <c r="AY19219"/>
      <c r="AZ19219"/>
      <c r="BA19219"/>
      <c r="BB19219"/>
      <c r="BC19219"/>
      <c r="BD19219"/>
    </row>
    <row r="19220" spans="46:56" x14ac:dyDescent="0.25">
      <c r="AT19220"/>
      <c r="AU19220"/>
      <c r="AV19220"/>
      <c r="AW19220"/>
      <c r="AX19220"/>
      <c r="AY19220"/>
      <c r="AZ19220"/>
      <c r="BA19220"/>
      <c r="BB19220"/>
      <c r="BC19220"/>
      <c r="BD19220"/>
    </row>
    <row r="19221" spans="46:56" x14ac:dyDescent="0.25">
      <c r="AT19221"/>
      <c r="AU19221"/>
      <c r="AV19221"/>
      <c r="AW19221"/>
      <c r="AX19221"/>
      <c r="AY19221"/>
      <c r="AZ19221"/>
      <c r="BA19221"/>
      <c r="BB19221"/>
      <c r="BC19221"/>
      <c r="BD19221"/>
    </row>
    <row r="19222" spans="46:56" x14ac:dyDescent="0.25">
      <c r="AT19222"/>
      <c r="AU19222"/>
      <c r="AV19222"/>
      <c r="AW19222"/>
      <c r="AX19222"/>
      <c r="AY19222"/>
      <c r="AZ19222"/>
      <c r="BA19222"/>
      <c r="BB19222"/>
      <c r="BC19222"/>
      <c r="BD19222"/>
    </row>
    <row r="19223" spans="46:56" x14ac:dyDescent="0.25">
      <c r="AT19223"/>
      <c r="AU19223"/>
      <c r="AV19223"/>
      <c r="AW19223"/>
      <c r="AX19223"/>
      <c r="AY19223"/>
      <c r="AZ19223"/>
      <c r="BA19223"/>
      <c r="BB19223"/>
      <c r="BC19223"/>
      <c r="BD19223"/>
    </row>
    <row r="19224" spans="46:56" x14ac:dyDescent="0.25">
      <c r="AT19224"/>
      <c r="AU19224"/>
      <c r="AV19224"/>
      <c r="AW19224"/>
      <c r="AX19224"/>
      <c r="AY19224"/>
      <c r="AZ19224"/>
      <c r="BA19224"/>
      <c r="BB19224"/>
      <c r="BC19224"/>
      <c r="BD19224"/>
    </row>
    <row r="19225" spans="46:56" x14ac:dyDescent="0.25">
      <c r="AT19225"/>
      <c r="AU19225"/>
      <c r="AV19225"/>
      <c r="AW19225"/>
      <c r="AX19225"/>
      <c r="AY19225"/>
      <c r="AZ19225"/>
      <c r="BA19225"/>
      <c r="BB19225"/>
      <c r="BC19225"/>
      <c r="BD19225"/>
    </row>
    <row r="19226" spans="46:56" x14ac:dyDescent="0.25">
      <c r="AT19226"/>
      <c r="AU19226"/>
      <c r="AV19226"/>
      <c r="AW19226"/>
      <c r="AX19226"/>
      <c r="AY19226"/>
      <c r="AZ19226"/>
      <c r="BA19226"/>
      <c r="BB19226"/>
      <c r="BC19226"/>
      <c r="BD19226"/>
    </row>
    <row r="19227" spans="46:56" x14ac:dyDescent="0.25">
      <c r="AT19227"/>
      <c r="AU19227"/>
      <c r="AV19227"/>
      <c r="AW19227"/>
      <c r="AX19227"/>
      <c r="AY19227"/>
      <c r="AZ19227"/>
      <c r="BA19227"/>
      <c r="BB19227"/>
      <c r="BC19227"/>
      <c r="BD19227"/>
    </row>
    <row r="19228" spans="46:56" x14ac:dyDescent="0.25">
      <c r="AT19228"/>
      <c r="AU19228"/>
      <c r="AV19228"/>
      <c r="AW19228"/>
      <c r="AX19228"/>
      <c r="AY19228"/>
      <c r="AZ19228"/>
      <c r="BA19228"/>
      <c r="BB19228"/>
      <c r="BC19228"/>
      <c r="BD19228"/>
    </row>
    <row r="19229" spans="46:56" x14ac:dyDescent="0.25">
      <c r="AT19229"/>
      <c r="AU19229"/>
      <c r="AV19229"/>
      <c r="AW19229"/>
      <c r="AX19229"/>
      <c r="AY19229"/>
      <c r="AZ19229"/>
      <c r="BA19229"/>
      <c r="BB19229"/>
      <c r="BC19229"/>
      <c r="BD19229"/>
    </row>
    <row r="19230" spans="46:56" x14ac:dyDescent="0.25">
      <c r="AT19230"/>
      <c r="AU19230"/>
      <c r="AV19230"/>
      <c r="AW19230"/>
      <c r="AX19230"/>
      <c r="AY19230"/>
      <c r="AZ19230"/>
      <c r="BA19230"/>
      <c r="BB19230"/>
      <c r="BC19230"/>
      <c r="BD19230"/>
    </row>
    <row r="19231" spans="46:56" x14ac:dyDescent="0.25">
      <c r="AT19231"/>
      <c r="AU19231"/>
      <c r="AV19231"/>
      <c r="AW19231"/>
      <c r="AX19231"/>
      <c r="AY19231"/>
      <c r="AZ19231"/>
      <c r="BA19231"/>
      <c r="BB19231"/>
      <c r="BC19231"/>
      <c r="BD19231"/>
    </row>
    <row r="19232" spans="46:56" x14ac:dyDescent="0.25">
      <c r="AT19232"/>
      <c r="AU19232"/>
      <c r="AV19232"/>
      <c r="AW19232"/>
      <c r="AX19232"/>
      <c r="AY19232"/>
      <c r="AZ19232"/>
      <c r="BA19232"/>
      <c r="BB19232"/>
      <c r="BC19232"/>
      <c r="BD19232"/>
    </row>
    <row r="19233" spans="46:56" x14ac:dyDescent="0.25">
      <c r="AT19233"/>
      <c r="AU19233"/>
      <c r="AV19233"/>
      <c r="AW19233"/>
      <c r="AX19233"/>
      <c r="AY19233"/>
      <c r="AZ19233"/>
      <c r="BA19233"/>
      <c r="BB19233"/>
      <c r="BC19233"/>
      <c r="BD19233"/>
    </row>
    <row r="19234" spans="46:56" x14ac:dyDescent="0.25">
      <c r="AT19234"/>
      <c r="AU19234"/>
      <c r="AV19234"/>
      <c r="AW19234"/>
      <c r="AX19234"/>
      <c r="AY19234"/>
      <c r="AZ19234"/>
      <c r="BA19234"/>
      <c r="BB19234"/>
      <c r="BC19234"/>
      <c r="BD19234"/>
    </row>
    <row r="19235" spans="46:56" x14ac:dyDescent="0.25">
      <c r="AT19235"/>
      <c r="AU19235"/>
      <c r="AV19235"/>
      <c r="AW19235"/>
      <c r="AX19235"/>
      <c r="AY19235"/>
      <c r="AZ19235"/>
      <c r="BA19235"/>
      <c r="BB19235"/>
      <c r="BC19235"/>
      <c r="BD19235"/>
    </row>
    <row r="19236" spans="46:56" x14ac:dyDescent="0.25">
      <c r="AT19236"/>
      <c r="AU19236"/>
      <c r="AV19236"/>
      <c r="AW19236"/>
      <c r="AX19236"/>
      <c r="AY19236"/>
      <c r="AZ19236"/>
      <c r="BA19236"/>
      <c r="BB19236"/>
      <c r="BC19236"/>
      <c r="BD19236"/>
    </row>
    <row r="19237" spans="46:56" x14ac:dyDescent="0.25">
      <c r="AT19237"/>
      <c r="AU19237"/>
      <c r="AV19237"/>
      <c r="AW19237"/>
      <c r="AX19237"/>
      <c r="AY19237"/>
      <c r="AZ19237"/>
      <c r="BA19237"/>
      <c r="BB19237"/>
      <c r="BC19237"/>
      <c r="BD19237"/>
    </row>
    <row r="19238" spans="46:56" x14ac:dyDescent="0.25">
      <c r="AT19238"/>
      <c r="AU19238"/>
      <c r="AV19238"/>
      <c r="AW19238"/>
      <c r="AX19238"/>
      <c r="AY19238"/>
      <c r="AZ19238"/>
      <c r="BA19238"/>
      <c r="BB19238"/>
      <c r="BC19238"/>
      <c r="BD19238"/>
    </row>
    <row r="19239" spans="46:56" x14ac:dyDescent="0.25">
      <c r="AT19239"/>
      <c r="AU19239"/>
      <c r="AV19239"/>
      <c r="AW19239"/>
      <c r="AX19239"/>
      <c r="AY19239"/>
      <c r="AZ19239"/>
      <c r="BA19239"/>
      <c r="BB19239"/>
      <c r="BC19239"/>
      <c r="BD19239"/>
    </row>
    <row r="19240" spans="46:56" x14ac:dyDescent="0.25">
      <c r="AT19240"/>
      <c r="AU19240"/>
      <c r="AV19240"/>
      <c r="AW19240"/>
      <c r="AX19240"/>
      <c r="AY19240"/>
      <c r="AZ19240"/>
      <c r="BA19240"/>
      <c r="BB19240"/>
      <c r="BC19240"/>
      <c r="BD19240"/>
    </row>
    <row r="19241" spans="46:56" x14ac:dyDescent="0.25">
      <c r="AT19241"/>
      <c r="AU19241"/>
      <c r="AV19241"/>
      <c r="AW19241"/>
      <c r="AX19241"/>
      <c r="AY19241"/>
      <c r="AZ19241"/>
      <c r="BA19241"/>
      <c r="BB19241"/>
      <c r="BC19241"/>
      <c r="BD19241"/>
    </row>
    <row r="19242" spans="46:56" x14ac:dyDescent="0.25">
      <c r="AT19242"/>
      <c r="AU19242"/>
      <c r="AV19242"/>
      <c r="AW19242"/>
      <c r="AX19242"/>
      <c r="AY19242"/>
      <c r="AZ19242"/>
      <c r="BA19242"/>
      <c r="BB19242"/>
      <c r="BC19242"/>
      <c r="BD19242"/>
    </row>
    <row r="19243" spans="46:56" x14ac:dyDescent="0.25">
      <c r="AT19243"/>
      <c r="AU19243"/>
      <c r="AV19243"/>
      <c r="AW19243"/>
      <c r="AX19243"/>
      <c r="AY19243"/>
      <c r="AZ19243"/>
      <c r="BA19243"/>
      <c r="BB19243"/>
      <c r="BC19243"/>
      <c r="BD19243"/>
    </row>
    <row r="19244" spans="46:56" x14ac:dyDescent="0.25">
      <c r="AT19244"/>
      <c r="AU19244"/>
      <c r="AV19244"/>
      <c r="AW19244"/>
      <c r="AX19244"/>
      <c r="AY19244"/>
      <c r="AZ19244"/>
      <c r="BA19244"/>
      <c r="BB19244"/>
      <c r="BC19244"/>
      <c r="BD19244"/>
    </row>
    <row r="19245" spans="46:56" x14ac:dyDescent="0.25">
      <c r="AT19245"/>
      <c r="AU19245"/>
      <c r="AV19245"/>
      <c r="AW19245"/>
      <c r="AX19245"/>
      <c r="AY19245"/>
      <c r="AZ19245"/>
      <c r="BA19245"/>
      <c r="BB19245"/>
      <c r="BC19245"/>
      <c r="BD19245"/>
    </row>
    <row r="19246" spans="46:56" x14ac:dyDescent="0.25">
      <c r="AT19246"/>
      <c r="AU19246"/>
      <c r="AV19246"/>
      <c r="AW19246"/>
      <c r="AX19246"/>
      <c r="AY19246"/>
      <c r="AZ19246"/>
      <c r="BA19246"/>
      <c r="BB19246"/>
      <c r="BC19246"/>
      <c r="BD19246"/>
    </row>
    <row r="19247" spans="46:56" x14ac:dyDescent="0.25">
      <c r="AT19247"/>
      <c r="AU19247"/>
      <c r="AV19247"/>
      <c r="AW19247"/>
      <c r="AX19247"/>
      <c r="AY19247"/>
      <c r="AZ19247"/>
      <c r="BA19247"/>
      <c r="BB19247"/>
      <c r="BC19247"/>
      <c r="BD19247"/>
    </row>
    <row r="19248" spans="46:56" x14ac:dyDescent="0.25">
      <c r="AT19248"/>
      <c r="AU19248"/>
      <c r="AV19248"/>
      <c r="AW19248"/>
      <c r="AX19248"/>
      <c r="AY19248"/>
      <c r="AZ19248"/>
      <c r="BA19248"/>
      <c r="BB19248"/>
      <c r="BC19248"/>
      <c r="BD19248"/>
    </row>
    <row r="19249" spans="46:56" x14ac:dyDescent="0.25">
      <c r="AT19249"/>
      <c r="AU19249"/>
      <c r="AV19249"/>
      <c r="AW19249"/>
      <c r="AX19249"/>
      <c r="AY19249"/>
      <c r="AZ19249"/>
      <c r="BA19249"/>
      <c r="BB19249"/>
      <c r="BC19249"/>
      <c r="BD19249"/>
    </row>
    <row r="19250" spans="46:56" x14ac:dyDescent="0.25">
      <c r="AT19250"/>
      <c r="AU19250"/>
      <c r="AV19250"/>
      <c r="AW19250"/>
      <c r="AX19250"/>
      <c r="AY19250"/>
      <c r="AZ19250"/>
      <c r="BA19250"/>
      <c r="BB19250"/>
      <c r="BC19250"/>
      <c r="BD19250"/>
    </row>
    <row r="19251" spans="46:56" x14ac:dyDescent="0.25">
      <c r="AT19251"/>
      <c r="AU19251"/>
      <c r="AV19251"/>
      <c r="AW19251"/>
      <c r="AX19251"/>
      <c r="AY19251"/>
      <c r="AZ19251"/>
      <c r="BA19251"/>
      <c r="BB19251"/>
      <c r="BC19251"/>
      <c r="BD19251"/>
    </row>
    <row r="19252" spans="46:56" x14ac:dyDescent="0.25">
      <c r="AT19252"/>
      <c r="AU19252"/>
      <c r="AV19252"/>
      <c r="AW19252"/>
      <c r="AX19252"/>
      <c r="AY19252"/>
      <c r="AZ19252"/>
      <c r="BA19252"/>
      <c r="BB19252"/>
      <c r="BC19252"/>
      <c r="BD19252"/>
    </row>
    <row r="19253" spans="46:56" x14ac:dyDescent="0.25">
      <c r="AT19253"/>
      <c r="AU19253"/>
      <c r="AV19253"/>
      <c r="AW19253"/>
      <c r="AX19253"/>
      <c r="AY19253"/>
      <c r="AZ19253"/>
      <c r="BA19253"/>
      <c r="BB19253"/>
      <c r="BC19253"/>
      <c r="BD19253"/>
    </row>
    <row r="19254" spans="46:56" x14ac:dyDescent="0.25">
      <c r="AT19254"/>
      <c r="AU19254"/>
      <c r="AV19254"/>
      <c r="AW19254"/>
      <c r="AX19254"/>
      <c r="AY19254"/>
      <c r="AZ19254"/>
      <c r="BA19254"/>
      <c r="BB19254"/>
      <c r="BC19254"/>
      <c r="BD19254"/>
    </row>
    <row r="19255" spans="46:56" x14ac:dyDescent="0.25">
      <c r="AT19255"/>
      <c r="AU19255"/>
      <c r="AV19255"/>
      <c r="AW19255"/>
      <c r="AX19255"/>
      <c r="AY19255"/>
      <c r="AZ19255"/>
      <c r="BA19255"/>
      <c r="BB19255"/>
      <c r="BC19255"/>
      <c r="BD19255"/>
    </row>
    <row r="19256" spans="46:56" x14ac:dyDescent="0.25">
      <c r="AT19256"/>
      <c r="AU19256"/>
      <c r="AV19256"/>
      <c r="AW19256"/>
      <c r="AX19256"/>
      <c r="AY19256"/>
      <c r="AZ19256"/>
      <c r="BA19256"/>
      <c r="BB19256"/>
      <c r="BC19256"/>
      <c r="BD19256"/>
    </row>
    <row r="19257" spans="46:56" x14ac:dyDescent="0.25">
      <c r="AT19257"/>
      <c r="AU19257"/>
      <c r="AV19257"/>
      <c r="AW19257"/>
      <c r="AX19257"/>
      <c r="AY19257"/>
      <c r="AZ19257"/>
      <c r="BA19257"/>
      <c r="BB19257"/>
      <c r="BC19257"/>
      <c r="BD19257"/>
    </row>
    <row r="19258" spans="46:56" x14ac:dyDescent="0.25">
      <c r="AT19258"/>
      <c r="AU19258"/>
      <c r="AV19258"/>
      <c r="AW19258"/>
      <c r="AX19258"/>
      <c r="AY19258"/>
      <c r="AZ19258"/>
      <c r="BA19258"/>
      <c r="BB19258"/>
      <c r="BC19258"/>
      <c r="BD19258"/>
    </row>
    <row r="19259" spans="46:56" x14ac:dyDescent="0.25">
      <c r="AT19259"/>
      <c r="AU19259"/>
      <c r="AV19259"/>
      <c r="AW19259"/>
      <c r="AX19259"/>
      <c r="AY19259"/>
      <c r="AZ19259"/>
      <c r="BA19259"/>
      <c r="BB19259"/>
      <c r="BC19259"/>
      <c r="BD19259"/>
    </row>
    <row r="19260" spans="46:56" x14ac:dyDescent="0.25">
      <c r="AT19260"/>
      <c r="AU19260"/>
      <c r="AV19260"/>
      <c r="AW19260"/>
      <c r="AX19260"/>
      <c r="AY19260"/>
      <c r="AZ19260"/>
      <c r="BA19260"/>
      <c r="BB19260"/>
      <c r="BC19260"/>
      <c r="BD19260"/>
    </row>
    <row r="19261" spans="46:56" x14ac:dyDescent="0.25">
      <c r="AT19261"/>
      <c r="AU19261"/>
      <c r="AV19261"/>
      <c r="AW19261"/>
      <c r="AX19261"/>
      <c r="AY19261"/>
      <c r="AZ19261"/>
      <c r="BA19261"/>
      <c r="BB19261"/>
      <c r="BC19261"/>
      <c r="BD19261"/>
    </row>
    <row r="19262" spans="46:56" x14ac:dyDescent="0.25">
      <c r="AT19262"/>
      <c r="AU19262"/>
      <c r="AV19262"/>
      <c r="AW19262"/>
      <c r="AX19262"/>
      <c r="AY19262"/>
      <c r="AZ19262"/>
      <c r="BA19262"/>
      <c r="BB19262"/>
      <c r="BC19262"/>
      <c r="BD19262"/>
    </row>
    <row r="19263" spans="46:56" x14ac:dyDescent="0.25">
      <c r="AT19263"/>
      <c r="AU19263"/>
      <c r="AV19263"/>
      <c r="AW19263"/>
      <c r="AX19263"/>
      <c r="AY19263"/>
      <c r="AZ19263"/>
      <c r="BA19263"/>
      <c r="BB19263"/>
      <c r="BC19263"/>
      <c r="BD19263"/>
    </row>
    <row r="19264" spans="46:56" x14ac:dyDescent="0.25">
      <c r="AT19264"/>
      <c r="AU19264"/>
      <c r="AV19264"/>
      <c r="AW19264"/>
      <c r="AX19264"/>
      <c r="AY19264"/>
      <c r="AZ19264"/>
      <c r="BA19264"/>
      <c r="BB19264"/>
      <c r="BC19264"/>
      <c r="BD19264"/>
    </row>
    <row r="19265" spans="46:56" x14ac:dyDescent="0.25">
      <c r="AT19265"/>
      <c r="AU19265"/>
      <c r="AV19265"/>
      <c r="AW19265"/>
      <c r="AX19265"/>
      <c r="AY19265"/>
      <c r="AZ19265"/>
      <c r="BA19265"/>
      <c r="BB19265"/>
      <c r="BC19265"/>
      <c r="BD19265"/>
    </row>
    <row r="19266" spans="46:56" x14ac:dyDescent="0.25">
      <c r="AT19266"/>
      <c r="AU19266"/>
      <c r="AV19266"/>
      <c r="AW19266"/>
      <c r="AX19266"/>
      <c r="AY19266"/>
      <c r="AZ19266"/>
      <c r="BA19266"/>
      <c r="BB19266"/>
      <c r="BC19266"/>
      <c r="BD19266"/>
    </row>
    <row r="19267" spans="46:56" x14ac:dyDescent="0.25">
      <c r="AT19267"/>
      <c r="AU19267"/>
      <c r="AV19267"/>
      <c r="AW19267"/>
      <c r="AX19267"/>
      <c r="AY19267"/>
      <c r="AZ19267"/>
      <c r="BA19267"/>
      <c r="BB19267"/>
      <c r="BC19267"/>
      <c r="BD19267"/>
    </row>
    <row r="19268" spans="46:56" x14ac:dyDescent="0.25">
      <c r="AT19268"/>
      <c r="AU19268"/>
      <c r="AV19268"/>
      <c r="AW19268"/>
      <c r="AX19268"/>
      <c r="AY19268"/>
      <c r="AZ19268"/>
      <c r="BA19268"/>
      <c r="BB19268"/>
      <c r="BC19268"/>
      <c r="BD19268"/>
    </row>
    <row r="19269" spans="46:56" x14ac:dyDescent="0.25">
      <c r="AT19269"/>
      <c r="AU19269"/>
      <c r="AV19269"/>
      <c r="AW19269"/>
      <c r="AX19269"/>
      <c r="AY19269"/>
      <c r="AZ19269"/>
      <c r="BA19269"/>
      <c r="BB19269"/>
      <c r="BC19269"/>
      <c r="BD19269"/>
    </row>
    <row r="19270" spans="46:56" x14ac:dyDescent="0.25">
      <c r="AT19270"/>
      <c r="AU19270"/>
      <c r="AV19270"/>
      <c r="AW19270"/>
      <c r="AX19270"/>
      <c r="AY19270"/>
      <c r="AZ19270"/>
      <c r="BA19270"/>
      <c r="BB19270"/>
      <c r="BC19270"/>
      <c r="BD19270"/>
    </row>
    <row r="19271" spans="46:56" x14ac:dyDescent="0.25">
      <c r="AT19271"/>
      <c r="AU19271"/>
      <c r="AV19271"/>
      <c r="AW19271"/>
      <c r="AX19271"/>
      <c r="AY19271"/>
      <c r="AZ19271"/>
      <c r="BA19271"/>
      <c r="BB19271"/>
      <c r="BC19271"/>
      <c r="BD19271"/>
    </row>
    <row r="19272" spans="46:56" x14ac:dyDescent="0.25">
      <c r="AT19272"/>
      <c r="AU19272"/>
      <c r="AV19272"/>
      <c r="AW19272"/>
      <c r="AX19272"/>
      <c r="AY19272"/>
      <c r="AZ19272"/>
      <c r="BA19272"/>
      <c r="BB19272"/>
      <c r="BC19272"/>
      <c r="BD19272"/>
    </row>
    <row r="19273" spans="46:56" x14ac:dyDescent="0.25">
      <c r="AT19273"/>
      <c r="AU19273"/>
      <c r="AV19273"/>
      <c r="AW19273"/>
      <c r="AX19273"/>
      <c r="AY19273"/>
      <c r="AZ19273"/>
      <c r="BA19273"/>
      <c r="BB19273"/>
      <c r="BC19273"/>
      <c r="BD19273"/>
    </row>
    <row r="19274" spans="46:56" x14ac:dyDescent="0.25">
      <c r="AT19274"/>
      <c r="AU19274"/>
      <c r="AV19274"/>
      <c r="AW19274"/>
      <c r="AX19274"/>
      <c r="AY19274"/>
      <c r="AZ19274"/>
      <c r="BA19274"/>
      <c r="BB19274"/>
      <c r="BC19274"/>
      <c r="BD19274"/>
    </row>
    <row r="19275" spans="46:56" x14ac:dyDescent="0.25">
      <c r="AT19275"/>
      <c r="AU19275"/>
      <c r="AV19275"/>
      <c r="AW19275"/>
      <c r="AX19275"/>
      <c r="AY19275"/>
      <c r="AZ19275"/>
      <c r="BA19275"/>
      <c r="BB19275"/>
      <c r="BC19275"/>
      <c r="BD19275"/>
    </row>
    <row r="19276" spans="46:56" x14ac:dyDescent="0.25">
      <c r="AT19276"/>
      <c r="AU19276"/>
      <c r="AV19276"/>
      <c r="AW19276"/>
      <c r="AX19276"/>
      <c r="AY19276"/>
      <c r="AZ19276"/>
      <c r="BA19276"/>
      <c r="BB19276"/>
      <c r="BC19276"/>
      <c r="BD19276"/>
    </row>
    <row r="19277" spans="46:56" x14ac:dyDescent="0.25">
      <c r="AT19277"/>
      <c r="AU19277"/>
      <c r="AV19277"/>
      <c r="AW19277"/>
      <c r="AX19277"/>
      <c r="AY19277"/>
      <c r="AZ19277"/>
      <c r="BA19277"/>
      <c r="BB19277"/>
      <c r="BC19277"/>
      <c r="BD19277"/>
    </row>
    <row r="19278" spans="46:56" x14ac:dyDescent="0.25">
      <c r="AT19278"/>
      <c r="AU19278"/>
      <c r="AV19278"/>
      <c r="AW19278"/>
      <c r="AX19278"/>
      <c r="AY19278"/>
      <c r="AZ19278"/>
      <c r="BA19278"/>
      <c r="BB19278"/>
      <c r="BC19278"/>
      <c r="BD19278"/>
    </row>
    <row r="19279" spans="46:56" x14ac:dyDescent="0.25">
      <c r="AT19279"/>
      <c r="AU19279"/>
      <c r="AV19279"/>
      <c r="AW19279"/>
      <c r="AX19279"/>
      <c r="AY19279"/>
      <c r="AZ19279"/>
      <c r="BA19279"/>
      <c r="BB19279"/>
      <c r="BC19279"/>
      <c r="BD19279"/>
    </row>
    <row r="19280" spans="46:56" x14ac:dyDescent="0.25">
      <c r="AT19280"/>
      <c r="AU19280"/>
      <c r="AV19280"/>
      <c r="AW19280"/>
      <c r="AX19280"/>
      <c r="AY19280"/>
      <c r="AZ19280"/>
      <c r="BA19280"/>
      <c r="BB19280"/>
      <c r="BC19280"/>
      <c r="BD19280"/>
    </row>
    <row r="19281" spans="46:56" x14ac:dyDescent="0.25">
      <c r="AT19281"/>
      <c r="AU19281"/>
      <c r="AV19281"/>
      <c r="AW19281"/>
      <c r="AX19281"/>
      <c r="AY19281"/>
      <c r="AZ19281"/>
      <c r="BA19281"/>
      <c r="BB19281"/>
      <c r="BC19281"/>
      <c r="BD19281"/>
    </row>
    <row r="19282" spans="46:56" x14ac:dyDescent="0.25">
      <c r="AT19282"/>
      <c r="AU19282"/>
      <c r="AV19282"/>
      <c r="AW19282"/>
      <c r="AX19282"/>
      <c r="AY19282"/>
      <c r="AZ19282"/>
      <c r="BA19282"/>
      <c r="BB19282"/>
      <c r="BC19282"/>
      <c r="BD19282"/>
    </row>
    <row r="19283" spans="46:56" x14ac:dyDescent="0.25">
      <c r="AT19283"/>
      <c r="AU19283"/>
      <c r="AV19283"/>
      <c r="AW19283"/>
      <c r="AX19283"/>
      <c r="AY19283"/>
      <c r="AZ19283"/>
      <c r="BA19283"/>
      <c r="BB19283"/>
      <c r="BC19283"/>
      <c r="BD19283"/>
    </row>
    <row r="19284" spans="46:56" x14ac:dyDescent="0.25">
      <c r="AT19284"/>
      <c r="AU19284"/>
      <c r="AV19284"/>
      <c r="AW19284"/>
      <c r="AX19284"/>
      <c r="AY19284"/>
      <c r="AZ19284"/>
      <c r="BA19284"/>
      <c r="BB19284"/>
      <c r="BC19284"/>
      <c r="BD19284"/>
    </row>
    <row r="19285" spans="46:56" x14ac:dyDescent="0.25">
      <c r="AT19285"/>
      <c r="AU19285"/>
      <c r="AV19285"/>
      <c r="AW19285"/>
      <c r="AX19285"/>
      <c r="AY19285"/>
      <c r="AZ19285"/>
      <c r="BA19285"/>
      <c r="BB19285"/>
      <c r="BC19285"/>
      <c r="BD19285"/>
    </row>
    <row r="19286" spans="46:56" x14ac:dyDescent="0.25">
      <c r="AT19286"/>
      <c r="AU19286"/>
      <c r="AV19286"/>
      <c r="AW19286"/>
      <c r="AX19286"/>
      <c r="AY19286"/>
      <c r="AZ19286"/>
      <c r="BA19286"/>
      <c r="BB19286"/>
      <c r="BC19286"/>
      <c r="BD19286"/>
    </row>
    <row r="19287" spans="46:56" x14ac:dyDescent="0.25">
      <c r="AT19287"/>
      <c r="AU19287"/>
      <c r="AV19287"/>
      <c r="AW19287"/>
      <c r="AX19287"/>
      <c r="AY19287"/>
      <c r="AZ19287"/>
      <c r="BA19287"/>
      <c r="BB19287"/>
      <c r="BC19287"/>
      <c r="BD19287"/>
    </row>
    <row r="19288" spans="46:56" x14ac:dyDescent="0.25">
      <c r="AT19288"/>
      <c r="AU19288"/>
      <c r="AV19288"/>
      <c r="AW19288"/>
      <c r="AX19288"/>
      <c r="AY19288"/>
      <c r="AZ19288"/>
      <c r="BA19288"/>
      <c r="BB19288"/>
      <c r="BC19288"/>
      <c r="BD19288"/>
    </row>
    <row r="19289" spans="46:56" x14ac:dyDescent="0.25">
      <c r="AT19289"/>
      <c r="AU19289"/>
      <c r="AV19289"/>
      <c r="AW19289"/>
      <c r="AX19289"/>
      <c r="AY19289"/>
      <c r="AZ19289"/>
      <c r="BA19289"/>
      <c r="BB19289"/>
      <c r="BC19289"/>
      <c r="BD19289"/>
    </row>
    <row r="19290" spans="46:56" x14ac:dyDescent="0.25">
      <c r="AT19290"/>
      <c r="AU19290"/>
      <c r="AV19290"/>
      <c r="AW19290"/>
      <c r="AX19290"/>
      <c r="AY19290"/>
      <c r="AZ19290"/>
      <c r="BA19290"/>
      <c r="BB19290"/>
      <c r="BC19290"/>
      <c r="BD19290"/>
    </row>
    <row r="19291" spans="46:56" x14ac:dyDescent="0.25">
      <c r="AT19291"/>
      <c r="AU19291"/>
      <c r="AV19291"/>
      <c r="AW19291"/>
      <c r="AX19291"/>
      <c r="AY19291"/>
      <c r="AZ19291"/>
      <c r="BA19291"/>
      <c r="BB19291"/>
      <c r="BC19291"/>
      <c r="BD19291"/>
    </row>
    <row r="19292" spans="46:56" x14ac:dyDescent="0.25">
      <c r="AT19292"/>
      <c r="AU19292"/>
      <c r="AV19292"/>
      <c r="AW19292"/>
      <c r="AX19292"/>
      <c r="AY19292"/>
      <c r="AZ19292"/>
      <c r="BA19292"/>
      <c r="BB19292"/>
      <c r="BC19292"/>
      <c r="BD19292"/>
    </row>
    <row r="19293" spans="46:56" x14ac:dyDescent="0.25">
      <c r="AT19293"/>
      <c r="AU19293"/>
      <c r="AV19293"/>
      <c r="AW19293"/>
      <c r="AX19293"/>
      <c r="AY19293"/>
      <c r="AZ19293"/>
      <c r="BA19293"/>
      <c r="BB19293"/>
      <c r="BC19293"/>
      <c r="BD19293"/>
    </row>
    <row r="19294" spans="46:56" x14ac:dyDescent="0.25">
      <c r="AT19294"/>
      <c r="AU19294"/>
      <c r="AV19294"/>
      <c r="AW19294"/>
      <c r="AX19294"/>
      <c r="AY19294"/>
      <c r="AZ19294"/>
      <c r="BA19294"/>
      <c r="BB19294"/>
      <c r="BC19294"/>
      <c r="BD19294"/>
    </row>
    <row r="19295" spans="46:56" x14ac:dyDescent="0.25">
      <c r="AT19295"/>
      <c r="AU19295"/>
      <c r="AV19295"/>
      <c r="AW19295"/>
      <c r="AX19295"/>
      <c r="AY19295"/>
      <c r="AZ19295"/>
      <c r="BA19295"/>
      <c r="BB19295"/>
      <c r="BC19295"/>
      <c r="BD19295"/>
    </row>
    <row r="19296" spans="46:56" x14ac:dyDescent="0.25">
      <c r="AT19296"/>
      <c r="AU19296"/>
      <c r="AV19296"/>
      <c r="AW19296"/>
      <c r="AX19296"/>
      <c r="AY19296"/>
      <c r="AZ19296"/>
      <c r="BA19296"/>
      <c r="BB19296"/>
      <c r="BC19296"/>
      <c r="BD19296"/>
    </row>
    <row r="19297" spans="46:56" x14ac:dyDescent="0.25">
      <c r="AT19297"/>
      <c r="AU19297"/>
      <c r="AV19297"/>
      <c r="AW19297"/>
      <c r="AX19297"/>
      <c r="AY19297"/>
      <c r="AZ19297"/>
      <c r="BA19297"/>
      <c r="BB19297"/>
      <c r="BC19297"/>
      <c r="BD19297"/>
    </row>
    <row r="19298" spans="46:56" x14ac:dyDescent="0.25">
      <c r="AT19298"/>
      <c r="AU19298"/>
      <c r="AV19298"/>
      <c r="AW19298"/>
      <c r="AX19298"/>
      <c r="AY19298"/>
      <c r="AZ19298"/>
      <c r="BA19298"/>
      <c r="BB19298"/>
      <c r="BC19298"/>
      <c r="BD19298"/>
    </row>
    <row r="19299" spans="46:56" x14ac:dyDescent="0.25">
      <c r="AT19299"/>
      <c r="AU19299"/>
      <c r="AV19299"/>
      <c r="AW19299"/>
      <c r="AX19299"/>
      <c r="AY19299"/>
      <c r="AZ19299"/>
      <c r="BA19299"/>
      <c r="BB19299"/>
      <c r="BC19299"/>
      <c r="BD19299"/>
    </row>
    <row r="19300" spans="46:56" x14ac:dyDescent="0.25">
      <c r="AT19300"/>
      <c r="AU19300"/>
      <c r="AV19300"/>
      <c r="AW19300"/>
      <c r="AX19300"/>
      <c r="AY19300"/>
      <c r="AZ19300"/>
      <c r="BA19300"/>
      <c r="BB19300"/>
      <c r="BC19300"/>
      <c r="BD19300"/>
    </row>
    <row r="19301" spans="46:56" x14ac:dyDescent="0.25">
      <c r="AT19301"/>
      <c r="AU19301"/>
      <c r="AV19301"/>
      <c r="AW19301"/>
      <c r="AX19301"/>
      <c r="AY19301"/>
      <c r="AZ19301"/>
      <c r="BA19301"/>
      <c r="BB19301"/>
      <c r="BC19301"/>
      <c r="BD19301"/>
    </row>
    <row r="19302" spans="46:56" x14ac:dyDescent="0.25">
      <c r="AT19302"/>
      <c r="AU19302"/>
      <c r="AV19302"/>
      <c r="AW19302"/>
      <c r="AX19302"/>
      <c r="AY19302"/>
      <c r="AZ19302"/>
      <c r="BA19302"/>
      <c r="BB19302"/>
      <c r="BC19302"/>
      <c r="BD19302"/>
    </row>
    <row r="19303" spans="46:56" x14ac:dyDescent="0.25">
      <c r="AT19303"/>
      <c r="AU19303"/>
      <c r="AV19303"/>
      <c r="AW19303"/>
      <c r="AX19303"/>
      <c r="AY19303"/>
      <c r="AZ19303"/>
      <c r="BA19303"/>
      <c r="BB19303"/>
      <c r="BC19303"/>
      <c r="BD19303"/>
    </row>
    <row r="19304" spans="46:56" x14ac:dyDescent="0.25">
      <c r="AT19304"/>
      <c r="AU19304"/>
      <c r="AV19304"/>
      <c r="AW19304"/>
      <c r="AX19304"/>
      <c r="AY19304"/>
      <c r="AZ19304"/>
      <c r="BA19304"/>
      <c r="BB19304"/>
      <c r="BC19304"/>
      <c r="BD19304"/>
    </row>
    <row r="19305" spans="46:56" x14ac:dyDescent="0.25">
      <c r="AT19305"/>
      <c r="AU19305"/>
      <c r="AV19305"/>
      <c r="AW19305"/>
      <c r="AX19305"/>
      <c r="AY19305"/>
      <c r="AZ19305"/>
      <c r="BA19305"/>
      <c r="BB19305"/>
      <c r="BC19305"/>
      <c r="BD19305"/>
    </row>
    <row r="19306" spans="46:56" x14ac:dyDescent="0.25">
      <c r="AT19306"/>
      <c r="AU19306"/>
      <c r="AV19306"/>
      <c r="AW19306"/>
      <c r="AX19306"/>
      <c r="AY19306"/>
      <c r="AZ19306"/>
      <c r="BA19306"/>
      <c r="BB19306"/>
      <c r="BC19306"/>
      <c r="BD19306"/>
    </row>
    <row r="19307" spans="46:56" x14ac:dyDescent="0.25">
      <c r="AT19307"/>
      <c r="AU19307"/>
      <c r="AV19307"/>
      <c r="AW19307"/>
      <c r="AX19307"/>
      <c r="AY19307"/>
      <c r="AZ19307"/>
      <c r="BA19307"/>
      <c r="BB19307"/>
      <c r="BC19307"/>
      <c r="BD19307"/>
    </row>
    <row r="19308" spans="46:56" x14ac:dyDescent="0.25">
      <c r="AT19308"/>
      <c r="AU19308"/>
      <c r="AV19308"/>
      <c r="AW19308"/>
      <c r="AX19308"/>
      <c r="AY19308"/>
      <c r="AZ19308"/>
      <c r="BA19308"/>
      <c r="BB19308"/>
      <c r="BC19308"/>
      <c r="BD19308"/>
    </row>
    <row r="19309" spans="46:56" x14ac:dyDescent="0.25">
      <c r="AT19309"/>
      <c r="AU19309"/>
      <c r="AV19309"/>
      <c r="AW19309"/>
      <c r="AX19309"/>
      <c r="AY19309"/>
      <c r="AZ19309"/>
      <c r="BA19309"/>
      <c r="BB19309"/>
      <c r="BC19309"/>
      <c r="BD19309"/>
    </row>
    <row r="19310" spans="46:56" x14ac:dyDescent="0.25">
      <c r="AT19310"/>
      <c r="AU19310"/>
      <c r="AV19310"/>
      <c r="AW19310"/>
      <c r="AX19310"/>
      <c r="AY19310"/>
      <c r="AZ19310"/>
      <c r="BA19310"/>
      <c r="BB19310"/>
      <c r="BC19310"/>
      <c r="BD19310"/>
    </row>
    <row r="19311" spans="46:56" x14ac:dyDescent="0.25">
      <c r="AT19311"/>
      <c r="AU19311"/>
      <c r="AV19311"/>
      <c r="AW19311"/>
      <c r="AX19311"/>
      <c r="AY19311"/>
      <c r="AZ19311"/>
      <c r="BA19311"/>
      <c r="BB19311"/>
      <c r="BC19311"/>
      <c r="BD19311"/>
    </row>
    <row r="19312" spans="46:56" x14ac:dyDescent="0.25">
      <c r="AT19312"/>
      <c r="AU19312"/>
      <c r="AV19312"/>
      <c r="AW19312"/>
      <c r="AX19312"/>
      <c r="AY19312"/>
      <c r="AZ19312"/>
      <c r="BA19312"/>
      <c r="BB19312"/>
      <c r="BC19312"/>
      <c r="BD19312"/>
    </row>
    <row r="19313" spans="46:56" x14ac:dyDescent="0.25">
      <c r="AT19313"/>
      <c r="AU19313"/>
      <c r="AV19313"/>
      <c r="AW19313"/>
      <c r="AX19313"/>
      <c r="AY19313"/>
      <c r="AZ19313"/>
      <c r="BA19313"/>
      <c r="BB19313"/>
      <c r="BC19313"/>
      <c r="BD19313"/>
    </row>
    <row r="19314" spans="46:56" x14ac:dyDescent="0.25">
      <c r="AT19314"/>
      <c r="AU19314"/>
      <c r="AV19314"/>
      <c r="AW19314"/>
      <c r="AX19314"/>
      <c r="AY19314"/>
      <c r="AZ19314"/>
      <c r="BA19314"/>
      <c r="BB19314"/>
      <c r="BC19314"/>
      <c r="BD19314"/>
    </row>
    <row r="19315" spans="46:56" x14ac:dyDescent="0.25">
      <c r="AT19315"/>
      <c r="AU19315"/>
      <c r="AV19315"/>
      <c r="AW19315"/>
      <c r="AX19315"/>
      <c r="AY19315"/>
      <c r="AZ19315"/>
      <c r="BA19315"/>
      <c r="BB19315"/>
      <c r="BC19315"/>
      <c r="BD19315"/>
    </row>
    <row r="19316" spans="46:56" x14ac:dyDescent="0.25">
      <c r="AT19316"/>
      <c r="AU19316"/>
      <c r="AV19316"/>
      <c r="AW19316"/>
      <c r="AX19316"/>
      <c r="AY19316"/>
      <c r="AZ19316"/>
      <c r="BA19316"/>
      <c r="BB19316"/>
      <c r="BC19316"/>
      <c r="BD19316"/>
    </row>
    <row r="19317" spans="46:56" x14ac:dyDescent="0.25">
      <c r="AT19317"/>
      <c r="AU19317"/>
      <c r="AV19317"/>
      <c r="AW19317"/>
      <c r="AX19317"/>
      <c r="AY19317"/>
      <c r="AZ19317"/>
      <c r="BA19317"/>
      <c r="BB19317"/>
      <c r="BC19317"/>
      <c r="BD19317"/>
    </row>
    <row r="19318" spans="46:56" x14ac:dyDescent="0.25">
      <c r="AT19318"/>
      <c r="AU19318"/>
      <c r="AV19318"/>
      <c r="AW19318"/>
      <c r="AX19318"/>
      <c r="AY19318"/>
      <c r="AZ19318"/>
      <c r="BA19318"/>
      <c r="BB19318"/>
      <c r="BC19318"/>
      <c r="BD19318"/>
    </row>
    <row r="19319" spans="46:56" x14ac:dyDescent="0.25">
      <c r="AT19319"/>
      <c r="AU19319"/>
      <c r="AV19319"/>
      <c r="AW19319"/>
      <c r="AX19319"/>
      <c r="AY19319"/>
      <c r="AZ19319"/>
      <c r="BA19319"/>
      <c r="BB19319"/>
      <c r="BC19319"/>
      <c r="BD19319"/>
    </row>
    <row r="19320" spans="46:56" x14ac:dyDescent="0.25">
      <c r="AT19320"/>
      <c r="AU19320"/>
      <c r="AV19320"/>
      <c r="AW19320"/>
      <c r="AX19320"/>
      <c r="AY19320"/>
      <c r="AZ19320"/>
      <c r="BA19320"/>
      <c r="BB19320"/>
      <c r="BC19320"/>
      <c r="BD19320"/>
    </row>
    <row r="19321" spans="46:56" x14ac:dyDescent="0.25">
      <c r="AT19321"/>
      <c r="AU19321"/>
      <c r="AV19321"/>
      <c r="AW19321"/>
      <c r="AX19321"/>
      <c r="AY19321"/>
      <c r="AZ19321"/>
      <c r="BA19321"/>
      <c r="BB19321"/>
      <c r="BC19321"/>
      <c r="BD19321"/>
    </row>
    <row r="19322" spans="46:56" x14ac:dyDescent="0.25">
      <c r="AT19322"/>
      <c r="AU19322"/>
      <c r="AV19322"/>
      <c r="AW19322"/>
      <c r="AX19322"/>
      <c r="AY19322"/>
      <c r="AZ19322"/>
      <c r="BA19322"/>
      <c r="BB19322"/>
      <c r="BC19322"/>
      <c r="BD19322"/>
    </row>
    <row r="19323" spans="46:56" x14ac:dyDescent="0.25">
      <c r="AT19323"/>
      <c r="AU19323"/>
      <c r="AV19323"/>
      <c r="AW19323"/>
      <c r="AX19323"/>
      <c r="AY19323"/>
      <c r="AZ19323"/>
      <c r="BA19323"/>
      <c r="BB19323"/>
      <c r="BC19323"/>
      <c r="BD19323"/>
    </row>
    <row r="19324" spans="46:56" x14ac:dyDescent="0.25">
      <c r="AT19324"/>
      <c r="AU19324"/>
      <c r="AV19324"/>
      <c r="AW19324"/>
      <c r="AX19324"/>
      <c r="AY19324"/>
      <c r="AZ19324"/>
      <c r="BA19324"/>
      <c r="BB19324"/>
      <c r="BC19324"/>
      <c r="BD19324"/>
    </row>
    <row r="19325" spans="46:56" x14ac:dyDescent="0.25">
      <c r="AT19325"/>
      <c r="AU19325"/>
      <c r="AV19325"/>
      <c r="AW19325"/>
      <c r="AX19325"/>
      <c r="AY19325"/>
      <c r="AZ19325"/>
      <c r="BA19325"/>
      <c r="BB19325"/>
      <c r="BC19325"/>
      <c r="BD19325"/>
    </row>
    <row r="19326" spans="46:56" x14ac:dyDescent="0.25">
      <c r="AT19326"/>
      <c r="AU19326"/>
      <c r="AV19326"/>
      <c r="AW19326"/>
      <c r="AX19326"/>
      <c r="AY19326"/>
      <c r="AZ19326"/>
      <c r="BA19326"/>
      <c r="BB19326"/>
      <c r="BC19326"/>
      <c r="BD19326"/>
    </row>
    <row r="19327" spans="46:56" x14ac:dyDescent="0.25">
      <c r="AT19327"/>
      <c r="AU19327"/>
      <c r="AV19327"/>
      <c r="AW19327"/>
      <c r="AX19327"/>
      <c r="AY19327"/>
      <c r="AZ19327"/>
      <c r="BA19327"/>
      <c r="BB19327"/>
      <c r="BC19327"/>
      <c r="BD19327"/>
    </row>
    <row r="19328" spans="46:56" x14ac:dyDescent="0.25">
      <c r="AT19328"/>
      <c r="AU19328"/>
      <c r="AV19328"/>
      <c r="AW19328"/>
      <c r="AX19328"/>
      <c r="AY19328"/>
      <c r="AZ19328"/>
      <c r="BA19328"/>
      <c r="BB19328"/>
      <c r="BC19328"/>
      <c r="BD19328"/>
    </row>
    <row r="19329" spans="46:56" x14ac:dyDescent="0.25">
      <c r="AT19329"/>
      <c r="AU19329"/>
      <c r="AV19329"/>
      <c r="AW19329"/>
      <c r="AX19329"/>
      <c r="AY19329"/>
      <c r="AZ19329"/>
      <c r="BA19329"/>
      <c r="BB19329"/>
      <c r="BC19329"/>
      <c r="BD19329"/>
    </row>
    <row r="19330" spans="46:56" x14ac:dyDescent="0.25">
      <c r="AT19330"/>
      <c r="AU19330"/>
      <c r="AV19330"/>
      <c r="AW19330"/>
      <c r="AX19330"/>
      <c r="AY19330"/>
      <c r="AZ19330"/>
      <c r="BA19330"/>
      <c r="BB19330"/>
      <c r="BC19330"/>
      <c r="BD19330"/>
    </row>
    <row r="19331" spans="46:56" x14ac:dyDescent="0.25">
      <c r="AT19331"/>
      <c r="AU19331"/>
      <c r="AV19331"/>
      <c r="AW19331"/>
      <c r="AX19331"/>
      <c r="AY19331"/>
      <c r="AZ19331"/>
      <c r="BA19331"/>
      <c r="BB19331"/>
      <c r="BC19331"/>
      <c r="BD19331"/>
    </row>
    <row r="19332" spans="46:56" x14ac:dyDescent="0.25">
      <c r="AT19332"/>
      <c r="AU19332"/>
      <c r="AV19332"/>
      <c r="AW19332"/>
      <c r="AX19332"/>
      <c r="AY19332"/>
      <c r="AZ19332"/>
      <c r="BA19332"/>
      <c r="BB19332"/>
      <c r="BC19332"/>
      <c r="BD19332"/>
    </row>
    <row r="19333" spans="46:56" x14ac:dyDescent="0.25">
      <c r="AT19333"/>
      <c r="AU19333"/>
      <c r="AV19333"/>
      <c r="AW19333"/>
      <c r="AX19333"/>
      <c r="AY19333"/>
      <c r="AZ19333"/>
      <c r="BA19333"/>
      <c r="BB19333"/>
      <c r="BC19333"/>
      <c r="BD19333"/>
    </row>
    <row r="19334" spans="46:56" x14ac:dyDescent="0.25">
      <c r="AT19334"/>
      <c r="AU19334"/>
      <c r="AV19334"/>
      <c r="AW19334"/>
      <c r="AX19334"/>
      <c r="AY19334"/>
      <c r="AZ19334"/>
      <c r="BA19334"/>
      <c r="BB19334"/>
      <c r="BC19334"/>
      <c r="BD19334"/>
    </row>
    <row r="19335" spans="46:56" x14ac:dyDescent="0.25">
      <c r="AT19335"/>
      <c r="AU19335"/>
      <c r="AV19335"/>
      <c r="AW19335"/>
      <c r="AX19335"/>
      <c r="AY19335"/>
      <c r="AZ19335"/>
      <c r="BA19335"/>
      <c r="BB19335"/>
      <c r="BC19335"/>
      <c r="BD19335"/>
    </row>
    <row r="19336" spans="46:56" x14ac:dyDescent="0.25">
      <c r="AT19336"/>
      <c r="AU19336"/>
      <c r="AV19336"/>
      <c r="AW19336"/>
      <c r="AX19336"/>
      <c r="AY19336"/>
      <c r="AZ19336"/>
      <c r="BA19336"/>
      <c r="BB19336"/>
      <c r="BC19336"/>
      <c r="BD19336"/>
    </row>
    <row r="19337" spans="46:56" x14ac:dyDescent="0.25">
      <c r="AT19337"/>
      <c r="AU19337"/>
      <c r="AV19337"/>
      <c r="AW19337"/>
      <c r="AX19337"/>
      <c r="AY19337"/>
      <c r="AZ19337"/>
      <c r="BA19337"/>
      <c r="BB19337"/>
      <c r="BC19337"/>
      <c r="BD19337"/>
    </row>
    <row r="19338" spans="46:56" x14ac:dyDescent="0.25">
      <c r="AT19338"/>
      <c r="AU19338"/>
      <c r="AV19338"/>
      <c r="AW19338"/>
      <c r="AX19338"/>
      <c r="AY19338"/>
      <c r="AZ19338"/>
      <c r="BA19338"/>
      <c r="BB19338"/>
      <c r="BC19338"/>
      <c r="BD19338"/>
    </row>
    <row r="19339" spans="46:56" x14ac:dyDescent="0.25">
      <c r="AT19339"/>
      <c r="AU19339"/>
      <c r="AV19339"/>
      <c r="AW19339"/>
      <c r="AX19339"/>
      <c r="AY19339"/>
      <c r="AZ19339"/>
      <c r="BA19339"/>
      <c r="BB19339"/>
      <c r="BC19339"/>
      <c r="BD19339"/>
    </row>
    <row r="19340" spans="46:56" x14ac:dyDescent="0.25">
      <c r="AT19340"/>
      <c r="AU19340"/>
      <c r="AV19340"/>
      <c r="AW19340"/>
      <c r="AX19340"/>
      <c r="AY19340"/>
      <c r="AZ19340"/>
      <c r="BA19340"/>
      <c r="BB19340"/>
      <c r="BC19340"/>
      <c r="BD19340"/>
    </row>
    <row r="19341" spans="46:56" x14ac:dyDescent="0.25">
      <c r="AT19341"/>
      <c r="AU19341"/>
      <c r="AV19341"/>
      <c r="AW19341"/>
      <c r="AX19341"/>
      <c r="AY19341"/>
      <c r="AZ19341"/>
      <c r="BA19341"/>
      <c r="BB19341"/>
      <c r="BC19341"/>
      <c r="BD19341"/>
    </row>
    <row r="19342" spans="46:56" x14ac:dyDescent="0.25">
      <c r="AT19342"/>
      <c r="AU19342"/>
      <c r="AV19342"/>
      <c r="AW19342"/>
      <c r="AX19342"/>
      <c r="AY19342"/>
      <c r="AZ19342"/>
      <c r="BA19342"/>
      <c r="BB19342"/>
      <c r="BC19342"/>
      <c r="BD19342"/>
    </row>
    <row r="19343" spans="46:56" x14ac:dyDescent="0.25">
      <c r="AT19343"/>
      <c r="AU19343"/>
      <c r="AV19343"/>
      <c r="AW19343"/>
      <c r="AX19343"/>
      <c r="AY19343"/>
      <c r="AZ19343"/>
      <c r="BA19343"/>
      <c r="BB19343"/>
      <c r="BC19343"/>
      <c r="BD19343"/>
    </row>
    <row r="19344" spans="46:56" x14ac:dyDescent="0.25">
      <c r="AT19344"/>
      <c r="AU19344"/>
      <c r="AV19344"/>
      <c r="AW19344"/>
      <c r="AX19344"/>
      <c r="AY19344"/>
      <c r="AZ19344"/>
      <c r="BA19344"/>
      <c r="BB19344"/>
      <c r="BC19344"/>
      <c r="BD19344"/>
    </row>
    <row r="19345" spans="46:56" x14ac:dyDescent="0.25">
      <c r="AT19345"/>
      <c r="AU19345"/>
      <c r="AV19345"/>
      <c r="AW19345"/>
      <c r="AX19345"/>
      <c r="AY19345"/>
      <c r="AZ19345"/>
      <c r="BA19345"/>
      <c r="BB19345"/>
      <c r="BC19345"/>
      <c r="BD19345"/>
    </row>
    <row r="19346" spans="46:56" x14ac:dyDescent="0.25">
      <c r="AT19346"/>
      <c r="AU19346"/>
      <c r="AV19346"/>
      <c r="AW19346"/>
      <c r="AX19346"/>
      <c r="AY19346"/>
      <c r="AZ19346"/>
      <c r="BA19346"/>
      <c r="BB19346"/>
      <c r="BC19346"/>
      <c r="BD19346"/>
    </row>
    <row r="19347" spans="46:56" x14ac:dyDescent="0.25">
      <c r="AT19347"/>
      <c r="AU19347"/>
      <c r="AV19347"/>
      <c r="AW19347"/>
      <c r="AX19347"/>
      <c r="AY19347"/>
      <c r="AZ19347"/>
      <c r="BA19347"/>
      <c r="BB19347"/>
      <c r="BC19347"/>
      <c r="BD19347"/>
    </row>
    <row r="19348" spans="46:56" x14ac:dyDescent="0.25">
      <c r="AT19348"/>
      <c r="AU19348"/>
      <c r="AV19348"/>
      <c r="AW19348"/>
      <c r="AX19348"/>
      <c r="AY19348"/>
      <c r="AZ19348"/>
      <c r="BA19348"/>
      <c r="BB19348"/>
      <c r="BC19348"/>
      <c r="BD19348"/>
    </row>
    <row r="19349" spans="46:56" x14ac:dyDescent="0.25">
      <c r="AT19349"/>
      <c r="AU19349"/>
      <c r="AV19349"/>
      <c r="AW19349"/>
      <c r="AX19349"/>
      <c r="AY19349"/>
      <c r="AZ19349"/>
      <c r="BA19349"/>
      <c r="BB19349"/>
      <c r="BC19349"/>
      <c r="BD19349"/>
    </row>
    <row r="19350" spans="46:56" x14ac:dyDescent="0.25">
      <c r="AT19350"/>
      <c r="AU19350"/>
      <c r="AV19350"/>
      <c r="AW19350"/>
      <c r="AX19350"/>
      <c r="AY19350"/>
      <c r="AZ19350"/>
      <c r="BA19350"/>
      <c r="BB19350"/>
      <c r="BC19350"/>
      <c r="BD19350"/>
    </row>
    <row r="19351" spans="46:56" x14ac:dyDescent="0.25">
      <c r="AT19351"/>
      <c r="AU19351"/>
      <c r="AV19351"/>
      <c r="AW19351"/>
      <c r="AX19351"/>
      <c r="AY19351"/>
      <c r="AZ19351"/>
      <c r="BA19351"/>
      <c r="BB19351"/>
      <c r="BC19351"/>
      <c r="BD19351"/>
    </row>
    <row r="19352" spans="46:56" x14ac:dyDescent="0.25">
      <c r="AT19352"/>
      <c r="AU19352"/>
      <c r="AV19352"/>
      <c r="AW19352"/>
      <c r="AX19352"/>
      <c r="AY19352"/>
      <c r="AZ19352"/>
      <c r="BA19352"/>
      <c r="BB19352"/>
      <c r="BC19352"/>
      <c r="BD19352"/>
    </row>
    <row r="19353" spans="46:56" x14ac:dyDescent="0.25">
      <c r="AT19353"/>
      <c r="AU19353"/>
      <c r="AV19353"/>
      <c r="AW19353"/>
      <c r="AX19353"/>
      <c r="AY19353"/>
      <c r="AZ19353"/>
      <c r="BA19353"/>
      <c r="BB19353"/>
      <c r="BC19353"/>
      <c r="BD19353"/>
    </row>
    <row r="19354" spans="46:56" x14ac:dyDescent="0.25">
      <c r="AT19354"/>
      <c r="AU19354"/>
      <c r="AV19354"/>
      <c r="AW19354"/>
      <c r="AX19354"/>
      <c r="AY19354"/>
      <c r="AZ19354"/>
      <c r="BA19354"/>
      <c r="BB19354"/>
      <c r="BC19354"/>
      <c r="BD19354"/>
    </row>
    <row r="19355" spans="46:56" x14ac:dyDescent="0.25">
      <c r="AT19355"/>
      <c r="AU19355"/>
      <c r="AV19355"/>
      <c r="AW19355"/>
      <c r="AX19355"/>
      <c r="AY19355"/>
      <c r="AZ19355"/>
      <c r="BA19355"/>
      <c r="BB19355"/>
      <c r="BC19355"/>
      <c r="BD19355"/>
    </row>
    <row r="19356" spans="46:56" x14ac:dyDescent="0.25">
      <c r="AT19356"/>
      <c r="AU19356"/>
      <c r="AV19356"/>
      <c r="AW19356"/>
      <c r="AX19356"/>
      <c r="AY19356"/>
      <c r="AZ19356"/>
      <c r="BA19356"/>
      <c r="BB19356"/>
      <c r="BC19356"/>
      <c r="BD19356"/>
    </row>
    <row r="19357" spans="46:56" x14ac:dyDescent="0.25">
      <c r="AT19357"/>
      <c r="AU19357"/>
      <c r="AV19357"/>
      <c r="AW19357"/>
      <c r="AX19357"/>
      <c r="AY19357"/>
      <c r="AZ19357"/>
      <c r="BA19357"/>
      <c r="BB19357"/>
      <c r="BC19357"/>
      <c r="BD19357"/>
    </row>
    <row r="19358" spans="46:56" x14ac:dyDescent="0.25">
      <c r="AT19358"/>
      <c r="AU19358"/>
      <c r="AV19358"/>
      <c r="AW19358"/>
      <c r="AX19358"/>
      <c r="AY19358"/>
      <c r="AZ19358"/>
      <c r="BA19358"/>
      <c r="BB19358"/>
      <c r="BC19358"/>
      <c r="BD19358"/>
    </row>
    <row r="19359" spans="46:56" x14ac:dyDescent="0.25">
      <c r="AT19359"/>
      <c r="AU19359"/>
      <c r="AV19359"/>
      <c r="AW19359"/>
      <c r="AX19359"/>
      <c r="AY19359"/>
      <c r="AZ19359"/>
      <c r="BA19359"/>
      <c r="BB19359"/>
      <c r="BC19359"/>
      <c r="BD19359"/>
    </row>
    <row r="19360" spans="46:56" x14ac:dyDescent="0.25">
      <c r="AT19360"/>
      <c r="AU19360"/>
      <c r="AV19360"/>
      <c r="AW19360"/>
      <c r="AX19360"/>
      <c r="AY19360"/>
      <c r="AZ19360"/>
      <c r="BA19360"/>
      <c r="BB19360"/>
      <c r="BC19360"/>
      <c r="BD19360"/>
    </row>
    <row r="19361" spans="46:56" x14ac:dyDescent="0.25">
      <c r="AT19361"/>
      <c r="AU19361"/>
      <c r="AV19361"/>
      <c r="AW19361"/>
      <c r="AX19361"/>
      <c r="AY19361"/>
      <c r="AZ19361"/>
      <c r="BA19361"/>
      <c r="BB19361"/>
      <c r="BC19361"/>
      <c r="BD19361"/>
    </row>
    <row r="19362" spans="46:56" x14ac:dyDescent="0.25">
      <c r="AT19362"/>
      <c r="AU19362"/>
      <c r="AV19362"/>
      <c r="AW19362"/>
      <c r="AX19362"/>
      <c r="AY19362"/>
      <c r="AZ19362"/>
      <c r="BA19362"/>
      <c r="BB19362"/>
      <c r="BC19362"/>
      <c r="BD19362"/>
    </row>
    <row r="19363" spans="46:56" x14ac:dyDescent="0.25">
      <c r="AT19363"/>
      <c r="AU19363"/>
      <c r="AV19363"/>
      <c r="AW19363"/>
      <c r="AX19363"/>
      <c r="AY19363"/>
      <c r="AZ19363"/>
      <c r="BA19363"/>
      <c r="BB19363"/>
      <c r="BC19363"/>
      <c r="BD19363"/>
    </row>
    <row r="19364" spans="46:56" x14ac:dyDescent="0.25">
      <c r="AT19364"/>
      <c r="AU19364"/>
      <c r="AV19364"/>
      <c r="AW19364"/>
      <c r="AX19364"/>
      <c r="AY19364"/>
      <c r="AZ19364"/>
      <c r="BA19364"/>
      <c r="BB19364"/>
      <c r="BC19364"/>
      <c r="BD19364"/>
    </row>
    <row r="19365" spans="46:56" x14ac:dyDescent="0.25">
      <c r="AT19365"/>
      <c r="AU19365"/>
      <c r="AV19365"/>
      <c r="AW19365"/>
      <c r="AX19365"/>
      <c r="AY19365"/>
      <c r="AZ19365"/>
      <c r="BA19365"/>
      <c r="BB19365"/>
      <c r="BC19365"/>
      <c r="BD19365"/>
    </row>
    <row r="19366" spans="46:56" x14ac:dyDescent="0.25">
      <c r="AT19366"/>
      <c r="AU19366"/>
      <c r="AV19366"/>
      <c r="AW19366"/>
      <c r="AX19366"/>
      <c r="AY19366"/>
      <c r="AZ19366"/>
      <c r="BA19366"/>
      <c r="BB19366"/>
      <c r="BC19366"/>
      <c r="BD19366"/>
    </row>
    <row r="19367" spans="46:56" x14ac:dyDescent="0.25">
      <c r="AT19367"/>
      <c r="AU19367"/>
      <c r="AV19367"/>
      <c r="AW19367"/>
      <c r="AX19367"/>
      <c r="AY19367"/>
      <c r="AZ19367"/>
      <c r="BA19367"/>
      <c r="BB19367"/>
      <c r="BC19367"/>
      <c r="BD19367"/>
    </row>
    <row r="19368" spans="46:56" x14ac:dyDescent="0.25">
      <c r="AT19368"/>
      <c r="AU19368"/>
      <c r="AV19368"/>
      <c r="AW19368"/>
      <c r="AX19368"/>
      <c r="AY19368"/>
      <c r="AZ19368"/>
      <c r="BA19368"/>
      <c r="BB19368"/>
      <c r="BC19368"/>
      <c r="BD19368"/>
    </row>
    <row r="19369" spans="46:56" x14ac:dyDescent="0.25">
      <c r="AT19369"/>
      <c r="AU19369"/>
      <c r="AV19369"/>
      <c r="AW19369"/>
      <c r="AX19369"/>
      <c r="AY19369"/>
      <c r="AZ19369"/>
      <c r="BA19369"/>
      <c r="BB19369"/>
      <c r="BC19369"/>
      <c r="BD19369"/>
    </row>
    <row r="19370" spans="46:56" x14ac:dyDescent="0.25">
      <c r="AT19370"/>
      <c r="AU19370"/>
      <c r="AV19370"/>
      <c r="AW19370"/>
      <c r="AX19370"/>
      <c r="AY19370"/>
      <c r="AZ19370"/>
      <c r="BA19370"/>
      <c r="BB19370"/>
      <c r="BC19370"/>
      <c r="BD19370"/>
    </row>
    <row r="19371" spans="46:56" x14ac:dyDescent="0.25">
      <c r="AT19371"/>
      <c r="AU19371"/>
      <c r="AV19371"/>
      <c r="AW19371"/>
      <c r="AX19371"/>
      <c r="AY19371"/>
      <c r="AZ19371"/>
      <c r="BA19371"/>
      <c r="BB19371"/>
      <c r="BC19371"/>
      <c r="BD19371"/>
    </row>
    <row r="19372" spans="46:56" x14ac:dyDescent="0.25">
      <c r="AT19372"/>
      <c r="AU19372"/>
      <c r="AV19372"/>
      <c r="AW19372"/>
      <c r="AX19372"/>
      <c r="AY19372"/>
      <c r="AZ19372"/>
      <c r="BA19372"/>
      <c r="BB19372"/>
      <c r="BC19372"/>
      <c r="BD19372"/>
    </row>
    <row r="19373" spans="46:56" x14ac:dyDescent="0.25">
      <c r="AT19373"/>
      <c r="AU19373"/>
      <c r="AV19373"/>
      <c r="AW19373"/>
      <c r="AX19373"/>
      <c r="AY19373"/>
      <c r="AZ19373"/>
      <c r="BA19373"/>
      <c r="BB19373"/>
      <c r="BC19373"/>
      <c r="BD19373"/>
    </row>
    <row r="19374" spans="46:56" x14ac:dyDescent="0.25">
      <c r="AT19374"/>
      <c r="AU19374"/>
      <c r="AV19374"/>
      <c r="AW19374"/>
      <c r="AX19374"/>
      <c r="AY19374"/>
      <c r="AZ19374"/>
      <c r="BA19374"/>
      <c r="BB19374"/>
      <c r="BC19374"/>
      <c r="BD19374"/>
    </row>
    <row r="19375" spans="46:56" x14ac:dyDescent="0.25">
      <c r="AT19375"/>
      <c r="AU19375"/>
      <c r="AV19375"/>
      <c r="AW19375"/>
      <c r="AX19375"/>
      <c r="AY19375"/>
      <c r="AZ19375"/>
      <c r="BA19375"/>
      <c r="BB19375"/>
      <c r="BC19375"/>
      <c r="BD19375"/>
    </row>
    <row r="19376" spans="46:56" x14ac:dyDescent="0.25">
      <c r="AT19376"/>
      <c r="AU19376"/>
      <c r="AV19376"/>
      <c r="AW19376"/>
      <c r="AX19376"/>
      <c r="AY19376"/>
      <c r="AZ19376"/>
      <c r="BA19376"/>
      <c r="BB19376"/>
      <c r="BC19376"/>
      <c r="BD19376"/>
    </row>
    <row r="19377" spans="46:56" x14ac:dyDescent="0.25">
      <c r="AT19377"/>
      <c r="AU19377"/>
      <c r="AV19377"/>
      <c r="AW19377"/>
      <c r="AX19377"/>
      <c r="AY19377"/>
      <c r="AZ19377"/>
      <c r="BA19377"/>
      <c r="BB19377"/>
      <c r="BC19377"/>
      <c r="BD19377"/>
    </row>
    <row r="19378" spans="46:56" x14ac:dyDescent="0.25">
      <c r="AT19378"/>
      <c r="AU19378"/>
      <c r="AV19378"/>
      <c r="AW19378"/>
      <c r="AX19378"/>
      <c r="AY19378"/>
      <c r="AZ19378"/>
      <c r="BA19378"/>
      <c r="BB19378"/>
      <c r="BC19378"/>
      <c r="BD19378"/>
    </row>
    <row r="19379" spans="46:56" x14ac:dyDescent="0.25">
      <c r="AT19379"/>
      <c r="AU19379"/>
      <c r="AV19379"/>
      <c r="AW19379"/>
      <c r="AX19379"/>
      <c r="AY19379"/>
      <c r="AZ19379"/>
      <c r="BA19379"/>
      <c r="BB19379"/>
      <c r="BC19379"/>
      <c r="BD19379"/>
    </row>
    <row r="19380" spans="46:56" x14ac:dyDescent="0.25">
      <c r="AT19380"/>
      <c r="AU19380"/>
      <c r="AV19380"/>
      <c r="AW19380"/>
      <c r="AX19380"/>
      <c r="AY19380"/>
      <c r="AZ19380"/>
      <c r="BA19380"/>
      <c r="BB19380"/>
      <c r="BC19380"/>
      <c r="BD19380"/>
    </row>
    <row r="19381" spans="46:56" x14ac:dyDescent="0.25">
      <c r="AT19381"/>
      <c r="AU19381"/>
      <c r="AV19381"/>
      <c r="AW19381"/>
      <c r="AX19381"/>
      <c r="AY19381"/>
      <c r="AZ19381"/>
      <c r="BA19381"/>
      <c r="BB19381"/>
      <c r="BC19381"/>
      <c r="BD19381"/>
    </row>
    <row r="19382" spans="46:56" x14ac:dyDescent="0.25">
      <c r="AT19382"/>
      <c r="AU19382"/>
      <c r="AV19382"/>
      <c r="AW19382"/>
      <c r="AX19382"/>
      <c r="AY19382"/>
      <c r="AZ19382"/>
      <c r="BA19382"/>
      <c r="BB19382"/>
      <c r="BC19382"/>
      <c r="BD19382"/>
    </row>
    <row r="19383" spans="46:56" x14ac:dyDescent="0.25">
      <c r="AT19383"/>
      <c r="AU19383"/>
      <c r="AV19383"/>
      <c r="AW19383"/>
      <c r="AX19383"/>
      <c r="AY19383"/>
      <c r="AZ19383"/>
      <c r="BA19383"/>
      <c r="BB19383"/>
      <c r="BC19383"/>
      <c r="BD19383"/>
    </row>
    <row r="19384" spans="46:56" x14ac:dyDescent="0.25">
      <c r="AT19384"/>
      <c r="AU19384"/>
      <c r="AV19384"/>
      <c r="AW19384"/>
      <c r="AX19384"/>
      <c r="AY19384"/>
      <c r="AZ19384"/>
      <c r="BA19384"/>
      <c r="BB19384"/>
      <c r="BC19384"/>
      <c r="BD19384"/>
    </row>
    <row r="19385" spans="46:56" x14ac:dyDescent="0.25">
      <c r="AT19385"/>
      <c r="AU19385"/>
      <c r="AV19385"/>
      <c r="AW19385"/>
      <c r="AX19385"/>
      <c r="AY19385"/>
      <c r="AZ19385"/>
      <c r="BA19385"/>
      <c r="BB19385"/>
      <c r="BC19385"/>
      <c r="BD19385"/>
    </row>
    <row r="19386" spans="46:56" x14ac:dyDescent="0.25">
      <c r="AT19386"/>
      <c r="AU19386"/>
      <c r="AV19386"/>
      <c r="AW19386"/>
      <c r="AX19386"/>
      <c r="AY19386"/>
      <c r="AZ19386"/>
      <c r="BA19386"/>
      <c r="BB19386"/>
      <c r="BC19386"/>
      <c r="BD19386"/>
    </row>
    <row r="19387" spans="46:56" x14ac:dyDescent="0.25">
      <c r="AT19387"/>
      <c r="AU19387"/>
      <c r="AV19387"/>
      <c r="AW19387"/>
      <c r="AX19387"/>
      <c r="AY19387"/>
      <c r="AZ19387"/>
      <c r="BA19387"/>
      <c r="BB19387"/>
      <c r="BC19387"/>
      <c r="BD19387"/>
    </row>
    <row r="19388" spans="46:56" x14ac:dyDescent="0.25">
      <c r="AT19388"/>
      <c r="AU19388"/>
      <c r="AV19388"/>
      <c r="AW19388"/>
      <c r="AX19388"/>
      <c r="AY19388"/>
      <c r="AZ19388"/>
      <c r="BA19388"/>
      <c r="BB19388"/>
      <c r="BC19388"/>
      <c r="BD19388"/>
    </row>
    <row r="19389" spans="46:56" x14ac:dyDescent="0.25">
      <c r="AT19389"/>
      <c r="AU19389"/>
      <c r="AV19389"/>
      <c r="AW19389"/>
      <c r="AX19389"/>
      <c r="AY19389"/>
      <c r="AZ19389"/>
      <c r="BA19389"/>
      <c r="BB19389"/>
      <c r="BC19389"/>
      <c r="BD19389"/>
    </row>
    <row r="19390" spans="46:56" x14ac:dyDescent="0.25">
      <c r="AT19390"/>
      <c r="AU19390"/>
      <c r="AV19390"/>
      <c r="AW19390"/>
      <c r="AX19390"/>
      <c r="AY19390"/>
      <c r="AZ19390"/>
      <c r="BA19390"/>
      <c r="BB19390"/>
      <c r="BC19390"/>
      <c r="BD19390"/>
    </row>
    <row r="19391" spans="46:56" x14ac:dyDescent="0.25">
      <c r="AT19391"/>
      <c r="AU19391"/>
      <c r="AV19391"/>
      <c r="AW19391"/>
      <c r="AX19391"/>
      <c r="AY19391"/>
      <c r="AZ19391"/>
      <c r="BA19391"/>
      <c r="BB19391"/>
      <c r="BC19391"/>
      <c r="BD19391"/>
    </row>
    <row r="19392" spans="46:56" x14ac:dyDescent="0.25">
      <c r="AT19392"/>
      <c r="AU19392"/>
      <c r="AV19392"/>
      <c r="AW19392"/>
      <c r="AX19392"/>
      <c r="AY19392"/>
      <c r="AZ19392"/>
      <c r="BA19392"/>
      <c r="BB19392"/>
      <c r="BC19392"/>
      <c r="BD19392"/>
    </row>
    <row r="19393" spans="46:56" x14ac:dyDescent="0.25">
      <c r="AT19393"/>
      <c r="AU19393"/>
      <c r="AV19393"/>
      <c r="AW19393"/>
      <c r="AX19393"/>
      <c r="AY19393"/>
      <c r="AZ19393"/>
      <c r="BA19393"/>
      <c r="BB19393"/>
      <c r="BC19393"/>
      <c r="BD19393"/>
    </row>
    <row r="19394" spans="46:56" x14ac:dyDescent="0.25">
      <c r="AT19394"/>
      <c r="AU19394"/>
      <c r="AV19394"/>
      <c r="AW19394"/>
      <c r="AX19394"/>
      <c r="AY19394"/>
      <c r="AZ19394"/>
      <c r="BA19394"/>
      <c r="BB19394"/>
      <c r="BC19394"/>
      <c r="BD19394"/>
    </row>
    <row r="19395" spans="46:56" x14ac:dyDescent="0.25">
      <c r="AT19395"/>
      <c r="AU19395"/>
      <c r="AV19395"/>
      <c r="AW19395"/>
      <c r="AX19395"/>
      <c r="AY19395"/>
      <c r="AZ19395"/>
      <c r="BA19395"/>
      <c r="BB19395"/>
      <c r="BC19395"/>
      <c r="BD19395"/>
    </row>
    <row r="19396" spans="46:56" x14ac:dyDescent="0.25">
      <c r="AT19396"/>
      <c r="AU19396"/>
      <c r="AV19396"/>
      <c r="AW19396"/>
      <c r="AX19396"/>
      <c r="AY19396"/>
      <c r="AZ19396"/>
      <c r="BA19396"/>
      <c r="BB19396"/>
      <c r="BC19396"/>
      <c r="BD19396"/>
    </row>
    <row r="19397" spans="46:56" x14ac:dyDescent="0.25">
      <c r="AT19397"/>
      <c r="AU19397"/>
      <c r="AV19397"/>
      <c r="AW19397"/>
      <c r="AX19397"/>
      <c r="AY19397"/>
      <c r="AZ19397"/>
      <c r="BA19397"/>
      <c r="BB19397"/>
      <c r="BC19397"/>
      <c r="BD19397"/>
    </row>
    <row r="19398" spans="46:56" x14ac:dyDescent="0.25">
      <c r="AT19398"/>
      <c r="AU19398"/>
      <c r="AV19398"/>
      <c r="AW19398"/>
      <c r="AX19398"/>
      <c r="AY19398"/>
      <c r="AZ19398"/>
      <c r="BA19398"/>
      <c r="BB19398"/>
      <c r="BC19398"/>
      <c r="BD19398"/>
    </row>
    <row r="19399" spans="46:56" x14ac:dyDescent="0.25">
      <c r="AT19399"/>
      <c r="AU19399"/>
      <c r="AV19399"/>
      <c r="AW19399"/>
      <c r="AX19399"/>
      <c r="AY19399"/>
      <c r="AZ19399"/>
      <c r="BA19399"/>
      <c r="BB19399"/>
      <c r="BC19399"/>
      <c r="BD19399"/>
    </row>
    <row r="19400" spans="46:56" x14ac:dyDescent="0.25">
      <c r="AT19400"/>
      <c r="AU19400"/>
      <c r="AV19400"/>
      <c r="AW19400"/>
      <c r="AX19400"/>
      <c r="AY19400"/>
      <c r="AZ19400"/>
      <c r="BA19400"/>
      <c r="BB19400"/>
      <c r="BC19400"/>
      <c r="BD19400"/>
    </row>
    <row r="19401" spans="46:56" x14ac:dyDescent="0.25">
      <c r="AT19401"/>
      <c r="AU19401"/>
      <c r="AV19401"/>
      <c r="AW19401"/>
      <c r="AX19401"/>
      <c r="AY19401"/>
      <c r="AZ19401"/>
      <c r="BA19401"/>
      <c r="BB19401"/>
      <c r="BC19401"/>
      <c r="BD19401"/>
    </row>
    <row r="19402" spans="46:56" x14ac:dyDescent="0.25">
      <c r="AT19402"/>
      <c r="AU19402"/>
      <c r="AV19402"/>
      <c r="AW19402"/>
      <c r="AX19402"/>
      <c r="AY19402"/>
      <c r="AZ19402"/>
      <c r="BA19402"/>
      <c r="BB19402"/>
      <c r="BC19402"/>
      <c r="BD19402"/>
    </row>
    <row r="19403" spans="46:56" x14ac:dyDescent="0.25">
      <c r="AT19403"/>
      <c r="AU19403"/>
      <c r="AV19403"/>
      <c r="AW19403"/>
      <c r="AX19403"/>
      <c r="AY19403"/>
      <c r="AZ19403"/>
      <c r="BA19403"/>
      <c r="BB19403"/>
      <c r="BC19403"/>
      <c r="BD19403"/>
    </row>
    <row r="19404" spans="46:56" x14ac:dyDescent="0.25">
      <c r="AT19404"/>
      <c r="AU19404"/>
      <c r="AV19404"/>
      <c r="AW19404"/>
      <c r="AX19404"/>
      <c r="AY19404"/>
      <c r="AZ19404"/>
      <c r="BA19404"/>
      <c r="BB19404"/>
      <c r="BC19404"/>
      <c r="BD19404"/>
    </row>
    <row r="19405" spans="46:56" x14ac:dyDescent="0.25">
      <c r="AT19405"/>
      <c r="AU19405"/>
      <c r="AV19405"/>
      <c r="AW19405"/>
      <c r="AX19405"/>
      <c r="AY19405"/>
      <c r="AZ19405"/>
      <c r="BA19405"/>
      <c r="BB19405"/>
      <c r="BC19405"/>
      <c r="BD19405"/>
    </row>
    <row r="19406" spans="46:56" x14ac:dyDescent="0.25">
      <c r="AT19406"/>
      <c r="AU19406"/>
      <c r="AV19406"/>
      <c r="AW19406"/>
      <c r="AX19406"/>
      <c r="AY19406"/>
      <c r="AZ19406"/>
      <c r="BA19406"/>
      <c r="BB19406"/>
      <c r="BC19406"/>
      <c r="BD19406"/>
    </row>
    <row r="19407" spans="46:56" x14ac:dyDescent="0.25">
      <c r="AT19407"/>
      <c r="AU19407"/>
      <c r="AV19407"/>
      <c r="AW19407"/>
      <c r="AX19407"/>
      <c r="AY19407"/>
      <c r="AZ19407"/>
      <c r="BA19407"/>
      <c r="BB19407"/>
      <c r="BC19407"/>
      <c r="BD19407"/>
    </row>
    <row r="19408" spans="46:56" x14ac:dyDescent="0.25">
      <c r="AT19408"/>
      <c r="AU19408"/>
      <c r="AV19408"/>
      <c r="AW19408"/>
      <c r="AX19408"/>
      <c r="AY19408"/>
      <c r="AZ19408"/>
      <c r="BA19408"/>
      <c r="BB19408"/>
      <c r="BC19408"/>
      <c r="BD19408"/>
    </row>
    <row r="19409" spans="46:56" x14ac:dyDescent="0.25">
      <c r="AT19409"/>
      <c r="AU19409"/>
      <c r="AV19409"/>
      <c r="AW19409"/>
      <c r="AX19409"/>
      <c r="AY19409"/>
      <c r="AZ19409"/>
      <c r="BA19409"/>
      <c r="BB19409"/>
      <c r="BC19409"/>
      <c r="BD19409"/>
    </row>
    <row r="19410" spans="46:56" x14ac:dyDescent="0.25">
      <c r="AT19410"/>
      <c r="AU19410"/>
      <c r="AV19410"/>
      <c r="AW19410"/>
      <c r="AX19410"/>
      <c r="AY19410"/>
      <c r="AZ19410"/>
      <c r="BA19410"/>
      <c r="BB19410"/>
      <c r="BC19410"/>
      <c r="BD19410"/>
    </row>
    <row r="19411" spans="46:56" x14ac:dyDescent="0.25">
      <c r="AT19411"/>
      <c r="AU19411"/>
      <c r="AV19411"/>
      <c r="AW19411"/>
      <c r="AX19411"/>
      <c r="AY19411"/>
      <c r="AZ19411"/>
      <c r="BA19411"/>
      <c r="BB19411"/>
      <c r="BC19411"/>
      <c r="BD19411"/>
    </row>
    <row r="19412" spans="46:56" x14ac:dyDescent="0.25">
      <c r="AT19412"/>
      <c r="AU19412"/>
      <c r="AV19412"/>
      <c r="AW19412"/>
      <c r="AX19412"/>
      <c r="AY19412"/>
      <c r="AZ19412"/>
      <c r="BA19412"/>
      <c r="BB19412"/>
      <c r="BC19412"/>
      <c r="BD19412"/>
    </row>
    <row r="19413" spans="46:56" x14ac:dyDescent="0.25">
      <c r="AT19413"/>
      <c r="AU19413"/>
      <c r="AV19413"/>
      <c r="AW19413"/>
      <c r="AX19413"/>
      <c r="AY19413"/>
      <c r="AZ19413"/>
      <c r="BA19413"/>
      <c r="BB19413"/>
      <c r="BC19413"/>
      <c r="BD19413"/>
    </row>
    <row r="19414" spans="46:56" x14ac:dyDescent="0.25">
      <c r="AT19414"/>
      <c r="AU19414"/>
      <c r="AV19414"/>
      <c r="AW19414"/>
      <c r="AX19414"/>
      <c r="AY19414"/>
      <c r="AZ19414"/>
      <c r="BA19414"/>
      <c r="BB19414"/>
      <c r="BC19414"/>
      <c r="BD19414"/>
    </row>
    <row r="19415" spans="46:56" x14ac:dyDescent="0.25">
      <c r="AT19415"/>
      <c r="AU19415"/>
      <c r="AV19415"/>
      <c r="AW19415"/>
      <c r="AX19415"/>
      <c r="AY19415"/>
      <c r="AZ19415"/>
      <c r="BA19415"/>
      <c r="BB19415"/>
      <c r="BC19415"/>
      <c r="BD19415"/>
    </row>
    <row r="19416" spans="46:56" x14ac:dyDescent="0.25">
      <c r="AT19416"/>
      <c r="AU19416"/>
      <c r="AV19416"/>
      <c r="AW19416"/>
      <c r="AX19416"/>
      <c r="AY19416"/>
      <c r="AZ19416"/>
      <c r="BA19416"/>
      <c r="BB19416"/>
      <c r="BC19416"/>
      <c r="BD19416"/>
    </row>
    <row r="19417" spans="46:56" x14ac:dyDescent="0.25">
      <c r="AT19417"/>
      <c r="AU19417"/>
      <c r="AV19417"/>
      <c r="AW19417"/>
      <c r="AX19417"/>
      <c r="AY19417"/>
      <c r="AZ19417"/>
      <c r="BA19417"/>
      <c r="BB19417"/>
      <c r="BC19417"/>
      <c r="BD19417"/>
    </row>
    <row r="19418" spans="46:56" x14ac:dyDescent="0.25">
      <c r="AT19418"/>
      <c r="AU19418"/>
      <c r="AV19418"/>
      <c r="AW19418"/>
      <c r="AX19418"/>
      <c r="AY19418"/>
      <c r="AZ19418"/>
      <c r="BA19418"/>
      <c r="BB19418"/>
      <c r="BC19418"/>
      <c r="BD19418"/>
    </row>
    <row r="19419" spans="46:56" x14ac:dyDescent="0.25">
      <c r="AT19419"/>
      <c r="AU19419"/>
      <c r="AV19419"/>
      <c r="AW19419"/>
      <c r="AX19419"/>
      <c r="AY19419"/>
      <c r="AZ19419"/>
      <c r="BA19419"/>
      <c r="BB19419"/>
      <c r="BC19419"/>
      <c r="BD19419"/>
    </row>
    <row r="19420" spans="46:56" x14ac:dyDescent="0.25">
      <c r="AT19420"/>
      <c r="AU19420"/>
      <c r="AV19420"/>
      <c r="AW19420"/>
      <c r="AX19420"/>
      <c r="AY19420"/>
      <c r="AZ19420"/>
      <c r="BA19420"/>
      <c r="BB19420"/>
      <c r="BC19420"/>
      <c r="BD19420"/>
    </row>
    <row r="19421" spans="46:56" x14ac:dyDescent="0.25">
      <c r="AT19421"/>
      <c r="AU19421"/>
      <c r="AV19421"/>
      <c r="AW19421"/>
      <c r="AX19421"/>
      <c r="AY19421"/>
      <c r="AZ19421"/>
      <c r="BA19421"/>
      <c r="BB19421"/>
      <c r="BC19421"/>
      <c r="BD19421"/>
    </row>
    <row r="19422" spans="46:56" x14ac:dyDescent="0.25">
      <c r="AT19422"/>
      <c r="AU19422"/>
      <c r="AV19422"/>
      <c r="AW19422"/>
      <c r="AX19422"/>
      <c r="AY19422"/>
      <c r="AZ19422"/>
      <c r="BA19422"/>
      <c r="BB19422"/>
      <c r="BC19422"/>
      <c r="BD19422"/>
    </row>
    <row r="19423" spans="46:56" x14ac:dyDescent="0.25">
      <c r="AT19423"/>
      <c r="AU19423"/>
      <c r="AV19423"/>
      <c r="AW19423"/>
      <c r="AX19423"/>
      <c r="AY19423"/>
      <c r="AZ19423"/>
      <c r="BA19423"/>
      <c r="BB19423"/>
      <c r="BC19423"/>
      <c r="BD19423"/>
    </row>
    <row r="19424" spans="46:56" x14ac:dyDescent="0.25">
      <c r="AT19424"/>
      <c r="AU19424"/>
      <c r="AV19424"/>
      <c r="AW19424"/>
      <c r="AX19424"/>
      <c r="AY19424"/>
      <c r="AZ19424"/>
      <c r="BA19424"/>
      <c r="BB19424"/>
      <c r="BC19424"/>
      <c r="BD19424"/>
    </row>
    <row r="19425" spans="46:56" x14ac:dyDescent="0.25">
      <c r="AT19425"/>
      <c r="AU19425"/>
      <c r="AV19425"/>
      <c r="AW19425"/>
      <c r="AX19425"/>
      <c r="AY19425"/>
      <c r="AZ19425"/>
      <c r="BA19425"/>
      <c r="BB19425"/>
      <c r="BC19425"/>
      <c r="BD19425"/>
    </row>
    <row r="19426" spans="46:56" x14ac:dyDescent="0.25">
      <c r="AT19426"/>
      <c r="AU19426"/>
      <c r="AV19426"/>
      <c r="AW19426"/>
      <c r="AX19426"/>
      <c r="AY19426"/>
      <c r="AZ19426"/>
      <c r="BA19426"/>
      <c r="BB19426"/>
      <c r="BC19426"/>
      <c r="BD19426"/>
    </row>
    <row r="19427" spans="46:56" x14ac:dyDescent="0.25">
      <c r="AT19427"/>
      <c r="AU19427"/>
      <c r="AV19427"/>
      <c r="AW19427"/>
      <c r="AX19427"/>
      <c r="AY19427"/>
      <c r="AZ19427"/>
      <c r="BA19427"/>
      <c r="BB19427"/>
      <c r="BC19427"/>
      <c r="BD19427"/>
    </row>
    <row r="19428" spans="46:56" x14ac:dyDescent="0.25">
      <c r="AT19428"/>
      <c r="AU19428"/>
      <c r="AV19428"/>
      <c r="AW19428"/>
      <c r="AX19428"/>
      <c r="AY19428"/>
      <c r="AZ19428"/>
      <c r="BA19428"/>
      <c r="BB19428"/>
      <c r="BC19428"/>
      <c r="BD19428"/>
    </row>
    <row r="19429" spans="46:56" x14ac:dyDescent="0.25">
      <c r="AT19429"/>
      <c r="AU19429"/>
      <c r="AV19429"/>
      <c r="AW19429"/>
      <c r="AX19429"/>
      <c r="AY19429"/>
      <c r="AZ19429"/>
      <c r="BA19429"/>
      <c r="BB19429"/>
      <c r="BC19429"/>
      <c r="BD19429"/>
    </row>
    <row r="19430" spans="46:56" x14ac:dyDescent="0.25">
      <c r="AT19430"/>
      <c r="AU19430"/>
      <c r="AV19430"/>
      <c r="AW19430"/>
      <c r="AX19430"/>
      <c r="AY19430"/>
      <c r="AZ19430"/>
      <c r="BA19430"/>
      <c r="BB19430"/>
      <c r="BC19430"/>
      <c r="BD19430"/>
    </row>
    <row r="19431" spans="46:56" x14ac:dyDescent="0.25">
      <c r="AT19431"/>
      <c r="AU19431"/>
      <c r="AV19431"/>
      <c r="AW19431"/>
      <c r="AX19431"/>
      <c r="AY19431"/>
      <c r="AZ19431"/>
      <c r="BA19431"/>
      <c r="BB19431"/>
      <c r="BC19431"/>
      <c r="BD19431"/>
    </row>
    <row r="19432" spans="46:56" x14ac:dyDescent="0.25">
      <c r="AT19432"/>
      <c r="AU19432"/>
      <c r="AV19432"/>
      <c r="AW19432"/>
      <c r="AX19432"/>
      <c r="AY19432"/>
      <c r="AZ19432"/>
      <c r="BA19432"/>
      <c r="BB19432"/>
      <c r="BC19432"/>
      <c r="BD19432"/>
    </row>
    <row r="19433" spans="46:56" x14ac:dyDescent="0.25">
      <c r="AT19433"/>
      <c r="AU19433"/>
      <c r="AV19433"/>
      <c r="AW19433"/>
      <c r="AX19433"/>
      <c r="AY19433"/>
      <c r="AZ19433"/>
      <c r="BA19433"/>
      <c r="BB19433"/>
      <c r="BC19433"/>
      <c r="BD19433"/>
    </row>
    <row r="19434" spans="46:56" x14ac:dyDescent="0.25">
      <c r="AT19434"/>
      <c r="AU19434"/>
      <c r="AV19434"/>
      <c r="AW19434"/>
      <c r="AX19434"/>
      <c r="AY19434"/>
      <c r="AZ19434"/>
      <c r="BA19434"/>
      <c r="BB19434"/>
      <c r="BC19434"/>
      <c r="BD19434"/>
    </row>
    <row r="19435" spans="46:56" x14ac:dyDescent="0.25">
      <c r="AT19435"/>
      <c r="AU19435"/>
      <c r="AV19435"/>
      <c r="AW19435"/>
      <c r="AX19435"/>
      <c r="AY19435"/>
      <c r="AZ19435"/>
      <c r="BA19435"/>
      <c r="BB19435"/>
      <c r="BC19435"/>
      <c r="BD19435"/>
    </row>
    <row r="19436" spans="46:56" x14ac:dyDescent="0.25">
      <c r="AT19436"/>
      <c r="AU19436"/>
      <c r="AV19436"/>
      <c r="AW19436"/>
      <c r="AX19436"/>
      <c r="AY19436"/>
      <c r="AZ19436"/>
      <c r="BA19436"/>
      <c r="BB19436"/>
      <c r="BC19436"/>
      <c r="BD19436"/>
    </row>
    <row r="19437" spans="46:56" x14ac:dyDescent="0.25">
      <c r="AT19437"/>
      <c r="AU19437"/>
      <c r="AV19437"/>
      <c r="AW19437"/>
      <c r="AX19437"/>
      <c r="AY19437"/>
      <c r="AZ19437"/>
      <c r="BA19437"/>
      <c r="BB19437"/>
      <c r="BC19437"/>
      <c r="BD19437"/>
    </row>
    <row r="19438" spans="46:56" x14ac:dyDescent="0.25">
      <c r="AT19438"/>
      <c r="AU19438"/>
      <c r="AV19438"/>
      <c r="AW19438"/>
      <c r="AX19438"/>
      <c r="AY19438"/>
      <c r="AZ19438"/>
      <c r="BA19438"/>
      <c r="BB19438"/>
      <c r="BC19438"/>
      <c r="BD19438"/>
    </row>
    <row r="19439" spans="46:56" x14ac:dyDescent="0.25">
      <c r="AT19439"/>
      <c r="AU19439"/>
      <c r="AV19439"/>
      <c r="AW19439"/>
      <c r="AX19439"/>
      <c r="AY19439"/>
      <c r="AZ19439"/>
      <c r="BA19439"/>
      <c r="BB19439"/>
      <c r="BC19439"/>
      <c r="BD19439"/>
    </row>
    <row r="19440" spans="46:56" x14ac:dyDescent="0.25">
      <c r="AT19440"/>
      <c r="AU19440"/>
      <c r="AV19440"/>
      <c r="AW19440"/>
      <c r="AX19440"/>
      <c r="AY19440"/>
      <c r="AZ19440"/>
      <c r="BA19440"/>
      <c r="BB19440"/>
      <c r="BC19440"/>
      <c r="BD19440"/>
    </row>
    <row r="19441" spans="46:56" x14ac:dyDescent="0.25">
      <c r="AT19441"/>
      <c r="AU19441"/>
      <c r="AV19441"/>
      <c r="AW19441"/>
      <c r="AX19441"/>
      <c r="AY19441"/>
      <c r="AZ19441"/>
      <c r="BA19441"/>
      <c r="BB19441"/>
      <c r="BC19441"/>
      <c r="BD19441"/>
    </row>
    <row r="19442" spans="46:56" x14ac:dyDescent="0.25">
      <c r="AT19442"/>
      <c r="AU19442"/>
      <c r="AV19442"/>
      <c r="AW19442"/>
      <c r="AX19442"/>
      <c r="AY19442"/>
      <c r="AZ19442"/>
      <c r="BA19442"/>
      <c r="BB19442"/>
      <c r="BC19442"/>
      <c r="BD19442"/>
    </row>
    <row r="19443" spans="46:56" x14ac:dyDescent="0.25">
      <c r="AT19443"/>
      <c r="AU19443"/>
      <c r="AV19443"/>
      <c r="AW19443"/>
      <c r="AX19443"/>
      <c r="AY19443"/>
      <c r="AZ19443"/>
      <c r="BA19443"/>
      <c r="BB19443"/>
      <c r="BC19443"/>
      <c r="BD19443"/>
    </row>
    <row r="19444" spans="46:56" x14ac:dyDescent="0.25">
      <c r="AT19444"/>
      <c r="AU19444"/>
      <c r="AV19444"/>
      <c r="AW19444"/>
      <c r="AX19444"/>
      <c r="AY19444"/>
      <c r="AZ19444"/>
      <c r="BA19444"/>
      <c r="BB19444"/>
      <c r="BC19444"/>
      <c r="BD19444"/>
    </row>
    <row r="19445" spans="46:56" x14ac:dyDescent="0.25">
      <c r="AT19445"/>
      <c r="AU19445"/>
      <c r="AV19445"/>
      <c r="AW19445"/>
      <c r="AX19445"/>
      <c r="AY19445"/>
      <c r="AZ19445"/>
      <c r="BA19445"/>
      <c r="BB19445"/>
      <c r="BC19445"/>
      <c r="BD19445"/>
    </row>
    <row r="19446" spans="46:56" x14ac:dyDescent="0.25">
      <c r="AT19446"/>
      <c r="AU19446"/>
      <c r="AV19446"/>
      <c r="AW19446"/>
      <c r="AX19446"/>
      <c r="AY19446"/>
      <c r="AZ19446"/>
      <c r="BA19446"/>
      <c r="BB19446"/>
      <c r="BC19446"/>
      <c r="BD19446"/>
    </row>
    <row r="19447" spans="46:56" x14ac:dyDescent="0.25">
      <c r="AT19447"/>
      <c r="AU19447"/>
      <c r="AV19447"/>
      <c r="AW19447"/>
      <c r="AX19447"/>
      <c r="AY19447"/>
      <c r="AZ19447"/>
      <c r="BA19447"/>
      <c r="BB19447"/>
      <c r="BC19447"/>
      <c r="BD19447"/>
    </row>
    <row r="19448" spans="46:56" x14ac:dyDescent="0.25">
      <c r="AT19448"/>
      <c r="AU19448"/>
      <c r="AV19448"/>
      <c r="AW19448"/>
      <c r="AX19448"/>
      <c r="AY19448"/>
      <c r="AZ19448"/>
      <c r="BA19448"/>
      <c r="BB19448"/>
      <c r="BC19448"/>
      <c r="BD19448"/>
    </row>
    <row r="19449" spans="46:56" x14ac:dyDescent="0.25">
      <c r="AT19449"/>
      <c r="AU19449"/>
      <c r="AV19449"/>
      <c r="AW19449"/>
      <c r="AX19449"/>
      <c r="AY19449"/>
      <c r="AZ19449"/>
      <c r="BA19449"/>
      <c r="BB19449"/>
      <c r="BC19449"/>
      <c r="BD19449"/>
    </row>
    <row r="19450" spans="46:56" x14ac:dyDescent="0.25">
      <c r="AT19450"/>
      <c r="AU19450"/>
      <c r="AV19450"/>
      <c r="AW19450"/>
      <c r="AX19450"/>
      <c r="AY19450"/>
      <c r="AZ19450"/>
      <c r="BA19450"/>
      <c r="BB19450"/>
      <c r="BC19450"/>
      <c r="BD19450"/>
    </row>
    <row r="19451" spans="46:56" x14ac:dyDescent="0.25">
      <c r="AT19451"/>
      <c r="AU19451"/>
      <c r="AV19451"/>
      <c r="AW19451"/>
      <c r="AX19451"/>
      <c r="AY19451"/>
      <c r="AZ19451"/>
      <c r="BA19451"/>
      <c r="BB19451"/>
      <c r="BC19451"/>
      <c r="BD19451"/>
    </row>
    <row r="19452" spans="46:56" x14ac:dyDescent="0.25">
      <c r="AT19452"/>
      <c r="AU19452"/>
      <c r="AV19452"/>
      <c r="AW19452"/>
      <c r="AX19452"/>
      <c r="AY19452"/>
      <c r="AZ19452"/>
      <c r="BA19452"/>
      <c r="BB19452"/>
      <c r="BC19452"/>
      <c r="BD19452"/>
    </row>
    <row r="19453" spans="46:56" x14ac:dyDescent="0.25">
      <c r="AT19453"/>
      <c r="AU19453"/>
      <c r="AV19453"/>
      <c r="AW19453"/>
      <c r="AX19453"/>
      <c r="AY19453"/>
      <c r="AZ19453"/>
      <c r="BA19453"/>
      <c r="BB19453"/>
      <c r="BC19453"/>
      <c r="BD19453"/>
    </row>
    <row r="19454" spans="46:56" x14ac:dyDescent="0.25">
      <c r="AT19454"/>
      <c r="AU19454"/>
      <c r="AV19454"/>
      <c r="AW19454"/>
      <c r="AX19454"/>
      <c r="AY19454"/>
      <c r="AZ19454"/>
      <c r="BA19454"/>
      <c r="BB19454"/>
      <c r="BC19454"/>
      <c r="BD19454"/>
    </row>
    <row r="19455" spans="46:56" x14ac:dyDescent="0.25">
      <c r="AT19455"/>
      <c r="AU19455"/>
      <c r="AV19455"/>
      <c r="AW19455"/>
      <c r="AX19455"/>
      <c r="AY19455"/>
      <c r="AZ19455"/>
      <c r="BA19455"/>
      <c r="BB19455"/>
      <c r="BC19455"/>
      <c r="BD19455"/>
    </row>
    <row r="19456" spans="46:56" x14ac:dyDescent="0.25">
      <c r="AT19456"/>
      <c r="AU19456"/>
      <c r="AV19456"/>
      <c r="AW19456"/>
      <c r="AX19456"/>
      <c r="AY19456"/>
      <c r="AZ19456"/>
      <c r="BA19456"/>
      <c r="BB19456"/>
      <c r="BC19456"/>
      <c r="BD19456"/>
    </row>
    <row r="19457" spans="46:56" x14ac:dyDescent="0.25">
      <c r="AT19457"/>
      <c r="AU19457"/>
      <c r="AV19457"/>
      <c r="AW19457"/>
      <c r="AX19457"/>
      <c r="AY19457"/>
      <c r="AZ19457"/>
      <c r="BA19457"/>
      <c r="BB19457"/>
      <c r="BC19457"/>
      <c r="BD19457"/>
    </row>
    <row r="19458" spans="46:56" x14ac:dyDescent="0.25">
      <c r="AT19458"/>
      <c r="AU19458"/>
      <c r="AV19458"/>
      <c r="AW19458"/>
      <c r="AX19458"/>
      <c r="AY19458"/>
      <c r="AZ19458"/>
      <c r="BA19458"/>
      <c r="BB19458"/>
      <c r="BC19458"/>
      <c r="BD19458"/>
    </row>
    <row r="19459" spans="46:56" x14ac:dyDescent="0.25">
      <c r="AT19459"/>
      <c r="AU19459"/>
      <c r="AV19459"/>
      <c r="AW19459"/>
      <c r="AX19459"/>
      <c r="AY19459"/>
      <c r="AZ19459"/>
      <c r="BA19459"/>
      <c r="BB19459"/>
      <c r="BC19459"/>
      <c r="BD19459"/>
    </row>
    <row r="19460" spans="46:56" x14ac:dyDescent="0.25">
      <c r="AT19460"/>
      <c r="AU19460"/>
      <c r="AV19460"/>
      <c r="AW19460"/>
      <c r="AX19460"/>
      <c r="AY19460"/>
      <c r="AZ19460"/>
      <c r="BA19460"/>
      <c r="BB19460"/>
      <c r="BC19460"/>
      <c r="BD19460"/>
    </row>
    <row r="19461" spans="46:56" x14ac:dyDescent="0.25">
      <c r="AT19461"/>
      <c r="AU19461"/>
      <c r="AV19461"/>
      <c r="AW19461"/>
      <c r="AX19461"/>
      <c r="AY19461"/>
      <c r="AZ19461"/>
      <c r="BA19461"/>
      <c r="BB19461"/>
      <c r="BC19461"/>
      <c r="BD19461"/>
    </row>
    <row r="19462" spans="46:56" x14ac:dyDescent="0.25">
      <c r="AT19462"/>
      <c r="AU19462"/>
      <c r="AV19462"/>
      <c r="AW19462"/>
      <c r="AX19462"/>
      <c r="AY19462"/>
      <c r="AZ19462"/>
      <c r="BA19462"/>
      <c r="BB19462"/>
      <c r="BC19462"/>
      <c r="BD19462"/>
    </row>
    <row r="19463" spans="46:56" x14ac:dyDescent="0.25">
      <c r="AT19463"/>
      <c r="AU19463"/>
      <c r="AV19463"/>
      <c r="AW19463"/>
      <c r="AX19463"/>
      <c r="AY19463"/>
      <c r="AZ19463"/>
      <c r="BA19463"/>
      <c r="BB19463"/>
      <c r="BC19463"/>
      <c r="BD19463"/>
    </row>
    <row r="19464" spans="46:56" x14ac:dyDescent="0.25">
      <c r="AT19464"/>
      <c r="AU19464"/>
      <c r="AV19464"/>
      <c r="AW19464"/>
      <c r="AX19464"/>
      <c r="AY19464"/>
      <c r="AZ19464"/>
      <c r="BA19464"/>
      <c r="BB19464"/>
      <c r="BC19464"/>
      <c r="BD19464"/>
    </row>
    <row r="19465" spans="46:56" x14ac:dyDescent="0.25">
      <c r="AT19465"/>
      <c r="AU19465"/>
      <c r="AV19465"/>
      <c r="AW19465"/>
      <c r="AX19465"/>
      <c r="AY19465"/>
      <c r="AZ19465"/>
      <c r="BA19465"/>
      <c r="BB19465"/>
      <c r="BC19465"/>
      <c r="BD19465"/>
    </row>
    <row r="19466" spans="46:56" x14ac:dyDescent="0.25">
      <c r="AT19466"/>
      <c r="AU19466"/>
      <c r="AV19466"/>
      <c r="AW19466"/>
      <c r="AX19466"/>
      <c r="AY19466"/>
      <c r="AZ19466"/>
      <c r="BA19466"/>
      <c r="BB19466"/>
      <c r="BC19466"/>
      <c r="BD19466"/>
    </row>
    <row r="19467" spans="46:56" x14ac:dyDescent="0.25">
      <c r="AT19467"/>
      <c r="AU19467"/>
      <c r="AV19467"/>
      <c r="AW19467"/>
      <c r="AX19467"/>
      <c r="AY19467"/>
      <c r="AZ19467"/>
      <c r="BA19467"/>
      <c r="BB19467"/>
      <c r="BC19467"/>
      <c r="BD19467"/>
    </row>
    <row r="19468" spans="46:56" x14ac:dyDescent="0.25">
      <c r="AT19468"/>
      <c r="AU19468"/>
      <c r="AV19468"/>
      <c r="AW19468"/>
      <c r="AX19468"/>
      <c r="AY19468"/>
      <c r="AZ19468"/>
      <c r="BA19468"/>
      <c r="BB19468"/>
      <c r="BC19468"/>
      <c r="BD19468"/>
    </row>
    <row r="19469" spans="46:56" x14ac:dyDescent="0.25">
      <c r="AT19469"/>
      <c r="AU19469"/>
      <c r="AV19469"/>
      <c r="AW19469"/>
      <c r="AX19469"/>
      <c r="AY19469"/>
      <c r="AZ19469"/>
      <c r="BA19469"/>
      <c r="BB19469"/>
      <c r="BC19469"/>
      <c r="BD19469"/>
    </row>
    <row r="19470" spans="46:56" x14ac:dyDescent="0.25">
      <c r="AT19470"/>
      <c r="AU19470"/>
      <c r="AV19470"/>
      <c r="AW19470"/>
      <c r="AX19470"/>
      <c r="AY19470"/>
      <c r="AZ19470"/>
      <c r="BA19470"/>
      <c r="BB19470"/>
      <c r="BC19470"/>
      <c r="BD19470"/>
    </row>
    <row r="19471" spans="46:56" x14ac:dyDescent="0.25">
      <c r="AT19471"/>
      <c r="AU19471"/>
      <c r="AV19471"/>
      <c r="AW19471"/>
      <c r="AX19471"/>
      <c r="AY19471"/>
      <c r="AZ19471"/>
      <c r="BA19471"/>
      <c r="BB19471"/>
      <c r="BC19471"/>
      <c r="BD19471"/>
    </row>
    <row r="19472" spans="46:56" x14ac:dyDescent="0.25">
      <c r="AT19472"/>
      <c r="AU19472"/>
      <c r="AV19472"/>
      <c r="AW19472"/>
      <c r="AX19472"/>
      <c r="AY19472"/>
      <c r="AZ19472"/>
      <c r="BA19472"/>
      <c r="BB19472"/>
      <c r="BC19472"/>
      <c r="BD19472"/>
    </row>
    <row r="19473" spans="46:56" x14ac:dyDescent="0.25">
      <c r="AT19473"/>
      <c r="AU19473"/>
      <c r="AV19473"/>
      <c r="AW19473"/>
      <c r="AX19473"/>
      <c r="AY19473"/>
      <c r="AZ19473"/>
      <c r="BA19473"/>
      <c r="BB19473"/>
      <c r="BC19473"/>
      <c r="BD19473"/>
    </row>
    <row r="19474" spans="46:56" x14ac:dyDescent="0.25">
      <c r="AT19474"/>
      <c r="AU19474"/>
      <c r="AV19474"/>
      <c r="AW19474"/>
      <c r="AX19474"/>
      <c r="AY19474"/>
      <c r="AZ19474"/>
      <c r="BA19474"/>
      <c r="BB19474"/>
      <c r="BC19474"/>
      <c r="BD19474"/>
    </row>
    <row r="19475" spans="46:56" x14ac:dyDescent="0.25">
      <c r="AT19475"/>
      <c r="AU19475"/>
      <c r="AV19475"/>
      <c r="AW19475"/>
      <c r="AX19475"/>
      <c r="AY19475"/>
      <c r="AZ19475"/>
      <c r="BA19475"/>
      <c r="BB19475"/>
      <c r="BC19475"/>
      <c r="BD19475"/>
    </row>
    <row r="19476" spans="46:56" x14ac:dyDescent="0.25">
      <c r="AT19476"/>
      <c r="AU19476"/>
      <c r="AV19476"/>
      <c r="AW19476"/>
      <c r="AX19476"/>
      <c r="AY19476"/>
      <c r="AZ19476"/>
      <c r="BA19476"/>
      <c r="BB19476"/>
      <c r="BC19476"/>
      <c r="BD19476"/>
    </row>
    <row r="19477" spans="46:56" x14ac:dyDescent="0.25">
      <c r="AT19477"/>
      <c r="AU19477"/>
      <c r="AV19477"/>
      <c r="AW19477"/>
      <c r="AX19477"/>
      <c r="AY19477"/>
      <c r="AZ19477"/>
      <c r="BA19477"/>
      <c r="BB19477"/>
      <c r="BC19477"/>
      <c r="BD19477"/>
    </row>
    <row r="19478" spans="46:56" x14ac:dyDescent="0.25">
      <c r="AT19478"/>
      <c r="AU19478"/>
      <c r="AV19478"/>
      <c r="AW19478"/>
      <c r="AX19478"/>
      <c r="AY19478"/>
      <c r="AZ19478"/>
      <c r="BA19478"/>
      <c r="BB19478"/>
      <c r="BC19478"/>
      <c r="BD19478"/>
    </row>
    <row r="19479" spans="46:56" x14ac:dyDescent="0.25">
      <c r="AT19479"/>
      <c r="AU19479"/>
      <c r="AV19479"/>
      <c r="AW19479"/>
      <c r="AX19479"/>
      <c r="AY19479"/>
      <c r="AZ19479"/>
      <c r="BA19479"/>
      <c r="BB19479"/>
      <c r="BC19479"/>
      <c r="BD19479"/>
    </row>
    <row r="19480" spans="46:56" x14ac:dyDescent="0.25">
      <c r="AT19480"/>
      <c r="AU19480"/>
      <c r="AV19480"/>
      <c r="AW19480"/>
      <c r="AX19480"/>
      <c r="AY19480"/>
      <c r="AZ19480"/>
      <c r="BA19480"/>
      <c r="BB19480"/>
      <c r="BC19480"/>
      <c r="BD19480"/>
    </row>
    <row r="19481" spans="46:56" x14ac:dyDescent="0.25">
      <c r="AT19481"/>
      <c r="AU19481"/>
      <c r="AV19481"/>
      <c r="AW19481"/>
      <c r="AX19481"/>
      <c r="AY19481"/>
      <c r="AZ19481"/>
      <c r="BA19481"/>
      <c r="BB19481"/>
      <c r="BC19481"/>
      <c r="BD19481"/>
    </row>
    <row r="19482" spans="46:56" x14ac:dyDescent="0.25">
      <c r="AT19482"/>
      <c r="AU19482"/>
      <c r="AV19482"/>
      <c r="AW19482"/>
      <c r="AX19482"/>
      <c r="AY19482"/>
      <c r="AZ19482"/>
      <c r="BA19482"/>
      <c r="BB19482"/>
      <c r="BC19482"/>
      <c r="BD19482"/>
    </row>
    <row r="19483" spans="46:56" x14ac:dyDescent="0.25">
      <c r="AT19483"/>
      <c r="AU19483"/>
      <c r="AV19483"/>
      <c r="AW19483"/>
      <c r="AX19483"/>
      <c r="AY19483"/>
      <c r="AZ19483"/>
      <c r="BA19483"/>
      <c r="BB19483"/>
      <c r="BC19483"/>
      <c r="BD19483"/>
    </row>
    <row r="19484" spans="46:56" x14ac:dyDescent="0.25">
      <c r="AT19484"/>
      <c r="AU19484"/>
      <c r="AV19484"/>
      <c r="AW19484"/>
      <c r="AX19484"/>
      <c r="AY19484"/>
      <c r="AZ19484"/>
      <c r="BA19484"/>
      <c r="BB19484"/>
      <c r="BC19484"/>
      <c r="BD19484"/>
    </row>
    <row r="19485" spans="46:56" x14ac:dyDescent="0.25">
      <c r="AT19485"/>
      <c r="AU19485"/>
      <c r="AV19485"/>
      <c r="AW19485"/>
      <c r="AX19485"/>
      <c r="AY19485"/>
      <c r="AZ19485"/>
      <c r="BA19485"/>
      <c r="BB19485"/>
      <c r="BC19485"/>
      <c r="BD19485"/>
    </row>
    <row r="19486" spans="46:56" x14ac:dyDescent="0.25">
      <c r="AT19486"/>
      <c r="AU19486"/>
      <c r="AV19486"/>
      <c r="AW19486"/>
      <c r="AX19486"/>
      <c r="AY19486"/>
      <c r="AZ19486"/>
      <c r="BA19486"/>
      <c r="BB19486"/>
      <c r="BC19486"/>
      <c r="BD19486"/>
    </row>
    <row r="19487" spans="46:56" x14ac:dyDescent="0.25">
      <c r="AT19487"/>
      <c r="AU19487"/>
      <c r="AV19487"/>
      <c r="AW19487"/>
      <c r="AX19487"/>
      <c r="AY19487"/>
      <c r="AZ19487"/>
      <c r="BA19487"/>
      <c r="BB19487"/>
      <c r="BC19487"/>
      <c r="BD19487"/>
    </row>
    <row r="19488" spans="46:56" x14ac:dyDescent="0.25">
      <c r="AT19488"/>
      <c r="AU19488"/>
      <c r="AV19488"/>
      <c r="AW19488"/>
      <c r="AX19488"/>
      <c r="AY19488"/>
      <c r="AZ19488"/>
      <c r="BA19488"/>
      <c r="BB19488"/>
      <c r="BC19488"/>
      <c r="BD19488"/>
    </row>
    <row r="19489" spans="46:56" x14ac:dyDescent="0.25">
      <c r="AT19489"/>
      <c r="AU19489"/>
      <c r="AV19489"/>
      <c r="AW19489"/>
      <c r="AX19489"/>
      <c r="AY19489"/>
      <c r="AZ19489"/>
      <c r="BA19489"/>
      <c r="BB19489"/>
      <c r="BC19489"/>
      <c r="BD19489"/>
    </row>
    <row r="19490" spans="46:56" x14ac:dyDescent="0.25">
      <c r="AT19490"/>
      <c r="AU19490"/>
      <c r="AV19490"/>
      <c r="AW19490"/>
      <c r="AX19490"/>
      <c r="AY19490"/>
      <c r="AZ19490"/>
      <c r="BA19490"/>
      <c r="BB19490"/>
      <c r="BC19490"/>
      <c r="BD19490"/>
    </row>
    <row r="19491" spans="46:56" x14ac:dyDescent="0.25">
      <c r="AT19491"/>
      <c r="AU19491"/>
      <c r="AV19491"/>
      <c r="AW19491"/>
      <c r="AX19491"/>
      <c r="AY19491"/>
      <c r="AZ19491"/>
      <c r="BA19491"/>
      <c r="BB19491"/>
      <c r="BC19491"/>
      <c r="BD19491"/>
    </row>
    <row r="19492" spans="46:56" x14ac:dyDescent="0.25">
      <c r="AT19492"/>
      <c r="AU19492"/>
      <c r="AV19492"/>
      <c r="AW19492"/>
      <c r="AX19492"/>
      <c r="AY19492"/>
      <c r="AZ19492"/>
      <c r="BA19492"/>
      <c r="BB19492"/>
      <c r="BC19492"/>
      <c r="BD19492"/>
    </row>
    <row r="19493" spans="46:56" x14ac:dyDescent="0.25">
      <c r="AT19493"/>
      <c r="AU19493"/>
      <c r="AV19493"/>
      <c r="AW19493"/>
      <c r="AX19493"/>
      <c r="AY19493"/>
      <c r="AZ19493"/>
      <c r="BA19493"/>
      <c r="BB19493"/>
      <c r="BC19493"/>
      <c r="BD19493"/>
    </row>
    <row r="19494" spans="46:56" x14ac:dyDescent="0.25">
      <c r="AT19494"/>
      <c r="AU19494"/>
      <c r="AV19494"/>
      <c r="AW19494"/>
      <c r="AX19494"/>
      <c r="AY19494"/>
      <c r="AZ19494"/>
      <c r="BA19494"/>
      <c r="BB19494"/>
      <c r="BC19494"/>
      <c r="BD19494"/>
    </row>
    <row r="19495" spans="46:56" x14ac:dyDescent="0.25">
      <c r="AT19495"/>
      <c r="AU19495"/>
      <c r="AV19495"/>
      <c r="AW19495"/>
      <c r="AX19495"/>
      <c r="AY19495"/>
      <c r="AZ19495"/>
      <c r="BA19495"/>
      <c r="BB19495"/>
      <c r="BC19495"/>
      <c r="BD19495"/>
    </row>
    <row r="19496" spans="46:56" x14ac:dyDescent="0.25">
      <c r="AT19496"/>
      <c r="AU19496"/>
      <c r="AV19496"/>
      <c r="AW19496"/>
      <c r="AX19496"/>
      <c r="AY19496"/>
      <c r="AZ19496"/>
      <c r="BA19496"/>
      <c r="BB19496"/>
      <c r="BC19496"/>
      <c r="BD19496"/>
    </row>
    <row r="19497" spans="46:56" x14ac:dyDescent="0.25">
      <c r="AT19497"/>
      <c r="AU19497"/>
      <c r="AV19497"/>
      <c r="AW19497"/>
      <c r="AX19497"/>
      <c r="AY19497"/>
      <c r="AZ19497"/>
      <c r="BA19497"/>
      <c r="BB19497"/>
      <c r="BC19497"/>
      <c r="BD19497"/>
    </row>
    <row r="19498" spans="46:56" x14ac:dyDescent="0.25">
      <c r="AT19498"/>
      <c r="AU19498"/>
      <c r="AV19498"/>
      <c r="AW19498"/>
      <c r="AX19498"/>
      <c r="AY19498"/>
      <c r="AZ19498"/>
      <c r="BA19498"/>
      <c r="BB19498"/>
      <c r="BC19498"/>
      <c r="BD19498"/>
    </row>
    <row r="19499" spans="46:56" x14ac:dyDescent="0.25">
      <c r="AT19499"/>
      <c r="AU19499"/>
      <c r="AV19499"/>
      <c r="AW19499"/>
      <c r="AX19499"/>
      <c r="AY19499"/>
      <c r="AZ19499"/>
      <c r="BA19499"/>
      <c r="BB19499"/>
      <c r="BC19499"/>
      <c r="BD19499"/>
    </row>
    <row r="19500" spans="46:56" x14ac:dyDescent="0.25">
      <c r="AT19500"/>
      <c r="AU19500"/>
      <c r="AV19500"/>
      <c r="AW19500"/>
      <c r="AX19500"/>
      <c r="AY19500"/>
      <c r="AZ19500"/>
      <c r="BA19500"/>
      <c r="BB19500"/>
      <c r="BC19500"/>
      <c r="BD19500"/>
    </row>
    <row r="19501" spans="46:56" x14ac:dyDescent="0.25">
      <c r="AT19501"/>
      <c r="AU19501"/>
      <c r="AV19501"/>
      <c r="AW19501"/>
      <c r="AX19501"/>
      <c r="AY19501"/>
      <c r="AZ19501"/>
      <c r="BA19501"/>
      <c r="BB19501"/>
      <c r="BC19501"/>
      <c r="BD19501"/>
    </row>
    <row r="19502" spans="46:56" x14ac:dyDescent="0.25">
      <c r="AT19502"/>
      <c r="AU19502"/>
      <c r="AV19502"/>
      <c r="AW19502"/>
      <c r="AX19502"/>
      <c r="AY19502"/>
      <c r="AZ19502"/>
      <c r="BA19502"/>
      <c r="BB19502"/>
      <c r="BC19502"/>
      <c r="BD19502"/>
    </row>
    <row r="19503" spans="46:56" x14ac:dyDescent="0.25">
      <c r="AT19503"/>
      <c r="AU19503"/>
      <c r="AV19503"/>
      <c r="AW19503"/>
      <c r="AX19503"/>
      <c r="AY19503"/>
      <c r="AZ19503"/>
      <c r="BA19503"/>
      <c r="BB19503"/>
      <c r="BC19503"/>
      <c r="BD19503"/>
    </row>
    <row r="19504" spans="46:56" x14ac:dyDescent="0.25">
      <c r="AT19504"/>
      <c r="AU19504"/>
      <c r="AV19504"/>
      <c r="AW19504"/>
      <c r="AX19504"/>
      <c r="AY19504"/>
      <c r="AZ19504"/>
      <c r="BA19504"/>
      <c r="BB19504"/>
      <c r="BC19504"/>
      <c r="BD19504"/>
    </row>
    <row r="19505" spans="46:56" x14ac:dyDescent="0.25">
      <c r="AT19505"/>
      <c r="AU19505"/>
      <c r="AV19505"/>
      <c r="AW19505"/>
      <c r="AX19505"/>
      <c r="AY19505"/>
      <c r="AZ19505"/>
      <c r="BA19505"/>
      <c r="BB19505"/>
      <c r="BC19505"/>
      <c r="BD19505"/>
    </row>
    <row r="19506" spans="46:56" x14ac:dyDescent="0.25">
      <c r="AT19506"/>
      <c r="AU19506"/>
      <c r="AV19506"/>
      <c r="AW19506"/>
      <c r="AX19506"/>
      <c r="AY19506"/>
      <c r="AZ19506"/>
      <c r="BA19506"/>
      <c r="BB19506"/>
      <c r="BC19506"/>
      <c r="BD19506"/>
    </row>
    <row r="19507" spans="46:56" x14ac:dyDescent="0.25">
      <c r="AT19507"/>
      <c r="AU19507"/>
      <c r="AV19507"/>
      <c r="AW19507"/>
      <c r="AX19507"/>
      <c r="AY19507"/>
      <c r="AZ19507"/>
      <c r="BA19507"/>
      <c r="BB19507"/>
      <c r="BC19507"/>
      <c r="BD19507"/>
    </row>
    <row r="19508" spans="46:56" x14ac:dyDescent="0.25">
      <c r="AT19508"/>
      <c r="AU19508"/>
      <c r="AV19508"/>
      <c r="AW19508"/>
      <c r="AX19508"/>
      <c r="AY19508"/>
      <c r="AZ19508"/>
      <c r="BA19508"/>
      <c r="BB19508"/>
      <c r="BC19508"/>
      <c r="BD19508"/>
    </row>
    <row r="19509" spans="46:56" x14ac:dyDescent="0.25">
      <c r="AT19509"/>
      <c r="AU19509"/>
      <c r="AV19509"/>
      <c r="AW19509"/>
      <c r="AX19509"/>
      <c r="AY19509"/>
      <c r="AZ19509"/>
      <c r="BA19509"/>
      <c r="BB19509"/>
      <c r="BC19509"/>
      <c r="BD19509"/>
    </row>
    <row r="19510" spans="46:56" x14ac:dyDescent="0.25">
      <c r="AT19510"/>
      <c r="AU19510"/>
      <c r="AV19510"/>
      <c r="AW19510"/>
      <c r="AX19510"/>
      <c r="AY19510"/>
      <c r="AZ19510"/>
      <c r="BA19510"/>
      <c r="BB19510"/>
      <c r="BC19510"/>
      <c r="BD19510"/>
    </row>
    <row r="19511" spans="46:56" x14ac:dyDescent="0.25">
      <c r="AT19511"/>
      <c r="AU19511"/>
      <c r="AV19511"/>
      <c r="AW19511"/>
      <c r="AX19511"/>
      <c r="AY19511"/>
      <c r="AZ19511"/>
      <c r="BA19511"/>
      <c r="BB19511"/>
      <c r="BC19511"/>
      <c r="BD19511"/>
    </row>
    <row r="19512" spans="46:56" x14ac:dyDescent="0.25">
      <c r="AT19512"/>
      <c r="AU19512"/>
      <c r="AV19512"/>
      <c r="AW19512"/>
      <c r="AX19512"/>
      <c r="AY19512"/>
      <c r="AZ19512"/>
      <c r="BA19512"/>
      <c r="BB19512"/>
      <c r="BC19512"/>
      <c r="BD19512"/>
    </row>
    <row r="19513" spans="46:56" x14ac:dyDescent="0.25">
      <c r="AT19513"/>
      <c r="AU19513"/>
      <c r="AV19513"/>
      <c r="AW19513"/>
      <c r="AX19513"/>
      <c r="AY19513"/>
      <c r="AZ19513"/>
      <c r="BA19513"/>
      <c r="BB19513"/>
      <c r="BC19513"/>
      <c r="BD19513"/>
    </row>
    <row r="19514" spans="46:56" x14ac:dyDescent="0.25">
      <c r="AT19514"/>
      <c r="AU19514"/>
      <c r="AV19514"/>
      <c r="AW19514"/>
      <c r="AX19514"/>
      <c r="AY19514"/>
      <c r="AZ19514"/>
      <c r="BA19514"/>
      <c r="BB19514"/>
      <c r="BC19514"/>
      <c r="BD19514"/>
    </row>
    <row r="19515" spans="46:56" x14ac:dyDescent="0.25">
      <c r="AT19515"/>
      <c r="AU19515"/>
      <c r="AV19515"/>
      <c r="AW19515"/>
      <c r="AX19515"/>
      <c r="AY19515"/>
      <c r="AZ19515"/>
      <c r="BA19515"/>
      <c r="BB19515"/>
      <c r="BC19515"/>
      <c r="BD19515"/>
    </row>
    <row r="19516" spans="46:56" x14ac:dyDescent="0.25">
      <c r="AT19516"/>
      <c r="AU19516"/>
      <c r="AV19516"/>
      <c r="AW19516"/>
      <c r="AX19516"/>
      <c r="AY19516"/>
      <c r="AZ19516"/>
      <c r="BA19516"/>
      <c r="BB19516"/>
      <c r="BC19516"/>
      <c r="BD19516"/>
    </row>
    <row r="19517" spans="46:56" x14ac:dyDescent="0.25">
      <c r="AT19517"/>
      <c r="AU19517"/>
      <c r="AV19517"/>
      <c r="AW19517"/>
      <c r="AX19517"/>
      <c r="AY19517"/>
      <c r="AZ19517"/>
      <c r="BA19517"/>
      <c r="BB19517"/>
      <c r="BC19517"/>
      <c r="BD19517"/>
    </row>
    <row r="19518" spans="46:56" x14ac:dyDescent="0.25">
      <c r="AT19518"/>
      <c r="AU19518"/>
      <c r="AV19518"/>
      <c r="AW19518"/>
      <c r="AX19518"/>
      <c r="AY19518"/>
      <c r="AZ19518"/>
      <c r="BA19518"/>
      <c r="BB19518"/>
      <c r="BC19518"/>
      <c r="BD19518"/>
    </row>
    <row r="19519" spans="46:56" x14ac:dyDescent="0.25">
      <c r="AT19519"/>
      <c r="AU19519"/>
      <c r="AV19519"/>
      <c r="AW19519"/>
      <c r="AX19519"/>
      <c r="AY19519"/>
      <c r="AZ19519"/>
      <c r="BA19519"/>
      <c r="BB19519"/>
      <c r="BC19519"/>
      <c r="BD19519"/>
    </row>
    <row r="19520" spans="46:56" x14ac:dyDescent="0.25">
      <c r="AT19520"/>
      <c r="AU19520"/>
      <c r="AV19520"/>
      <c r="AW19520"/>
      <c r="AX19520"/>
      <c r="AY19520"/>
      <c r="AZ19520"/>
      <c r="BA19520"/>
      <c r="BB19520"/>
      <c r="BC19520"/>
      <c r="BD19520"/>
    </row>
    <row r="19521" spans="46:56" x14ac:dyDescent="0.25">
      <c r="AT19521"/>
      <c r="AU19521"/>
      <c r="AV19521"/>
      <c r="AW19521"/>
      <c r="AX19521"/>
      <c r="AY19521"/>
      <c r="AZ19521"/>
      <c r="BA19521"/>
      <c r="BB19521"/>
      <c r="BC19521"/>
      <c r="BD19521"/>
    </row>
    <row r="19522" spans="46:56" x14ac:dyDescent="0.25">
      <c r="AT19522"/>
      <c r="AU19522"/>
      <c r="AV19522"/>
      <c r="AW19522"/>
      <c r="AX19522"/>
      <c r="AY19522"/>
      <c r="AZ19522"/>
      <c r="BA19522"/>
      <c r="BB19522"/>
      <c r="BC19522"/>
      <c r="BD19522"/>
    </row>
    <row r="19523" spans="46:56" x14ac:dyDescent="0.25">
      <c r="AT19523"/>
      <c r="AU19523"/>
      <c r="AV19523"/>
      <c r="AW19523"/>
      <c r="AX19523"/>
      <c r="AY19523"/>
      <c r="AZ19523"/>
      <c r="BA19523"/>
      <c r="BB19523"/>
      <c r="BC19523"/>
      <c r="BD19523"/>
    </row>
    <row r="19524" spans="46:56" x14ac:dyDescent="0.25">
      <c r="AT19524"/>
      <c r="AU19524"/>
      <c r="AV19524"/>
      <c r="AW19524"/>
      <c r="AX19524"/>
      <c r="AY19524"/>
      <c r="AZ19524"/>
      <c r="BA19524"/>
      <c r="BB19524"/>
      <c r="BC19524"/>
      <c r="BD19524"/>
    </row>
    <row r="19525" spans="46:56" x14ac:dyDescent="0.25">
      <c r="AT19525"/>
      <c r="AU19525"/>
      <c r="AV19525"/>
      <c r="AW19525"/>
      <c r="AX19525"/>
      <c r="AY19525"/>
      <c r="AZ19525"/>
      <c r="BA19525"/>
      <c r="BB19525"/>
      <c r="BC19525"/>
      <c r="BD19525"/>
    </row>
    <row r="19526" spans="46:56" x14ac:dyDescent="0.25">
      <c r="AT19526"/>
      <c r="AU19526"/>
      <c r="AV19526"/>
      <c r="AW19526"/>
      <c r="AX19526"/>
      <c r="AY19526"/>
      <c r="AZ19526"/>
      <c r="BA19526"/>
      <c r="BB19526"/>
      <c r="BC19526"/>
      <c r="BD19526"/>
    </row>
    <row r="19527" spans="46:56" x14ac:dyDescent="0.25">
      <c r="AT19527"/>
      <c r="AU19527"/>
      <c r="AV19527"/>
      <c r="AW19527"/>
      <c r="AX19527"/>
      <c r="AY19527"/>
      <c r="AZ19527"/>
      <c r="BA19527"/>
      <c r="BB19527"/>
      <c r="BC19527"/>
      <c r="BD19527"/>
    </row>
    <row r="19528" spans="46:56" x14ac:dyDescent="0.25">
      <c r="AT19528"/>
      <c r="AU19528"/>
      <c r="AV19528"/>
      <c r="AW19528"/>
      <c r="AX19528"/>
      <c r="AY19528"/>
      <c r="AZ19528"/>
      <c r="BA19528"/>
      <c r="BB19528"/>
      <c r="BC19528"/>
      <c r="BD19528"/>
    </row>
    <row r="19529" spans="46:56" x14ac:dyDescent="0.25">
      <c r="AT19529"/>
      <c r="AU19529"/>
      <c r="AV19529"/>
      <c r="AW19529"/>
      <c r="AX19529"/>
      <c r="AY19529"/>
      <c r="AZ19529"/>
      <c r="BA19529"/>
      <c r="BB19529"/>
      <c r="BC19529"/>
      <c r="BD19529"/>
    </row>
    <row r="19530" spans="46:56" x14ac:dyDescent="0.25">
      <c r="AT19530"/>
      <c r="AU19530"/>
      <c r="AV19530"/>
      <c r="AW19530"/>
      <c r="AX19530"/>
      <c r="AY19530"/>
      <c r="AZ19530"/>
      <c r="BA19530"/>
      <c r="BB19530"/>
      <c r="BC19530"/>
      <c r="BD19530"/>
    </row>
    <row r="19531" spans="46:56" x14ac:dyDescent="0.25">
      <c r="AT19531"/>
      <c r="AU19531"/>
      <c r="AV19531"/>
      <c r="AW19531"/>
      <c r="AX19531"/>
      <c r="AY19531"/>
      <c r="AZ19531"/>
      <c r="BA19531"/>
      <c r="BB19531"/>
      <c r="BC19531"/>
      <c r="BD19531"/>
    </row>
    <row r="19532" spans="46:56" x14ac:dyDescent="0.25">
      <c r="AT19532"/>
      <c r="AU19532"/>
      <c r="AV19532"/>
      <c r="AW19532"/>
      <c r="AX19532"/>
      <c r="AY19532"/>
      <c r="AZ19532"/>
      <c r="BA19532"/>
      <c r="BB19532"/>
      <c r="BC19532"/>
      <c r="BD19532"/>
    </row>
    <row r="19533" spans="46:56" x14ac:dyDescent="0.25">
      <c r="AT19533"/>
      <c r="AU19533"/>
      <c r="AV19533"/>
      <c r="AW19533"/>
      <c r="AX19533"/>
      <c r="AY19533"/>
      <c r="AZ19533"/>
      <c r="BA19533"/>
      <c r="BB19533"/>
      <c r="BC19533"/>
      <c r="BD19533"/>
    </row>
    <row r="19534" spans="46:56" x14ac:dyDescent="0.25">
      <c r="AT19534"/>
      <c r="AU19534"/>
      <c r="AV19534"/>
      <c r="AW19534"/>
      <c r="AX19534"/>
      <c r="AY19534"/>
      <c r="AZ19534"/>
      <c r="BA19534"/>
      <c r="BB19534"/>
      <c r="BC19534"/>
      <c r="BD19534"/>
    </row>
    <row r="19535" spans="46:56" x14ac:dyDescent="0.25">
      <c r="AT19535"/>
      <c r="AU19535"/>
      <c r="AV19535"/>
      <c r="AW19535"/>
      <c r="AX19535"/>
      <c r="AY19535"/>
      <c r="AZ19535"/>
      <c r="BA19535"/>
      <c r="BB19535"/>
      <c r="BC19535"/>
      <c r="BD19535"/>
    </row>
    <row r="19536" spans="46:56" x14ac:dyDescent="0.25">
      <c r="AT19536"/>
      <c r="AU19536"/>
      <c r="AV19536"/>
      <c r="AW19536"/>
      <c r="AX19536"/>
      <c r="AY19536"/>
      <c r="AZ19536"/>
      <c r="BA19536"/>
      <c r="BB19536"/>
      <c r="BC19536"/>
      <c r="BD19536"/>
    </row>
    <row r="19537" spans="46:56" x14ac:dyDescent="0.25">
      <c r="AT19537"/>
      <c r="AU19537"/>
      <c r="AV19537"/>
      <c r="AW19537"/>
      <c r="AX19537"/>
      <c r="AY19537"/>
      <c r="AZ19537"/>
      <c r="BA19537"/>
      <c r="BB19537"/>
      <c r="BC19537"/>
      <c r="BD19537"/>
    </row>
    <row r="19538" spans="46:56" x14ac:dyDescent="0.25">
      <c r="AT19538"/>
      <c r="AU19538"/>
      <c r="AV19538"/>
      <c r="AW19538"/>
      <c r="AX19538"/>
      <c r="AY19538"/>
      <c r="AZ19538"/>
      <c r="BA19538"/>
      <c r="BB19538"/>
      <c r="BC19538"/>
      <c r="BD19538"/>
    </row>
    <row r="19539" spans="46:56" x14ac:dyDescent="0.25">
      <c r="AT19539"/>
      <c r="AU19539"/>
      <c r="AV19539"/>
      <c r="AW19539"/>
      <c r="AX19539"/>
      <c r="AY19539"/>
      <c r="AZ19539"/>
      <c r="BA19539"/>
      <c r="BB19539"/>
      <c r="BC19539"/>
      <c r="BD19539"/>
    </row>
    <row r="19540" spans="46:56" x14ac:dyDescent="0.25">
      <c r="AT19540"/>
      <c r="AU19540"/>
      <c r="AV19540"/>
      <c r="AW19540"/>
      <c r="AX19540"/>
      <c r="AY19540"/>
      <c r="AZ19540"/>
      <c r="BA19540"/>
      <c r="BB19540"/>
      <c r="BC19540"/>
      <c r="BD19540"/>
    </row>
    <row r="19541" spans="46:56" x14ac:dyDescent="0.25">
      <c r="AT19541"/>
      <c r="AU19541"/>
      <c r="AV19541"/>
      <c r="AW19541"/>
      <c r="AX19541"/>
      <c r="AY19541"/>
      <c r="AZ19541"/>
      <c r="BA19541"/>
      <c r="BB19541"/>
      <c r="BC19541"/>
      <c r="BD19541"/>
    </row>
    <row r="19542" spans="46:56" x14ac:dyDescent="0.25">
      <c r="AT19542"/>
      <c r="AU19542"/>
      <c r="AV19542"/>
      <c r="AW19542"/>
      <c r="AX19542"/>
      <c r="AY19542"/>
      <c r="AZ19542"/>
      <c r="BA19542"/>
      <c r="BB19542"/>
      <c r="BC19542"/>
      <c r="BD19542"/>
    </row>
    <row r="19543" spans="46:56" x14ac:dyDescent="0.25">
      <c r="AT19543"/>
      <c r="AU19543"/>
      <c r="AV19543"/>
      <c r="AW19543"/>
      <c r="AX19543"/>
      <c r="AY19543"/>
      <c r="AZ19543"/>
      <c r="BA19543"/>
      <c r="BB19543"/>
      <c r="BC19543"/>
      <c r="BD19543"/>
    </row>
    <row r="19544" spans="46:56" x14ac:dyDescent="0.25">
      <c r="AT19544"/>
      <c r="AU19544"/>
      <c r="AV19544"/>
      <c r="AW19544"/>
      <c r="AX19544"/>
      <c r="AY19544"/>
      <c r="AZ19544"/>
      <c r="BA19544"/>
      <c r="BB19544"/>
      <c r="BC19544"/>
      <c r="BD19544"/>
    </row>
    <row r="19545" spans="46:56" x14ac:dyDescent="0.25">
      <c r="AT19545"/>
      <c r="AU19545"/>
      <c r="AV19545"/>
      <c r="AW19545"/>
      <c r="AX19545"/>
      <c r="AY19545"/>
      <c r="AZ19545"/>
      <c r="BA19545"/>
      <c r="BB19545"/>
      <c r="BC19545"/>
      <c r="BD19545"/>
    </row>
    <row r="19546" spans="46:56" x14ac:dyDescent="0.25">
      <c r="AT19546"/>
      <c r="AU19546"/>
      <c r="AV19546"/>
      <c r="AW19546"/>
      <c r="AX19546"/>
      <c r="AY19546"/>
      <c r="AZ19546"/>
      <c r="BA19546"/>
      <c r="BB19546"/>
      <c r="BC19546"/>
      <c r="BD19546"/>
    </row>
    <row r="19547" spans="46:56" x14ac:dyDescent="0.25">
      <c r="AT19547"/>
      <c r="AU19547"/>
      <c r="AV19547"/>
      <c r="AW19547"/>
      <c r="AX19547"/>
      <c r="AY19547"/>
      <c r="AZ19547"/>
      <c r="BA19547"/>
      <c r="BB19547"/>
      <c r="BC19547"/>
      <c r="BD19547"/>
    </row>
    <row r="19548" spans="46:56" x14ac:dyDescent="0.25">
      <c r="AT19548"/>
      <c r="AU19548"/>
      <c r="AV19548"/>
      <c r="AW19548"/>
      <c r="AX19548"/>
      <c r="AY19548"/>
      <c r="AZ19548"/>
      <c r="BA19548"/>
      <c r="BB19548"/>
      <c r="BC19548"/>
      <c r="BD19548"/>
    </row>
    <row r="19549" spans="46:56" x14ac:dyDescent="0.25">
      <c r="AT19549"/>
      <c r="AU19549"/>
      <c r="AV19549"/>
      <c r="AW19549"/>
      <c r="AX19549"/>
      <c r="AY19549"/>
      <c r="AZ19549"/>
      <c r="BA19549"/>
      <c r="BB19549"/>
      <c r="BC19549"/>
      <c r="BD19549"/>
    </row>
    <row r="19550" spans="46:56" x14ac:dyDescent="0.25">
      <c r="AT19550"/>
      <c r="AU19550"/>
      <c r="AV19550"/>
      <c r="AW19550"/>
      <c r="AX19550"/>
      <c r="AY19550"/>
      <c r="AZ19550"/>
      <c r="BA19550"/>
      <c r="BB19550"/>
      <c r="BC19550"/>
      <c r="BD19550"/>
    </row>
    <row r="19551" spans="46:56" x14ac:dyDescent="0.25">
      <c r="AT19551"/>
      <c r="AU19551"/>
      <c r="AV19551"/>
      <c r="AW19551"/>
      <c r="AX19551"/>
      <c r="AY19551"/>
      <c r="AZ19551"/>
      <c r="BA19551"/>
      <c r="BB19551"/>
      <c r="BC19551"/>
      <c r="BD19551"/>
    </row>
    <row r="19552" spans="46:56" x14ac:dyDescent="0.25">
      <c r="AT19552"/>
      <c r="AU19552"/>
      <c r="AV19552"/>
      <c r="AW19552"/>
      <c r="AX19552"/>
      <c r="AY19552"/>
      <c r="AZ19552"/>
      <c r="BA19552"/>
      <c r="BB19552"/>
      <c r="BC19552"/>
      <c r="BD19552"/>
    </row>
    <row r="19553" spans="46:56" x14ac:dyDescent="0.25">
      <c r="AT19553"/>
      <c r="AU19553"/>
      <c r="AV19553"/>
      <c r="AW19553"/>
      <c r="AX19553"/>
      <c r="AY19553"/>
      <c r="AZ19553"/>
      <c r="BA19553"/>
      <c r="BB19553"/>
      <c r="BC19553"/>
      <c r="BD19553"/>
    </row>
    <row r="19554" spans="46:56" x14ac:dyDescent="0.25">
      <c r="AT19554"/>
      <c r="AU19554"/>
      <c r="AV19554"/>
      <c r="AW19554"/>
      <c r="AX19554"/>
      <c r="AY19554"/>
      <c r="AZ19554"/>
      <c r="BA19554"/>
      <c r="BB19554"/>
      <c r="BC19554"/>
      <c r="BD19554"/>
    </row>
    <row r="19555" spans="46:56" x14ac:dyDescent="0.25">
      <c r="AT19555"/>
      <c r="AU19555"/>
      <c r="AV19555"/>
      <c r="AW19555"/>
      <c r="AX19555"/>
      <c r="AY19555"/>
      <c r="AZ19555"/>
      <c r="BA19555"/>
      <c r="BB19555"/>
      <c r="BC19555"/>
      <c r="BD19555"/>
    </row>
    <row r="19556" spans="46:56" x14ac:dyDescent="0.25">
      <c r="AT19556"/>
      <c r="AU19556"/>
      <c r="AV19556"/>
      <c r="AW19556"/>
      <c r="AX19556"/>
      <c r="AY19556"/>
      <c r="AZ19556"/>
      <c r="BA19556"/>
      <c r="BB19556"/>
      <c r="BC19556"/>
      <c r="BD19556"/>
    </row>
    <row r="19557" spans="46:56" x14ac:dyDescent="0.25">
      <c r="AT19557"/>
      <c r="AU19557"/>
      <c r="AV19557"/>
      <c r="AW19557"/>
      <c r="AX19557"/>
      <c r="AY19557"/>
      <c r="AZ19557"/>
      <c r="BA19557"/>
      <c r="BB19557"/>
      <c r="BC19557"/>
      <c r="BD19557"/>
    </row>
    <row r="19558" spans="46:56" x14ac:dyDescent="0.25">
      <c r="AT19558"/>
      <c r="AU19558"/>
      <c r="AV19558"/>
      <c r="AW19558"/>
      <c r="AX19558"/>
      <c r="AY19558"/>
      <c r="AZ19558"/>
      <c r="BA19558"/>
      <c r="BB19558"/>
      <c r="BC19558"/>
      <c r="BD19558"/>
    </row>
    <row r="19559" spans="46:56" x14ac:dyDescent="0.25">
      <c r="AT19559"/>
      <c r="AU19559"/>
      <c r="AV19559"/>
      <c r="AW19559"/>
      <c r="AX19559"/>
      <c r="AY19559"/>
      <c r="AZ19559"/>
      <c r="BA19559"/>
      <c r="BB19559"/>
      <c r="BC19559"/>
      <c r="BD19559"/>
    </row>
    <row r="19560" spans="46:56" x14ac:dyDescent="0.25">
      <c r="AT19560"/>
      <c r="AU19560"/>
      <c r="AV19560"/>
      <c r="AW19560"/>
      <c r="AX19560"/>
      <c r="AY19560"/>
      <c r="AZ19560"/>
      <c r="BA19560"/>
      <c r="BB19560"/>
      <c r="BC19560"/>
      <c r="BD19560"/>
    </row>
    <row r="19561" spans="46:56" x14ac:dyDescent="0.25">
      <c r="AT19561"/>
      <c r="AU19561"/>
      <c r="AV19561"/>
      <c r="AW19561"/>
      <c r="AX19561"/>
      <c r="AY19561"/>
      <c r="AZ19561"/>
      <c r="BA19561"/>
      <c r="BB19561"/>
      <c r="BC19561"/>
      <c r="BD19561"/>
    </row>
    <row r="19562" spans="46:56" x14ac:dyDescent="0.25">
      <c r="AT19562"/>
      <c r="AU19562"/>
      <c r="AV19562"/>
      <c r="AW19562"/>
      <c r="AX19562"/>
      <c r="AY19562"/>
      <c r="AZ19562"/>
      <c r="BA19562"/>
      <c r="BB19562"/>
      <c r="BC19562"/>
      <c r="BD19562"/>
    </row>
    <row r="19563" spans="46:56" x14ac:dyDescent="0.25">
      <c r="AT19563"/>
      <c r="AU19563"/>
      <c r="AV19563"/>
      <c r="AW19563"/>
      <c r="AX19563"/>
      <c r="AY19563"/>
      <c r="AZ19563"/>
      <c r="BA19563"/>
      <c r="BB19563"/>
      <c r="BC19563"/>
      <c r="BD19563"/>
    </row>
    <row r="19564" spans="46:56" x14ac:dyDescent="0.25">
      <c r="AT19564"/>
      <c r="AU19564"/>
      <c r="AV19564"/>
      <c r="AW19564"/>
      <c r="AX19564"/>
      <c r="AY19564"/>
      <c r="AZ19564"/>
      <c r="BA19564"/>
      <c r="BB19564"/>
      <c r="BC19564"/>
      <c r="BD19564"/>
    </row>
    <row r="19565" spans="46:56" x14ac:dyDescent="0.25">
      <c r="AT19565"/>
      <c r="AU19565"/>
      <c r="AV19565"/>
      <c r="AW19565"/>
      <c r="AX19565"/>
      <c r="AY19565"/>
      <c r="AZ19565"/>
      <c r="BA19565"/>
      <c r="BB19565"/>
      <c r="BC19565"/>
      <c r="BD19565"/>
    </row>
    <row r="19566" spans="46:56" x14ac:dyDescent="0.25">
      <c r="AT19566"/>
      <c r="AU19566"/>
      <c r="AV19566"/>
      <c r="AW19566"/>
      <c r="AX19566"/>
      <c r="AY19566"/>
      <c r="AZ19566"/>
      <c r="BA19566"/>
      <c r="BB19566"/>
      <c r="BC19566"/>
      <c r="BD19566"/>
    </row>
    <row r="19567" spans="46:56" x14ac:dyDescent="0.25">
      <c r="AT19567"/>
      <c r="AU19567"/>
      <c r="AV19567"/>
      <c r="AW19567"/>
      <c r="AX19567"/>
      <c r="AY19567"/>
      <c r="AZ19567"/>
      <c r="BA19567"/>
      <c r="BB19567"/>
      <c r="BC19567"/>
      <c r="BD19567"/>
    </row>
    <row r="19568" spans="46:56" x14ac:dyDescent="0.25">
      <c r="AT19568"/>
      <c r="AU19568"/>
      <c r="AV19568"/>
      <c r="AW19568"/>
      <c r="AX19568"/>
      <c r="AY19568"/>
      <c r="AZ19568"/>
      <c r="BA19568"/>
      <c r="BB19568"/>
      <c r="BC19568"/>
      <c r="BD19568"/>
    </row>
    <row r="19569" spans="46:56" x14ac:dyDescent="0.25">
      <c r="AT19569"/>
      <c r="AU19569"/>
      <c r="AV19569"/>
      <c r="AW19569"/>
      <c r="AX19569"/>
      <c r="AY19569"/>
      <c r="AZ19569"/>
      <c r="BA19569"/>
      <c r="BB19569"/>
      <c r="BC19569"/>
      <c r="BD19569"/>
    </row>
    <row r="19570" spans="46:56" x14ac:dyDescent="0.25">
      <c r="AT19570"/>
      <c r="AU19570"/>
      <c r="AV19570"/>
      <c r="AW19570"/>
      <c r="AX19570"/>
      <c r="AY19570"/>
      <c r="AZ19570"/>
      <c r="BA19570"/>
      <c r="BB19570"/>
      <c r="BC19570"/>
      <c r="BD19570"/>
    </row>
    <row r="19571" spans="46:56" x14ac:dyDescent="0.25">
      <c r="AT19571"/>
      <c r="AU19571"/>
      <c r="AV19571"/>
      <c r="AW19571"/>
      <c r="AX19571"/>
      <c r="AY19571"/>
      <c r="AZ19571"/>
      <c r="BA19571"/>
      <c r="BB19571"/>
      <c r="BC19571"/>
      <c r="BD19571"/>
    </row>
    <row r="19572" spans="46:56" x14ac:dyDescent="0.25">
      <c r="AT19572"/>
      <c r="AU19572"/>
      <c r="AV19572"/>
      <c r="AW19572"/>
      <c r="AX19572"/>
      <c r="AY19572"/>
      <c r="AZ19572"/>
      <c r="BA19572"/>
      <c r="BB19572"/>
      <c r="BC19572"/>
      <c r="BD19572"/>
    </row>
    <row r="19573" spans="46:56" x14ac:dyDescent="0.25">
      <c r="AT19573"/>
      <c r="AU19573"/>
      <c r="AV19573"/>
      <c r="AW19573"/>
      <c r="AX19573"/>
      <c r="AY19573"/>
      <c r="AZ19573"/>
      <c r="BA19573"/>
      <c r="BB19573"/>
      <c r="BC19573"/>
      <c r="BD19573"/>
    </row>
    <row r="19574" spans="46:56" x14ac:dyDescent="0.25">
      <c r="AT19574"/>
      <c r="AU19574"/>
      <c r="AV19574"/>
      <c r="AW19574"/>
      <c r="AX19574"/>
      <c r="AY19574"/>
      <c r="AZ19574"/>
      <c r="BA19574"/>
      <c r="BB19574"/>
      <c r="BC19574"/>
      <c r="BD19574"/>
    </row>
    <row r="19575" spans="46:56" x14ac:dyDescent="0.25">
      <c r="AT19575"/>
      <c r="AU19575"/>
      <c r="AV19575"/>
      <c r="AW19575"/>
      <c r="AX19575"/>
      <c r="AY19575"/>
      <c r="AZ19575"/>
      <c r="BA19575"/>
      <c r="BB19575"/>
      <c r="BC19575"/>
      <c r="BD19575"/>
    </row>
    <row r="19576" spans="46:56" x14ac:dyDescent="0.25">
      <c r="AT19576"/>
      <c r="AU19576"/>
      <c r="AV19576"/>
      <c r="AW19576"/>
      <c r="AX19576"/>
      <c r="AY19576"/>
      <c r="AZ19576"/>
      <c r="BA19576"/>
      <c r="BB19576"/>
      <c r="BC19576"/>
      <c r="BD19576"/>
    </row>
    <row r="19577" spans="46:56" x14ac:dyDescent="0.25">
      <c r="AT19577"/>
      <c r="AU19577"/>
      <c r="AV19577"/>
      <c r="AW19577"/>
      <c r="AX19577"/>
      <c r="AY19577"/>
      <c r="AZ19577"/>
      <c r="BA19577"/>
      <c r="BB19577"/>
      <c r="BC19577"/>
      <c r="BD19577"/>
    </row>
    <row r="19578" spans="46:56" x14ac:dyDescent="0.25">
      <c r="AT19578"/>
      <c r="AU19578"/>
      <c r="AV19578"/>
      <c r="AW19578"/>
      <c r="AX19578"/>
      <c r="AY19578"/>
      <c r="AZ19578"/>
      <c r="BA19578"/>
      <c r="BB19578"/>
      <c r="BC19578"/>
      <c r="BD19578"/>
    </row>
    <row r="19579" spans="46:56" x14ac:dyDescent="0.25">
      <c r="AT19579"/>
      <c r="AU19579"/>
      <c r="AV19579"/>
      <c r="AW19579"/>
      <c r="AX19579"/>
      <c r="AY19579"/>
      <c r="AZ19579"/>
      <c r="BA19579"/>
      <c r="BB19579"/>
      <c r="BC19579"/>
      <c r="BD19579"/>
    </row>
    <row r="19580" spans="46:56" x14ac:dyDescent="0.25">
      <c r="AT19580"/>
      <c r="AU19580"/>
      <c r="AV19580"/>
      <c r="AW19580"/>
      <c r="AX19580"/>
      <c r="AY19580"/>
      <c r="AZ19580"/>
      <c r="BA19580"/>
      <c r="BB19580"/>
      <c r="BC19580"/>
      <c r="BD19580"/>
    </row>
    <row r="19581" spans="46:56" x14ac:dyDescent="0.25">
      <c r="AT19581"/>
      <c r="AU19581"/>
      <c r="AV19581"/>
      <c r="AW19581"/>
      <c r="AX19581"/>
      <c r="AY19581"/>
      <c r="AZ19581"/>
      <c r="BA19581"/>
      <c r="BB19581"/>
      <c r="BC19581"/>
      <c r="BD19581"/>
    </row>
    <row r="19582" spans="46:56" x14ac:dyDescent="0.25">
      <c r="AT19582"/>
      <c r="AU19582"/>
      <c r="AV19582"/>
      <c r="AW19582"/>
      <c r="AX19582"/>
      <c r="AY19582"/>
      <c r="AZ19582"/>
      <c r="BA19582"/>
      <c r="BB19582"/>
      <c r="BC19582"/>
      <c r="BD19582"/>
    </row>
    <row r="19583" spans="46:56" x14ac:dyDescent="0.25">
      <c r="AT19583"/>
      <c r="AU19583"/>
      <c r="AV19583"/>
      <c r="AW19583"/>
      <c r="AX19583"/>
      <c r="AY19583"/>
      <c r="AZ19583"/>
      <c r="BA19583"/>
      <c r="BB19583"/>
      <c r="BC19583"/>
      <c r="BD19583"/>
    </row>
    <row r="19584" spans="46:56" x14ac:dyDescent="0.25">
      <c r="AT19584"/>
      <c r="AU19584"/>
      <c r="AV19584"/>
      <c r="AW19584"/>
      <c r="AX19584"/>
      <c r="AY19584"/>
      <c r="AZ19584"/>
      <c r="BA19584"/>
      <c r="BB19584"/>
      <c r="BC19584"/>
      <c r="BD19584"/>
    </row>
    <row r="19585" spans="46:56" x14ac:dyDescent="0.25">
      <c r="AT19585"/>
      <c r="AU19585"/>
      <c r="AV19585"/>
      <c r="AW19585"/>
      <c r="AX19585"/>
      <c r="AY19585"/>
      <c r="AZ19585"/>
      <c r="BA19585"/>
      <c r="BB19585"/>
      <c r="BC19585"/>
      <c r="BD19585"/>
    </row>
    <row r="19586" spans="46:56" x14ac:dyDescent="0.25">
      <c r="AT19586"/>
      <c r="AU19586"/>
      <c r="AV19586"/>
      <c r="AW19586"/>
      <c r="AX19586"/>
      <c r="AY19586"/>
      <c r="AZ19586"/>
      <c r="BA19586"/>
      <c r="BB19586"/>
      <c r="BC19586"/>
      <c r="BD19586"/>
    </row>
    <row r="19587" spans="46:56" x14ac:dyDescent="0.25">
      <c r="AT19587"/>
      <c r="AU19587"/>
      <c r="AV19587"/>
      <c r="AW19587"/>
      <c r="AX19587"/>
      <c r="AY19587"/>
      <c r="AZ19587"/>
      <c r="BA19587"/>
      <c r="BB19587"/>
      <c r="BC19587"/>
      <c r="BD19587"/>
    </row>
    <row r="19588" spans="46:56" x14ac:dyDescent="0.25">
      <c r="AT19588"/>
      <c r="AU19588"/>
      <c r="AV19588"/>
      <c r="AW19588"/>
      <c r="AX19588"/>
      <c r="AY19588"/>
      <c r="AZ19588"/>
      <c r="BA19588"/>
      <c r="BB19588"/>
      <c r="BC19588"/>
      <c r="BD19588"/>
    </row>
    <row r="19589" spans="46:56" x14ac:dyDescent="0.25">
      <c r="AT19589"/>
      <c r="AU19589"/>
      <c r="AV19589"/>
      <c r="AW19589"/>
      <c r="AX19589"/>
      <c r="AY19589"/>
      <c r="AZ19589"/>
      <c r="BA19589"/>
      <c r="BB19589"/>
      <c r="BC19589"/>
      <c r="BD19589"/>
    </row>
    <row r="19590" spans="46:56" x14ac:dyDescent="0.25">
      <c r="AT19590"/>
      <c r="AU19590"/>
      <c r="AV19590"/>
      <c r="AW19590"/>
      <c r="AX19590"/>
      <c r="AY19590"/>
      <c r="AZ19590"/>
      <c r="BA19590"/>
      <c r="BB19590"/>
      <c r="BC19590"/>
      <c r="BD19590"/>
    </row>
    <row r="19591" spans="46:56" x14ac:dyDescent="0.25">
      <c r="AT19591"/>
      <c r="AU19591"/>
      <c r="AV19591"/>
      <c r="AW19591"/>
      <c r="AX19591"/>
      <c r="AY19591"/>
      <c r="AZ19591"/>
      <c r="BA19591"/>
      <c r="BB19591"/>
      <c r="BC19591"/>
      <c r="BD19591"/>
    </row>
    <row r="19592" spans="46:56" x14ac:dyDescent="0.25">
      <c r="AT19592"/>
      <c r="AU19592"/>
      <c r="AV19592"/>
      <c r="AW19592"/>
      <c r="AX19592"/>
      <c r="AY19592"/>
      <c r="AZ19592"/>
      <c r="BA19592"/>
      <c r="BB19592"/>
      <c r="BC19592"/>
      <c r="BD19592"/>
    </row>
    <row r="19593" spans="46:56" x14ac:dyDescent="0.25">
      <c r="AT19593"/>
      <c r="AU19593"/>
      <c r="AV19593"/>
      <c r="AW19593"/>
      <c r="AX19593"/>
      <c r="AY19593"/>
      <c r="AZ19593"/>
      <c r="BA19593"/>
      <c r="BB19593"/>
      <c r="BC19593"/>
      <c r="BD19593"/>
    </row>
    <row r="19594" spans="46:56" x14ac:dyDescent="0.25">
      <c r="AT19594"/>
      <c r="AU19594"/>
      <c r="AV19594"/>
      <c r="AW19594"/>
      <c r="AX19594"/>
      <c r="AY19594"/>
      <c r="AZ19594"/>
      <c r="BA19594"/>
      <c r="BB19594"/>
      <c r="BC19594"/>
      <c r="BD19594"/>
    </row>
    <row r="19595" spans="46:56" x14ac:dyDescent="0.25">
      <c r="AT19595"/>
      <c r="AU19595"/>
      <c r="AV19595"/>
      <c r="AW19595"/>
      <c r="AX19595"/>
      <c r="AY19595"/>
      <c r="AZ19595"/>
      <c r="BA19595"/>
      <c r="BB19595"/>
      <c r="BC19595"/>
      <c r="BD19595"/>
    </row>
    <row r="19596" spans="46:56" x14ac:dyDescent="0.25">
      <c r="AT19596"/>
      <c r="AU19596"/>
      <c r="AV19596"/>
      <c r="AW19596"/>
      <c r="AX19596"/>
      <c r="AY19596"/>
      <c r="AZ19596"/>
      <c r="BA19596"/>
      <c r="BB19596"/>
      <c r="BC19596"/>
      <c r="BD19596"/>
    </row>
    <row r="19597" spans="46:56" x14ac:dyDescent="0.25">
      <c r="AT19597"/>
      <c r="AU19597"/>
      <c r="AV19597"/>
      <c r="AW19597"/>
      <c r="AX19597"/>
      <c r="AY19597"/>
      <c r="AZ19597"/>
      <c r="BA19597"/>
      <c r="BB19597"/>
      <c r="BC19597"/>
      <c r="BD19597"/>
    </row>
    <row r="19598" spans="46:56" x14ac:dyDescent="0.25">
      <c r="AT19598"/>
      <c r="AU19598"/>
      <c r="AV19598"/>
      <c r="AW19598"/>
      <c r="AX19598"/>
      <c r="AY19598"/>
      <c r="AZ19598"/>
      <c r="BA19598"/>
      <c r="BB19598"/>
      <c r="BC19598"/>
      <c r="BD19598"/>
    </row>
    <row r="19599" spans="46:56" x14ac:dyDescent="0.25">
      <c r="AT19599"/>
      <c r="AU19599"/>
      <c r="AV19599"/>
      <c r="AW19599"/>
      <c r="AX19599"/>
      <c r="AY19599"/>
      <c r="AZ19599"/>
      <c r="BA19599"/>
      <c r="BB19599"/>
      <c r="BC19599"/>
      <c r="BD19599"/>
    </row>
    <row r="19600" spans="46:56" x14ac:dyDescent="0.25">
      <c r="AT19600"/>
      <c r="AU19600"/>
      <c r="AV19600"/>
      <c r="AW19600"/>
      <c r="AX19600"/>
      <c r="AY19600"/>
      <c r="AZ19600"/>
      <c r="BA19600"/>
      <c r="BB19600"/>
      <c r="BC19600"/>
      <c r="BD19600"/>
    </row>
    <row r="19601" spans="46:56" x14ac:dyDescent="0.25">
      <c r="AT19601"/>
      <c r="AU19601"/>
      <c r="AV19601"/>
      <c r="AW19601"/>
      <c r="AX19601"/>
      <c r="AY19601"/>
      <c r="AZ19601"/>
      <c r="BA19601"/>
      <c r="BB19601"/>
      <c r="BC19601"/>
      <c r="BD19601"/>
    </row>
    <row r="19602" spans="46:56" x14ac:dyDescent="0.25">
      <c r="AT19602"/>
      <c r="AU19602"/>
      <c r="AV19602"/>
      <c r="AW19602"/>
      <c r="AX19602"/>
      <c r="AY19602"/>
      <c r="AZ19602"/>
      <c r="BA19602"/>
      <c r="BB19602"/>
      <c r="BC19602"/>
      <c r="BD19602"/>
    </row>
    <row r="19603" spans="46:56" x14ac:dyDescent="0.25">
      <c r="AT19603"/>
      <c r="AU19603"/>
      <c r="AV19603"/>
      <c r="AW19603"/>
      <c r="AX19603"/>
      <c r="AY19603"/>
      <c r="AZ19603"/>
      <c r="BA19603"/>
      <c r="BB19603"/>
      <c r="BC19603"/>
      <c r="BD19603"/>
    </row>
    <row r="19604" spans="46:56" x14ac:dyDescent="0.25">
      <c r="AT19604"/>
      <c r="AU19604"/>
      <c r="AV19604"/>
      <c r="AW19604"/>
      <c r="AX19604"/>
      <c r="AY19604"/>
      <c r="AZ19604"/>
      <c r="BA19604"/>
      <c r="BB19604"/>
      <c r="BC19604"/>
      <c r="BD19604"/>
    </row>
    <row r="19605" spans="46:56" x14ac:dyDescent="0.25">
      <c r="AT19605"/>
      <c r="AU19605"/>
      <c r="AV19605"/>
      <c r="AW19605"/>
      <c r="AX19605"/>
      <c r="AY19605"/>
      <c r="AZ19605"/>
      <c r="BA19605"/>
      <c r="BB19605"/>
      <c r="BC19605"/>
      <c r="BD19605"/>
    </row>
    <row r="19606" spans="46:56" x14ac:dyDescent="0.25">
      <c r="AT19606"/>
      <c r="AU19606"/>
      <c r="AV19606"/>
      <c r="AW19606"/>
      <c r="AX19606"/>
      <c r="AY19606"/>
      <c r="AZ19606"/>
      <c r="BA19606"/>
      <c r="BB19606"/>
      <c r="BC19606"/>
      <c r="BD19606"/>
    </row>
    <row r="19607" spans="46:56" x14ac:dyDescent="0.25">
      <c r="AT19607"/>
      <c r="AU19607"/>
      <c r="AV19607"/>
      <c r="AW19607"/>
      <c r="AX19607"/>
      <c r="AY19607"/>
      <c r="AZ19607"/>
      <c r="BA19607"/>
      <c r="BB19607"/>
      <c r="BC19607"/>
      <c r="BD19607"/>
    </row>
    <row r="19608" spans="46:56" x14ac:dyDescent="0.25">
      <c r="AT19608"/>
      <c r="AU19608"/>
      <c r="AV19608"/>
      <c r="AW19608"/>
      <c r="AX19608"/>
      <c r="AY19608"/>
      <c r="AZ19608"/>
      <c r="BA19608"/>
      <c r="BB19608"/>
      <c r="BC19608"/>
      <c r="BD19608"/>
    </row>
    <row r="19609" spans="46:56" x14ac:dyDescent="0.25">
      <c r="AT19609"/>
      <c r="AU19609"/>
      <c r="AV19609"/>
      <c r="AW19609"/>
      <c r="AX19609"/>
      <c r="AY19609"/>
      <c r="AZ19609"/>
      <c r="BA19609"/>
      <c r="BB19609"/>
      <c r="BC19609"/>
      <c r="BD19609"/>
    </row>
    <row r="19610" spans="46:56" x14ac:dyDescent="0.25">
      <c r="AT19610"/>
      <c r="AU19610"/>
      <c r="AV19610"/>
      <c r="AW19610"/>
      <c r="AX19610"/>
      <c r="AY19610"/>
      <c r="AZ19610"/>
      <c r="BA19610"/>
      <c r="BB19610"/>
      <c r="BC19610"/>
      <c r="BD19610"/>
    </row>
    <row r="19611" spans="46:56" x14ac:dyDescent="0.25">
      <c r="AT19611"/>
      <c r="AU19611"/>
      <c r="AV19611"/>
      <c r="AW19611"/>
      <c r="AX19611"/>
      <c r="AY19611"/>
      <c r="AZ19611"/>
      <c r="BA19611"/>
      <c r="BB19611"/>
      <c r="BC19611"/>
      <c r="BD19611"/>
    </row>
    <row r="19612" spans="46:56" x14ac:dyDescent="0.25">
      <c r="AT19612"/>
      <c r="AU19612"/>
      <c r="AV19612"/>
      <c r="AW19612"/>
      <c r="AX19612"/>
      <c r="AY19612"/>
      <c r="AZ19612"/>
      <c r="BA19612"/>
      <c r="BB19612"/>
      <c r="BC19612"/>
      <c r="BD19612"/>
    </row>
    <row r="19613" spans="46:56" x14ac:dyDescent="0.25">
      <c r="AT19613"/>
      <c r="AU19613"/>
      <c r="AV19613"/>
      <c r="AW19613"/>
      <c r="AX19613"/>
      <c r="AY19613"/>
      <c r="AZ19613"/>
      <c r="BA19613"/>
      <c r="BB19613"/>
      <c r="BC19613"/>
      <c r="BD19613"/>
    </row>
    <row r="19614" spans="46:56" x14ac:dyDescent="0.25">
      <c r="AT19614"/>
      <c r="AU19614"/>
      <c r="AV19614"/>
      <c r="AW19614"/>
      <c r="AX19614"/>
      <c r="AY19614"/>
      <c r="AZ19614"/>
      <c r="BA19614"/>
      <c r="BB19614"/>
      <c r="BC19614"/>
      <c r="BD19614"/>
    </row>
    <row r="19615" spans="46:56" x14ac:dyDescent="0.25">
      <c r="AT19615"/>
      <c r="AU19615"/>
      <c r="AV19615"/>
      <c r="AW19615"/>
      <c r="AX19615"/>
      <c r="AY19615"/>
      <c r="AZ19615"/>
      <c r="BA19615"/>
      <c r="BB19615"/>
      <c r="BC19615"/>
      <c r="BD19615"/>
    </row>
    <row r="19616" spans="46:56" x14ac:dyDescent="0.25">
      <c r="AT19616"/>
      <c r="AU19616"/>
      <c r="AV19616"/>
      <c r="AW19616"/>
      <c r="AX19616"/>
      <c r="AY19616"/>
      <c r="AZ19616"/>
      <c r="BA19616"/>
      <c r="BB19616"/>
      <c r="BC19616"/>
      <c r="BD19616"/>
    </row>
    <row r="19617" spans="46:56" x14ac:dyDescent="0.25">
      <c r="AT19617"/>
      <c r="AU19617"/>
      <c r="AV19617"/>
      <c r="AW19617"/>
      <c r="AX19617"/>
      <c r="AY19617"/>
      <c r="AZ19617"/>
      <c r="BA19617"/>
      <c r="BB19617"/>
      <c r="BC19617"/>
      <c r="BD19617"/>
    </row>
    <row r="19618" spans="46:56" x14ac:dyDescent="0.25">
      <c r="AT19618"/>
      <c r="AU19618"/>
      <c r="AV19618"/>
      <c r="AW19618"/>
      <c r="AX19618"/>
      <c r="AY19618"/>
      <c r="AZ19618"/>
      <c r="BA19618"/>
      <c r="BB19618"/>
      <c r="BC19618"/>
      <c r="BD19618"/>
    </row>
    <row r="19619" spans="46:56" x14ac:dyDescent="0.25">
      <c r="AT19619"/>
      <c r="AU19619"/>
      <c r="AV19619"/>
      <c r="AW19619"/>
      <c r="AX19619"/>
      <c r="AY19619"/>
      <c r="AZ19619"/>
      <c r="BA19619"/>
      <c r="BB19619"/>
      <c r="BC19619"/>
      <c r="BD19619"/>
    </row>
    <row r="19620" spans="46:56" x14ac:dyDescent="0.25">
      <c r="AT19620"/>
      <c r="AU19620"/>
      <c r="AV19620"/>
      <c r="AW19620"/>
      <c r="AX19620"/>
      <c r="AY19620"/>
      <c r="AZ19620"/>
      <c r="BA19620"/>
      <c r="BB19620"/>
      <c r="BC19620"/>
      <c r="BD19620"/>
    </row>
    <row r="19621" spans="46:56" x14ac:dyDescent="0.25">
      <c r="AT19621"/>
      <c r="AU19621"/>
      <c r="AV19621"/>
      <c r="AW19621"/>
      <c r="AX19621"/>
      <c r="AY19621"/>
      <c r="AZ19621"/>
      <c r="BA19621"/>
      <c r="BB19621"/>
      <c r="BC19621"/>
      <c r="BD19621"/>
    </row>
    <row r="19622" spans="46:56" x14ac:dyDescent="0.25">
      <c r="AT19622"/>
      <c r="AU19622"/>
      <c r="AV19622"/>
      <c r="AW19622"/>
      <c r="AX19622"/>
      <c r="AY19622"/>
      <c r="AZ19622"/>
      <c r="BA19622"/>
      <c r="BB19622"/>
      <c r="BC19622"/>
      <c r="BD19622"/>
    </row>
    <row r="19623" spans="46:56" x14ac:dyDescent="0.25">
      <c r="AT19623"/>
      <c r="AU19623"/>
      <c r="AV19623"/>
      <c r="AW19623"/>
      <c r="AX19623"/>
      <c r="AY19623"/>
      <c r="AZ19623"/>
      <c r="BA19623"/>
      <c r="BB19623"/>
      <c r="BC19623"/>
      <c r="BD19623"/>
    </row>
    <row r="19624" spans="46:56" x14ac:dyDescent="0.25">
      <c r="AT19624"/>
      <c r="AU19624"/>
      <c r="AV19624"/>
      <c r="AW19624"/>
      <c r="AX19624"/>
      <c r="AY19624"/>
      <c r="AZ19624"/>
      <c r="BA19624"/>
      <c r="BB19624"/>
      <c r="BC19624"/>
      <c r="BD19624"/>
    </row>
    <row r="19625" spans="46:56" x14ac:dyDescent="0.25">
      <c r="AT19625"/>
      <c r="AU19625"/>
      <c r="AV19625"/>
      <c r="AW19625"/>
      <c r="AX19625"/>
      <c r="AY19625"/>
      <c r="AZ19625"/>
      <c r="BA19625"/>
      <c r="BB19625"/>
      <c r="BC19625"/>
      <c r="BD19625"/>
    </row>
    <row r="19626" spans="46:56" x14ac:dyDescent="0.25">
      <c r="AT19626"/>
      <c r="AU19626"/>
      <c r="AV19626"/>
      <c r="AW19626"/>
      <c r="AX19626"/>
      <c r="AY19626"/>
      <c r="AZ19626"/>
      <c r="BA19626"/>
      <c r="BB19626"/>
      <c r="BC19626"/>
      <c r="BD19626"/>
    </row>
    <row r="19627" spans="46:56" x14ac:dyDescent="0.25">
      <c r="AT19627"/>
      <c r="AU19627"/>
      <c r="AV19627"/>
      <c r="AW19627"/>
      <c r="AX19627"/>
      <c r="AY19627"/>
      <c r="AZ19627"/>
      <c r="BA19627"/>
      <c r="BB19627"/>
      <c r="BC19627"/>
      <c r="BD19627"/>
    </row>
    <row r="19628" spans="46:56" x14ac:dyDescent="0.25">
      <c r="AT19628"/>
      <c r="AU19628"/>
      <c r="AV19628"/>
      <c r="AW19628"/>
      <c r="AX19628"/>
      <c r="AY19628"/>
      <c r="AZ19628"/>
      <c r="BA19628"/>
      <c r="BB19628"/>
      <c r="BC19628"/>
      <c r="BD19628"/>
    </row>
    <row r="19629" spans="46:56" x14ac:dyDescent="0.25">
      <c r="AT19629"/>
      <c r="AU19629"/>
      <c r="AV19629"/>
      <c r="AW19629"/>
      <c r="AX19629"/>
      <c r="AY19629"/>
      <c r="AZ19629"/>
      <c r="BA19629"/>
      <c r="BB19629"/>
      <c r="BC19629"/>
      <c r="BD19629"/>
    </row>
    <row r="19630" spans="46:56" x14ac:dyDescent="0.25">
      <c r="AT19630"/>
      <c r="AU19630"/>
      <c r="AV19630"/>
      <c r="AW19630"/>
      <c r="AX19630"/>
      <c r="AY19630"/>
      <c r="AZ19630"/>
      <c r="BA19630"/>
      <c r="BB19630"/>
      <c r="BC19630"/>
      <c r="BD19630"/>
    </row>
    <row r="19631" spans="46:56" x14ac:dyDescent="0.25">
      <c r="AT19631"/>
      <c r="AU19631"/>
      <c r="AV19631"/>
      <c r="AW19631"/>
      <c r="AX19631"/>
      <c r="AY19631"/>
      <c r="AZ19631"/>
      <c r="BA19631"/>
      <c r="BB19631"/>
      <c r="BC19631"/>
      <c r="BD19631"/>
    </row>
    <row r="19632" spans="46:56" x14ac:dyDescent="0.25">
      <c r="AT19632"/>
      <c r="AU19632"/>
      <c r="AV19632"/>
      <c r="AW19632"/>
      <c r="AX19632"/>
      <c r="AY19632"/>
      <c r="AZ19632"/>
      <c r="BA19632"/>
      <c r="BB19632"/>
      <c r="BC19632"/>
      <c r="BD19632"/>
    </row>
    <row r="19633" spans="46:56" x14ac:dyDescent="0.25">
      <c r="AT19633"/>
      <c r="AU19633"/>
      <c r="AV19633"/>
      <c r="AW19633"/>
      <c r="AX19633"/>
      <c r="AY19633"/>
      <c r="AZ19633"/>
      <c r="BA19633"/>
      <c r="BB19633"/>
      <c r="BC19633"/>
      <c r="BD19633"/>
    </row>
    <row r="19634" spans="46:56" x14ac:dyDescent="0.25">
      <c r="AT19634"/>
      <c r="AU19634"/>
      <c r="AV19634"/>
      <c r="AW19634"/>
      <c r="AX19634"/>
      <c r="AY19634"/>
      <c r="AZ19634"/>
      <c r="BA19634"/>
      <c r="BB19634"/>
      <c r="BC19634"/>
      <c r="BD19634"/>
    </row>
    <row r="19635" spans="46:56" x14ac:dyDescent="0.25">
      <c r="AT19635"/>
      <c r="AU19635"/>
      <c r="AV19635"/>
      <c r="AW19635"/>
      <c r="AX19635"/>
      <c r="AY19635"/>
      <c r="AZ19635"/>
      <c r="BA19635"/>
      <c r="BB19635"/>
      <c r="BC19635"/>
      <c r="BD19635"/>
    </row>
    <row r="19636" spans="46:56" x14ac:dyDescent="0.25">
      <c r="AT19636"/>
      <c r="AU19636"/>
      <c r="AV19636"/>
      <c r="AW19636"/>
      <c r="AX19636"/>
      <c r="AY19636"/>
      <c r="AZ19636"/>
      <c r="BA19636"/>
      <c r="BB19636"/>
      <c r="BC19636"/>
      <c r="BD19636"/>
    </row>
    <row r="19637" spans="46:56" x14ac:dyDescent="0.25">
      <c r="AT19637"/>
      <c r="AU19637"/>
      <c r="AV19637"/>
      <c r="AW19637"/>
      <c r="AX19637"/>
      <c r="AY19637"/>
      <c r="AZ19637"/>
      <c r="BA19637"/>
      <c r="BB19637"/>
      <c r="BC19637"/>
      <c r="BD19637"/>
    </row>
    <row r="19638" spans="46:56" x14ac:dyDescent="0.25">
      <c r="AT19638"/>
      <c r="AU19638"/>
      <c r="AV19638"/>
      <c r="AW19638"/>
      <c r="AX19638"/>
      <c r="AY19638"/>
      <c r="AZ19638"/>
      <c r="BA19638"/>
      <c r="BB19638"/>
      <c r="BC19638"/>
      <c r="BD19638"/>
    </row>
    <row r="19639" spans="46:56" x14ac:dyDescent="0.25">
      <c r="AT19639"/>
      <c r="AU19639"/>
      <c r="AV19639"/>
      <c r="AW19639"/>
      <c r="AX19639"/>
      <c r="AY19639"/>
      <c r="AZ19639"/>
      <c r="BA19639"/>
      <c r="BB19639"/>
      <c r="BC19639"/>
      <c r="BD19639"/>
    </row>
    <row r="19640" spans="46:56" x14ac:dyDescent="0.25">
      <c r="AT19640"/>
      <c r="AU19640"/>
      <c r="AV19640"/>
      <c r="AW19640"/>
      <c r="AX19640"/>
      <c r="AY19640"/>
      <c r="AZ19640"/>
      <c r="BA19640"/>
      <c r="BB19640"/>
      <c r="BC19640"/>
      <c r="BD19640"/>
    </row>
    <row r="19641" spans="46:56" x14ac:dyDescent="0.25">
      <c r="AT19641"/>
      <c r="AU19641"/>
      <c r="AV19641"/>
      <c r="AW19641"/>
      <c r="AX19641"/>
      <c r="AY19641"/>
      <c r="AZ19641"/>
      <c r="BA19641"/>
      <c r="BB19641"/>
      <c r="BC19641"/>
      <c r="BD19641"/>
    </row>
    <row r="19642" spans="46:56" x14ac:dyDescent="0.25">
      <c r="AT19642"/>
      <c r="AU19642"/>
      <c r="AV19642"/>
      <c r="AW19642"/>
      <c r="AX19642"/>
      <c r="AY19642"/>
      <c r="AZ19642"/>
      <c r="BA19642"/>
      <c r="BB19642"/>
      <c r="BC19642"/>
      <c r="BD19642"/>
    </row>
    <row r="19643" spans="46:56" x14ac:dyDescent="0.25">
      <c r="AT19643"/>
      <c r="AU19643"/>
      <c r="AV19643"/>
      <c r="AW19643"/>
      <c r="AX19643"/>
      <c r="AY19643"/>
      <c r="AZ19643"/>
      <c r="BA19643"/>
      <c r="BB19643"/>
      <c r="BC19643"/>
      <c r="BD19643"/>
    </row>
    <row r="19644" spans="46:56" x14ac:dyDescent="0.25">
      <c r="AT19644"/>
      <c r="AU19644"/>
      <c r="AV19644"/>
      <c r="AW19644"/>
      <c r="AX19644"/>
      <c r="AY19644"/>
      <c r="AZ19644"/>
      <c r="BA19644"/>
      <c r="BB19644"/>
      <c r="BC19644"/>
      <c r="BD19644"/>
    </row>
    <row r="19645" spans="46:56" x14ac:dyDescent="0.25">
      <c r="AT19645"/>
      <c r="AU19645"/>
      <c r="AV19645"/>
      <c r="AW19645"/>
      <c r="AX19645"/>
      <c r="AY19645"/>
      <c r="AZ19645"/>
      <c r="BA19645"/>
      <c r="BB19645"/>
      <c r="BC19645"/>
      <c r="BD19645"/>
    </row>
    <row r="19646" spans="46:56" x14ac:dyDescent="0.25">
      <c r="AT19646"/>
      <c r="AU19646"/>
      <c r="AV19646"/>
      <c r="AW19646"/>
      <c r="AX19646"/>
      <c r="AY19646"/>
      <c r="AZ19646"/>
      <c r="BA19646"/>
      <c r="BB19646"/>
      <c r="BC19646"/>
      <c r="BD19646"/>
    </row>
    <row r="19647" spans="46:56" x14ac:dyDescent="0.25">
      <c r="AT19647"/>
      <c r="AU19647"/>
      <c r="AV19647"/>
      <c r="AW19647"/>
      <c r="AX19647"/>
      <c r="AY19647"/>
      <c r="AZ19647"/>
      <c r="BA19647"/>
      <c r="BB19647"/>
      <c r="BC19647"/>
      <c r="BD19647"/>
    </row>
    <row r="19648" spans="46:56" x14ac:dyDescent="0.25">
      <c r="AT19648"/>
      <c r="AU19648"/>
      <c r="AV19648"/>
      <c r="AW19648"/>
      <c r="AX19648"/>
      <c r="AY19648"/>
      <c r="AZ19648"/>
      <c r="BA19648"/>
      <c r="BB19648"/>
      <c r="BC19648"/>
      <c r="BD19648"/>
    </row>
    <row r="19649" spans="46:56" x14ac:dyDescent="0.25">
      <c r="AT19649"/>
      <c r="AU19649"/>
      <c r="AV19649"/>
      <c r="AW19649"/>
      <c r="AX19649"/>
      <c r="AY19649"/>
      <c r="AZ19649"/>
      <c r="BA19649"/>
      <c r="BB19649"/>
      <c r="BC19649"/>
      <c r="BD19649"/>
    </row>
    <row r="19650" spans="46:56" x14ac:dyDescent="0.25">
      <c r="AT19650"/>
      <c r="AU19650"/>
      <c r="AV19650"/>
      <c r="AW19650"/>
      <c r="AX19650"/>
      <c r="AY19650"/>
      <c r="AZ19650"/>
      <c r="BA19650"/>
      <c r="BB19650"/>
      <c r="BC19650"/>
      <c r="BD19650"/>
    </row>
    <row r="19651" spans="46:56" x14ac:dyDescent="0.25">
      <c r="AT19651"/>
      <c r="AU19651"/>
      <c r="AV19651"/>
      <c r="AW19651"/>
      <c r="AX19651"/>
      <c r="AY19651"/>
      <c r="AZ19651"/>
      <c r="BA19651"/>
      <c r="BB19651"/>
      <c r="BC19651"/>
      <c r="BD19651"/>
    </row>
    <row r="19652" spans="46:56" x14ac:dyDescent="0.25">
      <c r="AT19652"/>
      <c r="AU19652"/>
      <c r="AV19652"/>
      <c r="AW19652"/>
      <c r="AX19652"/>
      <c r="AY19652"/>
      <c r="AZ19652"/>
      <c r="BA19652"/>
      <c r="BB19652"/>
      <c r="BC19652"/>
      <c r="BD19652"/>
    </row>
    <row r="19653" spans="46:56" x14ac:dyDescent="0.25">
      <c r="AT19653"/>
      <c r="AU19653"/>
      <c r="AV19653"/>
      <c r="AW19653"/>
      <c r="AX19653"/>
      <c r="AY19653"/>
      <c r="AZ19653"/>
      <c r="BA19653"/>
      <c r="BB19653"/>
      <c r="BC19653"/>
      <c r="BD19653"/>
    </row>
    <row r="19654" spans="46:56" x14ac:dyDescent="0.25">
      <c r="AT19654"/>
      <c r="AU19654"/>
      <c r="AV19654"/>
      <c r="AW19654"/>
      <c r="AX19654"/>
      <c r="AY19654"/>
      <c r="AZ19654"/>
      <c r="BA19654"/>
      <c r="BB19654"/>
      <c r="BC19654"/>
      <c r="BD19654"/>
    </row>
    <row r="19655" spans="46:56" x14ac:dyDescent="0.25">
      <c r="AT19655"/>
      <c r="AU19655"/>
      <c r="AV19655"/>
      <c r="AW19655"/>
      <c r="AX19655"/>
      <c r="AY19655"/>
      <c r="AZ19655"/>
      <c r="BA19655"/>
      <c r="BB19655"/>
      <c r="BC19655"/>
      <c r="BD19655"/>
    </row>
    <row r="19656" spans="46:56" x14ac:dyDescent="0.25">
      <c r="AT19656"/>
      <c r="AU19656"/>
      <c r="AV19656"/>
      <c r="AW19656"/>
      <c r="AX19656"/>
      <c r="AY19656"/>
      <c r="AZ19656"/>
      <c r="BA19656"/>
      <c r="BB19656"/>
      <c r="BC19656"/>
      <c r="BD19656"/>
    </row>
    <row r="19657" spans="46:56" x14ac:dyDescent="0.25">
      <c r="AT19657"/>
      <c r="AU19657"/>
      <c r="AV19657"/>
      <c r="AW19657"/>
      <c r="AX19657"/>
      <c r="AY19657"/>
      <c r="AZ19657"/>
      <c r="BA19657"/>
      <c r="BB19657"/>
      <c r="BC19657"/>
      <c r="BD19657"/>
    </row>
    <row r="19658" spans="46:56" x14ac:dyDescent="0.25">
      <c r="AT19658"/>
      <c r="AU19658"/>
      <c r="AV19658"/>
      <c r="AW19658"/>
      <c r="AX19658"/>
      <c r="AY19658"/>
      <c r="AZ19658"/>
      <c r="BA19658"/>
      <c r="BB19658"/>
      <c r="BC19658"/>
      <c r="BD19658"/>
    </row>
    <row r="19659" spans="46:56" x14ac:dyDescent="0.25">
      <c r="AT19659"/>
      <c r="AU19659"/>
      <c r="AV19659"/>
      <c r="AW19659"/>
      <c r="AX19659"/>
      <c r="AY19659"/>
      <c r="AZ19659"/>
      <c r="BA19659"/>
      <c r="BB19659"/>
      <c r="BC19659"/>
      <c r="BD19659"/>
    </row>
    <row r="19660" spans="46:56" x14ac:dyDescent="0.25">
      <c r="AT19660"/>
      <c r="AU19660"/>
      <c r="AV19660"/>
      <c r="AW19660"/>
      <c r="AX19660"/>
      <c r="AY19660"/>
      <c r="AZ19660"/>
      <c r="BA19660"/>
      <c r="BB19660"/>
      <c r="BC19660"/>
      <c r="BD19660"/>
    </row>
    <row r="19661" spans="46:56" x14ac:dyDescent="0.25">
      <c r="AT19661"/>
      <c r="AU19661"/>
      <c r="AV19661"/>
      <c r="AW19661"/>
      <c r="AX19661"/>
      <c r="AY19661"/>
      <c r="AZ19661"/>
      <c r="BA19661"/>
      <c r="BB19661"/>
      <c r="BC19661"/>
      <c r="BD19661"/>
    </row>
    <row r="19662" spans="46:56" x14ac:dyDescent="0.25">
      <c r="AT19662"/>
      <c r="AU19662"/>
      <c r="AV19662"/>
      <c r="AW19662"/>
      <c r="AX19662"/>
      <c r="AY19662"/>
      <c r="AZ19662"/>
      <c r="BA19662"/>
      <c r="BB19662"/>
      <c r="BC19662"/>
      <c r="BD19662"/>
    </row>
    <row r="19663" spans="46:56" x14ac:dyDescent="0.25">
      <c r="AT19663"/>
      <c r="AU19663"/>
      <c r="AV19663"/>
      <c r="AW19663"/>
      <c r="AX19663"/>
      <c r="AY19663"/>
      <c r="AZ19663"/>
      <c r="BA19663"/>
      <c r="BB19663"/>
      <c r="BC19663"/>
      <c r="BD19663"/>
    </row>
    <row r="19664" spans="46:56" x14ac:dyDescent="0.25">
      <c r="AT19664"/>
      <c r="AU19664"/>
      <c r="AV19664"/>
      <c r="AW19664"/>
      <c r="AX19664"/>
      <c r="AY19664"/>
      <c r="AZ19664"/>
      <c r="BA19664"/>
      <c r="BB19664"/>
      <c r="BC19664"/>
      <c r="BD19664"/>
    </row>
    <row r="19665" spans="46:56" x14ac:dyDescent="0.25">
      <c r="AT19665"/>
      <c r="AU19665"/>
      <c r="AV19665"/>
      <c r="AW19665"/>
      <c r="AX19665"/>
      <c r="AY19665"/>
      <c r="AZ19665"/>
      <c r="BA19665"/>
      <c r="BB19665"/>
      <c r="BC19665"/>
      <c r="BD19665"/>
    </row>
    <row r="19666" spans="46:56" x14ac:dyDescent="0.25">
      <c r="AT19666"/>
      <c r="AU19666"/>
      <c r="AV19666"/>
      <c r="AW19666"/>
      <c r="AX19666"/>
      <c r="AY19666"/>
      <c r="AZ19666"/>
      <c r="BA19666"/>
      <c r="BB19666"/>
      <c r="BC19666"/>
      <c r="BD19666"/>
    </row>
    <row r="19667" spans="46:56" x14ac:dyDescent="0.25">
      <c r="AT19667"/>
      <c r="AU19667"/>
      <c r="AV19667"/>
      <c r="AW19667"/>
      <c r="AX19667"/>
      <c r="AY19667"/>
      <c r="AZ19667"/>
      <c r="BA19667"/>
      <c r="BB19667"/>
      <c r="BC19667"/>
      <c r="BD19667"/>
    </row>
    <row r="19668" spans="46:56" x14ac:dyDescent="0.25">
      <c r="AT19668"/>
      <c r="AU19668"/>
      <c r="AV19668"/>
      <c r="AW19668"/>
      <c r="AX19668"/>
      <c r="AY19668"/>
      <c r="AZ19668"/>
      <c r="BA19668"/>
      <c r="BB19668"/>
      <c r="BC19668"/>
      <c r="BD19668"/>
    </row>
    <row r="19669" spans="46:56" x14ac:dyDescent="0.25">
      <c r="AT19669"/>
      <c r="AU19669"/>
      <c r="AV19669"/>
      <c r="AW19669"/>
      <c r="AX19669"/>
      <c r="AY19669"/>
      <c r="AZ19669"/>
      <c r="BA19669"/>
      <c r="BB19669"/>
      <c r="BC19669"/>
      <c r="BD19669"/>
    </row>
    <row r="19670" spans="46:56" x14ac:dyDescent="0.25">
      <c r="AT19670"/>
      <c r="AU19670"/>
      <c r="AV19670"/>
      <c r="AW19670"/>
      <c r="AX19670"/>
      <c r="AY19670"/>
      <c r="AZ19670"/>
      <c r="BA19670"/>
      <c r="BB19670"/>
      <c r="BC19670"/>
      <c r="BD19670"/>
    </row>
    <row r="19671" spans="46:56" x14ac:dyDescent="0.25">
      <c r="AT19671"/>
      <c r="AU19671"/>
      <c r="AV19671"/>
      <c r="AW19671"/>
      <c r="AX19671"/>
      <c r="AY19671"/>
      <c r="AZ19671"/>
      <c r="BA19671"/>
      <c r="BB19671"/>
      <c r="BC19671"/>
      <c r="BD19671"/>
    </row>
    <row r="19672" spans="46:56" x14ac:dyDescent="0.25">
      <c r="AT19672"/>
      <c r="AU19672"/>
      <c r="AV19672"/>
      <c r="AW19672"/>
      <c r="AX19672"/>
      <c r="AY19672"/>
      <c r="AZ19672"/>
      <c r="BA19672"/>
      <c r="BB19672"/>
      <c r="BC19672"/>
      <c r="BD19672"/>
    </row>
    <row r="19673" spans="46:56" x14ac:dyDescent="0.25">
      <c r="AT19673"/>
      <c r="AU19673"/>
      <c r="AV19673"/>
      <c r="AW19673"/>
      <c r="AX19673"/>
      <c r="AY19673"/>
      <c r="AZ19673"/>
      <c r="BA19673"/>
      <c r="BB19673"/>
      <c r="BC19673"/>
      <c r="BD19673"/>
    </row>
    <row r="19674" spans="46:56" x14ac:dyDescent="0.25">
      <c r="AT19674"/>
      <c r="AU19674"/>
      <c r="AV19674"/>
      <c r="AW19674"/>
      <c r="AX19674"/>
      <c r="AY19674"/>
      <c r="AZ19674"/>
      <c r="BA19674"/>
      <c r="BB19674"/>
      <c r="BC19674"/>
      <c r="BD19674"/>
    </row>
    <row r="19675" spans="46:56" x14ac:dyDescent="0.25">
      <c r="AT19675"/>
      <c r="AU19675"/>
      <c r="AV19675"/>
      <c r="AW19675"/>
      <c r="AX19675"/>
      <c r="AY19675"/>
      <c r="AZ19675"/>
      <c r="BA19675"/>
      <c r="BB19675"/>
      <c r="BC19675"/>
      <c r="BD19675"/>
    </row>
    <row r="19676" spans="46:56" x14ac:dyDescent="0.25">
      <c r="AT19676"/>
      <c r="AU19676"/>
      <c r="AV19676"/>
      <c r="AW19676"/>
      <c r="AX19676"/>
      <c r="AY19676"/>
      <c r="AZ19676"/>
      <c r="BA19676"/>
      <c r="BB19676"/>
      <c r="BC19676"/>
      <c r="BD19676"/>
    </row>
    <row r="19677" spans="46:56" x14ac:dyDescent="0.25">
      <c r="AT19677"/>
      <c r="AU19677"/>
      <c r="AV19677"/>
      <c r="AW19677"/>
      <c r="AX19677"/>
      <c r="AY19677"/>
      <c r="AZ19677"/>
      <c r="BA19677"/>
      <c r="BB19677"/>
      <c r="BC19677"/>
      <c r="BD19677"/>
    </row>
    <row r="19678" spans="46:56" x14ac:dyDescent="0.25">
      <c r="AT19678"/>
      <c r="AU19678"/>
      <c r="AV19678"/>
      <c r="AW19678"/>
      <c r="AX19678"/>
      <c r="AY19678"/>
      <c r="AZ19678"/>
      <c r="BA19678"/>
      <c r="BB19678"/>
      <c r="BC19678"/>
      <c r="BD19678"/>
    </row>
    <row r="19679" spans="46:56" x14ac:dyDescent="0.25">
      <c r="AT19679"/>
      <c r="AU19679"/>
      <c r="AV19679"/>
      <c r="AW19679"/>
      <c r="AX19679"/>
      <c r="AY19679"/>
      <c r="AZ19679"/>
      <c r="BA19679"/>
      <c r="BB19679"/>
      <c r="BC19679"/>
      <c r="BD19679"/>
    </row>
    <row r="19680" spans="46:56" x14ac:dyDescent="0.25">
      <c r="AT19680"/>
      <c r="AU19680"/>
      <c r="AV19680"/>
      <c r="AW19680"/>
      <c r="AX19680"/>
      <c r="AY19680"/>
      <c r="AZ19680"/>
      <c r="BA19680"/>
      <c r="BB19680"/>
      <c r="BC19680"/>
      <c r="BD19680"/>
    </row>
    <row r="19681" spans="46:56" x14ac:dyDescent="0.25">
      <c r="AT19681"/>
      <c r="AU19681"/>
      <c r="AV19681"/>
      <c r="AW19681"/>
      <c r="AX19681"/>
      <c r="AY19681"/>
      <c r="AZ19681"/>
      <c r="BA19681"/>
      <c r="BB19681"/>
      <c r="BC19681"/>
      <c r="BD19681"/>
    </row>
    <row r="19682" spans="46:56" x14ac:dyDescent="0.25">
      <c r="AT19682"/>
      <c r="AU19682"/>
      <c r="AV19682"/>
      <c r="AW19682"/>
      <c r="AX19682"/>
      <c r="AY19682"/>
      <c r="AZ19682"/>
      <c r="BA19682"/>
      <c r="BB19682"/>
      <c r="BC19682"/>
      <c r="BD19682"/>
    </row>
    <row r="19683" spans="46:56" x14ac:dyDescent="0.25">
      <c r="AT19683"/>
      <c r="AU19683"/>
      <c r="AV19683"/>
      <c r="AW19683"/>
      <c r="AX19683"/>
      <c r="AY19683"/>
      <c r="AZ19683"/>
      <c r="BA19683"/>
      <c r="BB19683"/>
      <c r="BC19683"/>
      <c r="BD19683"/>
    </row>
    <row r="19684" spans="46:56" x14ac:dyDescent="0.25">
      <c r="AT19684"/>
      <c r="AU19684"/>
      <c r="AV19684"/>
      <c r="AW19684"/>
      <c r="AX19684"/>
      <c r="AY19684"/>
      <c r="AZ19684"/>
      <c r="BA19684"/>
      <c r="BB19684"/>
      <c r="BC19684"/>
      <c r="BD19684"/>
    </row>
    <row r="19685" spans="46:56" x14ac:dyDescent="0.25">
      <c r="AT19685"/>
      <c r="AU19685"/>
      <c r="AV19685"/>
      <c r="AW19685"/>
      <c r="AX19685"/>
      <c r="AY19685"/>
      <c r="AZ19685"/>
      <c r="BA19685"/>
      <c r="BB19685"/>
      <c r="BC19685"/>
      <c r="BD19685"/>
    </row>
    <row r="19686" spans="46:56" x14ac:dyDescent="0.25">
      <c r="AT19686"/>
      <c r="AU19686"/>
      <c r="AV19686"/>
      <c r="AW19686"/>
      <c r="AX19686"/>
      <c r="AY19686"/>
      <c r="AZ19686"/>
      <c r="BA19686"/>
      <c r="BB19686"/>
      <c r="BC19686"/>
      <c r="BD19686"/>
    </row>
    <row r="19687" spans="46:56" x14ac:dyDescent="0.25">
      <c r="AT19687"/>
      <c r="AU19687"/>
      <c r="AV19687"/>
      <c r="AW19687"/>
      <c r="AX19687"/>
      <c r="AY19687"/>
      <c r="AZ19687"/>
      <c r="BA19687"/>
      <c r="BB19687"/>
      <c r="BC19687"/>
      <c r="BD19687"/>
    </row>
    <row r="19688" spans="46:56" x14ac:dyDescent="0.25">
      <c r="AT19688"/>
      <c r="AU19688"/>
      <c r="AV19688"/>
      <c r="AW19688"/>
      <c r="AX19688"/>
      <c r="AY19688"/>
      <c r="AZ19688"/>
      <c r="BA19688"/>
      <c r="BB19688"/>
      <c r="BC19688"/>
      <c r="BD19688"/>
    </row>
    <row r="19689" spans="46:56" x14ac:dyDescent="0.25">
      <c r="AT19689"/>
      <c r="AU19689"/>
      <c r="AV19689"/>
      <c r="AW19689"/>
      <c r="AX19689"/>
      <c r="AY19689"/>
      <c r="AZ19689"/>
      <c r="BA19689"/>
      <c r="BB19689"/>
      <c r="BC19689"/>
      <c r="BD19689"/>
    </row>
    <row r="19690" spans="46:56" x14ac:dyDescent="0.25">
      <c r="AT19690"/>
      <c r="AU19690"/>
      <c r="AV19690"/>
      <c r="AW19690"/>
      <c r="AX19690"/>
      <c r="AY19690"/>
      <c r="AZ19690"/>
      <c r="BA19690"/>
      <c r="BB19690"/>
      <c r="BC19690"/>
      <c r="BD19690"/>
    </row>
    <row r="19691" spans="46:56" x14ac:dyDescent="0.25">
      <c r="AT19691"/>
      <c r="AU19691"/>
      <c r="AV19691"/>
      <c r="AW19691"/>
      <c r="AX19691"/>
      <c r="AY19691"/>
      <c r="AZ19691"/>
      <c r="BA19691"/>
      <c r="BB19691"/>
      <c r="BC19691"/>
      <c r="BD19691"/>
    </row>
    <row r="19692" spans="46:56" x14ac:dyDescent="0.25">
      <c r="AT19692"/>
      <c r="AU19692"/>
      <c r="AV19692"/>
      <c r="AW19692"/>
      <c r="AX19692"/>
      <c r="AY19692"/>
      <c r="AZ19692"/>
      <c r="BA19692"/>
      <c r="BB19692"/>
      <c r="BC19692"/>
      <c r="BD19692"/>
    </row>
    <row r="19693" spans="46:56" x14ac:dyDescent="0.25">
      <c r="AT19693"/>
      <c r="AU19693"/>
      <c r="AV19693"/>
      <c r="AW19693"/>
      <c r="AX19693"/>
      <c r="AY19693"/>
      <c r="AZ19693"/>
      <c r="BA19693"/>
      <c r="BB19693"/>
      <c r="BC19693"/>
      <c r="BD19693"/>
    </row>
    <row r="19694" spans="46:56" x14ac:dyDescent="0.25">
      <c r="AT19694"/>
      <c r="AU19694"/>
      <c r="AV19694"/>
      <c r="AW19694"/>
      <c r="AX19694"/>
      <c r="AY19694"/>
      <c r="AZ19694"/>
      <c r="BA19694"/>
      <c r="BB19694"/>
      <c r="BC19694"/>
      <c r="BD19694"/>
    </row>
    <row r="19695" spans="46:56" x14ac:dyDescent="0.25">
      <c r="AT19695"/>
      <c r="AU19695"/>
      <c r="AV19695"/>
      <c r="AW19695"/>
      <c r="AX19695"/>
      <c r="AY19695"/>
      <c r="AZ19695"/>
      <c r="BA19695"/>
      <c r="BB19695"/>
      <c r="BC19695"/>
      <c r="BD19695"/>
    </row>
    <row r="19696" spans="46:56" x14ac:dyDescent="0.25">
      <c r="AT19696"/>
      <c r="AU19696"/>
      <c r="AV19696"/>
      <c r="AW19696"/>
      <c r="AX19696"/>
      <c r="AY19696"/>
      <c r="AZ19696"/>
      <c r="BA19696"/>
      <c r="BB19696"/>
      <c r="BC19696"/>
      <c r="BD19696"/>
    </row>
    <row r="19697" spans="46:56" x14ac:dyDescent="0.25">
      <c r="AT19697"/>
      <c r="AU19697"/>
      <c r="AV19697"/>
      <c r="AW19697"/>
      <c r="AX19697"/>
      <c r="AY19697"/>
      <c r="AZ19697"/>
      <c r="BA19697"/>
      <c r="BB19697"/>
      <c r="BC19697"/>
      <c r="BD19697"/>
    </row>
    <row r="19698" spans="46:56" x14ac:dyDescent="0.25">
      <c r="AT19698"/>
      <c r="AU19698"/>
      <c r="AV19698"/>
      <c r="AW19698"/>
      <c r="AX19698"/>
      <c r="AY19698"/>
      <c r="AZ19698"/>
      <c r="BA19698"/>
      <c r="BB19698"/>
      <c r="BC19698"/>
      <c r="BD19698"/>
    </row>
    <row r="19699" spans="46:56" x14ac:dyDescent="0.25">
      <c r="AT19699"/>
      <c r="AU19699"/>
      <c r="AV19699"/>
      <c r="AW19699"/>
      <c r="AX19699"/>
      <c r="AY19699"/>
      <c r="AZ19699"/>
      <c r="BA19699"/>
      <c r="BB19699"/>
      <c r="BC19699"/>
      <c r="BD19699"/>
    </row>
    <row r="19700" spans="46:56" x14ac:dyDescent="0.25">
      <c r="AT19700"/>
      <c r="AU19700"/>
      <c r="AV19700"/>
      <c r="AW19700"/>
      <c r="AX19700"/>
      <c r="AY19700"/>
      <c r="AZ19700"/>
      <c r="BA19700"/>
      <c r="BB19700"/>
      <c r="BC19700"/>
      <c r="BD19700"/>
    </row>
    <row r="19701" spans="46:56" x14ac:dyDescent="0.25">
      <c r="AT19701"/>
      <c r="AU19701"/>
      <c r="AV19701"/>
      <c r="AW19701"/>
      <c r="AX19701"/>
      <c r="AY19701"/>
      <c r="AZ19701"/>
      <c r="BA19701"/>
      <c r="BB19701"/>
      <c r="BC19701"/>
      <c r="BD19701"/>
    </row>
    <row r="19702" spans="46:56" x14ac:dyDescent="0.25">
      <c r="AT19702"/>
      <c r="AU19702"/>
      <c r="AV19702"/>
      <c r="AW19702"/>
      <c r="AX19702"/>
      <c r="AY19702"/>
      <c r="AZ19702"/>
      <c r="BA19702"/>
      <c r="BB19702"/>
      <c r="BC19702"/>
      <c r="BD19702"/>
    </row>
    <row r="19703" spans="46:56" x14ac:dyDescent="0.25">
      <c r="AT19703"/>
      <c r="AU19703"/>
      <c r="AV19703"/>
      <c r="AW19703"/>
      <c r="AX19703"/>
      <c r="AY19703"/>
      <c r="AZ19703"/>
      <c r="BA19703"/>
      <c r="BB19703"/>
      <c r="BC19703"/>
      <c r="BD19703"/>
    </row>
    <row r="19704" spans="46:56" x14ac:dyDescent="0.25">
      <c r="AT19704"/>
      <c r="AU19704"/>
      <c r="AV19704"/>
      <c r="AW19704"/>
      <c r="AX19704"/>
      <c r="AY19704"/>
      <c r="AZ19704"/>
      <c r="BA19704"/>
      <c r="BB19704"/>
      <c r="BC19704"/>
      <c r="BD19704"/>
    </row>
    <row r="19705" spans="46:56" x14ac:dyDescent="0.25">
      <c r="AT19705"/>
      <c r="AU19705"/>
      <c r="AV19705"/>
      <c r="AW19705"/>
      <c r="AX19705"/>
      <c r="AY19705"/>
      <c r="AZ19705"/>
      <c r="BA19705"/>
      <c r="BB19705"/>
      <c r="BC19705"/>
      <c r="BD19705"/>
    </row>
    <row r="19706" spans="46:56" x14ac:dyDescent="0.25">
      <c r="AT19706"/>
      <c r="AU19706"/>
      <c r="AV19706"/>
      <c r="AW19706"/>
      <c r="AX19706"/>
      <c r="AY19706"/>
      <c r="AZ19706"/>
      <c r="BA19706"/>
      <c r="BB19706"/>
      <c r="BC19706"/>
      <c r="BD19706"/>
    </row>
    <row r="19707" spans="46:56" x14ac:dyDescent="0.25">
      <c r="AT19707"/>
      <c r="AU19707"/>
      <c r="AV19707"/>
      <c r="AW19707"/>
      <c r="AX19707"/>
      <c r="AY19707"/>
      <c r="AZ19707"/>
      <c r="BA19707"/>
      <c r="BB19707"/>
      <c r="BC19707"/>
      <c r="BD19707"/>
    </row>
    <row r="19708" spans="46:56" x14ac:dyDescent="0.25">
      <c r="AT19708"/>
      <c r="AU19708"/>
      <c r="AV19708"/>
      <c r="AW19708"/>
      <c r="AX19708"/>
      <c r="AY19708"/>
      <c r="AZ19708"/>
      <c r="BA19708"/>
      <c r="BB19708"/>
      <c r="BC19708"/>
      <c r="BD19708"/>
    </row>
    <row r="19709" spans="46:56" x14ac:dyDescent="0.25">
      <c r="AT19709"/>
      <c r="AU19709"/>
      <c r="AV19709"/>
      <c r="AW19709"/>
      <c r="AX19709"/>
      <c r="AY19709"/>
      <c r="AZ19709"/>
      <c r="BA19709"/>
      <c r="BB19709"/>
      <c r="BC19709"/>
      <c r="BD19709"/>
    </row>
    <row r="19710" spans="46:56" x14ac:dyDescent="0.25">
      <c r="AT19710"/>
      <c r="AU19710"/>
      <c r="AV19710"/>
      <c r="AW19710"/>
      <c r="AX19710"/>
      <c r="AY19710"/>
      <c r="AZ19710"/>
      <c r="BA19710"/>
      <c r="BB19710"/>
      <c r="BC19710"/>
      <c r="BD19710"/>
    </row>
    <row r="19711" spans="46:56" x14ac:dyDescent="0.25">
      <c r="AT19711"/>
      <c r="AU19711"/>
      <c r="AV19711"/>
      <c r="AW19711"/>
      <c r="AX19711"/>
      <c r="AY19711"/>
      <c r="AZ19711"/>
      <c r="BA19711"/>
      <c r="BB19711"/>
      <c r="BC19711"/>
      <c r="BD19711"/>
    </row>
    <row r="19712" spans="46:56" x14ac:dyDescent="0.25">
      <c r="AT19712"/>
      <c r="AU19712"/>
      <c r="AV19712"/>
      <c r="AW19712"/>
      <c r="AX19712"/>
      <c r="AY19712"/>
      <c r="AZ19712"/>
      <c r="BA19712"/>
      <c r="BB19712"/>
      <c r="BC19712"/>
      <c r="BD19712"/>
    </row>
    <row r="19713" spans="46:56" x14ac:dyDescent="0.25">
      <c r="AT19713"/>
      <c r="AU19713"/>
      <c r="AV19713"/>
      <c r="AW19713"/>
      <c r="AX19713"/>
      <c r="AY19713"/>
      <c r="AZ19713"/>
      <c r="BA19713"/>
      <c r="BB19713"/>
      <c r="BC19713"/>
      <c r="BD19713"/>
    </row>
    <row r="19714" spans="46:56" x14ac:dyDescent="0.25">
      <c r="AT19714"/>
      <c r="AU19714"/>
      <c r="AV19714"/>
      <c r="AW19714"/>
      <c r="AX19714"/>
      <c r="AY19714"/>
      <c r="AZ19714"/>
      <c r="BA19714"/>
      <c r="BB19714"/>
      <c r="BC19714"/>
      <c r="BD19714"/>
    </row>
    <row r="19715" spans="46:56" x14ac:dyDescent="0.25">
      <c r="AT19715"/>
      <c r="AU19715"/>
      <c r="AV19715"/>
      <c r="AW19715"/>
      <c r="AX19715"/>
      <c r="AY19715"/>
      <c r="AZ19715"/>
      <c r="BA19715"/>
      <c r="BB19715"/>
      <c r="BC19715"/>
      <c r="BD19715"/>
    </row>
    <row r="19716" spans="46:56" x14ac:dyDescent="0.25">
      <c r="AT19716"/>
      <c r="AU19716"/>
      <c r="AV19716"/>
      <c r="AW19716"/>
      <c r="AX19716"/>
      <c r="AY19716"/>
      <c r="AZ19716"/>
      <c r="BA19716"/>
      <c r="BB19716"/>
      <c r="BC19716"/>
      <c r="BD19716"/>
    </row>
    <row r="19717" spans="46:56" x14ac:dyDescent="0.25">
      <c r="AT19717"/>
      <c r="AU19717"/>
      <c r="AV19717"/>
      <c r="AW19717"/>
      <c r="AX19717"/>
      <c r="AY19717"/>
      <c r="AZ19717"/>
      <c r="BA19717"/>
      <c r="BB19717"/>
      <c r="BC19717"/>
      <c r="BD19717"/>
    </row>
    <row r="19718" spans="46:56" x14ac:dyDescent="0.25">
      <c r="AT19718"/>
      <c r="AU19718"/>
      <c r="AV19718"/>
      <c r="AW19718"/>
      <c r="AX19718"/>
      <c r="AY19718"/>
      <c r="AZ19718"/>
      <c r="BA19718"/>
      <c r="BB19718"/>
      <c r="BC19718"/>
      <c r="BD19718"/>
    </row>
    <row r="19719" spans="46:56" x14ac:dyDescent="0.25">
      <c r="AT19719"/>
      <c r="AU19719"/>
      <c r="AV19719"/>
      <c r="AW19719"/>
      <c r="AX19719"/>
      <c r="AY19719"/>
      <c r="AZ19719"/>
      <c r="BA19719"/>
      <c r="BB19719"/>
      <c r="BC19719"/>
      <c r="BD19719"/>
    </row>
    <row r="19720" spans="46:56" x14ac:dyDescent="0.25">
      <c r="AT19720"/>
      <c r="AU19720"/>
      <c r="AV19720"/>
      <c r="AW19720"/>
      <c r="AX19720"/>
      <c r="AY19720"/>
      <c r="AZ19720"/>
      <c r="BA19720"/>
      <c r="BB19720"/>
      <c r="BC19720"/>
      <c r="BD19720"/>
    </row>
    <row r="19721" spans="46:56" x14ac:dyDescent="0.25">
      <c r="AT19721"/>
      <c r="AU19721"/>
      <c r="AV19721"/>
      <c r="AW19721"/>
      <c r="AX19721"/>
      <c r="AY19721"/>
      <c r="AZ19721"/>
      <c r="BA19721"/>
      <c r="BB19721"/>
      <c r="BC19721"/>
      <c r="BD19721"/>
    </row>
    <row r="19722" spans="46:56" x14ac:dyDescent="0.25">
      <c r="AT19722"/>
      <c r="AU19722"/>
      <c r="AV19722"/>
      <c r="AW19722"/>
      <c r="AX19722"/>
      <c r="AY19722"/>
      <c r="AZ19722"/>
      <c r="BA19722"/>
      <c r="BB19722"/>
      <c r="BC19722"/>
      <c r="BD19722"/>
    </row>
    <row r="19723" spans="46:56" x14ac:dyDescent="0.25">
      <c r="AT19723"/>
      <c r="AU19723"/>
      <c r="AV19723"/>
      <c r="AW19723"/>
      <c r="AX19723"/>
      <c r="AY19723"/>
      <c r="AZ19723"/>
      <c r="BA19723"/>
      <c r="BB19723"/>
      <c r="BC19723"/>
      <c r="BD19723"/>
    </row>
    <row r="19724" spans="46:56" x14ac:dyDescent="0.25">
      <c r="AT19724"/>
      <c r="AU19724"/>
      <c r="AV19724"/>
      <c r="AW19724"/>
      <c r="AX19724"/>
      <c r="AY19724"/>
      <c r="AZ19724"/>
      <c r="BA19724"/>
      <c r="BB19724"/>
      <c r="BC19724"/>
      <c r="BD19724"/>
    </row>
    <row r="19725" spans="46:56" x14ac:dyDescent="0.25">
      <c r="AT19725"/>
      <c r="AU19725"/>
      <c r="AV19725"/>
      <c r="AW19725"/>
      <c r="AX19725"/>
      <c r="AY19725"/>
      <c r="AZ19725"/>
      <c r="BA19725"/>
      <c r="BB19725"/>
      <c r="BC19725"/>
      <c r="BD19725"/>
    </row>
    <row r="19726" spans="46:56" x14ac:dyDescent="0.25">
      <c r="AT19726"/>
      <c r="AU19726"/>
      <c r="AV19726"/>
      <c r="AW19726"/>
      <c r="AX19726"/>
      <c r="AY19726"/>
      <c r="AZ19726"/>
      <c r="BA19726"/>
      <c r="BB19726"/>
      <c r="BC19726"/>
      <c r="BD19726"/>
    </row>
    <row r="19727" spans="46:56" x14ac:dyDescent="0.25">
      <c r="AT19727"/>
      <c r="AU19727"/>
      <c r="AV19727"/>
      <c r="AW19727"/>
      <c r="AX19727"/>
      <c r="AY19727"/>
      <c r="AZ19727"/>
      <c r="BA19727"/>
      <c r="BB19727"/>
      <c r="BC19727"/>
      <c r="BD19727"/>
    </row>
    <row r="19728" spans="46:56" x14ac:dyDescent="0.25">
      <c r="AT19728"/>
      <c r="AU19728"/>
      <c r="AV19728"/>
      <c r="AW19728"/>
      <c r="AX19728"/>
      <c r="AY19728"/>
      <c r="AZ19728"/>
      <c r="BA19728"/>
      <c r="BB19728"/>
      <c r="BC19728"/>
      <c r="BD19728"/>
    </row>
    <row r="19729" spans="46:56" x14ac:dyDescent="0.25">
      <c r="AT19729"/>
      <c r="AU19729"/>
      <c r="AV19729"/>
      <c r="AW19729"/>
      <c r="AX19729"/>
      <c r="AY19729"/>
      <c r="AZ19729"/>
      <c r="BA19729"/>
      <c r="BB19729"/>
      <c r="BC19729"/>
      <c r="BD19729"/>
    </row>
    <row r="19730" spans="46:56" x14ac:dyDescent="0.25">
      <c r="AT19730"/>
      <c r="AU19730"/>
      <c r="AV19730"/>
      <c r="AW19730"/>
      <c r="AX19730"/>
      <c r="AY19730"/>
      <c r="AZ19730"/>
      <c r="BA19730"/>
      <c r="BB19730"/>
      <c r="BC19730"/>
      <c r="BD19730"/>
    </row>
    <row r="19731" spans="46:56" x14ac:dyDescent="0.25">
      <c r="AT19731"/>
      <c r="AU19731"/>
      <c r="AV19731"/>
      <c r="AW19731"/>
      <c r="AX19731"/>
      <c r="AY19731"/>
      <c r="AZ19731"/>
      <c r="BA19731"/>
      <c r="BB19731"/>
      <c r="BC19731"/>
      <c r="BD19731"/>
    </row>
    <row r="19732" spans="46:56" x14ac:dyDescent="0.25">
      <c r="AT19732"/>
      <c r="AU19732"/>
      <c r="AV19732"/>
      <c r="AW19732"/>
      <c r="AX19732"/>
      <c r="AY19732"/>
      <c r="AZ19732"/>
      <c r="BA19732"/>
      <c r="BB19732"/>
      <c r="BC19732"/>
      <c r="BD19732"/>
    </row>
    <row r="19733" spans="46:56" x14ac:dyDescent="0.25">
      <c r="AT19733"/>
      <c r="AU19733"/>
      <c r="AV19733"/>
      <c r="AW19733"/>
      <c r="AX19733"/>
      <c r="AY19733"/>
      <c r="AZ19733"/>
      <c r="BA19733"/>
      <c r="BB19733"/>
      <c r="BC19733"/>
      <c r="BD19733"/>
    </row>
    <row r="19734" spans="46:56" x14ac:dyDescent="0.25">
      <c r="AT19734"/>
      <c r="AU19734"/>
      <c r="AV19734"/>
      <c r="AW19734"/>
      <c r="AX19734"/>
      <c r="AY19734"/>
      <c r="AZ19734"/>
      <c r="BA19734"/>
      <c r="BB19734"/>
      <c r="BC19734"/>
      <c r="BD19734"/>
    </row>
    <row r="19735" spans="46:56" x14ac:dyDescent="0.25">
      <c r="AT19735"/>
      <c r="AU19735"/>
      <c r="AV19735"/>
      <c r="AW19735"/>
      <c r="AX19735"/>
      <c r="AY19735"/>
      <c r="AZ19735"/>
      <c r="BA19735"/>
      <c r="BB19735"/>
      <c r="BC19735"/>
      <c r="BD19735"/>
    </row>
    <row r="19736" spans="46:56" x14ac:dyDescent="0.25">
      <c r="AT19736"/>
      <c r="AU19736"/>
      <c r="AV19736"/>
      <c r="AW19736"/>
      <c r="AX19736"/>
      <c r="AY19736"/>
      <c r="AZ19736"/>
      <c r="BA19736"/>
      <c r="BB19736"/>
      <c r="BC19736"/>
      <c r="BD19736"/>
    </row>
    <row r="19737" spans="46:56" x14ac:dyDescent="0.25">
      <c r="AT19737"/>
      <c r="AU19737"/>
      <c r="AV19737"/>
      <c r="AW19737"/>
      <c r="AX19737"/>
      <c r="AY19737"/>
      <c r="AZ19737"/>
      <c r="BA19737"/>
      <c r="BB19737"/>
      <c r="BC19737"/>
      <c r="BD19737"/>
    </row>
    <row r="19738" spans="46:56" x14ac:dyDescent="0.25">
      <c r="AT19738"/>
      <c r="AU19738"/>
      <c r="AV19738"/>
      <c r="AW19738"/>
      <c r="AX19738"/>
      <c r="AY19738"/>
      <c r="AZ19738"/>
      <c r="BA19738"/>
      <c r="BB19738"/>
      <c r="BC19738"/>
      <c r="BD19738"/>
    </row>
    <row r="19739" spans="46:56" x14ac:dyDescent="0.25">
      <c r="AT19739"/>
      <c r="AU19739"/>
      <c r="AV19739"/>
      <c r="AW19739"/>
      <c r="AX19739"/>
      <c r="AY19739"/>
      <c r="AZ19739"/>
      <c r="BA19739"/>
      <c r="BB19739"/>
      <c r="BC19739"/>
      <c r="BD19739"/>
    </row>
    <row r="19740" spans="46:56" x14ac:dyDescent="0.25">
      <c r="AT19740"/>
      <c r="AU19740"/>
      <c r="AV19740"/>
      <c r="AW19740"/>
      <c r="AX19740"/>
      <c r="AY19740"/>
      <c r="AZ19740"/>
      <c r="BA19740"/>
      <c r="BB19740"/>
      <c r="BC19740"/>
      <c r="BD19740"/>
    </row>
    <row r="19741" spans="46:56" x14ac:dyDescent="0.25">
      <c r="AT19741"/>
      <c r="AU19741"/>
      <c r="AV19741"/>
      <c r="AW19741"/>
      <c r="AX19741"/>
      <c r="AY19741"/>
      <c r="AZ19741"/>
      <c r="BA19741"/>
      <c r="BB19741"/>
      <c r="BC19741"/>
      <c r="BD19741"/>
    </row>
    <row r="19742" spans="46:56" x14ac:dyDescent="0.25">
      <c r="AT19742"/>
      <c r="AU19742"/>
      <c r="AV19742"/>
      <c r="AW19742"/>
      <c r="AX19742"/>
      <c r="AY19742"/>
      <c r="AZ19742"/>
      <c r="BA19742"/>
      <c r="BB19742"/>
      <c r="BC19742"/>
      <c r="BD19742"/>
    </row>
    <row r="19743" spans="46:56" x14ac:dyDescent="0.25">
      <c r="AT19743"/>
      <c r="AU19743"/>
      <c r="AV19743"/>
      <c r="AW19743"/>
      <c r="AX19743"/>
      <c r="AY19743"/>
      <c r="AZ19743"/>
      <c r="BA19743"/>
      <c r="BB19743"/>
      <c r="BC19743"/>
      <c r="BD19743"/>
    </row>
    <row r="19744" spans="46:56" x14ac:dyDescent="0.25">
      <c r="AT19744"/>
      <c r="AU19744"/>
      <c r="AV19744"/>
      <c r="AW19744"/>
      <c r="AX19744"/>
      <c r="AY19744"/>
      <c r="AZ19744"/>
      <c r="BA19744"/>
      <c r="BB19744"/>
      <c r="BC19744"/>
      <c r="BD19744"/>
    </row>
    <row r="19745" spans="46:56" x14ac:dyDescent="0.25">
      <c r="AT19745"/>
      <c r="AU19745"/>
      <c r="AV19745"/>
      <c r="AW19745"/>
      <c r="AX19745"/>
      <c r="AY19745"/>
      <c r="AZ19745"/>
      <c r="BA19745"/>
      <c r="BB19745"/>
      <c r="BC19745"/>
      <c r="BD19745"/>
    </row>
    <row r="19746" spans="46:56" x14ac:dyDescent="0.25">
      <c r="AT19746"/>
      <c r="AU19746"/>
      <c r="AV19746"/>
      <c r="AW19746"/>
      <c r="AX19746"/>
      <c r="AY19746"/>
      <c r="AZ19746"/>
      <c r="BA19746"/>
      <c r="BB19746"/>
      <c r="BC19746"/>
      <c r="BD19746"/>
    </row>
    <row r="19747" spans="46:56" x14ac:dyDescent="0.25">
      <c r="AT19747"/>
      <c r="AU19747"/>
      <c r="AV19747"/>
      <c r="AW19747"/>
      <c r="AX19747"/>
      <c r="AY19747"/>
      <c r="AZ19747"/>
      <c r="BA19747"/>
      <c r="BB19747"/>
      <c r="BC19747"/>
      <c r="BD19747"/>
    </row>
    <row r="19748" spans="46:56" x14ac:dyDescent="0.25">
      <c r="AT19748"/>
      <c r="AU19748"/>
      <c r="AV19748"/>
      <c r="AW19748"/>
      <c r="AX19748"/>
      <c r="AY19748"/>
      <c r="AZ19748"/>
      <c r="BA19748"/>
      <c r="BB19748"/>
      <c r="BC19748"/>
      <c r="BD19748"/>
    </row>
    <row r="19749" spans="46:56" x14ac:dyDescent="0.25">
      <c r="AT19749"/>
      <c r="AU19749"/>
      <c r="AV19749"/>
      <c r="AW19749"/>
      <c r="AX19749"/>
      <c r="AY19749"/>
      <c r="AZ19749"/>
      <c r="BA19749"/>
      <c r="BB19749"/>
      <c r="BC19749"/>
      <c r="BD19749"/>
    </row>
    <row r="19750" spans="46:56" x14ac:dyDescent="0.25">
      <c r="AT19750"/>
      <c r="AU19750"/>
      <c r="AV19750"/>
      <c r="AW19750"/>
      <c r="AX19750"/>
      <c r="AY19750"/>
      <c r="AZ19750"/>
      <c r="BA19750"/>
      <c r="BB19750"/>
      <c r="BC19750"/>
      <c r="BD19750"/>
    </row>
    <row r="19751" spans="46:56" x14ac:dyDescent="0.25">
      <c r="AT19751"/>
      <c r="AU19751"/>
      <c r="AV19751"/>
      <c r="AW19751"/>
      <c r="AX19751"/>
      <c r="AY19751"/>
      <c r="AZ19751"/>
      <c r="BA19751"/>
      <c r="BB19751"/>
      <c r="BC19751"/>
      <c r="BD19751"/>
    </row>
    <row r="19752" spans="46:56" x14ac:dyDescent="0.25">
      <c r="AT19752"/>
      <c r="AU19752"/>
      <c r="AV19752"/>
      <c r="AW19752"/>
      <c r="AX19752"/>
      <c r="AY19752"/>
      <c r="AZ19752"/>
      <c r="BA19752"/>
      <c r="BB19752"/>
      <c r="BC19752"/>
      <c r="BD19752"/>
    </row>
    <row r="19753" spans="46:56" x14ac:dyDescent="0.25">
      <c r="AT19753"/>
      <c r="AU19753"/>
      <c r="AV19753"/>
      <c r="AW19753"/>
      <c r="AX19753"/>
      <c r="AY19753"/>
      <c r="AZ19753"/>
      <c r="BA19753"/>
      <c r="BB19753"/>
      <c r="BC19753"/>
      <c r="BD19753"/>
    </row>
    <row r="19754" spans="46:56" x14ac:dyDescent="0.25">
      <c r="AT19754"/>
      <c r="AU19754"/>
      <c r="AV19754"/>
      <c r="AW19754"/>
      <c r="AX19754"/>
      <c r="AY19754"/>
      <c r="AZ19754"/>
      <c r="BA19754"/>
      <c r="BB19754"/>
      <c r="BC19754"/>
      <c r="BD19754"/>
    </row>
    <row r="19755" spans="46:56" x14ac:dyDescent="0.25">
      <c r="AT19755"/>
      <c r="AU19755"/>
      <c r="AV19755"/>
      <c r="AW19755"/>
      <c r="AX19755"/>
      <c r="AY19755"/>
      <c r="AZ19755"/>
      <c r="BA19755"/>
      <c r="BB19755"/>
      <c r="BC19755"/>
      <c r="BD19755"/>
    </row>
    <row r="19756" spans="46:56" x14ac:dyDescent="0.25">
      <c r="AT19756"/>
      <c r="AU19756"/>
      <c r="AV19756"/>
      <c r="AW19756"/>
      <c r="AX19756"/>
      <c r="AY19756"/>
      <c r="AZ19756"/>
      <c r="BA19756"/>
      <c r="BB19756"/>
      <c r="BC19756"/>
      <c r="BD19756"/>
    </row>
    <row r="19757" spans="46:56" x14ac:dyDescent="0.25">
      <c r="AT19757"/>
      <c r="AU19757"/>
      <c r="AV19757"/>
      <c r="AW19757"/>
      <c r="AX19757"/>
      <c r="AY19757"/>
      <c r="AZ19757"/>
      <c r="BA19757"/>
      <c r="BB19757"/>
      <c r="BC19757"/>
      <c r="BD19757"/>
    </row>
    <row r="19758" spans="46:56" x14ac:dyDescent="0.25">
      <c r="AT19758"/>
      <c r="AU19758"/>
      <c r="AV19758"/>
      <c r="AW19758"/>
      <c r="AX19758"/>
      <c r="AY19758"/>
      <c r="AZ19758"/>
      <c r="BA19758"/>
      <c r="BB19758"/>
      <c r="BC19758"/>
      <c r="BD19758"/>
    </row>
    <row r="19759" spans="46:56" x14ac:dyDescent="0.25">
      <c r="AT19759"/>
      <c r="AU19759"/>
      <c r="AV19759"/>
      <c r="AW19759"/>
      <c r="AX19759"/>
      <c r="AY19759"/>
      <c r="AZ19759"/>
      <c r="BA19759"/>
      <c r="BB19759"/>
      <c r="BC19759"/>
      <c r="BD19759"/>
    </row>
    <row r="19760" spans="46:56" x14ac:dyDescent="0.25">
      <c r="AT19760"/>
      <c r="AU19760"/>
      <c r="AV19760"/>
      <c r="AW19760"/>
      <c r="AX19760"/>
      <c r="AY19760"/>
      <c r="AZ19760"/>
      <c r="BA19760"/>
      <c r="BB19760"/>
      <c r="BC19760"/>
      <c r="BD19760"/>
    </row>
    <row r="19761" spans="46:56" x14ac:dyDescent="0.25">
      <c r="AT19761"/>
      <c r="AU19761"/>
      <c r="AV19761"/>
      <c r="AW19761"/>
      <c r="AX19761"/>
      <c r="AY19761"/>
      <c r="AZ19761"/>
      <c r="BA19761"/>
      <c r="BB19761"/>
      <c r="BC19761"/>
      <c r="BD19761"/>
    </row>
    <row r="19762" spans="46:56" x14ac:dyDescent="0.25">
      <c r="AT19762"/>
      <c r="AU19762"/>
      <c r="AV19762"/>
      <c r="AW19762"/>
      <c r="AX19762"/>
      <c r="AY19762"/>
      <c r="AZ19762"/>
      <c r="BA19762"/>
      <c r="BB19762"/>
      <c r="BC19762"/>
      <c r="BD19762"/>
    </row>
    <row r="19763" spans="46:56" x14ac:dyDescent="0.25">
      <c r="AT19763"/>
      <c r="AU19763"/>
      <c r="AV19763"/>
      <c r="AW19763"/>
      <c r="AX19763"/>
      <c r="AY19763"/>
      <c r="AZ19763"/>
      <c r="BA19763"/>
      <c r="BB19763"/>
      <c r="BC19763"/>
      <c r="BD19763"/>
    </row>
    <row r="19764" spans="46:56" x14ac:dyDescent="0.25">
      <c r="AT19764"/>
      <c r="AU19764"/>
      <c r="AV19764"/>
      <c r="AW19764"/>
      <c r="AX19764"/>
      <c r="AY19764"/>
      <c r="AZ19764"/>
      <c r="BA19764"/>
      <c r="BB19764"/>
      <c r="BC19764"/>
      <c r="BD19764"/>
    </row>
    <row r="19765" spans="46:56" x14ac:dyDescent="0.25">
      <c r="AT19765"/>
      <c r="AU19765"/>
      <c r="AV19765"/>
      <c r="AW19765"/>
      <c r="AX19765"/>
      <c r="AY19765"/>
      <c r="AZ19765"/>
      <c r="BA19765"/>
      <c r="BB19765"/>
      <c r="BC19765"/>
      <c r="BD19765"/>
    </row>
    <row r="19766" spans="46:56" x14ac:dyDescent="0.25">
      <c r="AT19766"/>
      <c r="AU19766"/>
      <c r="AV19766"/>
      <c r="AW19766"/>
      <c r="AX19766"/>
      <c r="AY19766"/>
      <c r="AZ19766"/>
      <c r="BA19766"/>
      <c r="BB19766"/>
      <c r="BC19766"/>
      <c r="BD19766"/>
    </row>
    <row r="19767" spans="46:56" x14ac:dyDescent="0.25">
      <c r="AT19767"/>
      <c r="AU19767"/>
      <c r="AV19767"/>
      <c r="AW19767"/>
      <c r="AX19767"/>
      <c r="AY19767"/>
      <c r="AZ19767"/>
      <c r="BA19767"/>
      <c r="BB19767"/>
      <c r="BC19767"/>
      <c r="BD19767"/>
    </row>
    <row r="19768" spans="46:56" x14ac:dyDescent="0.25">
      <c r="AT19768"/>
      <c r="AU19768"/>
      <c r="AV19768"/>
      <c r="AW19768"/>
      <c r="AX19768"/>
      <c r="AY19768"/>
      <c r="AZ19768"/>
      <c r="BA19768"/>
      <c r="BB19768"/>
      <c r="BC19768"/>
      <c r="BD19768"/>
    </row>
    <row r="19769" spans="46:56" x14ac:dyDescent="0.25">
      <c r="AT19769"/>
      <c r="AU19769"/>
      <c r="AV19769"/>
      <c r="AW19769"/>
      <c r="AX19769"/>
      <c r="AY19769"/>
      <c r="AZ19769"/>
      <c r="BA19769"/>
      <c r="BB19769"/>
      <c r="BC19769"/>
      <c r="BD19769"/>
    </row>
    <row r="19770" spans="46:56" x14ac:dyDescent="0.25">
      <c r="AT19770"/>
      <c r="AU19770"/>
      <c r="AV19770"/>
      <c r="AW19770"/>
      <c r="AX19770"/>
      <c r="AY19770"/>
      <c r="AZ19770"/>
      <c r="BA19770"/>
      <c r="BB19770"/>
      <c r="BC19770"/>
      <c r="BD19770"/>
    </row>
    <row r="19771" spans="46:56" x14ac:dyDescent="0.25">
      <c r="AT19771"/>
      <c r="AU19771"/>
      <c r="AV19771"/>
      <c r="AW19771"/>
      <c r="AX19771"/>
      <c r="AY19771"/>
      <c r="AZ19771"/>
      <c r="BA19771"/>
      <c r="BB19771"/>
      <c r="BC19771"/>
      <c r="BD19771"/>
    </row>
    <row r="19772" spans="46:56" x14ac:dyDescent="0.25">
      <c r="AT19772"/>
      <c r="AU19772"/>
      <c r="AV19772"/>
      <c r="AW19772"/>
      <c r="AX19772"/>
      <c r="AY19772"/>
      <c r="AZ19772"/>
      <c r="BA19772"/>
      <c r="BB19772"/>
      <c r="BC19772"/>
      <c r="BD19772"/>
    </row>
    <row r="19773" spans="46:56" x14ac:dyDescent="0.25">
      <c r="AT19773"/>
      <c r="AU19773"/>
      <c r="AV19773"/>
      <c r="AW19773"/>
      <c r="AX19773"/>
      <c r="AY19773"/>
      <c r="AZ19773"/>
      <c r="BA19773"/>
      <c r="BB19773"/>
      <c r="BC19773"/>
      <c r="BD19773"/>
    </row>
    <row r="19774" spans="46:56" x14ac:dyDescent="0.25">
      <c r="AT19774"/>
      <c r="AU19774"/>
      <c r="AV19774"/>
      <c r="AW19774"/>
      <c r="AX19774"/>
      <c r="AY19774"/>
      <c r="AZ19774"/>
      <c r="BA19774"/>
      <c r="BB19774"/>
      <c r="BC19774"/>
      <c r="BD19774"/>
    </row>
    <row r="19775" spans="46:56" x14ac:dyDescent="0.25">
      <c r="AT19775"/>
      <c r="AU19775"/>
      <c r="AV19775"/>
      <c r="AW19775"/>
      <c r="AX19775"/>
      <c r="AY19775"/>
      <c r="AZ19775"/>
      <c r="BA19775"/>
      <c r="BB19775"/>
      <c r="BC19775"/>
      <c r="BD19775"/>
    </row>
    <row r="19776" spans="46:56" x14ac:dyDescent="0.25">
      <c r="AT19776"/>
      <c r="AU19776"/>
      <c r="AV19776"/>
      <c r="AW19776"/>
      <c r="AX19776"/>
      <c r="AY19776"/>
      <c r="AZ19776"/>
      <c r="BA19776"/>
      <c r="BB19776"/>
      <c r="BC19776"/>
      <c r="BD19776"/>
    </row>
    <row r="19777" spans="46:56" x14ac:dyDescent="0.25">
      <c r="AT19777"/>
      <c r="AU19777"/>
      <c r="AV19777"/>
      <c r="AW19777"/>
      <c r="AX19777"/>
      <c r="AY19777"/>
      <c r="AZ19777"/>
      <c r="BA19777"/>
      <c r="BB19777"/>
      <c r="BC19777"/>
      <c r="BD19777"/>
    </row>
    <row r="19778" spans="46:56" x14ac:dyDescent="0.25">
      <c r="AT19778"/>
      <c r="AU19778"/>
      <c r="AV19778"/>
      <c r="AW19778"/>
      <c r="AX19778"/>
      <c r="AY19778"/>
      <c r="AZ19778"/>
      <c r="BA19778"/>
      <c r="BB19778"/>
      <c r="BC19778"/>
      <c r="BD19778"/>
    </row>
    <row r="19779" spans="46:56" x14ac:dyDescent="0.25">
      <c r="AT19779"/>
      <c r="AU19779"/>
      <c r="AV19779"/>
      <c r="AW19779"/>
      <c r="AX19779"/>
      <c r="AY19779"/>
      <c r="AZ19779"/>
      <c r="BA19779"/>
      <c r="BB19779"/>
      <c r="BC19779"/>
      <c r="BD19779"/>
    </row>
    <row r="19780" spans="46:56" x14ac:dyDescent="0.25">
      <c r="AT19780"/>
      <c r="AU19780"/>
      <c r="AV19780"/>
      <c r="AW19780"/>
      <c r="AX19780"/>
      <c r="AY19780"/>
      <c r="AZ19780"/>
      <c r="BA19780"/>
      <c r="BB19780"/>
      <c r="BC19780"/>
      <c r="BD19780"/>
    </row>
    <row r="19781" spans="46:56" x14ac:dyDescent="0.25">
      <c r="AT19781"/>
      <c r="AU19781"/>
      <c r="AV19781"/>
      <c r="AW19781"/>
      <c r="AX19781"/>
      <c r="AY19781"/>
      <c r="AZ19781"/>
      <c r="BA19781"/>
      <c r="BB19781"/>
      <c r="BC19781"/>
      <c r="BD19781"/>
    </row>
    <row r="19782" spans="46:56" x14ac:dyDescent="0.25">
      <c r="AT19782"/>
      <c r="AU19782"/>
      <c r="AV19782"/>
      <c r="AW19782"/>
      <c r="AX19782"/>
      <c r="AY19782"/>
      <c r="AZ19782"/>
      <c r="BA19782"/>
      <c r="BB19782"/>
      <c r="BC19782"/>
      <c r="BD19782"/>
    </row>
    <row r="19783" spans="46:56" x14ac:dyDescent="0.25">
      <c r="AT19783"/>
      <c r="AU19783"/>
      <c r="AV19783"/>
      <c r="AW19783"/>
      <c r="AX19783"/>
      <c r="AY19783"/>
      <c r="AZ19783"/>
      <c r="BA19783"/>
      <c r="BB19783"/>
      <c r="BC19783"/>
      <c r="BD19783"/>
    </row>
    <row r="19784" spans="46:56" x14ac:dyDescent="0.25">
      <c r="AT19784"/>
      <c r="AU19784"/>
      <c r="AV19784"/>
      <c r="AW19784"/>
      <c r="AX19784"/>
      <c r="AY19784"/>
      <c r="AZ19784"/>
      <c r="BA19784"/>
      <c r="BB19784"/>
      <c r="BC19784"/>
      <c r="BD19784"/>
    </row>
    <row r="19785" spans="46:56" x14ac:dyDescent="0.25">
      <c r="AT19785"/>
      <c r="AU19785"/>
      <c r="AV19785"/>
      <c r="AW19785"/>
      <c r="AX19785"/>
      <c r="AY19785"/>
      <c r="AZ19785"/>
      <c r="BA19785"/>
      <c r="BB19785"/>
      <c r="BC19785"/>
      <c r="BD19785"/>
    </row>
    <row r="19786" spans="46:56" x14ac:dyDescent="0.25">
      <c r="AT19786"/>
      <c r="AU19786"/>
      <c r="AV19786"/>
      <c r="AW19786"/>
      <c r="AX19786"/>
      <c r="AY19786"/>
      <c r="AZ19786"/>
      <c r="BA19786"/>
      <c r="BB19786"/>
      <c r="BC19786"/>
      <c r="BD19786"/>
    </row>
    <row r="19787" spans="46:56" x14ac:dyDescent="0.25">
      <c r="AT19787"/>
      <c r="AU19787"/>
      <c r="AV19787"/>
      <c r="AW19787"/>
      <c r="AX19787"/>
      <c r="AY19787"/>
      <c r="AZ19787"/>
      <c r="BA19787"/>
      <c r="BB19787"/>
      <c r="BC19787"/>
      <c r="BD19787"/>
    </row>
    <row r="19788" spans="46:56" x14ac:dyDescent="0.25">
      <c r="AT19788"/>
      <c r="AU19788"/>
      <c r="AV19788"/>
      <c r="AW19788"/>
      <c r="AX19788"/>
      <c r="AY19788"/>
      <c r="AZ19788"/>
      <c r="BA19788"/>
      <c r="BB19788"/>
      <c r="BC19788"/>
      <c r="BD19788"/>
    </row>
    <row r="19789" spans="46:56" x14ac:dyDescent="0.25">
      <c r="AT19789"/>
      <c r="AU19789"/>
      <c r="AV19789"/>
      <c r="AW19789"/>
      <c r="AX19789"/>
      <c r="AY19789"/>
      <c r="AZ19789"/>
      <c r="BA19789"/>
      <c r="BB19789"/>
      <c r="BC19789"/>
      <c r="BD19789"/>
    </row>
    <row r="19790" spans="46:56" x14ac:dyDescent="0.25">
      <c r="AT19790"/>
      <c r="AU19790"/>
      <c r="AV19790"/>
      <c r="AW19790"/>
      <c r="AX19790"/>
      <c r="AY19790"/>
      <c r="AZ19790"/>
      <c r="BA19790"/>
      <c r="BB19790"/>
      <c r="BC19790"/>
      <c r="BD19790"/>
    </row>
    <row r="19791" spans="46:56" x14ac:dyDescent="0.25">
      <c r="AT19791"/>
      <c r="AU19791"/>
      <c r="AV19791"/>
      <c r="AW19791"/>
      <c r="AX19791"/>
      <c r="AY19791"/>
      <c r="AZ19791"/>
      <c r="BA19791"/>
      <c r="BB19791"/>
      <c r="BC19791"/>
      <c r="BD19791"/>
    </row>
    <row r="19792" spans="46:56" x14ac:dyDescent="0.25">
      <c r="AT19792"/>
      <c r="AU19792"/>
      <c r="AV19792"/>
      <c r="AW19792"/>
      <c r="AX19792"/>
      <c r="AY19792"/>
      <c r="AZ19792"/>
      <c r="BA19792"/>
      <c r="BB19792"/>
      <c r="BC19792"/>
      <c r="BD19792"/>
    </row>
    <row r="19793" spans="46:56" x14ac:dyDescent="0.25">
      <c r="AT19793"/>
      <c r="AU19793"/>
      <c r="AV19793"/>
      <c r="AW19793"/>
      <c r="AX19793"/>
      <c r="AY19793"/>
      <c r="AZ19793"/>
      <c r="BA19793"/>
      <c r="BB19793"/>
      <c r="BC19793"/>
      <c r="BD19793"/>
    </row>
    <row r="19794" spans="46:56" x14ac:dyDescent="0.25">
      <c r="AT19794"/>
      <c r="AU19794"/>
      <c r="AV19794"/>
      <c r="AW19794"/>
      <c r="AX19794"/>
      <c r="AY19794"/>
      <c r="AZ19794"/>
      <c r="BA19794"/>
      <c r="BB19794"/>
      <c r="BC19794"/>
      <c r="BD19794"/>
    </row>
    <row r="19795" spans="46:56" x14ac:dyDescent="0.25">
      <c r="AT19795"/>
      <c r="AU19795"/>
      <c r="AV19795"/>
      <c r="AW19795"/>
      <c r="AX19795"/>
      <c r="AY19795"/>
      <c r="AZ19795"/>
      <c r="BA19795"/>
      <c r="BB19795"/>
      <c r="BC19795"/>
      <c r="BD19795"/>
    </row>
    <row r="19796" spans="46:56" x14ac:dyDescent="0.25">
      <c r="AT19796"/>
      <c r="AU19796"/>
      <c r="AV19796"/>
      <c r="AW19796"/>
      <c r="AX19796"/>
      <c r="AY19796"/>
      <c r="AZ19796"/>
      <c r="BA19796"/>
      <c r="BB19796"/>
      <c r="BC19796"/>
      <c r="BD19796"/>
    </row>
    <row r="19797" spans="46:56" x14ac:dyDescent="0.25">
      <c r="AT19797"/>
      <c r="AU19797"/>
      <c r="AV19797"/>
      <c r="AW19797"/>
      <c r="AX19797"/>
      <c r="AY19797"/>
      <c r="AZ19797"/>
      <c r="BA19797"/>
      <c r="BB19797"/>
      <c r="BC19797"/>
      <c r="BD19797"/>
    </row>
    <row r="19798" spans="46:56" x14ac:dyDescent="0.25">
      <c r="AT19798"/>
      <c r="AU19798"/>
      <c r="AV19798"/>
      <c r="AW19798"/>
      <c r="AX19798"/>
      <c r="AY19798"/>
      <c r="AZ19798"/>
      <c r="BA19798"/>
      <c r="BB19798"/>
      <c r="BC19798"/>
      <c r="BD19798"/>
    </row>
    <row r="19799" spans="46:56" x14ac:dyDescent="0.25">
      <c r="AT19799"/>
      <c r="AU19799"/>
      <c r="AV19799"/>
      <c r="AW19799"/>
      <c r="AX19799"/>
      <c r="AY19799"/>
      <c r="AZ19799"/>
      <c r="BA19799"/>
      <c r="BB19799"/>
      <c r="BC19799"/>
      <c r="BD19799"/>
    </row>
    <row r="19800" spans="46:56" x14ac:dyDescent="0.25">
      <c r="AT19800"/>
      <c r="AU19800"/>
      <c r="AV19800"/>
      <c r="AW19800"/>
      <c r="AX19800"/>
      <c r="AY19800"/>
      <c r="AZ19800"/>
      <c r="BA19800"/>
      <c r="BB19800"/>
      <c r="BC19800"/>
      <c r="BD19800"/>
    </row>
    <row r="19801" spans="46:56" x14ac:dyDescent="0.25">
      <c r="AT19801"/>
      <c r="AU19801"/>
      <c r="AV19801"/>
      <c r="AW19801"/>
      <c r="AX19801"/>
      <c r="AY19801"/>
      <c r="AZ19801"/>
      <c r="BA19801"/>
      <c r="BB19801"/>
      <c r="BC19801"/>
      <c r="BD19801"/>
    </row>
    <row r="19802" spans="46:56" x14ac:dyDescent="0.25">
      <c r="AT19802"/>
      <c r="AU19802"/>
      <c r="AV19802"/>
      <c r="AW19802"/>
      <c r="AX19802"/>
      <c r="AY19802"/>
      <c r="AZ19802"/>
      <c r="BA19802"/>
      <c r="BB19802"/>
      <c r="BC19802"/>
      <c r="BD19802"/>
    </row>
    <row r="19803" spans="46:56" x14ac:dyDescent="0.25">
      <c r="AT19803"/>
      <c r="AU19803"/>
      <c r="AV19803"/>
      <c r="AW19803"/>
      <c r="AX19803"/>
      <c r="AY19803"/>
      <c r="AZ19803"/>
      <c r="BA19803"/>
      <c r="BB19803"/>
      <c r="BC19803"/>
      <c r="BD19803"/>
    </row>
    <row r="19804" spans="46:56" x14ac:dyDescent="0.25">
      <c r="AT19804"/>
      <c r="AU19804"/>
      <c r="AV19804"/>
      <c r="AW19804"/>
      <c r="AX19804"/>
      <c r="AY19804"/>
      <c r="AZ19804"/>
      <c r="BA19804"/>
      <c r="BB19804"/>
      <c r="BC19804"/>
      <c r="BD19804"/>
    </row>
    <row r="19805" spans="46:56" x14ac:dyDescent="0.25">
      <c r="AT19805"/>
      <c r="AU19805"/>
      <c r="AV19805"/>
      <c r="AW19805"/>
      <c r="AX19805"/>
      <c r="AY19805"/>
      <c r="AZ19805"/>
      <c r="BA19805"/>
      <c r="BB19805"/>
      <c r="BC19805"/>
      <c r="BD19805"/>
    </row>
    <row r="19806" spans="46:56" x14ac:dyDescent="0.25">
      <c r="AT19806"/>
      <c r="AU19806"/>
      <c r="AV19806"/>
      <c r="AW19806"/>
      <c r="AX19806"/>
      <c r="AY19806"/>
      <c r="AZ19806"/>
      <c r="BA19806"/>
      <c r="BB19806"/>
      <c r="BC19806"/>
      <c r="BD19806"/>
    </row>
    <row r="19807" spans="46:56" x14ac:dyDescent="0.25">
      <c r="AT19807"/>
      <c r="AU19807"/>
      <c r="AV19807"/>
      <c r="AW19807"/>
      <c r="AX19807"/>
      <c r="AY19807"/>
      <c r="AZ19807"/>
      <c r="BA19807"/>
      <c r="BB19807"/>
      <c r="BC19807"/>
      <c r="BD19807"/>
    </row>
    <row r="19808" spans="46:56" x14ac:dyDescent="0.25">
      <c r="AT19808"/>
      <c r="AU19808"/>
      <c r="AV19808"/>
      <c r="AW19808"/>
      <c r="AX19808"/>
      <c r="AY19808"/>
      <c r="AZ19808"/>
      <c r="BA19808"/>
      <c r="BB19808"/>
      <c r="BC19808"/>
      <c r="BD19808"/>
    </row>
    <row r="19809" spans="46:56" x14ac:dyDescent="0.25">
      <c r="AT19809"/>
      <c r="AU19809"/>
      <c r="AV19809"/>
      <c r="AW19809"/>
      <c r="AX19809"/>
      <c r="AY19809"/>
      <c r="AZ19809"/>
      <c r="BA19809"/>
      <c r="BB19809"/>
      <c r="BC19809"/>
      <c r="BD19809"/>
    </row>
    <row r="19810" spans="46:56" x14ac:dyDescent="0.25">
      <c r="AT19810"/>
      <c r="AU19810"/>
      <c r="AV19810"/>
      <c r="AW19810"/>
      <c r="AX19810"/>
      <c r="AY19810"/>
      <c r="AZ19810"/>
      <c r="BA19810"/>
      <c r="BB19810"/>
      <c r="BC19810"/>
      <c r="BD19810"/>
    </row>
    <row r="19811" spans="46:56" x14ac:dyDescent="0.25">
      <c r="AT19811"/>
      <c r="AU19811"/>
      <c r="AV19811"/>
      <c r="AW19811"/>
      <c r="AX19811"/>
      <c r="AY19811"/>
      <c r="AZ19811"/>
      <c r="BA19811"/>
      <c r="BB19811"/>
      <c r="BC19811"/>
      <c r="BD19811"/>
    </row>
    <row r="19812" spans="46:56" x14ac:dyDescent="0.25">
      <c r="AT19812"/>
      <c r="AU19812"/>
      <c r="AV19812"/>
      <c r="AW19812"/>
      <c r="AX19812"/>
      <c r="AY19812"/>
      <c r="AZ19812"/>
      <c r="BA19812"/>
      <c r="BB19812"/>
      <c r="BC19812"/>
      <c r="BD19812"/>
    </row>
    <row r="19813" spans="46:56" x14ac:dyDescent="0.25">
      <c r="AT19813"/>
      <c r="AU19813"/>
      <c r="AV19813"/>
      <c r="AW19813"/>
      <c r="AX19813"/>
      <c r="AY19813"/>
      <c r="AZ19813"/>
      <c r="BA19813"/>
      <c r="BB19813"/>
      <c r="BC19813"/>
      <c r="BD19813"/>
    </row>
    <row r="19814" spans="46:56" x14ac:dyDescent="0.25">
      <c r="AT19814"/>
      <c r="AU19814"/>
      <c r="AV19814"/>
      <c r="AW19814"/>
      <c r="AX19814"/>
      <c r="AY19814"/>
      <c r="AZ19814"/>
      <c r="BA19814"/>
      <c r="BB19814"/>
      <c r="BC19814"/>
      <c r="BD19814"/>
    </row>
    <row r="19815" spans="46:56" x14ac:dyDescent="0.25">
      <c r="AT19815"/>
      <c r="AU19815"/>
      <c r="AV19815"/>
      <c r="AW19815"/>
      <c r="AX19815"/>
      <c r="AY19815"/>
      <c r="AZ19815"/>
      <c r="BA19815"/>
      <c r="BB19815"/>
      <c r="BC19815"/>
      <c r="BD19815"/>
    </row>
    <row r="19816" spans="46:56" x14ac:dyDescent="0.25">
      <c r="AT19816"/>
      <c r="AU19816"/>
      <c r="AV19816"/>
      <c r="AW19816"/>
      <c r="AX19816"/>
      <c r="AY19816"/>
      <c r="AZ19816"/>
      <c r="BA19816"/>
      <c r="BB19816"/>
      <c r="BC19816"/>
      <c r="BD19816"/>
    </row>
    <row r="19817" spans="46:56" x14ac:dyDescent="0.25">
      <c r="AT19817"/>
      <c r="AU19817"/>
      <c r="AV19817"/>
      <c r="AW19817"/>
      <c r="AX19817"/>
      <c r="AY19817"/>
      <c r="AZ19817"/>
      <c r="BA19817"/>
      <c r="BB19817"/>
      <c r="BC19817"/>
      <c r="BD19817"/>
    </row>
    <row r="19818" spans="46:56" x14ac:dyDescent="0.25">
      <c r="AT19818"/>
      <c r="AU19818"/>
      <c r="AV19818"/>
      <c r="AW19818"/>
      <c r="AX19818"/>
      <c r="AY19818"/>
      <c r="AZ19818"/>
      <c r="BA19818"/>
      <c r="BB19818"/>
      <c r="BC19818"/>
      <c r="BD19818"/>
    </row>
    <row r="19819" spans="46:56" x14ac:dyDescent="0.25">
      <c r="AT19819"/>
      <c r="AU19819"/>
      <c r="AV19819"/>
      <c r="AW19819"/>
      <c r="AX19819"/>
      <c r="AY19819"/>
      <c r="AZ19819"/>
      <c r="BA19819"/>
      <c r="BB19819"/>
      <c r="BC19819"/>
      <c r="BD19819"/>
    </row>
    <row r="19820" spans="46:56" x14ac:dyDescent="0.25">
      <c r="AT19820"/>
      <c r="AU19820"/>
      <c r="AV19820"/>
      <c r="AW19820"/>
      <c r="AX19820"/>
      <c r="AY19820"/>
      <c r="AZ19820"/>
      <c r="BA19820"/>
      <c r="BB19820"/>
      <c r="BC19820"/>
      <c r="BD19820"/>
    </row>
    <row r="19821" spans="46:56" x14ac:dyDescent="0.25">
      <c r="AT19821"/>
      <c r="AU19821"/>
      <c r="AV19821"/>
      <c r="AW19821"/>
      <c r="AX19821"/>
      <c r="AY19821"/>
      <c r="AZ19821"/>
      <c r="BA19821"/>
      <c r="BB19821"/>
      <c r="BC19821"/>
      <c r="BD19821"/>
    </row>
    <row r="19822" spans="46:56" x14ac:dyDescent="0.25">
      <c r="AT19822"/>
      <c r="AU19822"/>
      <c r="AV19822"/>
      <c r="AW19822"/>
      <c r="AX19822"/>
      <c r="AY19822"/>
      <c r="AZ19822"/>
      <c r="BA19822"/>
      <c r="BB19822"/>
      <c r="BC19822"/>
      <c r="BD19822"/>
    </row>
    <row r="19823" spans="46:56" x14ac:dyDescent="0.25">
      <c r="AT19823"/>
      <c r="AU19823"/>
      <c r="AV19823"/>
      <c r="AW19823"/>
      <c r="AX19823"/>
      <c r="AY19823"/>
      <c r="AZ19823"/>
      <c r="BA19823"/>
      <c r="BB19823"/>
      <c r="BC19823"/>
      <c r="BD19823"/>
    </row>
    <row r="19824" spans="46:56" x14ac:dyDescent="0.25">
      <c r="AT19824"/>
      <c r="AU19824"/>
      <c r="AV19824"/>
      <c r="AW19824"/>
      <c r="AX19824"/>
      <c r="AY19824"/>
      <c r="AZ19824"/>
      <c r="BA19824"/>
      <c r="BB19824"/>
      <c r="BC19824"/>
      <c r="BD19824"/>
    </row>
    <row r="19825" spans="46:56" x14ac:dyDescent="0.25">
      <c r="AT19825"/>
      <c r="AU19825"/>
      <c r="AV19825"/>
      <c r="AW19825"/>
      <c r="AX19825"/>
      <c r="AY19825"/>
      <c r="AZ19825"/>
      <c r="BA19825"/>
      <c r="BB19825"/>
      <c r="BC19825"/>
      <c r="BD19825"/>
    </row>
    <row r="19826" spans="46:56" x14ac:dyDescent="0.25">
      <c r="AT19826"/>
      <c r="AU19826"/>
      <c r="AV19826"/>
      <c r="AW19826"/>
      <c r="AX19826"/>
      <c r="AY19826"/>
      <c r="AZ19826"/>
      <c r="BA19826"/>
      <c r="BB19826"/>
      <c r="BC19826"/>
      <c r="BD19826"/>
    </row>
    <row r="19827" spans="46:56" x14ac:dyDescent="0.25">
      <c r="AT19827"/>
      <c r="AU19827"/>
      <c r="AV19827"/>
      <c r="AW19827"/>
      <c r="AX19827"/>
      <c r="AY19827"/>
      <c r="AZ19827"/>
      <c r="BA19827"/>
      <c r="BB19827"/>
      <c r="BC19827"/>
      <c r="BD19827"/>
    </row>
    <row r="19828" spans="46:56" x14ac:dyDescent="0.25">
      <c r="AT19828"/>
      <c r="AU19828"/>
      <c r="AV19828"/>
      <c r="AW19828"/>
      <c r="AX19828"/>
      <c r="AY19828"/>
      <c r="AZ19828"/>
      <c r="BA19828"/>
      <c r="BB19828"/>
      <c r="BC19828"/>
      <c r="BD19828"/>
    </row>
    <row r="19829" spans="46:56" x14ac:dyDescent="0.25">
      <c r="AT19829"/>
      <c r="AU19829"/>
      <c r="AV19829"/>
      <c r="AW19829"/>
      <c r="AX19829"/>
      <c r="AY19829"/>
      <c r="AZ19829"/>
      <c r="BA19829"/>
      <c r="BB19829"/>
      <c r="BC19829"/>
      <c r="BD19829"/>
    </row>
    <row r="19830" spans="46:56" x14ac:dyDescent="0.25">
      <c r="AT19830"/>
      <c r="AU19830"/>
      <c r="AV19830"/>
      <c r="AW19830"/>
      <c r="AX19830"/>
      <c r="AY19830"/>
      <c r="AZ19830"/>
      <c r="BA19830"/>
      <c r="BB19830"/>
      <c r="BC19830"/>
      <c r="BD19830"/>
    </row>
    <row r="19831" spans="46:56" x14ac:dyDescent="0.25">
      <c r="AT19831"/>
      <c r="AU19831"/>
      <c r="AV19831"/>
      <c r="AW19831"/>
      <c r="AX19831"/>
      <c r="AY19831"/>
      <c r="AZ19831"/>
      <c r="BA19831"/>
      <c r="BB19831"/>
      <c r="BC19831"/>
      <c r="BD19831"/>
    </row>
    <row r="19832" spans="46:56" x14ac:dyDescent="0.25">
      <c r="AT19832"/>
      <c r="AU19832"/>
      <c r="AV19832"/>
      <c r="AW19832"/>
      <c r="AX19832"/>
      <c r="AY19832"/>
      <c r="AZ19832"/>
      <c r="BA19832"/>
      <c r="BB19832"/>
      <c r="BC19832"/>
      <c r="BD19832"/>
    </row>
    <row r="19833" spans="46:56" x14ac:dyDescent="0.25">
      <c r="AT19833"/>
      <c r="AU19833"/>
      <c r="AV19833"/>
      <c r="AW19833"/>
      <c r="AX19833"/>
      <c r="AY19833"/>
      <c r="AZ19833"/>
      <c r="BA19833"/>
      <c r="BB19833"/>
      <c r="BC19833"/>
      <c r="BD19833"/>
    </row>
    <row r="19834" spans="46:56" x14ac:dyDescent="0.25">
      <c r="AT19834"/>
      <c r="AU19834"/>
      <c r="AV19834"/>
      <c r="AW19834"/>
      <c r="AX19834"/>
      <c r="AY19834"/>
      <c r="AZ19834"/>
      <c r="BA19834"/>
      <c r="BB19834"/>
      <c r="BC19834"/>
      <c r="BD19834"/>
    </row>
    <row r="19835" spans="46:56" x14ac:dyDescent="0.25">
      <c r="AT19835"/>
      <c r="AU19835"/>
      <c r="AV19835"/>
      <c r="AW19835"/>
      <c r="AX19835"/>
      <c r="AY19835"/>
      <c r="AZ19835"/>
      <c r="BA19835"/>
      <c r="BB19835"/>
      <c r="BC19835"/>
      <c r="BD19835"/>
    </row>
    <row r="19836" spans="46:56" x14ac:dyDescent="0.25">
      <c r="AT19836"/>
      <c r="AU19836"/>
      <c r="AV19836"/>
      <c r="AW19836"/>
      <c r="AX19836"/>
      <c r="AY19836"/>
      <c r="AZ19836"/>
      <c r="BA19836"/>
      <c r="BB19836"/>
      <c r="BC19836"/>
      <c r="BD19836"/>
    </row>
    <row r="19837" spans="46:56" x14ac:dyDescent="0.25">
      <c r="AT19837"/>
      <c r="AU19837"/>
      <c r="AV19837"/>
      <c r="AW19837"/>
      <c r="AX19837"/>
      <c r="AY19837"/>
      <c r="AZ19837"/>
      <c r="BA19837"/>
      <c r="BB19837"/>
      <c r="BC19837"/>
      <c r="BD19837"/>
    </row>
    <row r="19838" spans="46:56" x14ac:dyDescent="0.25">
      <c r="AT19838"/>
      <c r="AU19838"/>
      <c r="AV19838"/>
      <c r="AW19838"/>
      <c r="AX19838"/>
      <c r="AY19838"/>
      <c r="AZ19838"/>
      <c r="BA19838"/>
      <c r="BB19838"/>
      <c r="BC19838"/>
      <c r="BD19838"/>
    </row>
    <row r="19839" spans="46:56" x14ac:dyDescent="0.25">
      <c r="AT19839"/>
      <c r="AU19839"/>
      <c r="AV19839"/>
      <c r="AW19839"/>
      <c r="AX19839"/>
      <c r="AY19839"/>
      <c r="AZ19839"/>
      <c r="BA19839"/>
      <c r="BB19839"/>
      <c r="BC19839"/>
      <c r="BD19839"/>
    </row>
    <row r="19840" spans="46:56" x14ac:dyDescent="0.25">
      <c r="AT19840"/>
      <c r="AU19840"/>
      <c r="AV19840"/>
      <c r="AW19840"/>
      <c r="AX19840"/>
      <c r="AY19840"/>
      <c r="AZ19840"/>
      <c r="BA19840"/>
      <c r="BB19840"/>
      <c r="BC19840"/>
      <c r="BD19840"/>
    </row>
    <row r="19841" spans="46:56" x14ac:dyDescent="0.25">
      <c r="AT19841"/>
      <c r="AU19841"/>
      <c r="AV19841"/>
      <c r="AW19841"/>
      <c r="AX19841"/>
      <c r="AY19841"/>
      <c r="AZ19841"/>
      <c r="BA19841"/>
      <c r="BB19841"/>
      <c r="BC19841"/>
      <c r="BD19841"/>
    </row>
    <row r="19842" spans="46:56" x14ac:dyDescent="0.25">
      <c r="AT19842"/>
      <c r="AU19842"/>
      <c r="AV19842"/>
      <c r="AW19842"/>
      <c r="AX19842"/>
      <c r="AY19842"/>
      <c r="AZ19842"/>
      <c r="BA19842"/>
      <c r="BB19842"/>
      <c r="BC19842"/>
      <c r="BD19842"/>
    </row>
    <row r="19843" spans="46:56" x14ac:dyDescent="0.25">
      <c r="AT19843"/>
      <c r="AU19843"/>
      <c r="AV19843"/>
      <c r="AW19843"/>
      <c r="AX19843"/>
      <c r="AY19843"/>
      <c r="AZ19843"/>
      <c r="BA19843"/>
      <c r="BB19843"/>
      <c r="BC19843"/>
      <c r="BD19843"/>
    </row>
    <row r="19844" spans="46:56" x14ac:dyDescent="0.25">
      <c r="AT19844"/>
      <c r="AU19844"/>
      <c r="AV19844"/>
      <c r="AW19844"/>
      <c r="AX19844"/>
      <c r="AY19844"/>
      <c r="AZ19844"/>
      <c r="BA19844"/>
      <c r="BB19844"/>
      <c r="BC19844"/>
      <c r="BD19844"/>
    </row>
    <row r="19845" spans="46:56" x14ac:dyDescent="0.25">
      <c r="AT19845"/>
      <c r="AU19845"/>
      <c r="AV19845"/>
      <c r="AW19845"/>
      <c r="AX19845"/>
      <c r="AY19845"/>
      <c r="AZ19845"/>
      <c r="BA19845"/>
      <c r="BB19845"/>
      <c r="BC19845"/>
      <c r="BD19845"/>
    </row>
    <row r="19846" spans="46:56" x14ac:dyDescent="0.25">
      <c r="AT19846"/>
      <c r="AU19846"/>
      <c r="AV19846"/>
      <c r="AW19846"/>
      <c r="AX19846"/>
      <c r="AY19846"/>
      <c r="AZ19846"/>
      <c r="BA19846"/>
      <c r="BB19846"/>
      <c r="BC19846"/>
      <c r="BD19846"/>
    </row>
    <row r="19847" spans="46:56" x14ac:dyDescent="0.25">
      <c r="AT19847"/>
      <c r="AU19847"/>
      <c r="AV19847"/>
      <c r="AW19847"/>
      <c r="AX19847"/>
      <c r="AY19847"/>
      <c r="AZ19847"/>
      <c r="BA19847"/>
      <c r="BB19847"/>
      <c r="BC19847"/>
      <c r="BD19847"/>
    </row>
    <row r="19848" spans="46:56" x14ac:dyDescent="0.25">
      <c r="AT19848"/>
      <c r="AU19848"/>
      <c r="AV19848"/>
      <c r="AW19848"/>
      <c r="AX19848"/>
      <c r="AY19848"/>
      <c r="AZ19848"/>
      <c r="BA19848"/>
      <c r="BB19848"/>
      <c r="BC19848"/>
      <c r="BD19848"/>
    </row>
    <row r="19849" spans="46:56" x14ac:dyDescent="0.25">
      <c r="AT19849"/>
      <c r="AU19849"/>
      <c r="AV19849"/>
      <c r="AW19849"/>
      <c r="AX19849"/>
      <c r="AY19849"/>
      <c r="AZ19849"/>
      <c r="BA19849"/>
      <c r="BB19849"/>
      <c r="BC19849"/>
      <c r="BD19849"/>
    </row>
    <row r="19850" spans="46:56" x14ac:dyDescent="0.25">
      <c r="AT19850"/>
      <c r="AU19850"/>
      <c r="AV19850"/>
      <c r="AW19850"/>
      <c r="AX19850"/>
      <c r="AY19850"/>
      <c r="AZ19850"/>
      <c r="BA19850"/>
      <c r="BB19850"/>
      <c r="BC19850"/>
      <c r="BD19850"/>
    </row>
    <row r="19851" spans="46:56" x14ac:dyDescent="0.25">
      <c r="AT19851"/>
      <c r="AU19851"/>
      <c r="AV19851"/>
      <c r="AW19851"/>
      <c r="AX19851"/>
      <c r="AY19851"/>
      <c r="AZ19851"/>
      <c r="BA19851"/>
      <c r="BB19851"/>
      <c r="BC19851"/>
      <c r="BD19851"/>
    </row>
    <row r="19852" spans="46:56" x14ac:dyDescent="0.25">
      <c r="AT19852"/>
      <c r="AU19852"/>
      <c r="AV19852"/>
      <c r="AW19852"/>
      <c r="AX19852"/>
      <c r="AY19852"/>
      <c r="AZ19852"/>
      <c r="BA19852"/>
      <c r="BB19852"/>
      <c r="BC19852"/>
      <c r="BD19852"/>
    </row>
    <row r="19853" spans="46:56" x14ac:dyDescent="0.25">
      <c r="AT19853"/>
      <c r="AU19853"/>
      <c r="AV19853"/>
      <c r="AW19853"/>
      <c r="AX19853"/>
      <c r="AY19853"/>
      <c r="AZ19853"/>
      <c r="BA19853"/>
      <c r="BB19853"/>
      <c r="BC19853"/>
      <c r="BD19853"/>
    </row>
    <row r="19854" spans="46:56" x14ac:dyDescent="0.25">
      <c r="AT19854"/>
      <c r="AU19854"/>
      <c r="AV19854"/>
      <c r="AW19854"/>
      <c r="AX19854"/>
      <c r="AY19854"/>
      <c r="AZ19854"/>
      <c r="BA19854"/>
      <c r="BB19854"/>
      <c r="BC19854"/>
      <c r="BD19854"/>
    </row>
    <row r="19855" spans="46:56" x14ac:dyDescent="0.25">
      <c r="AT19855"/>
      <c r="AU19855"/>
      <c r="AV19855"/>
      <c r="AW19855"/>
      <c r="AX19855"/>
      <c r="AY19855"/>
      <c r="AZ19855"/>
      <c r="BA19855"/>
      <c r="BB19855"/>
      <c r="BC19855"/>
      <c r="BD19855"/>
    </row>
    <row r="19856" spans="46:56" x14ac:dyDescent="0.25">
      <c r="AT19856"/>
      <c r="AU19856"/>
      <c r="AV19856"/>
      <c r="AW19856"/>
      <c r="AX19856"/>
      <c r="AY19856"/>
      <c r="AZ19856"/>
      <c r="BA19856"/>
      <c r="BB19856"/>
      <c r="BC19856"/>
      <c r="BD19856"/>
    </row>
    <row r="19857" spans="46:56" x14ac:dyDescent="0.25">
      <c r="AT19857"/>
      <c r="AU19857"/>
      <c r="AV19857"/>
      <c r="AW19857"/>
      <c r="AX19857"/>
      <c r="AY19857"/>
      <c r="AZ19857"/>
      <c r="BA19857"/>
      <c r="BB19857"/>
      <c r="BC19857"/>
      <c r="BD19857"/>
    </row>
    <row r="19858" spans="46:56" x14ac:dyDescent="0.25">
      <c r="AT19858"/>
      <c r="AU19858"/>
      <c r="AV19858"/>
      <c r="AW19858"/>
      <c r="AX19858"/>
      <c r="AY19858"/>
      <c r="AZ19858"/>
      <c r="BA19858"/>
      <c r="BB19858"/>
      <c r="BC19858"/>
      <c r="BD19858"/>
    </row>
    <row r="19859" spans="46:56" x14ac:dyDescent="0.25">
      <c r="AT19859"/>
      <c r="AU19859"/>
      <c r="AV19859"/>
      <c r="AW19859"/>
      <c r="AX19859"/>
      <c r="AY19859"/>
      <c r="AZ19859"/>
      <c r="BA19859"/>
      <c r="BB19859"/>
      <c r="BC19859"/>
      <c r="BD19859"/>
    </row>
    <row r="19860" spans="46:56" x14ac:dyDescent="0.25">
      <c r="AT19860"/>
      <c r="AU19860"/>
      <c r="AV19860"/>
      <c r="AW19860"/>
      <c r="AX19860"/>
      <c r="AY19860"/>
      <c r="AZ19860"/>
      <c r="BA19860"/>
      <c r="BB19860"/>
      <c r="BC19860"/>
      <c r="BD19860"/>
    </row>
    <row r="19861" spans="46:56" x14ac:dyDescent="0.25">
      <c r="AT19861"/>
      <c r="AU19861"/>
      <c r="AV19861"/>
      <c r="AW19861"/>
      <c r="AX19861"/>
      <c r="AY19861"/>
      <c r="AZ19861"/>
      <c r="BA19861"/>
      <c r="BB19861"/>
      <c r="BC19861"/>
      <c r="BD19861"/>
    </row>
    <row r="19862" spans="46:56" x14ac:dyDescent="0.25">
      <c r="AT19862"/>
      <c r="AU19862"/>
      <c r="AV19862"/>
      <c r="AW19862"/>
      <c r="AX19862"/>
      <c r="AY19862"/>
      <c r="AZ19862"/>
      <c r="BA19862"/>
      <c r="BB19862"/>
      <c r="BC19862"/>
      <c r="BD19862"/>
    </row>
    <row r="19863" spans="46:56" x14ac:dyDescent="0.25">
      <c r="AT19863"/>
      <c r="AU19863"/>
      <c r="AV19863"/>
      <c r="AW19863"/>
      <c r="AX19863"/>
      <c r="AY19863"/>
      <c r="AZ19863"/>
      <c r="BA19863"/>
      <c r="BB19863"/>
      <c r="BC19863"/>
      <c r="BD19863"/>
    </row>
    <row r="19864" spans="46:56" x14ac:dyDescent="0.25">
      <c r="AT19864"/>
      <c r="AU19864"/>
      <c r="AV19864"/>
      <c r="AW19864"/>
      <c r="AX19864"/>
      <c r="AY19864"/>
      <c r="AZ19864"/>
      <c r="BA19864"/>
      <c r="BB19864"/>
      <c r="BC19864"/>
      <c r="BD19864"/>
    </row>
    <row r="19865" spans="46:56" x14ac:dyDescent="0.25">
      <c r="AT19865"/>
      <c r="AU19865"/>
      <c r="AV19865"/>
      <c r="AW19865"/>
      <c r="AX19865"/>
      <c r="AY19865"/>
      <c r="AZ19865"/>
      <c r="BA19865"/>
      <c r="BB19865"/>
      <c r="BC19865"/>
      <c r="BD19865"/>
    </row>
    <row r="19866" spans="46:56" x14ac:dyDescent="0.25">
      <c r="AT19866"/>
      <c r="AU19866"/>
      <c r="AV19866"/>
      <c r="AW19866"/>
      <c r="AX19866"/>
      <c r="AY19866"/>
      <c r="AZ19866"/>
      <c r="BA19866"/>
      <c r="BB19866"/>
      <c r="BC19866"/>
      <c r="BD19866"/>
    </row>
    <row r="19867" spans="46:56" x14ac:dyDescent="0.25">
      <c r="AT19867"/>
      <c r="AU19867"/>
      <c r="AV19867"/>
      <c r="AW19867"/>
      <c r="AX19867"/>
      <c r="AY19867"/>
      <c r="AZ19867"/>
      <c r="BA19867"/>
      <c r="BB19867"/>
      <c r="BC19867"/>
      <c r="BD19867"/>
    </row>
    <row r="19868" spans="46:56" x14ac:dyDescent="0.25">
      <c r="AT19868"/>
      <c r="AU19868"/>
      <c r="AV19868"/>
      <c r="AW19868"/>
      <c r="AX19868"/>
      <c r="AY19868"/>
      <c r="AZ19868"/>
      <c r="BA19868"/>
      <c r="BB19868"/>
      <c r="BC19868"/>
      <c r="BD19868"/>
    </row>
    <row r="19869" spans="46:56" x14ac:dyDescent="0.25">
      <c r="AT19869"/>
      <c r="AU19869"/>
      <c r="AV19869"/>
      <c r="AW19869"/>
      <c r="AX19869"/>
      <c r="AY19869"/>
      <c r="AZ19869"/>
      <c r="BA19869"/>
      <c r="BB19869"/>
      <c r="BC19869"/>
      <c r="BD19869"/>
    </row>
    <row r="19870" spans="46:56" x14ac:dyDescent="0.25">
      <c r="AT19870"/>
      <c r="AU19870"/>
      <c r="AV19870"/>
      <c r="AW19870"/>
      <c r="AX19870"/>
      <c r="AY19870"/>
      <c r="AZ19870"/>
      <c r="BA19870"/>
      <c r="BB19870"/>
      <c r="BC19870"/>
      <c r="BD19870"/>
    </row>
    <row r="19871" spans="46:56" x14ac:dyDescent="0.25">
      <c r="AT19871"/>
      <c r="AU19871"/>
      <c r="AV19871"/>
      <c r="AW19871"/>
      <c r="AX19871"/>
      <c r="AY19871"/>
      <c r="AZ19871"/>
      <c r="BA19871"/>
      <c r="BB19871"/>
      <c r="BC19871"/>
      <c r="BD19871"/>
    </row>
    <row r="19872" spans="46:56" x14ac:dyDescent="0.25">
      <c r="AT19872"/>
      <c r="AU19872"/>
      <c r="AV19872"/>
      <c r="AW19872"/>
      <c r="AX19872"/>
      <c r="AY19872"/>
      <c r="AZ19872"/>
      <c r="BA19872"/>
      <c r="BB19872"/>
      <c r="BC19872"/>
      <c r="BD19872"/>
    </row>
    <row r="19873" spans="46:56" x14ac:dyDescent="0.25">
      <c r="AT19873"/>
      <c r="AU19873"/>
      <c r="AV19873"/>
      <c r="AW19873"/>
      <c r="AX19873"/>
      <c r="AY19873"/>
      <c r="AZ19873"/>
      <c r="BA19873"/>
      <c r="BB19873"/>
      <c r="BC19873"/>
      <c r="BD19873"/>
    </row>
    <row r="19874" spans="46:56" x14ac:dyDescent="0.25">
      <c r="AT19874"/>
      <c r="AU19874"/>
      <c r="AV19874"/>
      <c r="AW19874"/>
      <c r="AX19874"/>
      <c r="AY19874"/>
      <c r="AZ19874"/>
      <c r="BA19874"/>
      <c r="BB19874"/>
      <c r="BC19874"/>
      <c r="BD19874"/>
    </row>
    <row r="19875" spans="46:56" x14ac:dyDescent="0.25">
      <c r="AT19875"/>
      <c r="AU19875"/>
      <c r="AV19875"/>
      <c r="AW19875"/>
      <c r="AX19875"/>
      <c r="AY19875"/>
      <c r="AZ19875"/>
      <c r="BA19875"/>
      <c r="BB19875"/>
      <c r="BC19875"/>
      <c r="BD19875"/>
    </row>
    <row r="19876" spans="46:56" x14ac:dyDescent="0.25">
      <c r="AT19876"/>
      <c r="AU19876"/>
      <c r="AV19876"/>
      <c r="AW19876"/>
      <c r="AX19876"/>
      <c r="AY19876"/>
      <c r="AZ19876"/>
      <c r="BA19876"/>
      <c r="BB19876"/>
      <c r="BC19876"/>
      <c r="BD19876"/>
    </row>
    <row r="19877" spans="46:56" x14ac:dyDescent="0.25">
      <c r="AT19877"/>
      <c r="AU19877"/>
      <c r="AV19877"/>
      <c r="AW19877"/>
      <c r="AX19877"/>
      <c r="AY19877"/>
      <c r="AZ19877"/>
      <c r="BA19877"/>
      <c r="BB19877"/>
      <c r="BC19877"/>
      <c r="BD19877"/>
    </row>
    <row r="19878" spans="46:56" x14ac:dyDescent="0.25">
      <c r="AT19878"/>
      <c r="AU19878"/>
      <c r="AV19878"/>
      <c r="AW19878"/>
      <c r="AX19878"/>
      <c r="AY19878"/>
      <c r="AZ19878"/>
      <c r="BA19878"/>
      <c r="BB19878"/>
      <c r="BC19878"/>
      <c r="BD19878"/>
    </row>
    <row r="19879" spans="46:56" x14ac:dyDescent="0.25">
      <c r="AT19879"/>
      <c r="AU19879"/>
      <c r="AV19879"/>
      <c r="AW19879"/>
      <c r="AX19879"/>
      <c r="AY19879"/>
      <c r="AZ19879"/>
      <c r="BA19879"/>
      <c r="BB19879"/>
      <c r="BC19879"/>
      <c r="BD19879"/>
    </row>
    <row r="19880" spans="46:56" x14ac:dyDescent="0.25">
      <c r="AT19880"/>
      <c r="AU19880"/>
      <c r="AV19880"/>
      <c r="AW19880"/>
      <c r="AX19880"/>
      <c r="AY19880"/>
      <c r="AZ19880"/>
      <c r="BA19880"/>
      <c r="BB19880"/>
      <c r="BC19880"/>
      <c r="BD19880"/>
    </row>
    <row r="19881" spans="46:56" x14ac:dyDescent="0.25">
      <c r="AT19881"/>
      <c r="AU19881"/>
      <c r="AV19881"/>
      <c r="AW19881"/>
      <c r="AX19881"/>
      <c r="AY19881"/>
      <c r="AZ19881"/>
      <c r="BA19881"/>
      <c r="BB19881"/>
      <c r="BC19881"/>
      <c r="BD19881"/>
    </row>
    <row r="19882" spans="46:56" x14ac:dyDescent="0.25">
      <c r="AT19882"/>
      <c r="AU19882"/>
      <c r="AV19882"/>
      <c r="AW19882"/>
      <c r="AX19882"/>
      <c r="AY19882"/>
      <c r="AZ19882"/>
      <c r="BA19882"/>
      <c r="BB19882"/>
      <c r="BC19882"/>
      <c r="BD19882"/>
    </row>
    <row r="19883" spans="46:56" x14ac:dyDescent="0.25">
      <c r="AT19883"/>
      <c r="AU19883"/>
      <c r="AV19883"/>
      <c r="AW19883"/>
      <c r="AX19883"/>
      <c r="AY19883"/>
      <c r="AZ19883"/>
      <c r="BA19883"/>
      <c r="BB19883"/>
      <c r="BC19883"/>
      <c r="BD19883"/>
    </row>
    <row r="19884" spans="46:56" x14ac:dyDescent="0.25">
      <c r="AT19884"/>
      <c r="AU19884"/>
      <c r="AV19884"/>
      <c r="AW19884"/>
      <c r="AX19884"/>
      <c r="AY19884"/>
      <c r="AZ19884"/>
      <c r="BA19884"/>
      <c r="BB19884"/>
      <c r="BC19884"/>
      <c r="BD19884"/>
    </row>
    <row r="19885" spans="46:56" x14ac:dyDescent="0.25">
      <c r="AT19885"/>
      <c r="AU19885"/>
      <c r="AV19885"/>
      <c r="AW19885"/>
      <c r="AX19885"/>
      <c r="AY19885"/>
      <c r="AZ19885"/>
      <c r="BA19885"/>
      <c r="BB19885"/>
      <c r="BC19885"/>
      <c r="BD19885"/>
    </row>
    <row r="19886" spans="46:56" x14ac:dyDescent="0.25">
      <c r="AT19886"/>
      <c r="AU19886"/>
      <c r="AV19886"/>
      <c r="AW19886"/>
      <c r="AX19886"/>
      <c r="AY19886"/>
      <c r="AZ19886"/>
      <c r="BA19886"/>
      <c r="BB19886"/>
      <c r="BC19886"/>
      <c r="BD19886"/>
    </row>
    <row r="19887" spans="46:56" x14ac:dyDescent="0.25">
      <c r="AT19887"/>
      <c r="AU19887"/>
      <c r="AV19887"/>
      <c r="AW19887"/>
      <c r="AX19887"/>
      <c r="AY19887"/>
      <c r="AZ19887"/>
      <c r="BA19887"/>
      <c r="BB19887"/>
      <c r="BC19887"/>
      <c r="BD19887"/>
    </row>
    <row r="19888" spans="46:56" x14ac:dyDescent="0.25">
      <c r="AT19888"/>
      <c r="AU19888"/>
      <c r="AV19888"/>
      <c r="AW19888"/>
      <c r="AX19888"/>
      <c r="AY19888"/>
      <c r="AZ19888"/>
      <c r="BA19888"/>
      <c r="BB19888"/>
      <c r="BC19888"/>
      <c r="BD19888"/>
    </row>
    <row r="19889" spans="46:56" x14ac:dyDescent="0.25">
      <c r="AT19889"/>
      <c r="AU19889"/>
      <c r="AV19889"/>
      <c r="AW19889"/>
      <c r="AX19889"/>
      <c r="AY19889"/>
      <c r="AZ19889"/>
      <c r="BA19889"/>
      <c r="BB19889"/>
      <c r="BC19889"/>
      <c r="BD19889"/>
    </row>
    <row r="19890" spans="46:56" x14ac:dyDescent="0.25">
      <c r="AT19890"/>
      <c r="AU19890"/>
      <c r="AV19890"/>
      <c r="AW19890"/>
      <c r="AX19890"/>
      <c r="AY19890"/>
      <c r="AZ19890"/>
      <c r="BA19890"/>
      <c r="BB19890"/>
      <c r="BC19890"/>
      <c r="BD19890"/>
    </row>
    <row r="19891" spans="46:56" x14ac:dyDescent="0.25">
      <c r="AT19891"/>
      <c r="AU19891"/>
      <c r="AV19891"/>
      <c r="AW19891"/>
      <c r="AX19891"/>
      <c r="AY19891"/>
      <c r="AZ19891"/>
      <c r="BA19891"/>
      <c r="BB19891"/>
      <c r="BC19891"/>
      <c r="BD19891"/>
    </row>
    <row r="19892" spans="46:56" x14ac:dyDescent="0.25">
      <c r="AT19892"/>
      <c r="AU19892"/>
      <c r="AV19892"/>
      <c r="AW19892"/>
      <c r="AX19892"/>
      <c r="AY19892"/>
      <c r="AZ19892"/>
      <c r="BA19892"/>
      <c r="BB19892"/>
      <c r="BC19892"/>
      <c r="BD19892"/>
    </row>
    <row r="19893" spans="46:56" x14ac:dyDescent="0.25">
      <c r="AT19893"/>
      <c r="AU19893"/>
      <c r="AV19893"/>
      <c r="AW19893"/>
      <c r="AX19893"/>
      <c r="AY19893"/>
      <c r="AZ19893"/>
      <c r="BA19893"/>
      <c r="BB19893"/>
      <c r="BC19893"/>
      <c r="BD19893"/>
    </row>
    <row r="19894" spans="46:56" x14ac:dyDescent="0.25">
      <c r="AT19894"/>
      <c r="AU19894"/>
      <c r="AV19894"/>
      <c r="AW19894"/>
      <c r="AX19894"/>
      <c r="AY19894"/>
      <c r="AZ19894"/>
      <c r="BA19894"/>
      <c r="BB19894"/>
      <c r="BC19894"/>
      <c r="BD19894"/>
    </row>
    <row r="19895" spans="46:56" x14ac:dyDescent="0.25">
      <c r="AT19895"/>
      <c r="AU19895"/>
      <c r="AV19895"/>
      <c r="AW19895"/>
      <c r="AX19895"/>
      <c r="AY19895"/>
      <c r="AZ19895"/>
      <c r="BA19895"/>
      <c r="BB19895"/>
      <c r="BC19895"/>
      <c r="BD19895"/>
    </row>
    <row r="19896" spans="46:56" x14ac:dyDescent="0.25">
      <c r="AT19896"/>
      <c r="AU19896"/>
      <c r="AV19896"/>
      <c r="AW19896"/>
      <c r="AX19896"/>
      <c r="AY19896"/>
      <c r="AZ19896"/>
      <c r="BA19896"/>
      <c r="BB19896"/>
      <c r="BC19896"/>
      <c r="BD19896"/>
    </row>
    <row r="19897" spans="46:56" x14ac:dyDescent="0.25">
      <c r="AT19897"/>
      <c r="AU19897"/>
      <c r="AV19897"/>
      <c r="AW19897"/>
      <c r="AX19897"/>
      <c r="AY19897"/>
      <c r="AZ19897"/>
      <c r="BA19897"/>
      <c r="BB19897"/>
      <c r="BC19897"/>
      <c r="BD19897"/>
    </row>
    <row r="19898" spans="46:56" x14ac:dyDescent="0.25">
      <c r="AT19898"/>
      <c r="AU19898"/>
      <c r="AV19898"/>
      <c r="AW19898"/>
      <c r="AX19898"/>
      <c r="AY19898"/>
      <c r="AZ19898"/>
      <c r="BA19898"/>
      <c r="BB19898"/>
      <c r="BC19898"/>
      <c r="BD19898"/>
    </row>
    <row r="19899" spans="46:56" x14ac:dyDescent="0.25">
      <c r="AT19899"/>
      <c r="AU19899"/>
      <c r="AV19899"/>
      <c r="AW19899"/>
      <c r="AX19899"/>
      <c r="AY19899"/>
      <c r="AZ19899"/>
      <c r="BA19899"/>
      <c r="BB19899"/>
      <c r="BC19899"/>
      <c r="BD19899"/>
    </row>
    <row r="19900" spans="46:56" x14ac:dyDescent="0.25">
      <c r="AT19900"/>
      <c r="AU19900"/>
      <c r="AV19900"/>
      <c r="AW19900"/>
      <c r="AX19900"/>
      <c r="AY19900"/>
      <c r="AZ19900"/>
      <c r="BA19900"/>
      <c r="BB19900"/>
      <c r="BC19900"/>
      <c r="BD19900"/>
    </row>
    <row r="19901" spans="46:56" x14ac:dyDescent="0.25">
      <c r="AT19901"/>
      <c r="AU19901"/>
      <c r="AV19901"/>
      <c r="AW19901"/>
      <c r="AX19901"/>
      <c r="AY19901"/>
      <c r="AZ19901"/>
      <c r="BA19901"/>
      <c r="BB19901"/>
      <c r="BC19901"/>
      <c r="BD19901"/>
    </row>
    <row r="19902" spans="46:56" x14ac:dyDescent="0.25">
      <c r="AT19902"/>
      <c r="AU19902"/>
      <c r="AV19902"/>
      <c r="AW19902"/>
      <c r="AX19902"/>
      <c r="AY19902"/>
      <c r="AZ19902"/>
      <c r="BA19902"/>
      <c r="BB19902"/>
      <c r="BC19902"/>
      <c r="BD19902"/>
    </row>
    <row r="19903" spans="46:56" x14ac:dyDescent="0.25">
      <c r="AT19903"/>
      <c r="AU19903"/>
      <c r="AV19903"/>
      <c r="AW19903"/>
      <c r="AX19903"/>
      <c r="AY19903"/>
      <c r="AZ19903"/>
      <c r="BA19903"/>
      <c r="BB19903"/>
      <c r="BC19903"/>
      <c r="BD19903"/>
    </row>
    <row r="19904" spans="46:56" x14ac:dyDescent="0.25">
      <c r="AT19904"/>
      <c r="AU19904"/>
      <c r="AV19904"/>
      <c r="AW19904"/>
      <c r="AX19904"/>
      <c r="AY19904"/>
      <c r="AZ19904"/>
      <c r="BA19904"/>
      <c r="BB19904"/>
      <c r="BC19904"/>
      <c r="BD19904"/>
    </row>
    <row r="19905" spans="46:56" x14ac:dyDescent="0.25">
      <c r="AT19905"/>
      <c r="AU19905"/>
      <c r="AV19905"/>
      <c r="AW19905"/>
      <c r="AX19905"/>
      <c r="AY19905"/>
      <c r="AZ19905"/>
      <c r="BA19905"/>
      <c r="BB19905"/>
      <c r="BC19905"/>
      <c r="BD19905"/>
    </row>
    <row r="19906" spans="46:56" x14ac:dyDescent="0.25">
      <c r="AT19906"/>
      <c r="AU19906"/>
      <c r="AV19906"/>
      <c r="AW19906"/>
      <c r="AX19906"/>
      <c r="AY19906"/>
      <c r="AZ19906"/>
      <c r="BA19906"/>
      <c r="BB19906"/>
      <c r="BC19906"/>
      <c r="BD19906"/>
    </row>
    <row r="19907" spans="46:56" x14ac:dyDescent="0.25">
      <c r="AT19907"/>
      <c r="AU19907"/>
      <c r="AV19907"/>
      <c r="AW19907"/>
      <c r="AX19907"/>
      <c r="AY19907"/>
      <c r="AZ19907"/>
      <c r="BA19907"/>
      <c r="BB19907"/>
      <c r="BC19907"/>
      <c r="BD19907"/>
    </row>
    <row r="19908" spans="46:56" x14ac:dyDescent="0.25">
      <c r="AT19908"/>
      <c r="AU19908"/>
      <c r="AV19908"/>
      <c r="AW19908"/>
      <c r="AX19908"/>
      <c r="AY19908"/>
      <c r="AZ19908"/>
      <c r="BA19908"/>
      <c r="BB19908"/>
      <c r="BC19908"/>
      <c r="BD19908"/>
    </row>
    <row r="19909" spans="46:56" x14ac:dyDescent="0.25">
      <c r="AT19909"/>
      <c r="AU19909"/>
      <c r="AV19909"/>
      <c r="AW19909"/>
      <c r="AX19909"/>
      <c r="AY19909"/>
      <c r="AZ19909"/>
      <c r="BA19909"/>
      <c r="BB19909"/>
      <c r="BC19909"/>
      <c r="BD19909"/>
    </row>
    <row r="19910" spans="46:56" x14ac:dyDescent="0.25">
      <c r="AT19910"/>
      <c r="AU19910"/>
      <c r="AV19910"/>
      <c r="AW19910"/>
      <c r="AX19910"/>
      <c r="AY19910"/>
      <c r="AZ19910"/>
      <c r="BA19910"/>
      <c r="BB19910"/>
      <c r="BC19910"/>
      <c r="BD19910"/>
    </row>
    <row r="19911" spans="46:56" x14ac:dyDescent="0.25">
      <c r="AT19911"/>
      <c r="AU19911"/>
      <c r="AV19911"/>
      <c r="AW19911"/>
      <c r="AX19911"/>
      <c r="AY19911"/>
      <c r="AZ19911"/>
      <c r="BA19911"/>
      <c r="BB19911"/>
      <c r="BC19911"/>
      <c r="BD19911"/>
    </row>
    <row r="19912" spans="46:56" x14ac:dyDescent="0.25">
      <c r="AT19912"/>
      <c r="AU19912"/>
      <c r="AV19912"/>
      <c r="AW19912"/>
      <c r="AX19912"/>
      <c r="AY19912"/>
      <c r="AZ19912"/>
      <c r="BA19912"/>
      <c r="BB19912"/>
      <c r="BC19912"/>
      <c r="BD19912"/>
    </row>
    <row r="19913" spans="46:56" x14ac:dyDescent="0.25">
      <c r="AT19913"/>
      <c r="AU19913"/>
      <c r="AV19913"/>
      <c r="AW19913"/>
      <c r="AX19913"/>
      <c r="AY19913"/>
      <c r="AZ19913"/>
      <c r="BA19913"/>
      <c r="BB19913"/>
      <c r="BC19913"/>
      <c r="BD19913"/>
    </row>
    <row r="19914" spans="46:56" x14ac:dyDescent="0.25">
      <c r="AT19914"/>
      <c r="AU19914"/>
      <c r="AV19914"/>
      <c r="AW19914"/>
      <c r="AX19914"/>
      <c r="AY19914"/>
      <c r="AZ19914"/>
      <c r="BA19914"/>
      <c r="BB19914"/>
      <c r="BC19914"/>
      <c r="BD19914"/>
    </row>
    <row r="19915" spans="46:56" x14ac:dyDescent="0.25">
      <c r="AT19915"/>
      <c r="AU19915"/>
      <c r="AV19915"/>
      <c r="AW19915"/>
      <c r="AX19915"/>
      <c r="AY19915"/>
      <c r="AZ19915"/>
      <c r="BA19915"/>
      <c r="BB19915"/>
      <c r="BC19915"/>
      <c r="BD19915"/>
    </row>
    <row r="19916" spans="46:56" x14ac:dyDescent="0.25">
      <c r="AT19916"/>
      <c r="AU19916"/>
      <c r="AV19916"/>
      <c r="AW19916"/>
      <c r="AX19916"/>
      <c r="AY19916"/>
      <c r="AZ19916"/>
      <c r="BA19916"/>
      <c r="BB19916"/>
      <c r="BC19916"/>
      <c r="BD19916"/>
    </row>
    <row r="19917" spans="46:56" x14ac:dyDescent="0.25">
      <c r="AT19917"/>
      <c r="AU19917"/>
      <c r="AV19917"/>
      <c r="AW19917"/>
      <c r="AX19917"/>
      <c r="AY19917"/>
      <c r="AZ19917"/>
      <c r="BA19917"/>
      <c r="BB19917"/>
      <c r="BC19917"/>
      <c r="BD19917"/>
    </row>
    <row r="19918" spans="46:56" x14ac:dyDescent="0.25">
      <c r="AT19918"/>
      <c r="AU19918"/>
      <c r="AV19918"/>
      <c r="AW19918"/>
      <c r="AX19918"/>
      <c r="AY19918"/>
      <c r="AZ19918"/>
      <c r="BA19918"/>
      <c r="BB19918"/>
      <c r="BC19918"/>
      <c r="BD19918"/>
    </row>
    <row r="19919" spans="46:56" x14ac:dyDescent="0.25">
      <c r="AT19919"/>
      <c r="AU19919"/>
      <c r="AV19919"/>
      <c r="AW19919"/>
      <c r="AX19919"/>
      <c r="AY19919"/>
      <c r="AZ19919"/>
      <c r="BA19919"/>
      <c r="BB19919"/>
      <c r="BC19919"/>
      <c r="BD19919"/>
    </row>
    <row r="19920" spans="46:56" x14ac:dyDescent="0.25">
      <c r="AT19920"/>
      <c r="AU19920"/>
      <c r="AV19920"/>
      <c r="AW19920"/>
      <c r="AX19920"/>
      <c r="AY19920"/>
      <c r="AZ19920"/>
      <c r="BA19920"/>
      <c r="BB19920"/>
      <c r="BC19920"/>
      <c r="BD19920"/>
    </row>
    <row r="19921" spans="46:56" x14ac:dyDescent="0.25">
      <c r="AT19921"/>
      <c r="AU19921"/>
      <c r="AV19921"/>
      <c r="AW19921"/>
      <c r="AX19921"/>
      <c r="AY19921"/>
      <c r="AZ19921"/>
      <c r="BA19921"/>
      <c r="BB19921"/>
      <c r="BC19921"/>
      <c r="BD19921"/>
    </row>
    <row r="19922" spans="46:56" x14ac:dyDescent="0.25">
      <c r="AT19922"/>
      <c r="AU19922"/>
      <c r="AV19922"/>
      <c r="AW19922"/>
      <c r="AX19922"/>
      <c r="AY19922"/>
      <c r="AZ19922"/>
      <c r="BA19922"/>
      <c r="BB19922"/>
      <c r="BC19922"/>
      <c r="BD19922"/>
    </row>
    <row r="19923" spans="46:56" x14ac:dyDescent="0.25">
      <c r="AT19923"/>
      <c r="AU19923"/>
      <c r="AV19923"/>
      <c r="AW19923"/>
      <c r="AX19923"/>
      <c r="AY19923"/>
      <c r="AZ19923"/>
      <c r="BA19923"/>
      <c r="BB19923"/>
      <c r="BC19923"/>
      <c r="BD19923"/>
    </row>
    <row r="19924" spans="46:56" x14ac:dyDescent="0.25">
      <c r="AT19924"/>
      <c r="AU19924"/>
      <c r="AV19924"/>
      <c r="AW19924"/>
      <c r="AX19924"/>
      <c r="AY19924"/>
      <c r="AZ19924"/>
      <c r="BA19924"/>
      <c r="BB19924"/>
      <c r="BC19924"/>
      <c r="BD19924"/>
    </row>
    <row r="19925" spans="46:56" x14ac:dyDescent="0.25">
      <c r="AT19925"/>
      <c r="AU19925"/>
      <c r="AV19925"/>
      <c r="AW19925"/>
      <c r="AX19925"/>
      <c r="AY19925"/>
      <c r="AZ19925"/>
      <c r="BA19925"/>
      <c r="BB19925"/>
      <c r="BC19925"/>
      <c r="BD19925"/>
    </row>
    <row r="19926" spans="46:56" x14ac:dyDescent="0.25">
      <c r="AT19926"/>
      <c r="AU19926"/>
      <c r="AV19926"/>
      <c r="AW19926"/>
      <c r="AX19926"/>
      <c r="AY19926"/>
      <c r="AZ19926"/>
      <c r="BA19926"/>
      <c r="BB19926"/>
      <c r="BC19926"/>
      <c r="BD19926"/>
    </row>
    <row r="19927" spans="46:56" x14ac:dyDescent="0.25">
      <c r="AT19927"/>
      <c r="AU19927"/>
      <c r="AV19927"/>
      <c r="AW19927"/>
      <c r="AX19927"/>
      <c r="AY19927"/>
      <c r="AZ19927"/>
      <c r="BA19927"/>
      <c r="BB19927"/>
      <c r="BC19927"/>
      <c r="BD19927"/>
    </row>
    <row r="19928" spans="46:56" x14ac:dyDescent="0.25">
      <c r="AT19928"/>
      <c r="AU19928"/>
      <c r="AV19928"/>
      <c r="AW19928"/>
      <c r="AX19928"/>
      <c r="AY19928"/>
      <c r="AZ19928"/>
      <c r="BA19928"/>
      <c r="BB19928"/>
      <c r="BC19928"/>
      <c r="BD19928"/>
    </row>
    <row r="19929" spans="46:56" x14ac:dyDescent="0.25">
      <c r="AT19929"/>
      <c r="AU19929"/>
      <c r="AV19929"/>
      <c r="AW19929"/>
      <c r="AX19929"/>
      <c r="AY19929"/>
      <c r="AZ19929"/>
      <c r="BA19929"/>
      <c r="BB19929"/>
      <c r="BC19929"/>
      <c r="BD19929"/>
    </row>
    <row r="19930" spans="46:56" x14ac:dyDescent="0.25">
      <c r="AT19930"/>
      <c r="AU19930"/>
      <c r="AV19930"/>
      <c r="AW19930"/>
      <c r="AX19930"/>
      <c r="AY19930"/>
      <c r="AZ19930"/>
      <c r="BA19930"/>
      <c r="BB19930"/>
      <c r="BC19930"/>
      <c r="BD19930"/>
    </row>
    <row r="19931" spans="46:56" x14ac:dyDescent="0.25">
      <c r="AT19931"/>
      <c r="AU19931"/>
      <c r="AV19931"/>
      <c r="AW19931"/>
      <c r="AX19931"/>
      <c r="AY19931"/>
      <c r="AZ19931"/>
      <c r="BA19931"/>
      <c r="BB19931"/>
      <c r="BC19931"/>
      <c r="BD19931"/>
    </row>
    <row r="19932" spans="46:56" x14ac:dyDescent="0.25">
      <c r="AT19932"/>
      <c r="AU19932"/>
      <c r="AV19932"/>
      <c r="AW19932"/>
      <c r="AX19932"/>
      <c r="AY19932"/>
      <c r="AZ19932"/>
      <c r="BA19932"/>
      <c r="BB19932"/>
      <c r="BC19932"/>
      <c r="BD19932"/>
    </row>
    <row r="19933" spans="46:56" x14ac:dyDescent="0.25">
      <c r="AT19933"/>
      <c r="AU19933"/>
      <c r="AV19933"/>
      <c r="AW19933"/>
      <c r="AX19933"/>
      <c r="AY19933"/>
      <c r="AZ19933"/>
      <c r="BA19933"/>
      <c r="BB19933"/>
      <c r="BC19933"/>
      <c r="BD19933"/>
    </row>
    <row r="19934" spans="46:56" x14ac:dyDescent="0.25">
      <c r="AT19934"/>
      <c r="AU19934"/>
      <c r="AV19934"/>
      <c r="AW19934"/>
      <c r="AX19934"/>
      <c r="AY19934"/>
      <c r="AZ19934"/>
      <c r="BA19934"/>
      <c r="BB19934"/>
      <c r="BC19934"/>
      <c r="BD19934"/>
    </row>
    <row r="19935" spans="46:56" x14ac:dyDescent="0.25">
      <c r="AT19935"/>
      <c r="AU19935"/>
      <c r="AV19935"/>
      <c r="AW19935"/>
      <c r="AX19935"/>
      <c r="AY19935"/>
      <c r="AZ19935"/>
      <c r="BA19935"/>
      <c r="BB19935"/>
      <c r="BC19935"/>
      <c r="BD19935"/>
    </row>
    <row r="19936" spans="46:56" x14ac:dyDescent="0.25">
      <c r="AT19936"/>
      <c r="AU19936"/>
      <c r="AV19936"/>
      <c r="AW19936"/>
      <c r="AX19936"/>
      <c r="AY19936"/>
      <c r="AZ19936"/>
      <c r="BA19936"/>
      <c r="BB19936"/>
      <c r="BC19936"/>
      <c r="BD19936"/>
    </row>
    <row r="19937" spans="46:56" x14ac:dyDescent="0.25">
      <c r="AT19937"/>
      <c r="AU19937"/>
      <c r="AV19937"/>
      <c r="AW19937"/>
      <c r="AX19937"/>
      <c r="AY19937"/>
      <c r="AZ19937"/>
      <c r="BA19937"/>
      <c r="BB19937"/>
      <c r="BC19937"/>
      <c r="BD19937"/>
    </row>
    <row r="19938" spans="46:56" x14ac:dyDescent="0.25">
      <c r="AT19938"/>
      <c r="AU19938"/>
      <c r="AV19938"/>
      <c r="AW19938"/>
      <c r="AX19938"/>
      <c r="AY19938"/>
      <c r="AZ19938"/>
      <c r="BA19938"/>
      <c r="BB19938"/>
      <c r="BC19938"/>
      <c r="BD19938"/>
    </row>
    <row r="19939" spans="46:56" x14ac:dyDescent="0.25">
      <c r="AT19939"/>
      <c r="AU19939"/>
      <c r="AV19939"/>
      <c r="AW19939"/>
      <c r="AX19939"/>
      <c r="AY19939"/>
      <c r="AZ19939"/>
      <c r="BA19939"/>
      <c r="BB19939"/>
      <c r="BC19939"/>
      <c r="BD19939"/>
    </row>
    <row r="19940" spans="46:56" x14ac:dyDescent="0.25">
      <c r="AT19940"/>
      <c r="AU19940"/>
      <c r="AV19940"/>
      <c r="AW19940"/>
      <c r="AX19940"/>
      <c r="AY19940"/>
      <c r="AZ19940"/>
      <c r="BA19940"/>
      <c r="BB19940"/>
      <c r="BC19940"/>
      <c r="BD19940"/>
    </row>
    <row r="19941" spans="46:56" x14ac:dyDescent="0.25">
      <c r="AT19941"/>
      <c r="AU19941"/>
      <c r="AV19941"/>
      <c r="AW19941"/>
      <c r="AX19941"/>
      <c r="AY19941"/>
      <c r="AZ19941"/>
      <c r="BA19941"/>
      <c r="BB19941"/>
      <c r="BC19941"/>
      <c r="BD19941"/>
    </row>
    <row r="19942" spans="46:56" x14ac:dyDescent="0.25">
      <c r="AT19942"/>
      <c r="AU19942"/>
      <c r="AV19942"/>
      <c r="AW19942"/>
      <c r="AX19942"/>
      <c r="AY19942"/>
      <c r="AZ19942"/>
      <c r="BA19942"/>
      <c r="BB19942"/>
      <c r="BC19942"/>
      <c r="BD19942"/>
    </row>
    <row r="19943" spans="46:56" x14ac:dyDescent="0.25">
      <c r="AT19943"/>
      <c r="AU19943"/>
      <c r="AV19943"/>
      <c r="AW19943"/>
      <c r="AX19943"/>
      <c r="AY19943"/>
      <c r="AZ19943"/>
      <c r="BA19943"/>
      <c r="BB19943"/>
      <c r="BC19943"/>
      <c r="BD19943"/>
    </row>
    <row r="19944" spans="46:56" x14ac:dyDescent="0.25">
      <c r="AT19944"/>
      <c r="AU19944"/>
      <c r="AV19944"/>
      <c r="AW19944"/>
      <c r="AX19944"/>
      <c r="AY19944"/>
      <c r="AZ19944"/>
      <c r="BA19944"/>
      <c r="BB19944"/>
      <c r="BC19944"/>
      <c r="BD19944"/>
    </row>
    <row r="19945" spans="46:56" x14ac:dyDescent="0.25">
      <c r="AT19945"/>
      <c r="AU19945"/>
      <c r="AV19945"/>
      <c r="AW19945"/>
      <c r="AX19945"/>
      <c r="AY19945"/>
      <c r="AZ19945"/>
      <c r="BA19945"/>
      <c r="BB19945"/>
      <c r="BC19945"/>
      <c r="BD19945"/>
    </row>
    <row r="19946" spans="46:56" x14ac:dyDescent="0.25">
      <c r="AT19946"/>
      <c r="AU19946"/>
      <c r="AV19946"/>
      <c r="AW19946"/>
      <c r="AX19946"/>
      <c r="AY19946"/>
      <c r="AZ19946"/>
      <c r="BA19946"/>
      <c r="BB19946"/>
      <c r="BC19946"/>
      <c r="BD19946"/>
    </row>
    <row r="19947" spans="46:56" x14ac:dyDescent="0.25">
      <c r="AT19947"/>
      <c r="AU19947"/>
      <c r="AV19947"/>
      <c r="AW19947"/>
      <c r="AX19947"/>
      <c r="AY19947"/>
      <c r="AZ19947"/>
      <c r="BA19947"/>
      <c r="BB19947"/>
      <c r="BC19947"/>
      <c r="BD19947"/>
    </row>
    <row r="19948" spans="46:56" x14ac:dyDescent="0.25">
      <c r="AT19948"/>
      <c r="AU19948"/>
      <c r="AV19948"/>
      <c r="AW19948"/>
      <c r="AX19948"/>
      <c r="AY19948"/>
      <c r="AZ19948"/>
      <c r="BA19948"/>
      <c r="BB19948"/>
      <c r="BC19948"/>
      <c r="BD19948"/>
    </row>
    <row r="19949" spans="46:56" x14ac:dyDescent="0.25">
      <c r="AT19949"/>
      <c r="AU19949"/>
      <c r="AV19949"/>
      <c r="AW19949"/>
      <c r="AX19949"/>
      <c r="AY19949"/>
      <c r="AZ19949"/>
      <c r="BA19949"/>
      <c r="BB19949"/>
      <c r="BC19949"/>
      <c r="BD19949"/>
    </row>
    <row r="19950" spans="46:56" x14ac:dyDescent="0.25">
      <c r="AT19950"/>
      <c r="AU19950"/>
      <c r="AV19950"/>
      <c r="AW19950"/>
      <c r="AX19950"/>
      <c r="AY19950"/>
      <c r="AZ19950"/>
      <c r="BA19950"/>
      <c r="BB19950"/>
      <c r="BC19950"/>
      <c r="BD19950"/>
    </row>
    <row r="19951" spans="46:56" x14ac:dyDescent="0.25">
      <c r="AT19951"/>
      <c r="AU19951"/>
      <c r="AV19951"/>
      <c r="AW19951"/>
      <c r="AX19951"/>
      <c r="AY19951"/>
      <c r="AZ19951"/>
      <c r="BA19951"/>
      <c r="BB19951"/>
      <c r="BC19951"/>
      <c r="BD19951"/>
    </row>
    <row r="19952" spans="46:56" x14ac:dyDescent="0.25">
      <c r="AT19952"/>
      <c r="AU19952"/>
      <c r="AV19952"/>
      <c r="AW19952"/>
      <c r="AX19952"/>
      <c r="AY19952"/>
      <c r="AZ19952"/>
      <c r="BA19952"/>
      <c r="BB19952"/>
      <c r="BC19952"/>
      <c r="BD19952"/>
    </row>
    <row r="19953" spans="46:56" x14ac:dyDescent="0.25">
      <c r="AT19953"/>
      <c r="AU19953"/>
      <c r="AV19953"/>
      <c r="AW19953"/>
      <c r="AX19953"/>
      <c r="AY19953"/>
      <c r="AZ19953"/>
      <c r="BA19953"/>
      <c r="BB19953"/>
      <c r="BC19953"/>
      <c r="BD19953"/>
    </row>
    <row r="19954" spans="46:56" x14ac:dyDescent="0.25">
      <c r="AT19954"/>
      <c r="AU19954"/>
      <c r="AV19954"/>
      <c r="AW19954"/>
      <c r="AX19954"/>
      <c r="AY19954"/>
      <c r="AZ19954"/>
      <c r="BA19954"/>
      <c r="BB19954"/>
      <c r="BC19954"/>
      <c r="BD19954"/>
    </row>
    <row r="19955" spans="46:56" x14ac:dyDescent="0.25">
      <c r="AT19955"/>
      <c r="AU19955"/>
      <c r="AV19955"/>
      <c r="AW19955"/>
      <c r="AX19955"/>
      <c r="AY19955"/>
      <c r="AZ19955"/>
      <c r="BA19955"/>
      <c r="BB19955"/>
      <c r="BC19955"/>
      <c r="BD19955"/>
    </row>
    <row r="19956" spans="46:56" x14ac:dyDescent="0.25">
      <c r="AT19956"/>
      <c r="AU19956"/>
      <c r="AV19956"/>
      <c r="AW19956"/>
      <c r="AX19956"/>
      <c r="AY19956"/>
      <c r="AZ19956"/>
      <c r="BA19956"/>
      <c r="BB19956"/>
      <c r="BC19956"/>
      <c r="BD19956"/>
    </row>
    <row r="19957" spans="46:56" x14ac:dyDescent="0.25">
      <c r="AT19957"/>
      <c r="AU19957"/>
      <c r="AV19957"/>
      <c r="AW19957"/>
      <c r="AX19957"/>
      <c r="AY19957"/>
      <c r="AZ19957"/>
      <c r="BA19957"/>
      <c r="BB19957"/>
      <c r="BC19957"/>
      <c r="BD19957"/>
    </row>
    <row r="19958" spans="46:56" x14ac:dyDescent="0.25">
      <c r="AT19958"/>
      <c r="AU19958"/>
      <c r="AV19958"/>
      <c r="AW19958"/>
      <c r="AX19958"/>
      <c r="AY19958"/>
      <c r="AZ19958"/>
      <c r="BA19958"/>
      <c r="BB19958"/>
      <c r="BC19958"/>
      <c r="BD19958"/>
    </row>
    <row r="19959" spans="46:56" x14ac:dyDescent="0.25">
      <c r="AT19959"/>
      <c r="AU19959"/>
      <c r="AV19959"/>
      <c r="AW19959"/>
      <c r="AX19959"/>
      <c r="AY19959"/>
      <c r="AZ19959"/>
      <c r="BA19959"/>
      <c r="BB19959"/>
      <c r="BC19959"/>
      <c r="BD19959"/>
    </row>
    <row r="19960" spans="46:56" x14ac:dyDescent="0.25">
      <c r="AT19960"/>
      <c r="AU19960"/>
      <c r="AV19960"/>
      <c r="AW19960"/>
      <c r="AX19960"/>
      <c r="AY19960"/>
      <c r="AZ19960"/>
      <c r="BA19960"/>
      <c r="BB19960"/>
      <c r="BC19960"/>
      <c r="BD19960"/>
    </row>
    <row r="19961" spans="46:56" x14ac:dyDescent="0.25">
      <c r="AT19961"/>
      <c r="AU19961"/>
      <c r="AV19961"/>
      <c r="AW19961"/>
      <c r="AX19961"/>
      <c r="AY19961"/>
      <c r="AZ19961"/>
      <c r="BA19961"/>
      <c r="BB19961"/>
      <c r="BC19961"/>
      <c r="BD19961"/>
    </row>
    <row r="19962" spans="46:56" x14ac:dyDescent="0.25">
      <c r="AT19962"/>
      <c r="AU19962"/>
      <c r="AV19962"/>
      <c r="AW19962"/>
      <c r="AX19962"/>
      <c r="AY19962"/>
      <c r="AZ19962"/>
      <c r="BA19962"/>
      <c r="BB19962"/>
      <c r="BC19962"/>
      <c r="BD19962"/>
    </row>
    <row r="19963" spans="46:56" x14ac:dyDescent="0.25">
      <c r="AT19963"/>
      <c r="AU19963"/>
      <c r="AV19963"/>
      <c r="AW19963"/>
      <c r="AX19963"/>
      <c r="AY19963"/>
      <c r="AZ19963"/>
      <c r="BA19963"/>
      <c r="BB19963"/>
      <c r="BC19963"/>
      <c r="BD19963"/>
    </row>
    <row r="19964" spans="46:56" x14ac:dyDescent="0.25">
      <c r="AT19964"/>
      <c r="AU19964"/>
      <c r="AV19964"/>
      <c r="AW19964"/>
      <c r="AX19964"/>
      <c r="AY19964"/>
      <c r="AZ19964"/>
      <c r="BA19964"/>
      <c r="BB19964"/>
      <c r="BC19964"/>
      <c r="BD19964"/>
    </row>
    <row r="19965" spans="46:56" x14ac:dyDescent="0.25">
      <c r="AT19965"/>
      <c r="AU19965"/>
      <c r="AV19965"/>
      <c r="AW19965"/>
      <c r="AX19965"/>
      <c r="AY19965"/>
      <c r="AZ19965"/>
      <c r="BA19965"/>
      <c r="BB19965"/>
      <c r="BC19965"/>
      <c r="BD19965"/>
    </row>
    <row r="19966" spans="46:56" x14ac:dyDescent="0.25">
      <c r="AT19966"/>
      <c r="AU19966"/>
      <c r="AV19966"/>
      <c r="AW19966"/>
      <c r="AX19966"/>
      <c r="AY19966"/>
      <c r="AZ19966"/>
      <c r="BA19966"/>
      <c r="BB19966"/>
      <c r="BC19966"/>
      <c r="BD19966"/>
    </row>
    <row r="19967" spans="46:56" x14ac:dyDescent="0.25">
      <c r="AT19967"/>
      <c r="AU19967"/>
      <c r="AV19967"/>
      <c r="AW19967"/>
      <c r="AX19967"/>
      <c r="AY19967"/>
      <c r="AZ19967"/>
      <c r="BA19967"/>
      <c r="BB19967"/>
      <c r="BC19967"/>
      <c r="BD19967"/>
    </row>
    <row r="19968" spans="46:56" x14ac:dyDescent="0.25">
      <c r="AT19968"/>
      <c r="AU19968"/>
      <c r="AV19968"/>
      <c r="AW19968"/>
      <c r="AX19968"/>
      <c r="AY19968"/>
      <c r="AZ19968"/>
      <c r="BA19968"/>
      <c r="BB19968"/>
      <c r="BC19968"/>
      <c r="BD19968"/>
    </row>
    <row r="19969" spans="46:56" x14ac:dyDescent="0.25">
      <c r="AT19969"/>
      <c r="AU19969"/>
      <c r="AV19969"/>
      <c r="AW19969"/>
      <c r="AX19969"/>
      <c r="AY19969"/>
      <c r="AZ19969"/>
      <c r="BA19969"/>
      <c r="BB19969"/>
      <c r="BC19969"/>
      <c r="BD19969"/>
    </row>
    <row r="19970" spans="46:56" x14ac:dyDescent="0.25">
      <c r="AT19970"/>
      <c r="AU19970"/>
      <c r="AV19970"/>
      <c r="AW19970"/>
      <c r="AX19970"/>
      <c r="AY19970"/>
      <c r="AZ19970"/>
      <c r="BA19970"/>
      <c r="BB19970"/>
      <c r="BC19970"/>
      <c r="BD19970"/>
    </row>
    <row r="19971" spans="46:56" x14ac:dyDescent="0.25">
      <c r="AT19971"/>
      <c r="AU19971"/>
      <c r="AV19971"/>
      <c r="AW19971"/>
      <c r="AX19971"/>
      <c r="AY19971"/>
      <c r="AZ19971"/>
      <c r="BA19971"/>
      <c r="BB19971"/>
      <c r="BC19971"/>
      <c r="BD19971"/>
    </row>
    <row r="19972" spans="46:56" x14ac:dyDescent="0.25">
      <c r="AT19972"/>
      <c r="AU19972"/>
      <c r="AV19972"/>
      <c r="AW19972"/>
      <c r="AX19972"/>
      <c r="AY19972"/>
      <c r="AZ19972"/>
      <c r="BA19972"/>
      <c r="BB19972"/>
      <c r="BC19972"/>
      <c r="BD19972"/>
    </row>
    <row r="19973" spans="46:56" x14ac:dyDescent="0.25">
      <c r="AT19973"/>
      <c r="AU19973"/>
      <c r="AV19973"/>
      <c r="AW19973"/>
      <c r="AX19973"/>
      <c r="AY19973"/>
      <c r="AZ19973"/>
      <c r="BA19973"/>
      <c r="BB19973"/>
      <c r="BC19973"/>
      <c r="BD19973"/>
    </row>
    <row r="19974" spans="46:56" x14ac:dyDescent="0.25">
      <c r="AT19974"/>
      <c r="AU19974"/>
      <c r="AV19974"/>
      <c r="AW19974"/>
      <c r="AX19974"/>
      <c r="AY19974"/>
      <c r="AZ19974"/>
      <c r="BA19974"/>
      <c r="BB19974"/>
      <c r="BC19974"/>
      <c r="BD19974"/>
    </row>
    <row r="19975" spans="46:56" x14ac:dyDescent="0.25">
      <c r="AT19975"/>
      <c r="AU19975"/>
      <c r="AV19975"/>
      <c r="AW19975"/>
      <c r="AX19975"/>
      <c r="AY19975"/>
      <c r="AZ19975"/>
      <c r="BA19975"/>
      <c r="BB19975"/>
      <c r="BC19975"/>
      <c r="BD19975"/>
    </row>
    <row r="19976" spans="46:56" x14ac:dyDescent="0.25">
      <c r="AT19976"/>
      <c r="AU19976"/>
      <c r="AV19976"/>
      <c r="AW19976"/>
      <c r="AX19976"/>
      <c r="AY19976"/>
      <c r="AZ19976"/>
      <c r="BA19976"/>
      <c r="BB19976"/>
      <c r="BC19976"/>
      <c r="BD19976"/>
    </row>
    <row r="19977" spans="46:56" x14ac:dyDescent="0.25">
      <c r="AT19977"/>
      <c r="AU19977"/>
      <c r="AV19977"/>
      <c r="AW19977"/>
      <c r="AX19977"/>
      <c r="AY19977"/>
      <c r="AZ19977"/>
      <c r="BA19977"/>
      <c r="BB19977"/>
      <c r="BC19977"/>
      <c r="BD19977"/>
    </row>
    <row r="19978" spans="46:56" x14ac:dyDescent="0.25">
      <c r="AT19978"/>
      <c r="AU19978"/>
      <c r="AV19978"/>
      <c r="AW19978"/>
      <c r="AX19978"/>
      <c r="AY19978"/>
      <c r="AZ19978"/>
      <c r="BA19978"/>
      <c r="BB19978"/>
      <c r="BC19978"/>
      <c r="BD19978"/>
    </row>
    <row r="19979" spans="46:56" x14ac:dyDescent="0.25">
      <c r="AT19979"/>
      <c r="AU19979"/>
      <c r="AV19979"/>
      <c r="AW19979"/>
      <c r="AX19979"/>
      <c r="AY19979"/>
      <c r="AZ19979"/>
      <c r="BA19979"/>
      <c r="BB19979"/>
      <c r="BC19979"/>
      <c r="BD19979"/>
    </row>
    <row r="19980" spans="46:56" x14ac:dyDescent="0.25">
      <c r="AT19980"/>
      <c r="AU19980"/>
      <c r="AV19980"/>
      <c r="AW19980"/>
      <c r="AX19980"/>
      <c r="AY19980"/>
      <c r="AZ19980"/>
      <c r="BA19980"/>
      <c r="BB19980"/>
      <c r="BC19980"/>
      <c r="BD19980"/>
    </row>
    <row r="19981" spans="46:56" x14ac:dyDescent="0.25">
      <c r="AT19981"/>
      <c r="AU19981"/>
      <c r="AV19981"/>
      <c r="AW19981"/>
      <c r="AX19981"/>
      <c r="AY19981"/>
      <c r="AZ19981"/>
      <c r="BA19981"/>
      <c r="BB19981"/>
      <c r="BC19981"/>
      <c r="BD19981"/>
    </row>
    <row r="19982" spans="46:56" x14ac:dyDescent="0.25">
      <c r="AT19982"/>
      <c r="AU19982"/>
      <c r="AV19982"/>
      <c r="AW19982"/>
      <c r="AX19982"/>
      <c r="AY19982"/>
      <c r="AZ19982"/>
      <c r="BA19982"/>
      <c r="BB19982"/>
      <c r="BC19982"/>
      <c r="BD19982"/>
    </row>
    <row r="19983" spans="46:56" x14ac:dyDescent="0.25">
      <c r="AT19983"/>
      <c r="AU19983"/>
      <c r="AV19983"/>
      <c r="AW19983"/>
      <c r="AX19983"/>
      <c r="AY19983"/>
      <c r="AZ19983"/>
      <c r="BA19983"/>
      <c r="BB19983"/>
      <c r="BC19983"/>
      <c r="BD19983"/>
    </row>
    <row r="19984" spans="46:56" x14ac:dyDescent="0.25">
      <c r="AT19984"/>
      <c r="AU19984"/>
      <c r="AV19984"/>
      <c r="AW19984"/>
      <c r="AX19984"/>
      <c r="AY19984"/>
      <c r="AZ19984"/>
      <c r="BA19984"/>
      <c r="BB19984"/>
      <c r="BC19984"/>
      <c r="BD19984"/>
    </row>
    <row r="19985" spans="46:56" x14ac:dyDescent="0.25">
      <c r="AT19985"/>
      <c r="AU19985"/>
      <c r="AV19985"/>
      <c r="AW19985"/>
      <c r="AX19985"/>
      <c r="AY19985"/>
      <c r="AZ19985"/>
      <c r="BA19985"/>
      <c r="BB19985"/>
      <c r="BC19985"/>
      <c r="BD19985"/>
    </row>
    <row r="19986" spans="46:56" x14ac:dyDescent="0.25">
      <c r="AT19986"/>
      <c r="AU19986"/>
      <c r="AV19986"/>
      <c r="AW19986"/>
      <c r="AX19986"/>
      <c r="AY19986"/>
      <c r="AZ19986"/>
      <c r="BA19986"/>
      <c r="BB19986"/>
      <c r="BC19986"/>
      <c r="BD19986"/>
    </row>
    <row r="19987" spans="46:56" x14ac:dyDescent="0.25">
      <c r="AT19987"/>
      <c r="AU19987"/>
      <c r="AV19987"/>
      <c r="AW19987"/>
      <c r="AX19987"/>
      <c r="AY19987"/>
      <c r="AZ19987"/>
      <c r="BA19987"/>
      <c r="BB19987"/>
      <c r="BC19987"/>
      <c r="BD19987"/>
    </row>
    <row r="19988" spans="46:56" x14ac:dyDescent="0.25">
      <c r="AT19988"/>
      <c r="AU19988"/>
      <c r="AV19988"/>
      <c r="AW19988"/>
      <c r="AX19988"/>
      <c r="AY19988"/>
      <c r="AZ19988"/>
      <c r="BA19988"/>
      <c r="BB19988"/>
      <c r="BC19988"/>
      <c r="BD19988"/>
    </row>
    <row r="19989" spans="46:56" x14ac:dyDescent="0.25">
      <c r="AT19989"/>
      <c r="AU19989"/>
      <c r="AV19989"/>
      <c r="AW19989"/>
      <c r="AX19989"/>
      <c r="AY19989"/>
      <c r="AZ19989"/>
      <c r="BA19989"/>
      <c r="BB19989"/>
      <c r="BC19989"/>
      <c r="BD19989"/>
    </row>
    <row r="19990" spans="46:56" x14ac:dyDescent="0.25">
      <c r="AT19990"/>
      <c r="AU19990"/>
      <c r="AV19990"/>
      <c r="AW19990"/>
      <c r="AX19990"/>
      <c r="AY19990"/>
      <c r="AZ19990"/>
      <c r="BA19990"/>
      <c r="BB19990"/>
      <c r="BC19990"/>
      <c r="BD19990"/>
    </row>
    <row r="19991" spans="46:56" x14ac:dyDescent="0.25">
      <c r="AT19991"/>
      <c r="AU19991"/>
      <c r="AV19991"/>
      <c r="AW19991"/>
      <c r="AX19991"/>
      <c r="AY19991"/>
      <c r="AZ19991"/>
      <c r="BA19991"/>
      <c r="BB19991"/>
      <c r="BC19991"/>
      <c r="BD19991"/>
    </row>
    <row r="19992" spans="46:56" x14ac:dyDescent="0.25">
      <c r="AT19992"/>
      <c r="AU19992"/>
      <c r="AV19992"/>
      <c r="AW19992"/>
      <c r="AX19992"/>
      <c r="AY19992"/>
      <c r="AZ19992"/>
      <c r="BA19992"/>
      <c r="BB19992"/>
      <c r="BC19992"/>
      <c r="BD19992"/>
    </row>
    <row r="19993" spans="46:56" x14ac:dyDescent="0.25">
      <c r="AT19993"/>
      <c r="AU19993"/>
      <c r="AV19993"/>
      <c r="AW19993"/>
      <c r="AX19993"/>
      <c r="AY19993"/>
      <c r="AZ19993"/>
      <c r="BA19993"/>
      <c r="BB19993"/>
      <c r="BC19993"/>
      <c r="BD19993"/>
    </row>
    <row r="19994" spans="46:56" x14ac:dyDescent="0.25">
      <c r="AT19994"/>
      <c r="AU19994"/>
      <c r="AV19994"/>
      <c r="AW19994"/>
      <c r="AX19994"/>
      <c r="AY19994"/>
      <c r="AZ19994"/>
      <c r="BA19994"/>
      <c r="BB19994"/>
      <c r="BC19994"/>
      <c r="BD19994"/>
    </row>
    <row r="19995" spans="46:56" x14ac:dyDescent="0.25">
      <c r="AT19995"/>
      <c r="AU19995"/>
      <c r="AV19995"/>
      <c r="AW19995"/>
      <c r="AX19995"/>
      <c r="AY19995"/>
      <c r="AZ19995"/>
      <c r="BA19995"/>
      <c r="BB19995"/>
      <c r="BC19995"/>
      <c r="BD19995"/>
    </row>
    <row r="19996" spans="46:56" x14ac:dyDescent="0.25">
      <c r="AT19996"/>
      <c r="AU19996"/>
      <c r="AV19996"/>
      <c r="AW19996"/>
      <c r="AX19996"/>
      <c r="AY19996"/>
      <c r="AZ19996"/>
      <c r="BA19996"/>
      <c r="BB19996"/>
      <c r="BC19996"/>
      <c r="BD19996"/>
    </row>
    <row r="19997" spans="46:56" x14ac:dyDescent="0.25">
      <c r="AT19997"/>
      <c r="AU19997"/>
      <c r="AV19997"/>
      <c r="AW19997"/>
      <c r="AX19997"/>
      <c r="AY19997"/>
      <c r="AZ19997"/>
      <c r="BA19997"/>
      <c r="BB19997"/>
      <c r="BC19997"/>
      <c r="BD19997"/>
    </row>
    <row r="19998" spans="46:56" x14ac:dyDescent="0.25">
      <c r="AT19998"/>
      <c r="AU19998"/>
      <c r="AV19998"/>
      <c r="AW19998"/>
      <c r="AX19998"/>
      <c r="AY19998"/>
      <c r="AZ19998"/>
      <c r="BA19998"/>
      <c r="BB19998"/>
      <c r="BC19998"/>
      <c r="BD19998"/>
    </row>
    <row r="19999" spans="46:56" x14ac:dyDescent="0.25">
      <c r="AT19999"/>
      <c r="AU19999"/>
      <c r="AV19999"/>
      <c r="AW19999"/>
      <c r="AX19999"/>
      <c r="AY19999"/>
      <c r="AZ19999"/>
      <c r="BA19999"/>
      <c r="BB19999"/>
      <c r="BC19999"/>
      <c r="BD19999"/>
    </row>
    <row r="20000" spans="46:56" x14ac:dyDescent="0.25">
      <c r="AT20000"/>
      <c r="AU20000"/>
      <c r="AV20000"/>
      <c r="AW20000"/>
      <c r="AX20000"/>
      <c r="AY20000"/>
      <c r="AZ20000"/>
      <c r="BA20000"/>
      <c r="BB20000"/>
      <c r="BC20000"/>
      <c r="BD20000"/>
    </row>
    <row r="20001" spans="46:56" x14ac:dyDescent="0.25">
      <c r="AT20001"/>
      <c r="AU20001"/>
      <c r="AV20001"/>
      <c r="AW20001"/>
      <c r="AX20001"/>
      <c r="AY20001"/>
      <c r="AZ20001"/>
      <c r="BA20001"/>
      <c r="BB20001"/>
      <c r="BC20001"/>
      <c r="BD20001"/>
    </row>
    <row r="20002" spans="46:56" x14ac:dyDescent="0.25">
      <c r="AT20002"/>
      <c r="AU20002"/>
      <c r="AV20002"/>
      <c r="AW20002"/>
      <c r="AX20002"/>
      <c r="AY20002"/>
      <c r="AZ20002"/>
      <c r="BA20002"/>
      <c r="BB20002"/>
      <c r="BC20002"/>
      <c r="BD20002"/>
    </row>
    <row r="20003" spans="46:56" x14ac:dyDescent="0.25">
      <c r="AT20003"/>
      <c r="AU20003"/>
      <c r="AV20003"/>
      <c r="AW20003"/>
      <c r="AX20003"/>
      <c r="AY20003"/>
      <c r="AZ20003"/>
      <c r="BA20003"/>
      <c r="BB20003"/>
      <c r="BC20003"/>
      <c r="BD20003"/>
    </row>
    <row r="20004" spans="46:56" x14ac:dyDescent="0.25">
      <c r="AT20004"/>
      <c r="AU20004"/>
      <c r="AV20004"/>
      <c r="AW20004"/>
      <c r="AX20004"/>
      <c r="AY20004"/>
      <c r="AZ20004"/>
      <c r="BA20004"/>
      <c r="BB20004"/>
      <c r="BC20004"/>
      <c r="BD20004"/>
    </row>
    <row r="20005" spans="46:56" x14ac:dyDescent="0.25">
      <c r="AT20005"/>
      <c r="AU20005"/>
      <c r="AV20005"/>
      <c r="AW20005"/>
      <c r="AX20005"/>
      <c r="AY20005"/>
      <c r="AZ20005"/>
      <c r="BA20005"/>
      <c r="BB20005"/>
      <c r="BC20005"/>
      <c r="BD20005"/>
    </row>
    <row r="20006" spans="46:56" x14ac:dyDescent="0.25">
      <c r="AT20006"/>
      <c r="AU20006"/>
      <c r="AV20006"/>
      <c r="AW20006"/>
      <c r="AX20006"/>
      <c r="AY20006"/>
      <c r="AZ20006"/>
      <c r="BA20006"/>
      <c r="BB20006"/>
      <c r="BC20006"/>
      <c r="BD20006"/>
    </row>
    <row r="20007" spans="46:56" x14ac:dyDescent="0.25">
      <c r="AT20007"/>
      <c r="AU20007"/>
      <c r="AV20007"/>
      <c r="AW20007"/>
      <c r="AX20007"/>
      <c r="AY20007"/>
      <c r="AZ20007"/>
      <c r="BA20007"/>
      <c r="BB20007"/>
      <c r="BC20007"/>
      <c r="BD20007"/>
    </row>
    <row r="20008" spans="46:56" x14ac:dyDescent="0.25">
      <c r="AT20008"/>
      <c r="AU20008"/>
      <c r="AV20008"/>
      <c r="AW20008"/>
      <c r="AX20008"/>
      <c r="AY20008"/>
      <c r="AZ20008"/>
      <c r="BA20008"/>
      <c r="BB20008"/>
      <c r="BC20008"/>
      <c r="BD20008"/>
    </row>
    <row r="20009" spans="46:56" x14ac:dyDescent="0.25">
      <c r="AT20009"/>
      <c r="AU20009"/>
      <c r="AV20009"/>
      <c r="AW20009"/>
      <c r="AX20009"/>
      <c r="AY20009"/>
      <c r="AZ20009"/>
      <c r="BA20009"/>
      <c r="BB20009"/>
      <c r="BC20009"/>
      <c r="BD20009"/>
    </row>
    <row r="20010" spans="46:56" x14ac:dyDescent="0.25">
      <c r="AT20010"/>
      <c r="AU20010"/>
      <c r="AV20010"/>
      <c r="AW20010"/>
      <c r="AX20010"/>
      <c r="AY20010"/>
      <c r="AZ20010"/>
      <c r="BA20010"/>
      <c r="BB20010"/>
      <c r="BC20010"/>
      <c r="BD20010"/>
    </row>
    <row r="20011" spans="46:56" x14ac:dyDescent="0.25">
      <c r="AT20011"/>
      <c r="AU20011"/>
      <c r="AV20011"/>
      <c r="AW20011"/>
      <c r="AX20011"/>
      <c r="AY20011"/>
      <c r="AZ20011"/>
      <c r="BA20011"/>
      <c r="BB20011"/>
      <c r="BC20011"/>
      <c r="BD20011"/>
    </row>
    <row r="20012" spans="46:56" x14ac:dyDescent="0.25">
      <c r="AT20012"/>
      <c r="AU20012"/>
      <c r="AV20012"/>
      <c r="AW20012"/>
      <c r="AX20012"/>
      <c r="AY20012"/>
      <c r="AZ20012"/>
      <c r="BA20012"/>
      <c r="BB20012"/>
      <c r="BC20012"/>
      <c r="BD20012"/>
    </row>
    <row r="20013" spans="46:56" x14ac:dyDescent="0.25">
      <c r="AT20013"/>
      <c r="AU20013"/>
      <c r="AV20013"/>
      <c r="AW20013"/>
      <c r="AX20013"/>
      <c r="AY20013"/>
      <c r="AZ20013"/>
      <c r="BA20013"/>
      <c r="BB20013"/>
      <c r="BC20013"/>
      <c r="BD20013"/>
    </row>
    <row r="20014" spans="46:56" x14ac:dyDescent="0.25">
      <c r="AT20014"/>
      <c r="AU20014"/>
      <c r="AV20014"/>
      <c r="AW20014"/>
      <c r="AX20014"/>
      <c r="AY20014"/>
      <c r="AZ20014"/>
      <c r="BA20014"/>
      <c r="BB20014"/>
      <c r="BC20014"/>
      <c r="BD20014"/>
    </row>
    <row r="20015" spans="46:56" x14ac:dyDescent="0.25">
      <c r="AT20015"/>
      <c r="AU20015"/>
      <c r="AV20015"/>
      <c r="AW20015"/>
      <c r="AX20015"/>
      <c r="AY20015"/>
      <c r="AZ20015"/>
      <c r="BA20015"/>
      <c r="BB20015"/>
      <c r="BC20015"/>
      <c r="BD20015"/>
    </row>
    <row r="20016" spans="46:56" x14ac:dyDescent="0.25">
      <c r="AT20016"/>
      <c r="AU20016"/>
      <c r="AV20016"/>
      <c r="AW20016"/>
      <c r="AX20016"/>
      <c r="AY20016"/>
      <c r="AZ20016"/>
      <c r="BA20016"/>
      <c r="BB20016"/>
      <c r="BC20016"/>
      <c r="BD20016"/>
    </row>
    <row r="20017" spans="46:56" x14ac:dyDescent="0.25">
      <c r="AT20017"/>
      <c r="AU20017"/>
      <c r="AV20017"/>
      <c r="AW20017"/>
      <c r="AX20017"/>
      <c r="AY20017"/>
      <c r="AZ20017"/>
      <c r="BA20017"/>
      <c r="BB20017"/>
      <c r="BC20017"/>
      <c r="BD20017"/>
    </row>
    <row r="20018" spans="46:56" x14ac:dyDescent="0.25">
      <c r="AT20018"/>
      <c r="AU20018"/>
      <c r="AV20018"/>
      <c r="AW20018"/>
      <c r="AX20018"/>
      <c r="AY20018"/>
      <c r="AZ20018"/>
      <c r="BA20018"/>
      <c r="BB20018"/>
      <c r="BC20018"/>
      <c r="BD20018"/>
    </row>
    <row r="20019" spans="46:56" x14ac:dyDescent="0.25">
      <c r="AT20019"/>
      <c r="AU20019"/>
      <c r="AV20019"/>
      <c r="AW20019"/>
      <c r="AX20019"/>
      <c r="AY20019"/>
      <c r="AZ20019"/>
      <c r="BA20019"/>
      <c r="BB20019"/>
      <c r="BC20019"/>
      <c r="BD20019"/>
    </row>
    <row r="20020" spans="46:56" x14ac:dyDescent="0.25">
      <c r="AT20020"/>
      <c r="AU20020"/>
      <c r="AV20020"/>
      <c r="AW20020"/>
      <c r="AX20020"/>
      <c r="AY20020"/>
      <c r="AZ20020"/>
      <c r="BA20020"/>
      <c r="BB20020"/>
      <c r="BC20020"/>
      <c r="BD20020"/>
    </row>
    <row r="20021" spans="46:56" x14ac:dyDescent="0.25">
      <c r="AT20021"/>
      <c r="AU20021"/>
      <c r="AV20021"/>
      <c r="AW20021"/>
      <c r="AX20021"/>
      <c r="AY20021"/>
      <c r="AZ20021"/>
      <c r="BA20021"/>
      <c r="BB20021"/>
      <c r="BC20021"/>
      <c r="BD20021"/>
    </row>
    <row r="20022" spans="46:56" x14ac:dyDescent="0.25">
      <c r="AT20022"/>
      <c r="AU20022"/>
      <c r="AV20022"/>
      <c r="AW20022"/>
      <c r="AX20022"/>
      <c r="AY20022"/>
      <c r="AZ20022"/>
      <c r="BA20022"/>
      <c r="BB20022"/>
      <c r="BC20022"/>
      <c r="BD20022"/>
    </row>
    <row r="20023" spans="46:56" x14ac:dyDescent="0.25">
      <c r="AT20023"/>
      <c r="AU20023"/>
      <c r="AV20023"/>
      <c r="AW20023"/>
      <c r="AX20023"/>
      <c r="AY20023"/>
      <c r="AZ20023"/>
      <c r="BA20023"/>
      <c r="BB20023"/>
      <c r="BC20023"/>
      <c r="BD20023"/>
    </row>
    <row r="20024" spans="46:56" x14ac:dyDescent="0.25">
      <c r="AT20024"/>
      <c r="AU20024"/>
      <c r="AV20024"/>
      <c r="AW20024"/>
      <c r="AX20024"/>
      <c r="AY20024"/>
      <c r="AZ20024"/>
      <c r="BA20024"/>
      <c r="BB20024"/>
      <c r="BC20024"/>
      <c r="BD20024"/>
    </row>
    <row r="20025" spans="46:56" x14ac:dyDescent="0.25">
      <c r="AT20025"/>
      <c r="AU20025"/>
      <c r="AV20025"/>
      <c r="AW20025"/>
      <c r="AX20025"/>
      <c r="AY20025"/>
      <c r="AZ20025"/>
      <c r="BA20025"/>
      <c r="BB20025"/>
      <c r="BC20025"/>
      <c r="BD20025"/>
    </row>
    <row r="20026" spans="46:56" x14ac:dyDescent="0.25">
      <c r="AT20026"/>
      <c r="AU20026"/>
      <c r="AV20026"/>
      <c r="AW20026"/>
      <c r="AX20026"/>
      <c r="AY20026"/>
      <c r="AZ20026"/>
      <c r="BA20026"/>
      <c r="BB20026"/>
      <c r="BC20026"/>
      <c r="BD20026"/>
    </row>
    <row r="20027" spans="46:56" x14ac:dyDescent="0.25">
      <c r="AT20027"/>
      <c r="AU20027"/>
      <c r="AV20027"/>
      <c r="AW20027"/>
      <c r="AX20027"/>
      <c r="AY20027"/>
      <c r="AZ20027"/>
      <c r="BA20027"/>
      <c r="BB20027"/>
      <c r="BC20027"/>
      <c r="BD20027"/>
    </row>
    <row r="20028" spans="46:56" x14ac:dyDescent="0.25">
      <c r="AT20028"/>
      <c r="AU20028"/>
      <c r="AV20028"/>
      <c r="AW20028"/>
      <c r="AX20028"/>
      <c r="AY20028"/>
      <c r="AZ20028"/>
      <c r="BA20028"/>
      <c r="BB20028"/>
      <c r="BC20028"/>
      <c r="BD20028"/>
    </row>
    <row r="20029" spans="46:56" x14ac:dyDescent="0.25">
      <c r="AT20029"/>
      <c r="AU20029"/>
      <c r="AV20029"/>
      <c r="AW20029"/>
      <c r="AX20029"/>
      <c r="AY20029"/>
      <c r="AZ20029"/>
      <c r="BA20029"/>
      <c r="BB20029"/>
      <c r="BC20029"/>
      <c r="BD20029"/>
    </row>
    <row r="20030" spans="46:56" x14ac:dyDescent="0.25">
      <c r="AT20030"/>
      <c r="AU20030"/>
      <c r="AV20030"/>
      <c r="AW20030"/>
      <c r="AX20030"/>
      <c r="AY20030"/>
      <c r="AZ20030"/>
      <c r="BA20030"/>
      <c r="BB20030"/>
      <c r="BC20030"/>
      <c r="BD20030"/>
    </row>
    <row r="20031" spans="46:56" x14ac:dyDescent="0.25">
      <c r="AT20031"/>
      <c r="AU20031"/>
      <c r="AV20031"/>
      <c r="AW20031"/>
      <c r="AX20031"/>
      <c r="AY20031"/>
      <c r="AZ20031"/>
      <c r="BA20031"/>
      <c r="BB20031"/>
      <c r="BC20031"/>
      <c r="BD20031"/>
    </row>
    <row r="20032" spans="46:56" x14ac:dyDescent="0.25">
      <c r="AT20032"/>
      <c r="AU20032"/>
      <c r="AV20032"/>
      <c r="AW20032"/>
      <c r="AX20032"/>
      <c r="AY20032"/>
      <c r="AZ20032"/>
      <c r="BA20032"/>
      <c r="BB20032"/>
      <c r="BC20032"/>
      <c r="BD20032"/>
    </row>
    <row r="20033" spans="46:56" x14ac:dyDescent="0.25">
      <c r="AT20033"/>
      <c r="AU20033"/>
      <c r="AV20033"/>
      <c r="AW20033"/>
      <c r="AX20033"/>
      <c r="AY20033"/>
      <c r="AZ20033"/>
      <c r="BA20033"/>
      <c r="BB20033"/>
      <c r="BC20033"/>
      <c r="BD20033"/>
    </row>
    <row r="20034" spans="46:56" x14ac:dyDescent="0.25">
      <c r="AT20034"/>
      <c r="AU20034"/>
      <c r="AV20034"/>
      <c r="AW20034"/>
      <c r="AX20034"/>
      <c r="AY20034"/>
      <c r="AZ20034"/>
      <c r="BA20034"/>
      <c r="BB20034"/>
      <c r="BC20034"/>
      <c r="BD20034"/>
    </row>
    <row r="20035" spans="46:56" x14ac:dyDescent="0.25">
      <c r="AT20035"/>
      <c r="AU20035"/>
      <c r="AV20035"/>
      <c r="AW20035"/>
      <c r="AX20035"/>
      <c r="AY20035"/>
      <c r="AZ20035"/>
      <c r="BA20035"/>
      <c r="BB20035"/>
      <c r="BC20035"/>
      <c r="BD20035"/>
    </row>
    <row r="20036" spans="46:56" x14ac:dyDescent="0.25">
      <c r="AT20036"/>
      <c r="AU20036"/>
      <c r="AV20036"/>
      <c r="AW20036"/>
      <c r="AX20036"/>
      <c r="AY20036"/>
      <c r="AZ20036"/>
      <c r="BA20036"/>
      <c r="BB20036"/>
      <c r="BC20036"/>
      <c r="BD20036"/>
    </row>
    <row r="20037" spans="46:56" x14ac:dyDescent="0.25">
      <c r="AT20037"/>
      <c r="AU20037"/>
      <c r="AV20037"/>
      <c r="AW20037"/>
      <c r="AX20037"/>
      <c r="AY20037"/>
      <c r="AZ20037"/>
      <c r="BA20037"/>
      <c r="BB20037"/>
      <c r="BC20037"/>
      <c r="BD20037"/>
    </row>
    <row r="20038" spans="46:56" x14ac:dyDescent="0.25">
      <c r="AT20038"/>
      <c r="AU20038"/>
      <c r="AV20038"/>
      <c r="AW20038"/>
      <c r="AX20038"/>
      <c r="AY20038"/>
      <c r="AZ20038"/>
      <c r="BA20038"/>
      <c r="BB20038"/>
      <c r="BC20038"/>
      <c r="BD20038"/>
    </row>
    <row r="20039" spans="46:56" x14ac:dyDescent="0.25">
      <c r="AT20039"/>
      <c r="AU20039"/>
      <c r="AV20039"/>
      <c r="AW20039"/>
      <c r="AX20039"/>
      <c r="AY20039"/>
      <c r="AZ20039"/>
      <c r="BA20039"/>
      <c r="BB20039"/>
      <c r="BC20039"/>
      <c r="BD20039"/>
    </row>
    <row r="20040" spans="46:56" x14ac:dyDescent="0.25">
      <c r="AT20040"/>
      <c r="AU20040"/>
      <c r="AV20040"/>
      <c r="AW20040"/>
      <c r="AX20040"/>
      <c r="AY20040"/>
      <c r="AZ20040"/>
      <c r="BA20040"/>
      <c r="BB20040"/>
      <c r="BC20040"/>
      <c r="BD20040"/>
    </row>
    <row r="20041" spans="46:56" x14ac:dyDescent="0.25">
      <c r="AT20041"/>
      <c r="AU20041"/>
      <c r="AV20041"/>
      <c r="AW20041"/>
      <c r="AX20041"/>
      <c r="AY20041"/>
      <c r="AZ20041"/>
      <c r="BA20041"/>
      <c r="BB20041"/>
      <c r="BC20041"/>
      <c r="BD20041"/>
    </row>
    <row r="20042" spans="46:56" x14ac:dyDescent="0.25">
      <c r="AT20042"/>
      <c r="AU20042"/>
      <c r="AV20042"/>
      <c r="AW20042"/>
      <c r="AX20042"/>
      <c r="AY20042"/>
      <c r="AZ20042"/>
      <c r="BA20042"/>
      <c r="BB20042"/>
      <c r="BC20042"/>
      <c r="BD20042"/>
    </row>
    <row r="20043" spans="46:56" x14ac:dyDescent="0.25">
      <c r="AT20043"/>
      <c r="AU20043"/>
      <c r="AV20043"/>
      <c r="AW20043"/>
      <c r="AX20043"/>
      <c r="AY20043"/>
      <c r="AZ20043"/>
      <c r="BA20043"/>
      <c r="BB20043"/>
      <c r="BC20043"/>
      <c r="BD20043"/>
    </row>
    <row r="20044" spans="46:56" x14ac:dyDescent="0.25">
      <c r="AT20044"/>
      <c r="AU20044"/>
      <c r="AV20044"/>
      <c r="AW20044"/>
      <c r="AX20044"/>
      <c r="AY20044"/>
      <c r="AZ20044"/>
      <c r="BA20044"/>
      <c r="BB20044"/>
      <c r="BC20044"/>
      <c r="BD20044"/>
    </row>
    <row r="20045" spans="46:56" x14ac:dyDescent="0.25">
      <c r="AT20045"/>
      <c r="AU20045"/>
      <c r="AV20045"/>
      <c r="AW20045"/>
      <c r="AX20045"/>
      <c r="AY20045"/>
      <c r="AZ20045"/>
      <c r="BA20045"/>
      <c r="BB20045"/>
      <c r="BC20045"/>
      <c r="BD20045"/>
    </row>
    <row r="20046" spans="46:56" x14ac:dyDescent="0.25">
      <c r="AT20046"/>
      <c r="AU20046"/>
      <c r="AV20046"/>
      <c r="AW20046"/>
      <c r="AX20046"/>
      <c r="AY20046"/>
      <c r="AZ20046"/>
      <c r="BA20046"/>
      <c r="BB20046"/>
      <c r="BC20046"/>
      <c r="BD20046"/>
    </row>
    <row r="20047" spans="46:56" x14ac:dyDescent="0.25">
      <c r="AT20047"/>
      <c r="AU20047"/>
      <c r="AV20047"/>
      <c r="AW20047"/>
      <c r="AX20047"/>
      <c r="AY20047"/>
      <c r="AZ20047"/>
      <c r="BA20047"/>
      <c r="BB20047"/>
      <c r="BC20047"/>
      <c r="BD20047"/>
    </row>
    <row r="20048" spans="46:56" x14ac:dyDescent="0.25">
      <c r="AT20048"/>
      <c r="AU20048"/>
      <c r="AV20048"/>
      <c r="AW20048"/>
      <c r="AX20048"/>
      <c r="AY20048"/>
      <c r="AZ20048"/>
      <c r="BA20048"/>
      <c r="BB20048"/>
      <c r="BC20048"/>
      <c r="BD20048"/>
    </row>
    <row r="20049" spans="46:56" x14ac:dyDescent="0.25">
      <c r="AT20049"/>
      <c r="AU20049"/>
      <c r="AV20049"/>
      <c r="AW20049"/>
      <c r="AX20049"/>
      <c r="AY20049"/>
      <c r="AZ20049"/>
      <c r="BA20049"/>
      <c r="BB20049"/>
      <c r="BC20049"/>
      <c r="BD20049"/>
    </row>
    <row r="20050" spans="46:56" x14ac:dyDescent="0.25">
      <c r="AT20050"/>
      <c r="AU20050"/>
      <c r="AV20050"/>
      <c r="AW20050"/>
      <c r="AX20050"/>
      <c r="AY20050"/>
      <c r="AZ20050"/>
      <c r="BA20050"/>
      <c r="BB20050"/>
      <c r="BC20050"/>
      <c r="BD20050"/>
    </row>
    <row r="20051" spans="46:56" x14ac:dyDescent="0.25">
      <c r="AT20051"/>
      <c r="AU20051"/>
      <c r="AV20051"/>
      <c r="AW20051"/>
      <c r="AX20051"/>
      <c r="AY20051"/>
      <c r="AZ20051"/>
      <c r="BA20051"/>
      <c r="BB20051"/>
      <c r="BC20051"/>
      <c r="BD20051"/>
    </row>
    <row r="20052" spans="46:56" x14ac:dyDescent="0.25">
      <c r="AT20052"/>
      <c r="AU20052"/>
      <c r="AV20052"/>
      <c r="AW20052"/>
      <c r="AX20052"/>
      <c r="AY20052"/>
      <c r="AZ20052"/>
      <c r="BA20052"/>
      <c r="BB20052"/>
      <c r="BC20052"/>
      <c r="BD20052"/>
    </row>
    <row r="20053" spans="46:56" x14ac:dyDescent="0.25">
      <c r="AT20053"/>
      <c r="AU20053"/>
      <c r="AV20053"/>
      <c r="AW20053"/>
      <c r="AX20053"/>
      <c r="AY20053"/>
      <c r="AZ20053"/>
      <c r="BA20053"/>
      <c r="BB20053"/>
      <c r="BC20053"/>
      <c r="BD20053"/>
    </row>
    <row r="20054" spans="46:56" x14ac:dyDescent="0.25">
      <c r="AT20054"/>
      <c r="AU20054"/>
      <c r="AV20054"/>
      <c r="AW20054"/>
      <c r="AX20054"/>
      <c r="AY20054"/>
      <c r="AZ20054"/>
      <c r="BA20054"/>
      <c r="BB20054"/>
      <c r="BC20054"/>
      <c r="BD20054"/>
    </row>
    <row r="20055" spans="46:56" x14ac:dyDescent="0.25">
      <c r="AT20055"/>
      <c r="AU20055"/>
      <c r="AV20055"/>
      <c r="AW20055"/>
      <c r="AX20055"/>
      <c r="AY20055"/>
      <c r="AZ20055"/>
      <c r="BA20055"/>
      <c r="BB20055"/>
      <c r="BC20055"/>
      <c r="BD20055"/>
    </row>
    <row r="20056" spans="46:56" x14ac:dyDescent="0.25">
      <c r="AT20056"/>
      <c r="AU20056"/>
      <c r="AV20056"/>
      <c r="AW20056"/>
      <c r="AX20056"/>
      <c r="AY20056"/>
      <c r="AZ20056"/>
      <c r="BA20056"/>
      <c r="BB20056"/>
      <c r="BC20056"/>
      <c r="BD20056"/>
    </row>
    <row r="20057" spans="46:56" x14ac:dyDescent="0.25">
      <c r="AT20057"/>
      <c r="AU20057"/>
      <c r="AV20057"/>
      <c r="AW20057"/>
      <c r="AX20057"/>
      <c r="AY20057"/>
      <c r="AZ20057"/>
      <c r="BA20057"/>
      <c r="BB20057"/>
      <c r="BC20057"/>
      <c r="BD20057"/>
    </row>
    <row r="20058" spans="46:56" x14ac:dyDescent="0.25">
      <c r="AT20058"/>
      <c r="AU20058"/>
      <c r="AV20058"/>
      <c r="AW20058"/>
      <c r="AX20058"/>
      <c r="AY20058"/>
      <c r="AZ20058"/>
      <c r="BA20058"/>
      <c r="BB20058"/>
      <c r="BC20058"/>
      <c r="BD20058"/>
    </row>
    <row r="20059" spans="46:56" x14ac:dyDescent="0.25">
      <c r="AT20059"/>
      <c r="AU20059"/>
      <c r="AV20059"/>
      <c r="AW20059"/>
      <c r="AX20059"/>
      <c r="AY20059"/>
      <c r="AZ20059"/>
      <c r="BA20059"/>
      <c r="BB20059"/>
      <c r="BC20059"/>
      <c r="BD20059"/>
    </row>
    <row r="20060" spans="46:56" x14ac:dyDescent="0.25">
      <c r="AT20060"/>
      <c r="AU20060"/>
      <c r="AV20060"/>
      <c r="AW20060"/>
      <c r="AX20060"/>
      <c r="AY20060"/>
      <c r="AZ20060"/>
      <c r="BA20060"/>
      <c r="BB20060"/>
      <c r="BC20060"/>
      <c r="BD20060"/>
    </row>
    <row r="20061" spans="46:56" x14ac:dyDescent="0.25">
      <c r="AT20061"/>
      <c r="AU20061"/>
      <c r="AV20061"/>
      <c r="AW20061"/>
      <c r="AX20061"/>
      <c r="AY20061"/>
      <c r="AZ20061"/>
      <c r="BA20061"/>
      <c r="BB20061"/>
      <c r="BC20061"/>
      <c r="BD20061"/>
    </row>
    <row r="20062" spans="46:56" x14ac:dyDescent="0.25">
      <c r="AT20062"/>
      <c r="AU20062"/>
      <c r="AV20062"/>
      <c r="AW20062"/>
      <c r="AX20062"/>
      <c r="AY20062"/>
      <c r="AZ20062"/>
      <c r="BA20062"/>
      <c r="BB20062"/>
      <c r="BC20062"/>
      <c r="BD20062"/>
    </row>
    <row r="20063" spans="46:56" x14ac:dyDescent="0.25">
      <c r="AT20063"/>
      <c r="AU20063"/>
      <c r="AV20063"/>
      <c r="AW20063"/>
      <c r="AX20063"/>
      <c r="AY20063"/>
      <c r="AZ20063"/>
      <c r="BA20063"/>
      <c r="BB20063"/>
      <c r="BC20063"/>
      <c r="BD20063"/>
    </row>
    <row r="20064" spans="46:56" x14ac:dyDescent="0.25">
      <c r="AT20064"/>
      <c r="AU20064"/>
      <c r="AV20064"/>
      <c r="AW20064"/>
      <c r="AX20064"/>
      <c r="AY20064"/>
      <c r="AZ20064"/>
      <c r="BA20064"/>
      <c r="BB20064"/>
      <c r="BC20064"/>
      <c r="BD20064"/>
    </row>
    <row r="20065" spans="46:56" x14ac:dyDescent="0.25">
      <c r="AT20065"/>
      <c r="AU20065"/>
      <c r="AV20065"/>
      <c r="AW20065"/>
      <c r="AX20065"/>
      <c r="AY20065"/>
      <c r="AZ20065"/>
      <c r="BA20065"/>
      <c r="BB20065"/>
      <c r="BC20065"/>
      <c r="BD20065"/>
    </row>
    <row r="20066" spans="46:56" x14ac:dyDescent="0.25">
      <c r="AT20066"/>
      <c r="AU20066"/>
      <c r="AV20066"/>
      <c r="AW20066"/>
      <c r="AX20066"/>
      <c r="AY20066"/>
      <c r="AZ20066"/>
      <c r="BA20066"/>
      <c r="BB20066"/>
      <c r="BC20066"/>
      <c r="BD20066"/>
    </row>
    <row r="20067" spans="46:56" x14ac:dyDescent="0.25">
      <c r="AT20067"/>
      <c r="AU20067"/>
      <c r="AV20067"/>
      <c r="AW20067"/>
      <c r="AX20067"/>
      <c r="AY20067"/>
      <c r="AZ20067"/>
      <c r="BA20067"/>
      <c r="BB20067"/>
      <c r="BC20067"/>
      <c r="BD20067"/>
    </row>
    <row r="20068" spans="46:56" x14ac:dyDescent="0.25">
      <c r="AT20068"/>
      <c r="AU20068"/>
      <c r="AV20068"/>
      <c r="AW20068"/>
      <c r="AX20068"/>
      <c r="AY20068"/>
      <c r="AZ20068"/>
      <c r="BA20068"/>
      <c r="BB20068"/>
      <c r="BC20068"/>
      <c r="BD20068"/>
    </row>
    <row r="20069" spans="46:56" x14ac:dyDescent="0.25">
      <c r="AT20069"/>
      <c r="AU20069"/>
      <c r="AV20069"/>
      <c r="AW20069"/>
      <c r="AX20069"/>
      <c r="AY20069"/>
      <c r="AZ20069"/>
      <c r="BA20069"/>
      <c r="BB20069"/>
      <c r="BC20069"/>
      <c r="BD20069"/>
    </row>
    <row r="20070" spans="46:56" x14ac:dyDescent="0.25">
      <c r="AT20070"/>
      <c r="AU20070"/>
      <c r="AV20070"/>
      <c r="AW20070"/>
      <c r="AX20070"/>
      <c r="AY20070"/>
      <c r="AZ20070"/>
      <c r="BA20070"/>
      <c r="BB20070"/>
      <c r="BC20070"/>
      <c r="BD20070"/>
    </row>
    <row r="20071" spans="46:56" x14ac:dyDescent="0.25">
      <c r="AT20071"/>
      <c r="AU20071"/>
      <c r="AV20071"/>
      <c r="AW20071"/>
      <c r="AX20071"/>
      <c r="AY20071"/>
      <c r="AZ20071"/>
      <c r="BA20071"/>
      <c r="BB20071"/>
      <c r="BC20071"/>
      <c r="BD20071"/>
    </row>
    <row r="20072" spans="46:56" x14ac:dyDescent="0.25">
      <c r="AT20072"/>
      <c r="AU20072"/>
      <c r="AV20072"/>
      <c r="AW20072"/>
      <c r="AX20072"/>
      <c r="AY20072"/>
      <c r="AZ20072"/>
      <c r="BA20072"/>
      <c r="BB20072"/>
      <c r="BC20072"/>
      <c r="BD20072"/>
    </row>
    <row r="20073" spans="46:56" x14ac:dyDescent="0.25">
      <c r="AT20073"/>
      <c r="AU20073"/>
      <c r="AV20073"/>
      <c r="AW20073"/>
      <c r="AX20073"/>
      <c r="AY20073"/>
      <c r="AZ20073"/>
      <c r="BA20073"/>
      <c r="BB20073"/>
      <c r="BC20073"/>
      <c r="BD20073"/>
    </row>
    <row r="20074" spans="46:56" x14ac:dyDescent="0.25">
      <c r="AT20074"/>
      <c r="AU20074"/>
      <c r="AV20074"/>
      <c r="AW20074"/>
      <c r="AX20074"/>
      <c r="AY20074"/>
      <c r="AZ20074"/>
      <c r="BA20074"/>
      <c r="BB20074"/>
      <c r="BC20074"/>
      <c r="BD20074"/>
    </row>
    <row r="20075" spans="46:56" x14ac:dyDescent="0.25">
      <c r="AT20075"/>
      <c r="AU20075"/>
      <c r="AV20075"/>
      <c r="AW20075"/>
      <c r="AX20075"/>
      <c r="AY20075"/>
      <c r="AZ20075"/>
      <c r="BA20075"/>
      <c r="BB20075"/>
      <c r="BC20075"/>
      <c r="BD20075"/>
    </row>
    <row r="20076" spans="46:56" x14ac:dyDescent="0.25">
      <c r="AT20076"/>
      <c r="AU20076"/>
      <c r="AV20076"/>
      <c r="AW20076"/>
      <c r="AX20076"/>
      <c r="AY20076"/>
      <c r="AZ20076"/>
      <c r="BA20076"/>
      <c r="BB20076"/>
      <c r="BC20076"/>
      <c r="BD20076"/>
    </row>
    <row r="20077" spans="46:56" x14ac:dyDescent="0.25">
      <c r="AT20077"/>
      <c r="AU20077"/>
      <c r="AV20077"/>
      <c r="AW20077"/>
      <c r="AX20077"/>
      <c r="AY20077"/>
      <c r="AZ20077"/>
      <c r="BA20077"/>
      <c r="BB20077"/>
      <c r="BC20077"/>
      <c r="BD20077"/>
    </row>
    <row r="20078" spans="46:56" x14ac:dyDescent="0.25">
      <c r="AT20078"/>
      <c r="AU20078"/>
      <c r="AV20078"/>
      <c r="AW20078"/>
      <c r="AX20078"/>
      <c r="AY20078"/>
      <c r="AZ20078"/>
      <c r="BA20078"/>
      <c r="BB20078"/>
      <c r="BC20078"/>
      <c r="BD20078"/>
    </row>
    <row r="20079" spans="46:56" x14ac:dyDescent="0.25">
      <c r="AT20079"/>
      <c r="AU20079"/>
      <c r="AV20079"/>
      <c r="AW20079"/>
      <c r="AX20079"/>
      <c r="AY20079"/>
      <c r="AZ20079"/>
      <c r="BA20079"/>
      <c r="BB20079"/>
      <c r="BC20079"/>
      <c r="BD20079"/>
    </row>
    <row r="20080" spans="46:56" x14ac:dyDescent="0.25">
      <c r="AT20080"/>
      <c r="AU20080"/>
      <c r="AV20080"/>
      <c r="AW20080"/>
      <c r="AX20080"/>
      <c r="AY20080"/>
      <c r="AZ20080"/>
      <c r="BA20080"/>
      <c r="BB20080"/>
      <c r="BC20080"/>
      <c r="BD20080"/>
    </row>
    <row r="20081" spans="46:56" x14ac:dyDescent="0.25">
      <c r="AT20081"/>
      <c r="AU20081"/>
      <c r="AV20081"/>
      <c r="AW20081"/>
      <c r="AX20081"/>
      <c r="AY20081"/>
      <c r="AZ20081"/>
      <c r="BA20081"/>
      <c r="BB20081"/>
      <c r="BC20081"/>
      <c r="BD20081"/>
    </row>
    <row r="20082" spans="46:56" x14ac:dyDescent="0.25">
      <c r="AT20082"/>
      <c r="AU20082"/>
      <c r="AV20082"/>
      <c r="AW20082"/>
      <c r="AX20082"/>
      <c r="AY20082"/>
      <c r="AZ20082"/>
      <c r="BA20082"/>
      <c r="BB20082"/>
      <c r="BC20082"/>
      <c r="BD20082"/>
    </row>
    <row r="20083" spans="46:56" x14ac:dyDescent="0.25">
      <c r="AT20083"/>
      <c r="AU20083"/>
      <c r="AV20083"/>
      <c r="AW20083"/>
      <c r="AX20083"/>
      <c r="AY20083"/>
      <c r="AZ20083"/>
      <c r="BA20083"/>
      <c r="BB20083"/>
      <c r="BC20083"/>
      <c r="BD20083"/>
    </row>
    <row r="20084" spans="46:56" x14ac:dyDescent="0.25">
      <c r="AT20084"/>
      <c r="AU20084"/>
      <c r="AV20084"/>
      <c r="AW20084"/>
      <c r="AX20084"/>
      <c r="AY20084"/>
      <c r="AZ20084"/>
      <c r="BA20084"/>
      <c r="BB20084"/>
      <c r="BC20084"/>
      <c r="BD20084"/>
    </row>
    <row r="20085" spans="46:56" x14ac:dyDescent="0.25">
      <c r="AT20085"/>
      <c r="AU20085"/>
      <c r="AV20085"/>
      <c r="AW20085"/>
      <c r="AX20085"/>
      <c r="AY20085"/>
      <c r="AZ20085"/>
      <c r="BA20085"/>
      <c r="BB20085"/>
      <c r="BC20085"/>
      <c r="BD20085"/>
    </row>
    <row r="20086" spans="46:56" x14ac:dyDescent="0.25">
      <c r="AT20086"/>
      <c r="AU20086"/>
      <c r="AV20086"/>
      <c r="AW20086"/>
      <c r="AX20086"/>
      <c r="AY20086"/>
      <c r="AZ20086"/>
      <c r="BA20086"/>
      <c r="BB20086"/>
      <c r="BC20086"/>
      <c r="BD20086"/>
    </row>
    <row r="20087" spans="46:56" x14ac:dyDescent="0.25">
      <c r="AT20087"/>
      <c r="AU20087"/>
      <c r="AV20087"/>
      <c r="AW20087"/>
      <c r="AX20087"/>
      <c r="AY20087"/>
      <c r="AZ20087"/>
      <c r="BA20087"/>
      <c r="BB20087"/>
      <c r="BC20087"/>
      <c r="BD20087"/>
    </row>
    <row r="20088" spans="46:56" x14ac:dyDescent="0.25">
      <c r="AT20088"/>
      <c r="AU20088"/>
      <c r="AV20088"/>
      <c r="AW20088"/>
      <c r="AX20088"/>
      <c r="AY20088"/>
      <c r="AZ20088"/>
      <c r="BA20088"/>
      <c r="BB20088"/>
      <c r="BC20088"/>
      <c r="BD20088"/>
    </row>
    <row r="20089" spans="46:56" x14ac:dyDescent="0.25">
      <c r="AT20089"/>
      <c r="AU20089"/>
      <c r="AV20089"/>
      <c r="AW20089"/>
      <c r="AX20089"/>
      <c r="AY20089"/>
      <c r="AZ20089"/>
      <c r="BA20089"/>
      <c r="BB20089"/>
      <c r="BC20089"/>
      <c r="BD20089"/>
    </row>
    <row r="20090" spans="46:56" x14ac:dyDescent="0.25">
      <c r="AT20090"/>
      <c r="AU20090"/>
      <c r="AV20090"/>
      <c r="AW20090"/>
      <c r="AX20090"/>
      <c r="AY20090"/>
      <c r="AZ20090"/>
      <c r="BA20090"/>
      <c r="BB20090"/>
      <c r="BC20090"/>
      <c r="BD20090"/>
    </row>
    <row r="20091" spans="46:56" x14ac:dyDescent="0.25">
      <c r="AT20091"/>
      <c r="AU20091"/>
      <c r="AV20091"/>
      <c r="AW20091"/>
      <c r="AX20091"/>
      <c r="AY20091"/>
      <c r="AZ20091"/>
      <c r="BA20091"/>
      <c r="BB20091"/>
      <c r="BC20091"/>
      <c r="BD20091"/>
    </row>
    <row r="20092" spans="46:56" x14ac:dyDescent="0.25">
      <c r="AT20092"/>
      <c r="AU20092"/>
      <c r="AV20092"/>
      <c r="AW20092"/>
      <c r="AX20092"/>
      <c r="AY20092"/>
      <c r="AZ20092"/>
      <c r="BA20092"/>
      <c r="BB20092"/>
      <c r="BC20092"/>
      <c r="BD20092"/>
    </row>
    <row r="20093" spans="46:56" x14ac:dyDescent="0.25">
      <c r="AT20093"/>
      <c r="AU20093"/>
      <c r="AV20093"/>
      <c r="AW20093"/>
      <c r="AX20093"/>
      <c r="AY20093"/>
      <c r="AZ20093"/>
      <c r="BA20093"/>
      <c r="BB20093"/>
      <c r="BC20093"/>
      <c r="BD20093"/>
    </row>
    <row r="20094" spans="46:56" x14ac:dyDescent="0.25">
      <c r="AT20094"/>
      <c r="AU20094"/>
      <c r="AV20094"/>
      <c r="AW20094"/>
      <c r="AX20094"/>
      <c r="AY20094"/>
      <c r="AZ20094"/>
      <c r="BA20094"/>
      <c r="BB20094"/>
      <c r="BC20094"/>
      <c r="BD20094"/>
    </row>
    <row r="20095" spans="46:56" x14ac:dyDescent="0.25">
      <c r="AT20095"/>
      <c r="AU20095"/>
      <c r="AV20095"/>
      <c r="AW20095"/>
      <c r="AX20095"/>
      <c r="AY20095"/>
      <c r="AZ20095"/>
      <c r="BA20095"/>
      <c r="BB20095"/>
      <c r="BC20095"/>
      <c r="BD20095"/>
    </row>
    <row r="20096" spans="46:56" x14ac:dyDescent="0.25">
      <c r="AT20096"/>
      <c r="AU20096"/>
      <c r="AV20096"/>
      <c r="AW20096"/>
      <c r="AX20096"/>
      <c r="AY20096"/>
      <c r="AZ20096"/>
      <c r="BA20096"/>
      <c r="BB20096"/>
      <c r="BC20096"/>
      <c r="BD20096"/>
    </row>
    <row r="20097" spans="46:56" x14ac:dyDescent="0.25">
      <c r="AT20097"/>
      <c r="AU20097"/>
      <c r="AV20097"/>
      <c r="AW20097"/>
      <c r="AX20097"/>
      <c r="AY20097"/>
      <c r="AZ20097"/>
      <c r="BA20097"/>
      <c r="BB20097"/>
      <c r="BC20097"/>
      <c r="BD20097"/>
    </row>
    <row r="20098" spans="46:56" x14ac:dyDescent="0.25">
      <c r="AT20098"/>
      <c r="AU20098"/>
      <c r="AV20098"/>
      <c r="AW20098"/>
      <c r="AX20098"/>
      <c r="AY20098"/>
      <c r="AZ20098"/>
      <c r="BA20098"/>
      <c r="BB20098"/>
      <c r="BC20098"/>
      <c r="BD20098"/>
    </row>
    <row r="20099" spans="46:56" x14ac:dyDescent="0.25">
      <c r="AT20099"/>
      <c r="AU20099"/>
      <c r="AV20099"/>
      <c r="AW20099"/>
      <c r="AX20099"/>
      <c r="AY20099"/>
      <c r="AZ20099"/>
      <c r="BA20099"/>
      <c r="BB20099"/>
      <c r="BC20099"/>
      <c r="BD20099"/>
    </row>
    <row r="20100" spans="46:56" x14ac:dyDescent="0.25">
      <c r="AT20100"/>
      <c r="AU20100"/>
      <c r="AV20100"/>
      <c r="AW20100"/>
      <c r="AX20100"/>
      <c r="AY20100"/>
      <c r="AZ20100"/>
      <c r="BA20100"/>
      <c r="BB20100"/>
      <c r="BC20100"/>
      <c r="BD20100"/>
    </row>
    <row r="20101" spans="46:56" x14ac:dyDescent="0.25">
      <c r="AT20101"/>
      <c r="AU20101"/>
      <c r="AV20101"/>
      <c r="AW20101"/>
      <c r="AX20101"/>
      <c r="AY20101"/>
      <c r="AZ20101"/>
      <c r="BA20101"/>
      <c r="BB20101"/>
      <c r="BC20101"/>
      <c r="BD20101"/>
    </row>
    <row r="20102" spans="46:56" x14ac:dyDescent="0.25">
      <c r="AT20102"/>
      <c r="AU20102"/>
      <c r="AV20102"/>
      <c r="AW20102"/>
      <c r="AX20102"/>
      <c r="AY20102"/>
      <c r="AZ20102"/>
      <c r="BA20102"/>
      <c r="BB20102"/>
      <c r="BC20102"/>
      <c r="BD20102"/>
    </row>
    <row r="20103" spans="46:56" x14ac:dyDescent="0.25">
      <c r="AT20103"/>
      <c r="AU20103"/>
      <c r="AV20103"/>
      <c r="AW20103"/>
      <c r="AX20103"/>
      <c r="AY20103"/>
      <c r="AZ20103"/>
      <c r="BA20103"/>
      <c r="BB20103"/>
      <c r="BC20103"/>
      <c r="BD20103"/>
    </row>
    <row r="20104" spans="46:56" x14ac:dyDescent="0.25">
      <c r="AT20104"/>
      <c r="AU20104"/>
      <c r="AV20104"/>
      <c r="AW20104"/>
      <c r="AX20104"/>
      <c r="AY20104"/>
      <c r="AZ20104"/>
      <c r="BA20104"/>
      <c r="BB20104"/>
      <c r="BC20104"/>
      <c r="BD20104"/>
    </row>
    <row r="20105" spans="46:56" x14ac:dyDescent="0.25">
      <c r="AT20105"/>
      <c r="AU20105"/>
      <c r="AV20105"/>
      <c r="AW20105"/>
      <c r="AX20105"/>
      <c r="AY20105"/>
      <c r="AZ20105"/>
      <c r="BA20105"/>
      <c r="BB20105"/>
      <c r="BC20105"/>
      <c r="BD20105"/>
    </row>
    <row r="20106" spans="46:56" x14ac:dyDescent="0.25">
      <c r="AT20106"/>
      <c r="AU20106"/>
      <c r="AV20106"/>
      <c r="AW20106"/>
      <c r="AX20106"/>
      <c r="AY20106"/>
      <c r="AZ20106"/>
      <c r="BA20106"/>
      <c r="BB20106"/>
      <c r="BC20106"/>
      <c r="BD20106"/>
    </row>
    <row r="20107" spans="46:56" x14ac:dyDescent="0.25">
      <c r="AT20107"/>
      <c r="AU20107"/>
      <c r="AV20107"/>
      <c r="AW20107"/>
      <c r="AX20107"/>
      <c r="AY20107"/>
      <c r="AZ20107"/>
      <c r="BA20107"/>
      <c r="BB20107"/>
      <c r="BC20107"/>
      <c r="BD20107"/>
    </row>
    <row r="20108" spans="46:56" x14ac:dyDescent="0.25">
      <c r="AT20108"/>
      <c r="AU20108"/>
      <c r="AV20108"/>
      <c r="AW20108"/>
      <c r="AX20108"/>
      <c r="AY20108"/>
      <c r="AZ20108"/>
      <c r="BA20108"/>
      <c r="BB20108"/>
      <c r="BC20108"/>
      <c r="BD20108"/>
    </row>
    <row r="20109" spans="46:56" x14ac:dyDescent="0.25">
      <c r="AT20109"/>
      <c r="AU20109"/>
      <c r="AV20109"/>
      <c r="AW20109"/>
      <c r="AX20109"/>
      <c r="AY20109"/>
      <c r="AZ20109"/>
      <c r="BA20109"/>
      <c r="BB20109"/>
      <c r="BC20109"/>
      <c r="BD20109"/>
    </row>
    <row r="20110" spans="46:56" x14ac:dyDescent="0.25">
      <c r="AT20110"/>
      <c r="AU20110"/>
      <c r="AV20110"/>
      <c r="AW20110"/>
      <c r="AX20110"/>
      <c r="AY20110"/>
      <c r="AZ20110"/>
      <c r="BA20110"/>
      <c r="BB20110"/>
      <c r="BC20110"/>
      <c r="BD20110"/>
    </row>
    <row r="20111" spans="46:56" x14ac:dyDescent="0.25">
      <c r="AT20111"/>
      <c r="AU20111"/>
      <c r="AV20111"/>
      <c r="AW20111"/>
      <c r="AX20111"/>
      <c r="AY20111"/>
      <c r="AZ20111"/>
      <c r="BA20111"/>
      <c r="BB20111"/>
      <c r="BC20111"/>
      <c r="BD20111"/>
    </row>
    <row r="20112" spans="46:56" x14ac:dyDescent="0.25">
      <c r="AT20112"/>
      <c r="AU20112"/>
      <c r="AV20112"/>
      <c r="AW20112"/>
      <c r="AX20112"/>
      <c r="AY20112"/>
      <c r="AZ20112"/>
      <c r="BA20112"/>
      <c r="BB20112"/>
      <c r="BC20112"/>
      <c r="BD20112"/>
    </row>
    <row r="20113" spans="46:56" x14ac:dyDescent="0.25">
      <c r="AT20113"/>
      <c r="AU20113"/>
      <c r="AV20113"/>
      <c r="AW20113"/>
      <c r="AX20113"/>
      <c r="AY20113"/>
      <c r="AZ20113"/>
      <c r="BA20113"/>
      <c r="BB20113"/>
      <c r="BC20113"/>
      <c r="BD20113"/>
    </row>
    <row r="20114" spans="46:56" x14ac:dyDescent="0.25">
      <c r="AT20114"/>
      <c r="AU20114"/>
      <c r="AV20114"/>
      <c r="AW20114"/>
      <c r="AX20114"/>
      <c r="AY20114"/>
      <c r="AZ20114"/>
      <c r="BA20114"/>
      <c r="BB20114"/>
      <c r="BC20114"/>
      <c r="BD20114"/>
    </row>
    <row r="20115" spans="46:56" x14ac:dyDescent="0.25">
      <c r="AT20115"/>
      <c r="AU20115"/>
      <c r="AV20115"/>
      <c r="AW20115"/>
      <c r="AX20115"/>
      <c r="AY20115"/>
      <c r="AZ20115"/>
      <c r="BA20115"/>
      <c r="BB20115"/>
      <c r="BC20115"/>
      <c r="BD20115"/>
    </row>
    <row r="20116" spans="46:56" x14ac:dyDescent="0.25">
      <c r="AT20116"/>
      <c r="AU20116"/>
      <c r="AV20116"/>
      <c r="AW20116"/>
      <c r="AX20116"/>
      <c r="AY20116"/>
      <c r="AZ20116"/>
      <c r="BA20116"/>
      <c r="BB20116"/>
      <c r="BC20116"/>
      <c r="BD20116"/>
    </row>
    <row r="20117" spans="46:56" x14ac:dyDescent="0.25">
      <c r="AT20117"/>
      <c r="AU20117"/>
      <c r="AV20117"/>
      <c r="AW20117"/>
      <c r="AX20117"/>
      <c r="AY20117"/>
      <c r="AZ20117"/>
      <c r="BA20117"/>
      <c r="BB20117"/>
      <c r="BC20117"/>
      <c r="BD20117"/>
    </row>
    <row r="20118" spans="46:56" x14ac:dyDescent="0.25">
      <c r="AT20118"/>
      <c r="AU20118"/>
      <c r="AV20118"/>
      <c r="AW20118"/>
      <c r="AX20118"/>
      <c r="AY20118"/>
      <c r="AZ20118"/>
      <c r="BA20118"/>
      <c r="BB20118"/>
      <c r="BC20118"/>
      <c r="BD20118"/>
    </row>
    <row r="20119" spans="46:56" x14ac:dyDescent="0.25">
      <c r="AT20119"/>
      <c r="AU20119"/>
      <c r="AV20119"/>
      <c r="AW20119"/>
      <c r="AX20119"/>
      <c r="AY20119"/>
      <c r="AZ20119"/>
      <c r="BA20119"/>
      <c r="BB20119"/>
      <c r="BC20119"/>
      <c r="BD20119"/>
    </row>
    <row r="20120" spans="46:56" x14ac:dyDescent="0.25">
      <c r="AT20120"/>
      <c r="AU20120"/>
      <c r="AV20120"/>
      <c r="AW20120"/>
      <c r="AX20120"/>
      <c r="AY20120"/>
      <c r="AZ20120"/>
      <c r="BA20120"/>
      <c r="BB20120"/>
      <c r="BC20120"/>
      <c r="BD20120"/>
    </row>
    <row r="20121" spans="46:56" x14ac:dyDescent="0.25">
      <c r="AT20121"/>
      <c r="AU20121"/>
      <c r="AV20121"/>
      <c r="AW20121"/>
      <c r="AX20121"/>
      <c r="AY20121"/>
      <c r="AZ20121"/>
      <c r="BA20121"/>
      <c r="BB20121"/>
      <c r="BC20121"/>
      <c r="BD20121"/>
    </row>
    <row r="20122" spans="46:56" x14ac:dyDescent="0.25">
      <c r="AT20122"/>
      <c r="AU20122"/>
      <c r="AV20122"/>
      <c r="AW20122"/>
      <c r="AX20122"/>
      <c r="AY20122"/>
      <c r="AZ20122"/>
      <c r="BA20122"/>
      <c r="BB20122"/>
      <c r="BC20122"/>
      <c r="BD20122"/>
    </row>
    <row r="20123" spans="46:56" x14ac:dyDescent="0.25">
      <c r="AT20123"/>
      <c r="AU20123"/>
      <c r="AV20123"/>
      <c r="AW20123"/>
      <c r="AX20123"/>
      <c r="AY20123"/>
      <c r="AZ20123"/>
      <c r="BA20123"/>
      <c r="BB20123"/>
      <c r="BC20123"/>
      <c r="BD20123"/>
    </row>
    <row r="20124" spans="46:56" x14ac:dyDescent="0.25">
      <c r="AT20124"/>
      <c r="AU20124"/>
      <c r="AV20124"/>
      <c r="AW20124"/>
      <c r="AX20124"/>
      <c r="AY20124"/>
      <c r="AZ20124"/>
      <c r="BA20124"/>
      <c r="BB20124"/>
      <c r="BC20124"/>
      <c r="BD20124"/>
    </row>
    <row r="20125" spans="46:56" x14ac:dyDescent="0.25">
      <c r="AT20125"/>
      <c r="AU20125"/>
      <c r="AV20125"/>
      <c r="AW20125"/>
      <c r="AX20125"/>
      <c r="AY20125"/>
      <c r="AZ20125"/>
      <c r="BA20125"/>
      <c r="BB20125"/>
      <c r="BC20125"/>
      <c r="BD20125"/>
    </row>
    <row r="20126" spans="46:56" x14ac:dyDescent="0.25">
      <c r="AT20126"/>
      <c r="AU20126"/>
      <c r="AV20126"/>
      <c r="AW20126"/>
      <c r="AX20126"/>
      <c r="AY20126"/>
      <c r="AZ20126"/>
      <c r="BA20126"/>
      <c r="BB20126"/>
      <c r="BC20126"/>
      <c r="BD20126"/>
    </row>
    <row r="20127" spans="46:56" x14ac:dyDescent="0.25">
      <c r="AT20127"/>
      <c r="AU20127"/>
      <c r="AV20127"/>
      <c r="AW20127"/>
      <c r="AX20127"/>
      <c r="AY20127"/>
      <c r="AZ20127"/>
      <c r="BA20127"/>
      <c r="BB20127"/>
      <c r="BC20127"/>
      <c r="BD20127"/>
    </row>
    <row r="20128" spans="46:56" x14ac:dyDescent="0.25">
      <c r="AT20128"/>
      <c r="AU20128"/>
      <c r="AV20128"/>
      <c r="AW20128"/>
      <c r="AX20128"/>
      <c r="AY20128"/>
      <c r="AZ20128"/>
      <c r="BA20128"/>
      <c r="BB20128"/>
      <c r="BC20128"/>
      <c r="BD20128"/>
    </row>
    <row r="20129" spans="46:56" x14ac:dyDescent="0.25">
      <c r="AT20129"/>
      <c r="AU20129"/>
      <c r="AV20129"/>
      <c r="AW20129"/>
      <c r="AX20129"/>
      <c r="AY20129"/>
      <c r="AZ20129"/>
      <c r="BA20129"/>
      <c r="BB20129"/>
      <c r="BC20129"/>
      <c r="BD20129"/>
    </row>
    <row r="20130" spans="46:56" x14ac:dyDescent="0.25">
      <c r="AT20130"/>
      <c r="AU20130"/>
      <c r="AV20130"/>
      <c r="AW20130"/>
      <c r="AX20130"/>
      <c r="AY20130"/>
      <c r="AZ20130"/>
      <c r="BA20130"/>
      <c r="BB20130"/>
      <c r="BC20130"/>
      <c r="BD20130"/>
    </row>
    <row r="20131" spans="46:56" x14ac:dyDescent="0.25">
      <c r="AT20131"/>
      <c r="AU20131"/>
      <c r="AV20131"/>
      <c r="AW20131"/>
      <c r="AX20131"/>
      <c r="AY20131"/>
      <c r="AZ20131"/>
      <c r="BA20131"/>
      <c r="BB20131"/>
      <c r="BC20131"/>
      <c r="BD20131"/>
    </row>
    <row r="20132" spans="46:56" x14ac:dyDescent="0.25">
      <c r="AT20132"/>
      <c r="AU20132"/>
      <c r="AV20132"/>
      <c r="AW20132"/>
      <c r="AX20132"/>
      <c r="AY20132"/>
      <c r="AZ20132"/>
      <c r="BA20132"/>
      <c r="BB20132"/>
      <c r="BC20132"/>
      <c r="BD20132"/>
    </row>
    <row r="20133" spans="46:56" x14ac:dyDescent="0.25">
      <c r="AT20133"/>
      <c r="AU20133"/>
      <c r="AV20133"/>
      <c r="AW20133"/>
      <c r="AX20133"/>
      <c r="AY20133"/>
      <c r="AZ20133"/>
      <c r="BA20133"/>
      <c r="BB20133"/>
      <c r="BC20133"/>
      <c r="BD20133"/>
    </row>
    <row r="20134" spans="46:56" x14ac:dyDescent="0.25">
      <c r="AT20134"/>
      <c r="AU20134"/>
      <c r="AV20134"/>
      <c r="AW20134"/>
      <c r="AX20134"/>
      <c r="AY20134"/>
      <c r="AZ20134"/>
      <c r="BA20134"/>
      <c r="BB20134"/>
      <c r="BC20134"/>
      <c r="BD20134"/>
    </row>
    <row r="20135" spans="46:56" x14ac:dyDescent="0.25">
      <c r="AT20135"/>
      <c r="AU20135"/>
      <c r="AV20135"/>
      <c r="AW20135"/>
      <c r="AX20135"/>
      <c r="AY20135"/>
      <c r="AZ20135"/>
      <c r="BA20135"/>
      <c r="BB20135"/>
      <c r="BC20135"/>
      <c r="BD20135"/>
    </row>
    <row r="20136" spans="46:56" x14ac:dyDescent="0.25">
      <c r="AT20136"/>
      <c r="AU20136"/>
      <c r="AV20136"/>
      <c r="AW20136"/>
      <c r="AX20136"/>
      <c r="AY20136"/>
      <c r="AZ20136"/>
      <c r="BA20136"/>
      <c r="BB20136"/>
      <c r="BC20136"/>
      <c r="BD20136"/>
    </row>
    <row r="20137" spans="46:56" x14ac:dyDescent="0.25">
      <c r="AT20137"/>
      <c r="AU20137"/>
      <c r="AV20137"/>
      <c r="AW20137"/>
      <c r="AX20137"/>
      <c r="AY20137"/>
      <c r="AZ20137"/>
      <c r="BA20137"/>
      <c r="BB20137"/>
      <c r="BC20137"/>
      <c r="BD20137"/>
    </row>
    <row r="20138" spans="46:56" x14ac:dyDescent="0.25">
      <c r="AT20138"/>
      <c r="AU20138"/>
      <c r="AV20138"/>
      <c r="AW20138"/>
      <c r="AX20138"/>
      <c r="AY20138"/>
      <c r="AZ20138"/>
      <c r="BA20138"/>
      <c r="BB20138"/>
      <c r="BC20138"/>
      <c r="BD20138"/>
    </row>
    <row r="20139" spans="46:56" x14ac:dyDescent="0.25">
      <c r="AT20139"/>
      <c r="AU20139"/>
      <c r="AV20139"/>
      <c r="AW20139"/>
      <c r="AX20139"/>
      <c r="AY20139"/>
      <c r="AZ20139"/>
      <c r="BA20139"/>
      <c r="BB20139"/>
      <c r="BC20139"/>
      <c r="BD20139"/>
    </row>
    <row r="20140" spans="46:56" x14ac:dyDescent="0.25">
      <c r="AT20140"/>
      <c r="AU20140"/>
      <c r="AV20140"/>
      <c r="AW20140"/>
      <c r="AX20140"/>
      <c r="AY20140"/>
      <c r="AZ20140"/>
      <c r="BA20140"/>
      <c r="BB20140"/>
      <c r="BC20140"/>
      <c r="BD20140"/>
    </row>
    <row r="20141" spans="46:56" x14ac:dyDescent="0.25">
      <c r="AT20141"/>
      <c r="AU20141"/>
      <c r="AV20141"/>
      <c r="AW20141"/>
      <c r="AX20141"/>
      <c r="AY20141"/>
      <c r="AZ20141"/>
      <c r="BA20141"/>
      <c r="BB20141"/>
      <c r="BC20141"/>
      <c r="BD20141"/>
    </row>
    <row r="20142" spans="46:56" x14ac:dyDescent="0.25">
      <c r="AT20142"/>
      <c r="AU20142"/>
      <c r="AV20142"/>
      <c r="AW20142"/>
      <c r="AX20142"/>
      <c r="AY20142"/>
      <c r="AZ20142"/>
      <c r="BA20142"/>
      <c r="BB20142"/>
      <c r="BC20142"/>
      <c r="BD20142"/>
    </row>
    <row r="20143" spans="46:56" x14ac:dyDescent="0.25">
      <c r="AT20143"/>
      <c r="AU20143"/>
      <c r="AV20143"/>
      <c r="AW20143"/>
      <c r="AX20143"/>
      <c r="AY20143"/>
      <c r="AZ20143"/>
      <c r="BA20143"/>
      <c r="BB20143"/>
      <c r="BC20143"/>
      <c r="BD20143"/>
    </row>
    <row r="20144" spans="46:56" x14ac:dyDescent="0.25">
      <c r="AT20144"/>
      <c r="AU20144"/>
      <c r="AV20144"/>
      <c r="AW20144"/>
      <c r="AX20144"/>
      <c r="AY20144"/>
      <c r="AZ20144"/>
      <c r="BA20144"/>
      <c r="BB20144"/>
      <c r="BC20144"/>
      <c r="BD20144"/>
    </row>
    <row r="20145" spans="46:56" x14ac:dyDescent="0.25">
      <c r="AT20145"/>
      <c r="AU20145"/>
      <c r="AV20145"/>
      <c r="AW20145"/>
      <c r="AX20145"/>
      <c r="AY20145"/>
      <c r="AZ20145"/>
      <c r="BA20145"/>
      <c r="BB20145"/>
      <c r="BC20145"/>
      <c r="BD20145"/>
    </row>
    <row r="20146" spans="46:56" x14ac:dyDescent="0.25">
      <c r="AT20146"/>
      <c r="AU20146"/>
      <c r="AV20146"/>
      <c r="AW20146"/>
      <c r="AX20146"/>
      <c r="AY20146"/>
      <c r="AZ20146"/>
      <c r="BA20146"/>
      <c r="BB20146"/>
      <c r="BC20146"/>
      <c r="BD20146"/>
    </row>
    <row r="20147" spans="46:56" x14ac:dyDescent="0.25">
      <c r="AT20147"/>
      <c r="AU20147"/>
      <c r="AV20147"/>
      <c r="AW20147"/>
      <c r="AX20147"/>
      <c r="AY20147"/>
      <c r="AZ20147"/>
      <c r="BA20147"/>
      <c r="BB20147"/>
      <c r="BC20147"/>
      <c r="BD20147"/>
    </row>
    <row r="20148" spans="46:56" x14ac:dyDescent="0.25">
      <c r="AT20148"/>
      <c r="AU20148"/>
      <c r="AV20148"/>
      <c r="AW20148"/>
      <c r="AX20148"/>
      <c r="AY20148"/>
      <c r="AZ20148"/>
      <c r="BA20148"/>
      <c r="BB20148"/>
      <c r="BC20148"/>
      <c r="BD20148"/>
    </row>
    <row r="20149" spans="46:56" x14ac:dyDescent="0.25">
      <c r="AT20149"/>
      <c r="AU20149"/>
      <c r="AV20149"/>
      <c r="AW20149"/>
      <c r="AX20149"/>
      <c r="AY20149"/>
      <c r="AZ20149"/>
      <c r="BA20149"/>
      <c r="BB20149"/>
      <c r="BC20149"/>
      <c r="BD20149"/>
    </row>
    <row r="20150" spans="46:56" x14ac:dyDescent="0.25">
      <c r="AT20150"/>
      <c r="AU20150"/>
      <c r="AV20150"/>
      <c r="AW20150"/>
      <c r="AX20150"/>
      <c r="AY20150"/>
      <c r="AZ20150"/>
      <c r="BA20150"/>
      <c r="BB20150"/>
      <c r="BC20150"/>
      <c r="BD20150"/>
    </row>
    <row r="20151" spans="46:56" x14ac:dyDescent="0.25">
      <c r="AT20151"/>
      <c r="AU20151"/>
      <c r="AV20151"/>
      <c r="AW20151"/>
      <c r="AX20151"/>
      <c r="AY20151"/>
      <c r="AZ20151"/>
      <c r="BA20151"/>
      <c r="BB20151"/>
      <c r="BC20151"/>
      <c r="BD20151"/>
    </row>
    <row r="20152" spans="46:56" x14ac:dyDescent="0.25">
      <c r="AT20152"/>
      <c r="AU20152"/>
      <c r="AV20152"/>
      <c r="AW20152"/>
      <c r="AX20152"/>
      <c r="AY20152"/>
      <c r="AZ20152"/>
      <c r="BA20152"/>
      <c r="BB20152"/>
      <c r="BC20152"/>
      <c r="BD20152"/>
    </row>
    <row r="20153" spans="46:56" x14ac:dyDescent="0.25">
      <c r="AT20153"/>
      <c r="AU20153"/>
      <c r="AV20153"/>
      <c r="AW20153"/>
      <c r="AX20153"/>
      <c r="AY20153"/>
      <c r="AZ20153"/>
      <c r="BA20153"/>
      <c r="BB20153"/>
      <c r="BC20153"/>
      <c r="BD20153"/>
    </row>
    <row r="20154" spans="46:56" x14ac:dyDescent="0.25">
      <c r="AT20154"/>
      <c r="AU20154"/>
      <c r="AV20154"/>
      <c r="AW20154"/>
      <c r="AX20154"/>
      <c r="AY20154"/>
      <c r="AZ20154"/>
      <c r="BA20154"/>
      <c r="BB20154"/>
      <c r="BC20154"/>
      <c r="BD20154"/>
    </row>
    <row r="20155" spans="46:56" x14ac:dyDescent="0.25">
      <c r="AT20155"/>
      <c r="AU20155"/>
      <c r="AV20155"/>
      <c r="AW20155"/>
      <c r="AX20155"/>
      <c r="AY20155"/>
      <c r="AZ20155"/>
      <c r="BA20155"/>
      <c r="BB20155"/>
      <c r="BC20155"/>
      <c r="BD20155"/>
    </row>
    <row r="20156" spans="46:56" x14ac:dyDescent="0.25">
      <c r="AT20156"/>
      <c r="AU20156"/>
      <c r="AV20156"/>
      <c r="AW20156"/>
      <c r="AX20156"/>
      <c r="AY20156"/>
      <c r="AZ20156"/>
      <c r="BA20156"/>
      <c r="BB20156"/>
      <c r="BC20156"/>
      <c r="BD20156"/>
    </row>
    <row r="20157" spans="46:56" x14ac:dyDescent="0.25">
      <c r="AT20157"/>
      <c r="AU20157"/>
      <c r="AV20157"/>
      <c r="AW20157"/>
      <c r="AX20157"/>
      <c r="AY20157"/>
      <c r="AZ20157"/>
      <c r="BA20157"/>
      <c r="BB20157"/>
      <c r="BC20157"/>
      <c r="BD20157"/>
    </row>
    <row r="20158" spans="46:56" x14ac:dyDescent="0.25">
      <c r="AT20158"/>
      <c r="AU20158"/>
      <c r="AV20158"/>
      <c r="AW20158"/>
      <c r="AX20158"/>
      <c r="AY20158"/>
      <c r="AZ20158"/>
      <c r="BA20158"/>
      <c r="BB20158"/>
      <c r="BC20158"/>
      <c r="BD20158"/>
    </row>
    <row r="20159" spans="46:56" x14ac:dyDescent="0.25">
      <c r="AT20159"/>
      <c r="AU20159"/>
      <c r="AV20159"/>
      <c r="AW20159"/>
      <c r="AX20159"/>
      <c r="AY20159"/>
      <c r="AZ20159"/>
      <c r="BA20159"/>
      <c r="BB20159"/>
      <c r="BC20159"/>
      <c r="BD20159"/>
    </row>
    <row r="20160" spans="46:56" x14ac:dyDescent="0.25">
      <c r="AT20160"/>
      <c r="AU20160"/>
      <c r="AV20160"/>
      <c r="AW20160"/>
      <c r="AX20160"/>
      <c r="AY20160"/>
      <c r="AZ20160"/>
      <c r="BA20160"/>
      <c r="BB20160"/>
      <c r="BC20160"/>
      <c r="BD20160"/>
    </row>
    <row r="20161" spans="46:56" x14ac:dyDescent="0.25">
      <c r="AT20161"/>
      <c r="AU20161"/>
      <c r="AV20161"/>
      <c r="AW20161"/>
      <c r="AX20161"/>
      <c r="AY20161"/>
      <c r="AZ20161"/>
      <c r="BA20161"/>
      <c r="BB20161"/>
      <c r="BC20161"/>
      <c r="BD20161"/>
    </row>
    <row r="20162" spans="46:56" x14ac:dyDescent="0.25">
      <c r="AT20162"/>
      <c r="AU20162"/>
      <c r="AV20162"/>
      <c r="AW20162"/>
      <c r="AX20162"/>
      <c r="AY20162"/>
      <c r="AZ20162"/>
      <c r="BA20162"/>
      <c r="BB20162"/>
      <c r="BC20162"/>
      <c r="BD20162"/>
    </row>
    <row r="20163" spans="46:56" x14ac:dyDescent="0.25">
      <c r="AT20163"/>
      <c r="AU20163"/>
      <c r="AV20163"/>
      <c r="AW20163"/>
      <c r="AX20163"/>
      <c r="AY20163"/>
      <c r="AZ20163"/>
      <c r="BA20163"/>
      <c r="BB20163"/>
      <c r="BC20163"/>
      <c r="BD20163"/>
    </row>
    <row r="20164" spans="46:56" x14ac:dyDescent="0.25">
      <c r="AT20164"/>
      <c r="AU20164"/>
      <c r="AV20164"/>
      <c r="AW20164"/>
      <c r="AX20164"/>
      <c r="AY20164"/>
      <c r="AZ20164"/>
      <c r="BA20164"/>
      <c r="BB20164"/>
      <c r="BC20164"/>
      <c r="BD20164"/>
    </row>
    <row r="20165" spans="46:56" x14ac:dyDescent="0.25">
      <c r="AT20165"/>
      <c r="AU20165"/>
      <c r="AV20165"/>
      <c r="AW20165"/>
      <c r="AX20165"/>
      <c r="AY20165"/>
      <c r="AZ20165"/>
      <c r="BA20165"/>
      <c r="BB20165"/>
      <c r="BC20165"/>
      <c r="BD20165"/>
    </row>
    <row r="20166" spans="46:56" x14ac:dyDescent="0.25">
      <c r="AT20166"/>
      <c r="AU20166"/>
      <c r="AV20166"/>
      <c r="AW20166"/>
      <c r="AX20166"/>
      <c r="AY20166"/>
      <c r="AZ20166"/>
      <c r="BA20166"/>
      <c r="BB20166"/>
      <c r="BC20166"/>
      <c r="BD20166"/>
    </row>
    <row r="20167" spans="46:56" x14ac:dyDescent="0.25">
      <c r="AT20167"/>
      <c r="AU20167"/>
      <c r="AV20167"/>
      <c r="AW20167"/>
      <c r="AX20167"/>
      <c r="AY20167"/>
      <c r="AZ20167"/>
      <c r="BA20167"/>
      <c r="BB20167"/>
      <c r="BC20167"/>
      <c r="BD20167"/>
    </row>
    <row r="20168" spans="46:56" x14ac:dyDescent="0.25">
      <c r="AT20168"/>
      <c r="AU20168"/>
      <c r="AV20168"/>
      <c r="AW20168"/>
      <c r="AX20168"/>
      <c r="AY20168"/>
      <c r="AZ20168"/>
      <c r="BA20168"/>
      <c r="BB20168"/>
      <c r="BC20168"/>
      <c r="BD20168"/>
    </row>
    <row r="20169" spans="46:56" x14ac:dyDescent="0.25">
      <c r="AT20169"/>
      <c r="AU20169"/>
      <c r="AV20169"/>
      <c r="AW20169"/>
      <c r="AX20169"/>
      <c r="AY20169"/>
      <c r="AZ20169"/>
      <c r="BA20169"/>
      <c r="BB20169"/>
      <c r="BC20169"/>
      <c r="BD20169"/>
    </row>
    <row r="20170" spans="46:56" x14ac:dyDescent="0.25">
      <c r="AT20170"/>
      <c r="AU20170"/>
      <c r="AV20170"/>
      <c r="AW20170"/>
      <c r="AX20170"/>
      <c r="AY20170"/>
      <c r="AZ20170"/>
      <c r="BA20170"/>
      <c r="BB20170"/>
      <c r="BC20170"/>
      <c r="BD20170"/>
    </row>
    <row r="20171" spans="46:56" x14ac:dyDescent="0.25">
      <c r="AT20171"/>
      <c r="AU20171"/>
      <c r="AV20171"/>
      <c r="AW20171"/>
      <c r="AX20171"/>
      <c r="AY20171"/>
      <c r="AZ20171"/>
      <c r="BA20171"/>
      <c r="BB20171"/>
      <c r="BC20171"/>
      <c r="BD20171"/>
    </row>
    <row r="20172" spans="46:56" x14ac:dyDescent="0.25">
      <c r="AT20172"/>
      <c r="AU20172"/>
      <c r="AV20172"/>
      <c r="AW20172"/>
      <c r="AX20172"/>
      <c r="AY20172"/>
      <c r="AZ20172"/>
      <c r="BA20172"/>
      <c r="BB20172"/>
      <c r="BC20172"/>
      <c r="BD20172"/>
    </row>
    <row r="20173" spans="46:56" x14ac:dyDescent="0.25">
      <c r="AT20173"/>
      <c r="AU20173"/>
      <c r="AV20173"/>
      <c r="AW20173"/>
      <c r="AX20173"/>
      <c r="AY20173"/>
      <c r="AZ20173"/>
      <c r="BA20173"/>
      <c r="BB20173"/>
      <c r="BC20173"/>
      <c r="BD20173"/>
    </row>
    <row r="20174" spans="46:56" x14ac:dyDescent="0.25">
      <c r="AT20174"/>
      <c r="AU20174"/>
      <c r="AV20174"/>
      <c r="AW20174"/>
      <c r="AX20174"/>
      <c r="AY20174"/>
      <c r="AZ20174"/>
      <c r="BA20174"/>
      <c r="BB20174"/>
      <c r="BC20174"/>
      <c r="BD20174"/>
    </row>
    <row r="20175" spans="46:56" x14ac:dyDescent="0.25">
      <c r="AT20175"/>
      <c r="AU20175"/>
      <c r="AV20175"/>
      <c r="AW20175"/>
      <c r="AX20175"/>
      <c r="AY20175"/>
      <c r="AZ20175"/>
      <c r="BA20175"/>
      <c r="BB20175"/>
      <c r="BC20175"/>
      <c r="BD20175"/>
    </row>
    <row r="20176" spans="46:56" x14ac:dyDescent="0.25">
      <c r="AT20176"/>
      <c r="AU20176"/>
      <c r="AV20176"/>
      <c r="AW20176"/>
      <c r="AX20176"/>
      <c r="AY20176"/>
      <c r="AZ20176"/>
      <c r="BA20176"/>
      <c r="BB20176"/>
      <c r="BC20176"/>
      <c r="BD20176"/>
    </row>
    <row r="20177" spans="46:56" x14ac:dyDescent="0.25">
      <c r="AT20177"/>
      <c r="AU20177"/>
      <c r="AV20177"/>
      <c r="AW20177"/>
      <c r="AX20177"/>
      <c r="AY20177"/>
      <c r="AZ20177"/>
      <c r="BA20177"/>
      <c r="BB20177"/>
      <c r="BC20177"/>
      <c r="BD20177"/>
    </row>
    <row r="20178" spans="46:56" x14ac:dyDescent="0.25">
      <c r="AT20178"/>
      <c r="AU20178"/>
      <c r="AV20178"/>
      <c r="AW20178"/>
      <c r="AX20178"/>
      <c r="AY20178"/>
      <c r="AZ20178"/>
      <c r="BA20178"/>
      <c r="BB20178"/>
      <c r="BC20178"/>
      <c r="BD20178"/>
    </row>
    <row r="20179" spans="46:56" x14ac:dyDescent="0.25">
      <c r="AT20179"/>
      <c r="AU20179"/>
      <c r="AV20179"/>
      <c r="AW20179"/>
      <c r="AX20179"/>
      <c r="AY20179"/>
      <c r="AZ20179"/>
      <c r="BA20179"/>
      <c r="BB20179"/>
      <c r="BC20179"/>
      <c r="BD20179"/>
    </row>
    <row r="20180" spans="46:56" x14ac:dyDescent="0.25">
      <c r="AT20180"/>
      <c r="AU20180"/>
      <c r="AV20180"/>
      <c r="AW20180"/>
      <c r="AX20180"/>
      <c r="AY20180"/>
      <c r="AZ20180"/>
      <c r="BA20180"/>
      <c r="BB20180"/>
      <c r="BC20180"/>
      <c r="BD20180"/>
    </row>
    <row r="20181" spans="46:56" x14ac:dyDescent="0.25">
      <c r="AT20181"/>
      <c r="AU20181"/>
      <c r="AV20181"/>
      <c r="AW20181"/>
      <c r="AX20181"/>
      <c r="AY20181"/>
      <c r="AZ20181"/>
      <c r="BA20181"/>
      <c r="BB20181"/>
      <c r="BC20181"/>
      <c r="BD20181"/>
    </row>
    <row r="20182" spans="46:56" x14ac:dyDescent="0.25">
      <c r="AT20182"/>
      <c r="AU20182"/>
      <c r="AV20182"/>
      <c r="AW20182"/>
      <c r="AX20182"/>
      <c r="AY20182"/>
      <c r="AZ20182"/>
      <c r="BA20182"/>
      <c r="BB20182"/>
      <c r="BC20182"/>
      <c r="BD20182"/>
    </row>
    <row r="20183" spans="46:56" x14ac:dyDescent="0.25">
      <c r="AT20183"/>
      <c r="AU20183"/>
      <c r="AV20183"/>
      <c r="AW20183"/>
      <c r="AX20183"/>
      <c r="AY20183"/>
      <c r="AZ20183"/>
      <c r="BA20183"/>
      <c r="BB20183"/>
      <c r="BC20183"/>
      <c r="BD20183"/>
    </row>
    <row r="20184" spans="46:56" x14ac:dyDescent="0.25">
      <c r="AT20184"/>
      <c r="AU20184"/>
      <c r="AV20184"/>
      <c r="AW20184"/>
      <c r="AX20184"/>
      <c r="AY20184"/>
      <c r="AZ20184"/>
      <c r="BA20184"/>
      <c r="BB20184"/>
      <c r="BC20184"/>
      <c r="BD20184"/>
    </row>
    <row r="20185" spans="46:56" x14ac:dyDescent="0.25">
      <c r="AT20185"/>
      <c r="AU20185"/>
      <c r="AV20185"/>
      <c r="AW20185"/>
      <c r="AX20185"/>
      <c r="AY20185"/>
      <c r="AZ20185"/>
      <c r="BA20185"/>
      <c r="BB20185"/>
      <c r="BC20185"/>
      <c r="BD20185"/>
    </row>
    <row r="20186" spans="46:56" x14ac:dyDescent="0.25">
      <c r="AT20186"/>
      <c r="AU20186"/>
      <c r="AV20186"/>
      <c r="AW20186"/>
      <c r="AX20186"/>
      <c r="AY20186"/>
      <c r="AZ20186"/>
      <c r="BA20186"/>
      <c r="BB20186"/>
      <c r="BC20186"/>
      <c r="BD20186"/>
    </row>
    <row r="20187" spans="46:56" x14ac:dyDescent="0.25">
      <c r="AT20187"/>
      <c r="AU20187"/>
      <c r="AV20187"/>
      <c r="AW20187"/>
      <c r="AX20187"/>
      <c r="AY20187"/>
      <c r="AZ20187"/>
      <c r="BA20187"/>
      <c r="BB20187"/>
      <c r="BC20187"/>
      <c r="BD20187"/>
    </row>
    <row r="20188" spans="46:56" x14ac:dyDescent="0.25">
      <c r="AT20188"/>
      <c r="AU20188"/>
      <c r="AV20188"/>
      <c r="AW20188"/>
      <c r="AX20188"/>
      <c r="AY20188"/>
      <c r="AZ20188"/>
      <c r="BA20188"/>
      <c r="BB20188"/>
      <c r="BC20188"/>
      <c r="BD20188"/>
    </row>
    <row r="20189" spans="46:56" x14ac:dyDescent="0.25">
      <c r="AT20189"/>
      <c r="AU20189"/>
      <c r="AV20189"/>
      <c r="AW20189"/>
      <c r="AX20189"/>
      <c r="AY20189"/>
      <c r="AZ20189"/>
      <c r="BA20189"/>
      <c r="BB20189"/>
      <c r="BC20189"/>
      <c r="BD20189"/>
    </row>
    <row r="20190" spans="46:56" x14ac:dyDescent="0.25">
      <c r="AT20190"/>
      <c r="AU20190"/>
      <c r="AV20190"/>
      <c r="AW20190"/>
      <c r="AX20190"/>
      <c r="AY20190"/>
      <c r="AZ20190"/>
      <c r="BA20190"/>
      <c r="BB20190"/>
      <c r="BC20190"/>
      <c r="BD20190"/>
    </row>
    <row r="20191" spans="46:56" x14ac:dyDescent="0.25">
      <c r="AT20191"/>
      <c r="AU20191"/>
      <c r="AV20191"/>
      <c r="AW20191"/>
      <c r="AX20191"/>
      <c r="AY20191"/>
      <c r="AZ20191"/>
      <c r="BA20191"/>
      <c r="BB20191"/>
      <c r="BC20191"/>
      <c r="BD20191"/>
    </row>
    <row r="20192" spans="46:56" x14ac:dyDescent="0.25">
      <c r="AT20192"/>
      <c r="AU20192"/>
      <c r="AV20192"/>
      <c r="AW20192"/>
      <c r="AX20192"/>
      <c r="AY20192"/>
      <c r="AZ20192"/>
      <c r="BA20192"/>
      <c r="BB20192"/>
      <c r="BC20192"/>
      <c r="BD20192"/>
    </row>
    <row r="20193" spans="46:56" x14ac:dyDescent="0.25">
      <c r="AT20193"/>
      <c r="AU20193"/>
      <c r="AV20193"/>
      <c r="AW20193"/>
      <c r="AX20193"/>
      <c r="AY20193"/>
      <c r="AZ20193"/>
      <c r="BA20193"/>
      <c r="BB20193"/>
      <c r="BC20193"/>
      <c r="BD20193"/>
    </row>
    <row r="20194" spans="46:56" x14ac:dyDescent="0.25">
      <c r="AT20194"/>
      <c r="AU20194"/>
      <c r="AV20194"/>
      <c r="AW20194"/>
      <c r="AX20194"/>
      <c r="AY20194"/>
      <c r="AZ20194"/>
      <c r="BA20194"/>
      <c r="BB20194"/>
      <c r="BC20194"/>
      <c r="BD20194"/>
    </row>
    <row r="20195" spans="46:56" x14ac:dyDescent="0.25">
      <c r="AT20195"/>
      <c r="AU20195"/>
      <c r="AV20195"/>
      <c r="AW20195"/>
      <c r="AX20195"/>
      <c r="AY20195"/>
      <c r="AZ20195"/>
      <c r="BA20195"/>
      <c r="BB20195"/>
      <c r="BC20195"/>
      <c r="BD20195"/>
    </row>
    <row r="20196" spans="46:56" x14ac:dyDescent="0.25">
      <c r="AT20196"/>
      <c r="AU20196"/>
      <c r="AV20196"/>
      <c r="AW20196"/>
      <c r="AX20196"/>
      <c r="AY20196"/>
      <c r="AZ20196"/>
      <c r="BA20196"/>
      <c r="BB20196"/>
      <c r="BC20196"/>
      <c r="BD20196"/>
    </row>
    <row r="20197" spans="46:56" x14ac:dyDescent="0.25">
      <c r="AT20197"/>
      <c r="AU20197"/>
      <c r="AV20197"/>
      <c r="AW20197"/>
      <c r="AX20197"/>
      <c r="AY20197"/>
      <c r="AZ20197"/>
      <c r="BA20197"/>
      <c r="BB20197"/>
      <c r="BC20197"/>
      <c r="BD20197"/>
    </row>
    <row r="20198" spans="46:56" x14ac:dyDescent="0.25">
      <c r="AT20198"/>
      <c r="AU20198"/>
      <c r="AV20198"/>
      <c r="AW20198"/>
      <c r="AX20198"/>
      <c r="AY20198"/>
      <c r="AZ20198"/>
      <c r="BA20198"/>
      <c r="BB20198"/>
      <c r="BC20198"/>
      <c r="BD20198"/>
    </row>
    <row r="20199" spans="46:56" x14ac:dyDescent="0.25">
      <c r="AT20199"/>
      <c r="AU20199"/>
      <c r="AV20199"/>
      <c r="AW20199"/>
      <c r="AX20199"/>
      <c r="AY20199"/>
      <c r="AZ20199"/>
      <c r="BA20199"/>
      <c r="BB20199"/>
      <c r="BC20199"/>
      <c r="BD20199"/>
    </row>
    <row r="20200" spans="46:56" x14ac:dyDescent="0.25">
      <c r="AT20200"/>
      <c r="AU20200"/>
      <c r="AV20200"/>
      <c r="AW20200"/>
      <c r="AX20200"/>
      <c r="AY20200"/>
      <c r="AZ20200"/>
      <c r="BA20200"/>
      <c r="BB20200"/>
      <c r="BC20200"/>
      <c r="BD20200"/>
    </row>
    <row r="20201" spans="46:56" x14ac:dyDescent="0.25">
      <c r="AT20201"/>
      <c r="AU20201"/>
      <c r="AV20201"/>
      <c r="AW20201"/>
      <c r="AX20201"/>
      <c r="AY20201"/>
      <c r="AZ20201"/>
      <c r="BA20201"/>
      <c r="BB20201"/>
      <c r="BC20201"/>
      <c r="BD20201"/>
    </row>
    <row r="20202" spans="46:56" x14ac:dyDescent="0.25">
      <c r="AT20202"/>
      <c r="AU20202"/>
      <c r="AV20202"/>
      <c r="AW20202"/>
      <c r="AX20202"/>
      <c r="AY20202"/>
      <c r="AZ20202"/>
      <c r="BA20202"/>
      <c r="BB20202"/>
      <c r="BC20202"/>
      <c r="BD20202"/>
    </row>
    <row r="20203" spans="46:56" x14ac:dyDescent="0.25">
      <c r="AT20203"/>
      <c r="AU20203"/>
      <c r="AV20203"/>
      <c r="AW20203"/>
      <c r="AX20203"/>
      <c r="AY20203"/>
      <c r="AZ20203"/>
      <c r="BA20203"/>
      <c r="BB20203"/>
      <c r="BC20203"/>
      <c r="BD20203"/>
    </row>
    <row r="20204" spans="46:56" x14ac:dyDescent="0.25">
      <c r="AT20204"/>
      <c r="AU20204"/>
      <c r="AV20204"/>
      <c r="AW20204"/>
      <c r="AX20204"/>
      <c r="AY20204"/>
      <c r="AZ20204"/>
      <c r="BA20204"/>
      <c r="BB20204"/>
      <c r="BC20204"/>
      <c r="BD20204"/>
    </row>
    <row r="20205" spans="46:56" x14ac:dyDescent="0.25">
      <c r="AT20205"/>
      <c r="AU20205"/>
      <c r="AV20205"/>
      <c r="AW20205"/>
      <c r="AX20205"/>
      <c r="AY20205"/>
      <c r="AZ20205"/>
      <c r="BA20205"/>
      <c r="BB20205"/>
      <c r="BC20205"/>
      <c r="BD20205"/>
    </row>
    <row r="20206" spans="46:56" x14ac:dyDescent="0.25">
      <c r="AT20206"/>
      <c r="AU20206"/>
      <c r="AV20206"/>
      <c r="AW20206"/>
      <c r="AX20206"/>
      <c r="AY20206"/>
      <c r="AZ20206"/>
      <c r="BA20206"/>
      <c r="BB20206"/>
      <c r="BC20206"/>
      <c r="BD20206"/>
    </row>
    <row r="20207" spans="46:56" x14ac:dyDescent="0.25">
      <c r="AT20207"/>
      <c r="AU20207"/>
      <c r="AV20207"/>
      <c r="AW20207"/>
      <c r="AX20207"/>
      <c r="AY20207"/>
      <c r="AZ20207"/>
      <c r="BA20207"/>
      <c r="BB20207"/>
      <c r="BC20207"/>
      <c r="BD20207"/>
    </row>
    <row r="20208" spans="46:56" x14ac:dyDescent="0.25">
      <c r="AT20208"/>
      <c r="AU20208"/>
      <c r="AV20208"/>
      <c r="AW20208"/>
      <c r="AX20208"/>
      <c r="AY20208"/>
      <c r="AZ20208"/>
      <c r="BA20208"/>
      <c r="BB20208"/>
      <c r="BC20208"/>
      <c r="BD20208"/>
    </row>
    <row r="20209" spans="46:56" x14ac:dyDescent="0.25">
      <c r="AT20209"/>
      <c r="AU20209"/>
      <c r="AV20209"/>
      <c r="AW20209"/>
      <c r="AX20209"/>
      <c r="AY20209"/>
      <c r="AZ20209"/>
      <c r="BA20209"/>
      <c r="BB20209"/>
      <c r="BC20209"/>
      <c r="BD20209"/>
    </row>
    <row r="20210" spans="46:56" x14ac:dyDescent="0.25">
      <c r="AT20210"/>
      <c r="AU20210"/>
      <c r="AV20210"/>
      <c r="AW20210"/>
      <c r="AX20210"/>
      <c r="AY20210"/>
      <c r="AZ20210"/>
      <c r="BA20210"/>
      <c r="BB20210"/>
      <c r="BC20210"/>
      <c r="BD20210"/>
    </row>
    <row r="20211" spans="46:56" x14ac:dyDescent="0.25">
      <c r="AT20211"/>
      <c r="AU20211"/>
      <c r="AV20211"/>
      <c r="AW20211"/>
      <c r="AX20211"/>
      <c r="AY20211"/>
      <c r="AZ20211"/>
      <c r="BA20211"/>
      <c r="BB20211"/>
      <c r="BC20211"/>
      <c r="BD20211"/>
    </row>
    <row r="20212" spans="46:56" x14ac:dyDescent="0.25">
      <c r="AT20212"/>
      <c r="AU20212"/>
      <c r="AV20212"/>
      <c r="AW20212"/>
      <c r="AX20212"/>
      <c r="AY20212"/>
      <c r="AZ20212"/>
      <c r="BA20212"/>
      <c r="BB20212"/>
      <c r="BC20212"/>
      <c r="BD20212"/>
    </row>
    <row r="20213" spans="46:56" x14ac:dyDescent="0.25">
      <c r="AT20213"/>
      <c r="AU20213"/>
      <c r="AV20213"/>
      <c r="AW20213"/>
      <c r="AX20213"/>
      <c r="AY20213"/>
      <c r="AZ20213"/>
      <c r="BA20213"/>
      <c r="BB20213"/>
      <c r="BC20213"/>
      <c r="BD20213"/>
    </row>
    <row r="20214" spans="46:56" x14ac:dyDescent="0.25">
      <c r="AT20214"/>
      <c r="AU20214"/>
      <c r="AV20214"/>
      <c r="AW20214"/>
      <c r="AX20214"/>
      <c r="AY20214"/>
      <c r="AZ20214"/>
      <c r="BA20214"/>
      <c r="BB20214"/>
      <c r="BC20214"/>
      <c r="BD20214"/>
    </row>
    <row r="20215" spans="46:56" x14ac:dyDescent="0.25">
      <c r="AT20215"/>
      <c r="AU20215"/>
      <c r="AV20215"/>
      <c r="AW20215"/>
      <c r="AX20215"/>
      <c r="AY20215"/>
      <c r="AZ20215"/>
      <c r="BA20215"/>
      <c r="BB20215"/>
      <c r="BC20215"/>
      <c r="BD20215"/>
    </row>
    <row r="20216" spans="46:56" x14ac:dyDescent="0.25">
      <c r="AT20216"/>
      <c r="AU20216"/>
      <c r="AV20216"/>
      <c r="AW20216"/>
      <c r="AX20216"/>
      <c r="AY20216"/>
      <c r="AZ20216"/>
      <c r="BA20216"/>
      <c r="BB20216"/>
      <c r="BC20216"/>
      <c r="BD20216"/>
    </row>
    <row r="20217" spans="46:56" x14ac:dyDescent="0.25">
      <c r="AT20217"/>
      <c r="AU20217"/>
      <c r="AV20217"/>
      <c r="AW20217"/>
      <c r="AX20217"/>
      <c r="AY20217"/>
      <c r="AZ20217"/>
      <c r="BA20217"/>
      <c r="BB20217"/>
      <c r="BC20217"/>
      <c r="BD20217"/>
    </row>
    <row r="20218" spans="46:56" x14ac:dyDescent="0.25">
      <c r="AT20218"/>
      <c r="AU20218"/>
      <c r="AV20218"/>
      <c r="AW20218"/>
      <c r="AX20218"/>
      <c r="AY20218"/>
      <c r="AZ20218"/>
      <c r="BA20218"/>
      <c r="BB20218"/>
      <c r="BC20218"/>
      <c r="BD20218"/>
    </row>
    <row r="20219" spans="46:56" x14ac:dyDescent="0.25">
      <c r="AT20219"/>
      <c r="AU20219"/>
      <c r="AV20219"/>
      <c r="AW20219"/>
      <c r="AX20219"/>
      <c r="AY20219"/>
      <c r="AZ20219"/>
      <c r="BA20219"/>
      <c r="BB20219"/>
      <c r="BC20219"/>
      <c r="BD20219"/>
    </row>
    <row r="20220" spans="46:56" x14ac:dyDescent="0.25">
      <c r="AT20220"/>
      <c r="AU20220"/>
      <c r="AV20220"/>
      <c r="AW20220"/>
      <c r="AX20220"/>
      <c r="AY20220"/>
      <c r="AZ20220"/>
      <c r="BA20220"/>
      <c r="BB20220"/>
      <c r="BC20220"/>
      <c r="BD20220"/>
    </row>
    <row r="20221" spans="46:56" x14ac:dyDescent="0.25">
      <c r="AT20221"/>
      <c r="AU20221"/>
      <c r="AV20221"/>
      <c r="AW20221"/>
      <c r="AX20221"/>
      <c r="AY20221"/>
      <c r="AZ20221"/>
      <c r="BA20221"/>
      <c r="BB20221"/>
      <c r="BC20221"/>
      <c r="BD20221"/>
    </row>
    <row r="20222" spans="46:56" x14ac:dyDescent="0.25">
      <c r="AT20222"/>
      <c r="AU20222"/>
      <c r="AV20222"/>
      <c r="AW20222"/>
      <c r="AX20222"/>
      <c r="AY20222"/>
      <c r="AZ20222"/>
      <c r="BA20222"/>
      <c r="BB20222"/>
      <c r="BC20222"/>
      <c r="BD20222"/>
    </row>
    <row r="20223" spans="46:56" x14ac:dyDescent="0.25">
      <c r="AT20223"/>
      <c r="AU20223"/>
      <c r="AV20223"/>
      <c r="AW20223"/>
      <c r="AX20223"/>
      <c r="AY20223"/>
      <c r="AZ20223"/>
      <c r="BA20223"/>
      <c r="BB20223"/>
      <c r="BC20223"/>
      <c r="BD20223"/>
    </row>
    <row r="20224" spans="46:56" x14ac:dyDescent="0.25">
      <c r="AT20224"/>
      <c r="AU20224"/>
      <c r="AV20224"/>
      <c r="AW20224"/>
      <c r="AX20224"/>
      <c r="AY20224"/>
      <c r="AZ20224"/>
      <c r="BA20224"/>
      <c r="BB20224"/>
      <c r="BC20224"/>
      <c r="BD20224"/>
    </row>
    <row r="20225" spans="46:56" x14ac:dyDescent="0.25">
      <c r="AT20225"/>
      <c r="AU20225"/>
      <c r="AV20225"/>
      <c r="AW20225"/>
      <c r="AX20225"/>
      <c r="AY20225"/>
      <c r="AZ20225"/>
      <c r="BA20225"/>
      <c r="BB20225"/>
      <c r="BC20225"/>
      <c r="BD20225"/>
    </row>
    <row r="20226" spans="46:56" x14ac:dyDescent="0.25">
      <c r="AT20226"/>
      <c r="AU20226"/>
      <c r="AV20226"/>
      <c r="AW20226"/>
      <c r="AX20226"/>
      <c r="AY20226"/>
      <c r="AZ20226"/>
      <c r="BA20226"/>
      <c r="BB20226"/>
      <c r="BC20226"/>
      <c r="BD20226"/>
    </row>
    <row r="20227" spans="46:56" x14ac:dyDescent="0.25">
      <c r="AT20227"/>
      <c r="AU20227"/>
      <c r="AV20227"/>
      <c r="AW20227"/>
      <c r="AX20227"/>
      <c r="AY20227"/>
      <c r="AZ20227"/>
      <c r="BA20227"/>
      <c r="BB20227"/>
      <c r="BC20227"/>
      <c r="BD20227"/>
    </row>
    <row r="20228" spans="46:56" x14ac:dyDescent="0.25">
      <c r="AT20228"/>
      <c r="AU20228"/>
      <c r="AV20228"/>
      <c r="AW20228"/>
      <c r="AX20228"/>
      <c r="AY20228"/>
      <c r="AZ20228"/>
      <c r="BA20228"/>
      <c r="BB20228"/>
      <c r="BC20228"/>
      <c r="BD20228"/>
    </row>
    <row r="20229" spans="46:56" x14ac:dyDescent="0.25">
      <c r="AT20229"/>
      <c r="AU20229"/>
      <c r="AV20229"/>
      <c r="AW20229"/>
      <c r="AX20229"/>
      <c r="AY20229"/>
      <c r="AZ20229"/>
      <c r="BA20229"/>
      <c r="BB20229"/>
      <c r="BC20229"/>
      <c r="BD20229"/>
    </row>
    <row r="20230" spans="46:56" x14ac:dyDescent="0.25">
      <c r="AT20230"/>
      <c r="AU20230"/>
      <c r="AV20230"/>
      <c r="AW20230"/>
      <c r="AX20230"/>
      <c r="AY20230"/>
      <c r="AZ20230"/>
      <c r="BA20230"/>
      <c r="BB20230"/>
      <c r="BC20230"/>
      <c r="BD20230"/>
    </row>
    <row r="20231" spans="46:56" x14ac:dyDescent="0.25">
      <c r="AT20231"/>
      <c r="AU20231"/>
      <c r="AV20231"/>
      <c r="AW20231"/>
      <c r="AX20231"/>
      <c r="AY20231"/>
      <c r="AZ20231"/>
      <c r="BA20231"/>
      <c r="BB20231"/>
      <c r="BC20231"/>
      <c r="BD20231"/>
    </row>
    <row r="20232" spans="46:56" x14ac:dyDescent="0.25">
      <c r="AT20232"/>
      <c r="AU20232"/>
      <c r="AV20232"/>
      <c r="AW20232"/>
      <c r="AX20232"/>
      <c r="AY20232"/>
      <c r="AZ20232"/>
      <c r="BA20232"/>
      <c r="BB20232"/>
      <c r="BC20232"/>
      <c r="BD20232"/>
    </row>
    <row r="20233" spans="46:56" x14ac:dyDescent="0.25">
      <c r="AT20233"/>
      <c r="AU20233"/>
      <c r="AV20233"/>
      <c r="AW20233"/>
      <c r="AX20233"/>
      <c r="AY20233"/>
      <c r="AZ20233"/>
      <c r="BA20233"/>
      <c r="BB20233"/>
      <c r="BC20233"/>
      <c r="BD20233"/>
    </row>
    <row r="20234" spans="46:56" x14ac:dyDescent="0.25">
      <c r="AT20234"/>
      <c r="AU20234"/>
      <c r="AV20234"/>
      <c r="AW20234"/>
      <c r="AX20234"/>
      <c r="AY20234"/>
      <c r="AZ20234"/>
      <c r="BA20234"/>
      <c r="BB20234"/>
      <c r="BC20234"/>
      <c r="BD20234"/>
    </row>
    <row r="20235" spans="46:56" x14ac:dyDescent="0.25">
      <c r="AT20235"/>
      <c r="AU20235"/>
      <c r="AV20235"/>
      <c r="AW20235"/>
      <c r="AX20235"/>
      <c r="AY20235"/>
      <c r="AZ20235"/>
      <c r="BA20235"/>
      <c r="BB20235"/>
      <c r="BC20235"/>
      <c r="BD20235"/>
    </row>
    <row r="20236" spans="46:56" x14ac:dyDescent="0.25">
      <c r="AT20236"/>
      <c r="AU20236"/>
      <c r="AV20236"/>
      <c r="AW20236"/>
      <c r="AX20236"/>
      <c r="AY20236"/>
      <c r="AZ20236"/>
      <c r="BA20236"/>
      <c r="BB20236"/>
      <c r="BC20236"/>
      <c r="BD20236"/>
    </row>
    <row r="20237" spans="46:56" x14ac:dyDescent="0.25">
      <c r="AT20237"/>
      <c r="AU20237"/>
      <c r="AV20237"/>
      <c r="AW20237"/>
      <c r="AX20237"/>
      <c r="AY20237"/>
      <c r="AZ20237"/>
      <c r="BA20237"/>
      <c r="BB20237"/>
      <c r="BC20237"/>
      <c r="BD20237"/>
    </row>
    <row r="20238" spans="46:56" x14ac:dyDescent="0.25">
      <c r="AT20238"/>
      <c r="AU20238"/>
      <c r="AV20238"/>
      <c r="AW20238"/>
      <c r="AX20238"/>
      <c r="AY20238"/>
      <c r="AZ20238"/>
      <c r="BA20238"/>
      <c r="BB20238"/>
      <c r="BC20238"/>
      <c r="BD20238"/>
    </row>
    <row r="20239" spans="46:56" x14ac:dyDescent="0.25">
      <c r="AT20239"/>
      <c r="AU20239"/>
      <c r="AV20239"/>
      <c r="AW20239"/>
      <c r="AX20239"/>
      <c r="AY20239"/>
      <c r="AZ20239"/>
      <c r="BA20239"/>
      <c r="BB20239"/>
      <c r="BC20239"/>
      <c r="BD20239"/>
    </row>
    <row r="20240" spans="46:56" x14ac:dyDescent="0.25">
      <c r="AT20240"/>
      <c r="AU20240"/>
      <c r="AV20240"/>
      <c r="AW20240"/>
      <c r="AX20240"/>
      <c r="AY20240"/>
      <c r="AZ20240"/>
      <c r="BA20240"/>
      <c r="BB20240"/>
      <c r="BC20240"/>
      <c r="BD20240"/>
    </row>
    <row r="20241" spans="46:56" x14ac:dyDescent="0.25">
      <c r="AT20241"/>
      <c r="AU20241"/>
      <c r="AV20241"/>
      <c r="AW20241"/>
      <c r="AX20241"/>
      <c r="AY20241"/>
      <c r="AZ20241"/>
      <c r="BA20241"/>
      <c r="BB20241"/>
      <c r="BC20241"/>
      <c r="BD20241"/>
    </row>
    <row r="20242" spans="46:56" x14ac:dyDescent="0.25">
      <c r="AT20242"/>
      <c r="AU20242"/>
      <c r="AV20242"/>
      <c r="AW20242"/>
      <c r="AX20242"/>
      <c r="AY20242"/>
      <c r="AZ20242"/>
      <c r="BA20242"/>
      <c r="BB20242"/>
      <c r="BC20242"/>
      <c r="BD20242"/>
    </row>
    <row r="20243" spans="46:56" x14ac:dyDescent="0.25">
      <c r="AT20243"/>
      <c r="AU20243"/>
      <c r="AV20243"/>
      <c r="AW20243"/>
      <c r="AX20243"/>
      <c r="AY20243"/>
      <c r="AZ20243"/>
      <c r="BA20243"/>
      <c r="BB20243"/>
      <c r="BC20243"/>
      <c r="BD20243"/>
    </row>
    <row r="20244" spans="46:56" x14ac:dyDescent="0.25">
      <c r="AT20244"/>
      <c r="AU20244"/>
      <c r="AV20244"/>
      <c r="AW20244"/>
      <c r="AX20244"/>
      <c r="AY20244"/>
      <c r="AZ20244"/>
      <c r="BA20244"/>
      <c r="BB20244"/>
      <c r="BC20244"/>
      <c r="BD20244"/>
    </row>
    <row r="20245" spans="46:56" x14ac:dyDescent="0.25">
      <c r="AT20245"/>
      <c r="AU20245"/>
      <c r="AV20245"/>
      <c r="AW20245"/>
      <c r="AX20245"/>
      <c r="AY20245"/>
      <c r="AZ20245"/>
      <c r="BA20245"/>
      <c r="BB20245"/>
      <c r="BC20245"/>
      <c r="BD20245"/>
    </row>
    <row r="20246" spans="46:56" x14ac:dyDescent="0.25">
      <c r="AT20246"/>
      <c r="AU20246"/>
      <c r="AV20246"/>
      <c r="AW20246"/>
      <c r="AX20246"/>
      <c r="AY20246"/>
      <c r="AZ20246"/>
      <c r="BA20246"/>
      <c r="BB20246"/>
      <c r="BC20246"/>
      <c r="BD20246"/>
    </row>
    <row r="20247" spans="46:56" x14ac:dyDescent="0.25">
      <c r="AT20247"/>
      <c r="AU20247"/>
      <c r="AV20247"/>
      <c r="AW20247"/>
      <c r="AX20247"/>
      <c r="AY20247"/>
      <c r="AZ20247"/>
      <c r="BA20247"/>
      <c r="BB20247"/>
      <c r="BC20247"/>
      <c r="BD20247"/>
    </row>
    <row r="20248" spans="46:56" x14ac:dyDescent="0.25">
      <c r="AT20248"/>
      <c r="AU20248"/>
      <c r="AV20248"/>
      <c r="AW20248"/>
      <c r="AX20248"/>
      <c r="AY20248"/>
      <c r="AZ20248"/>
      <c r="BA20248"/>
      <c r="BB20248"/>
      <c r="BC20248"/>
      <c r="BD20248"/>
    </row>
    <row r="20249" spans="46:56" x14ac:dyDescent="0.25">
      <c r="AT20249"/>
      <c r="AU20249"/>
      <c r="AV20249"/>
      <c r="AW20249"/>
      <c r="AX20249"/>
      <c r="AY20249"/>
      <c r="AZ20249"/>
      <c r="BA20249"/>
      <c r="BB20249"/>
      <c r="BC20249"/>
      <c r="BD20249"/>
    </row>
    <row r="20250" spans="46:56" x14ac:dyDescent="0.25">
      <c r="AT20250"/>
      <c r="AU20250"/>
      <c r="AV20250"/>
      <c r="AW20250"/>
      <c r="AX20250"/>
      <c r="AY20250"/>
      <c r="AZ20250"/>
      <c r="BA20250"/>
      <c r="BB20250"/>
      <c r="BC20250"/>
      <c r="BD20250"/>
    </row>
    <row r="20251" spans="46:56" x14ac:dyDescent="0.25">
      <c r="AT20251"/>
      <c r="AU20251"/>
      <c r="AV20251"/>
      <c r="AW20251"/>
      <c r="AX20251"/>
      <c r="AY20251"/>
      <c r="AZ20251"/>
      <c r="BA20251"/>
      <c r="BB20251"/>
      <c r="BC20251"/>
      <c r="BD20251"/>
    </row>
    <row r="20252" spans="46:56" x14ac:dyDescent="0.25">
      <c r="AT20252"/>
      <c r="AU20252"/>
      <c r="AV20252"/>
      <c r="AW20252"/>
      <c r="AX20252"/>
      <c r="AY20252"/>
      <c r="AZ20252"/>
      <c r="BA20252"/>
      <c r="BB20252"/>
      <c r="BC20252"/>
      <c r="BD20252"/>
    </row>
    <row r="20253" spans="46:56" x14ac:dyDescent="0.25">
      <c r="AT20253"/>
      <c r="AU20253"/>
      <c r="AV20253"/>
      <c r="AW20253"/>
      <c r="AX20253"/>
      <c r="AY20253"/>
      <c r="AZ20253"/>
      <c r="BA20253"/>
      <c r="BB20253"/>
      <c r="BC20253"/>
      <c r="BD20253"/>
    </row>
    <row r="20254" spans="46:56" x14ac:dyDescent="0.25">
      <c r="AT20254"/>
      <c r="AU20254"/>
      <c r="AV20254"/>
      <c r="AW20254"/>
      <c r="AX20254"/>
      <c r="AY20254"/>
      <c r="AZ20254"/>
      <c r="BA20254"/>
      <c r="BB20254"/>
      <c r="BC20254"/>
      <c r="BD20254"/>
    </row>
    <row r="20255" spans="46:56" x14ac:dyDescent="0.25">
      <c r="AT20255"/>
      <c r="AU20255"/>
      <c r="AV20255"/>
      <c r="AW20255"/>
      <c r="AX20255"/>
      <c r="AY20255"/>
      <c r="AZ20255"/>
      <c r="BA20255"/>
      <c r="BB20255"/>
      <c r="BC20255"/>
      <c r="BD20255"/>
    </row>
    <row r="20256" spans="46:56" x14ac:dyDescent="0.25">
      <c r="AT20256"/>
      <c r="AU20256"/>
      <c r="AV20256"/>
      <c r="AW20256"/>
      <c r="AX20256"/>
      <c r="AY20256"/>
      <c r="AZ20256"/>
      <c r="BA20256"/>
      <c r="BB20256"/>
      <c r="BC20256"/>
      <c r="BD20256"/>
    </row>
    <row r="20257" spans="46:56" x14ac:dyDescent="0.25">
      <c r="AT20257"/>
      <c r="AU20257"/>
      <c r="AV20257"/>
      <c r="AW20257"/>
      <c r="AX20257"/>
      <c r="AY20257"/>
      <c r="AZ20257"/>
      <c r="BA20257"/>
      <c r="BB20257"/>
      <c r="BC20257"/>
      <c r="BD20257"/>
    </row>
    <row r="20258" spans="46:56" x14ac:dyDescent="0.25">
      <c r="AT20258"/>
      <c r="AU20258"/>
      <c r="AV20258"/>
      <c r="AW20258"/>
      <c r="AX20258"/>
      <c r="AY20258"/>
      <c r="AZ20258"/>
      <c r="BA20258"/>
      <c r="BB20258"/>
      <c r="BC20258"/>
      <c r="BD20258"/>
    </row>
    <row r="20259" spans="46:56" x14ac:dyDescent="0.25">
      <c r="AT20259"/>
      <c r="AU20259"/>
      <c r="AV20259"/>
      <c r="AW20259"/>
      <c r="AX20259"/>
      <c r="AY20259"/>
      <c r="AZ20259"/>
      <c r="BA20259"/>
      <c r="BB20259"/>
      <c r="BC20259"/>
      <c r="BD20259"/>
    </row>
    <row r="20260" spans="46:56" x14ac:dyDescent="0.25">
      <c r="AT20260"/>
      <c r="AU20260"/>
      <c r="AV20260"/>
      <c r="AW20260"/>
      <c r="AX20260"/>
      <c r="AY20260"/>
      <c r="AZ20260"/>
      <c r="BA20260"/>
      <c r="BB20260"/>
      <c r="BC20260"/>
      <c r="BD20260"/>
    </row>
    <row r="20261" spans="46:56" x14ac:dyDescent="0.25">
      <c r="AT20261"/>
      <c r="AU20261"/>
      <c r="AV20261"/>
      <c r="AW20261"/>
      <c r="AX20261"/>
      <c r="AY20261"/>
      <c r="AZ20261"/>
      <c r="BA20261"/>
      <c r="BB20261"/>
      <c r="BC20261"/>
      <c r="BD20261"/>
    </row>
    <row r="20262" spans="46:56" x14ac:dyDescent="0.25">
      <c r="AT20262"/>
      <c r="AU20262"/>
      <c r="AV20262"/>
      <c r="AW20262"/>
      <c r="AX20262"/>
      <c r="AY20262"/>
      <c r="AZ20262"/>
      <c r="BA20262"/>
      <c r="BB20262"/>
      <c r="BC20262"/>
      <c r="BD20262"/>
    </row>
    <row r="20263" spans="46:56" x14ac:dyDescent="0.25">
      <c r="AT20263"/>
      <c r="AU20263"/>
      <c r="AV20263"/>
      <c r="AW20263"/>
      <c r="AX20263"/>
      <c r="AY20263"/>
      <c r="AZ20263"/>
      <c r="BA20263"/>
      <c r="BB20263"/>
      <c r="BC20263"/>
      <c r="BD20263"/>
    </row>
    <row r="20264" spans="46:56" x14ac:dyDescent="0.25">
      <c r="AT20264"/>
      <c r="AU20264"/>
      <c r="AV20264"/>
      <c r="AW20264"/>
      <c r="AX20264"/>
      <c r="AY20264"/>
      <c r="AZ20264"/>
      <c r="BA20264"/>
      <c r="BB20264"/>
      <c r="BC20264"/>
      <c r="BD20264"/>
    </row>
    <row r="20265" spans="46:56" x14ac:dyDescent="0.25">
      <c r="AT20265"/>
      <c r="AU20265"/>
      <c r="AV20265"/>
      <c r="AW20265"/>
      <c r="AX20265"/>
      <c r="AY20265"/>
      <c r="AZ20265"/>
      <c r="BA20265"/>
      <c r="BB20265"/>
      <c r="BC20265"/>
      <c r="BD20265"/>
    </row>
    <row r="20266" spans="46:56" x14ac:dyDescent="0.25">
      <c r="AT20266"/>
      <c r="AU20266"/>
      <c r="AV20266"/>
      <c r="AW20266"/>
      <c r="AX20266"/>
      <c r="AY20266"/>
      <c r="AZ20266"/>
      <c r="BA20266"/>
      <c r="BB20266"/>
      <c r="BC20266"/>
      <c r="BD20266"/>
    </row>
    <row r="20267" spans="46:56" x14ac:dyDescent="0.25">
      <c r="AT20267"/>
      <c r="AU20267"/>
      <c r="AV20267"/>
      <c r="AW20267"/>
      <c r="AX20267"/>
      <c r="AY20267"/>
      <c r="AZ20267"/>
      <c r="BA20267"/>
      <c r="BB20267"/>
      <c r="BC20267"/>
      <c r="BD20267"/>
    </row>
    <row r="20268" spans="46:56" x14ac:dyDescent="0.25">
      <c r="AT20268"/>
      <c r="AU20268"/>
      <c r="AV20268"/>
      <c r="AW20268"/>
      <c r="AX20268"/>
      <c r="AY20268"/>
      <c r="AZ20268"/>
      <c r="BA20268"/>
      <c r="BB20268"/>
      <c r="BC20268"/>
      <c r="BD20268"/>
    </row>
    <row r="20269" spans="46:56" x14ac:dyDescent="0.25">
      <c r="AT20269"/>
      <c r="AU20269"/>
      <c r="AV20269"/>
      <c r="AW20269"/>
      <c r="AX20269"/>
      <c r="AY20269"/>
      <c r="AZ20269"/>
      <c r="BA20269"/>
      <c r="BB20269"/>
      <c r="BC20269"/>
      <c r="BD20269"/>
    </row>
    <row r="20270" spans="46:56" x14ac:dyDescent="0.25">
      <c r="AT20270"/>
      <c r="AU20270"/>
      <c r="AV20270"/>
      <c r="AW20270"/>
      <c r="AX20270"/>
      <c r="AY20270"/>
      <c r="AZ20270"/>
      <c r="BA20270"/>
      <c r="BB20270"/>
      <c r="BC20270"/>
      <c r="BD20270"/>
    </row>
    <row r="20271" spans="46:56" x14ac:dyDescent="0.25">
      <c r="AT20271"/>
      <c r="AU20271"/>
      <c r="AV20271"/>
      <c r="AW20271"/>
      <c r="AX20271"/>
      <c r="AY20271"/>
      <c r="AZ20271"/>
      <c r="BA20271"/>
      <c r="BB20271"/>
      <c r="BC20271"/>
      <c r="BD20271"/>
    </row>
    <row r="20272" spans="46:56" x14ac:dyDescent="0.25">
      <c r="AT20272"/>
      <c r="AU20272"/>
      <c r="AV20272"/>
      <c r="AW20272"/>
      <c r="AX20272"/>
      <c r="AY20272"/>
      <c r="AZ20272"/>
      <c r="BA20272"/>
      <c r="BB20272"/>
      <c r="BC20272"/>
      <c r="BD20272"/>
    </row>
    <row r="20273" spans="46:56" x14ac:dyDescent="0.25">
      <c r="AT20273"/>
      <c r="AU20273"/>
      <c r="AV20273"/>
      <c r="AW20273"/>
      <c r="AX20273"/>
      <c r="AY20273"/>
      <c r="AZ20273"/>
      <c r="BA20273"/>
      <c r="BB20273"/>
      <c r="BC20273"/>
      <c r="BD20273"/>
    </row>
    <row r="20274" spans="46:56" x14ac:dyDescent="0.25">
      <c r="AT20274"/>
      <c r="AU20274"/>
      <c r="AV20274"/>
      <c r="AW20274"/>
      <c r="AX20274"/>
      <c r="AY20274"/>
      <c r="AZ20274"/>
      <c r="BA20274"/>
      <c r="BB20274"/>
      <c r="BC20274"/>
      <c r="BD20274"/>
    </row>
    <row r="20275" spans="46:56" x14ac:dyDescent="0.25">
      <c r="AT20275"/>
      <c r="AU20275"/>
      <c r="AV20275"/>
      <c r="AW20275"/>
      <c r="AX20275"/>
      <c r="AY20275"/>
      <c r="AZ20275"/>
      <c r="BA20275"/>
      <c r="BB20275"/>
      <c r="BC20275"/>
      <c r="BD20275"/>
    </row>
    <row r="20276" spans="46:56" x14ac:dyDescent="0.25">
      <c r="AT20276"/>
      <c r="AU20276"/>
      <c r="AV20276"/>
      <c r="AW20276"/>
      <c r="AX20276"/>
      <c r="AY20276"/>
      <c r="AZ20276"/>
      <c r="BA20276"/>
      <c r="BB20276"/>
      <c r="BC20276"/>
      <c r="BD20276"/>
    </row>
    <row r="20277" spans="46:56" x14ac:dyDescent="0.25">
      <c r="AT20277"/>
      <c r="AU20277"/>
      <c r="AV20277"/>
      <c r="AW20277"/>
      <c r="AX20277"/>
      <c r="AY20277"/>
      <c r="AZ20277"/>
      <c r="BA20277"/>
      <c r="BB20277"/>
      <c r="BC20277"/>
      <c r="BD20277"/>
    </row>
    <row r="20278" spans="46:56" x14ac:dyDescent="0.25">
      <c r="AT20278"/>
      <c r="AU20278"/>
      <c r="AV20278"/>
      <c r="AW20278"/>
      <c r="AX20278"/>
      <c r="AY20278"/>
      <c r="AZ20278"/>
      <c r="BA20278"/>
      <c r="BB20278"/>
      <c r="BC20278"/>
      <c r="BD20278"/>
    </row>
    <row r="20279" spans="46:56" x14ac:dyDescent="0.25">
      <c r="AT20279"/>
      <c r="AU20279"/>
      <c r="AV20279"/>
      <c r="AW20279"/>
      <c r="AX20279"/>
      <c r="AY20279"/>
      <c r="AZ20279"/>
      <c r="BA20279"/>
      <c r="BB20279"/>
      <c r="BC20279"/>
      <c r="BD20279"/>
    </row>
    <row r="20280" spans="46:56" x14ac:dyDescent="0.25">
      <c r="AT20280"/>
      <c r="AU20280"/>
      <c r="AV20280"/>
      <c r="AW20280"/>
      <c r="AX20280"/>
      <c r="AY20280"/>
      <c r="AZ20280"/>
      <c r="BA20280"/>
      <c r="BB20280"/>
      <c r="BC20280"/>
      <c r="BD20280"/>
    </row>
    <row r="20281" spans="46:56" x14ac:dyDescent="0.25">
      <c r="AT20281"/>
      <c r="AU20281"/>
      <c r="AV20281"/>
      <c r="AW20281"/>
      <c r="AX20281"/>
      <c r="AY20281"/>
      <c r="AZ20281"/>
      <c r="BA20281"/>
      <c r="BB20281"/>
      <c r="BC20281"/>
      <c r="BD20281"/>
    </row>
    <row r="20282" spans="46:56" x14ac:dyDescent="0.25">
      <c r="AT20282"/>
      <c r="AU20282"/>
      <c r="AV20282"/>
      <c r="AW20282"/>
      <c r="AX20282"/>
      <c r="AY20282"/>
      <c r="AZ20282"/>
      <c r="BA20282"/>
      <c r="BB20282"/>
      <c r="BC20282"/>
      <c r="BD20282"/>
    </row>
    <row r="20283" spans="46:56" x14ac:dyDescent="0.25">
      <c r="AT20283"/>
      <c r="AU20283"/>
      <c r="AV20283"/>
      <c r="AW20283"/>
      <c r="AX20283"/>
      <c r="AY20283"/>
      <c r="AZ20283"/>
      <c r="BA20283"/>
      <c r="BB20283"/>
      <c r="BC20283"/>
      <c r="BD20283"/>
    </row>
    <row r="20284" spans="46:56" x14ac:dyDescent="0.25">
      <c r="AT20284"/>
      <c r="AU20284"/>
      <c r="AV20284"/>
      <c r="AW20284"/>
      <c r="AX20284"/>
      <c r="AY20284"/>
      <c r="AZ20284"/>
      <c r="BA20284"/>
      <c r="BB20284"/>
      <c r="BC20284"/>
      <c r="BD20284"/>
    </row>
    <row r="20285" spans="46:56" x14ac:dyDescent="0.25">
      <c r="AT20285"/>
      <c r="AU20285"/>
      <c r="AV20285"/>
      <c r="AW20285"/>
      <c r="AX20285"/>
      <c r="AY20285"/>
      <c r="AZ20285"/>
      <c r="BA20285"/>
      <c r="BB20285"/>
      <c r="BC20285"/>
      <c r="BD20285"/>
    </row>
    <row r="20286" spans="46:56" x14ac:dyDescent="0.25">
      <c r="AT20286"/>
      <c r="AU20286"/>
      <c r="AV20286"/>
      <c r="AW20286"/>
      <c r="AX20286"/>
      <c r="AY20286"/>
      <c r="AZ20286"/>
      <c r="BA20286"/>
      <c r="BB20286"/>
      <c r="BC20286"/>
      <c r="BD20286"/>
    </row>
    <row r="20287" spans="46:56" x14ac:dyDescent="0.25">
      <c r="AT20287"/>
      <c r="AU20287"/>
      <c r="AV20287"/>
      <c r="AW20287"/>
      <c r="AX20287"/>
      <c r="AY20287"/>
      <c r="AZ20287"/>
      <c r="BA20287"/>
      <c r="BB20287"/>
      <c r="BC20287"/>
      <c r="BD20287"/>
    </row>
    <row r="20288" spans="46:56" x14ac:dyDescent="0.25">
      <c r="AT20288"/>
      <c r="AU20288"/>
      <c r="AV20288"/>
      <c r="AW20288"/>
      <c r="AX20288"/>
      <c r="AY20288"/>
      <c r="AZ20288"/>
      <c r="BA20288"/>
      <c r="BB20288"/>
      <c r="BC20288"/>
      <c r="BD20288"/>
    </row>
    <row r="20289" spans="46:56" x14ac:dyDescent="0.25">
      <c r="AT20289"/>
      <c r="AU20289"/>
      <c r="AV20289"/>
      <c r="AW20289"/>
      <c r="AX20289"/>
      <c r="AY20289"/>
      <c r="AZ20289"/>
      <c r="BA20289"/>
      <c r="BB20289"/>
      <c r="BC20289"/>
      <c r="BD20289"/>
    </row>
    <row r="20290" spans="46:56" x14ac:dyDescent="0.25">
      <c r="AT20290"/>
      <c r="AU20290"/>
      <c r="AV20290"/>
      <c r="AW20290"/>
      <c r="AX20290"/>
      <c r="AY20290"/>
      <c r="AZ20290"/>
      <c r="BA20290"/>
      <c r="BB20290"/>
      <c r="BC20290"/>
      <c r="BD20290"/>
    </row>
    <row r="20291" spans="46:56" x14ac:dyDescent="0.25">
      <c r="AT20291"/>
      <c r="AU20291"/>
      <c r="AV20291"/>
      <c r="AW20291"/>
      <c r="AX20291"/>
      <c r="AY20291"/>
      <c r="AZ20291"/>
      <c r="BA20291"/>
      <c r="BB20291"/>
      <c r="BC20291"/>
      <c r="BD20291"/>
    </row>
    <row r="20292" spans="46:56" x14ac:dyDescent="0.25">
      <c r="AT20292"/>
      <c r="AU20292"/>
      <c r="AV20292"/>
      <c r="AW20292"/>
      <c r="AX20292"/>
      <c r="AY20292"/>
      <c r="AZ20292"/>
      <c r="BA20292"/>
      <c r="BB20292"/>
      <c r="BC20292"/>
      <c r="BD20292"/>
    </row>
    <row r="20293" spans="46:56" x14ac:dyDescent="0.25">
      <c r="AT20293"/>
      <c r="AU20293"/>
      <c r="AV20293"/>
      <c r="AW20293"/>
      <c r="AX20293"/>
      <c r="AY20293"/>
      <c r="AZ20293"/>
      <c r="BA20293"/>
      <c r="BB20293"/>
      <c r="BC20293"/>
      <c r="BD20293"/>
    </row>
    <row r="20294" spans="46:56" x14ac:dyDescent="0.25">
      <c r="AT20294"/>
      <c r="AU20294"/>
      <c r="AV20294"/>
      <c r="AW20294"/>
      <c r="AX20294"/>
      <c r="AY20294"/>
      <c r="AZ20294"/>
      <c r="BA20294"/>
      <c r="BB20294"/>
      <c r="BC20294"/>
      <c r="BD20294"/>
    </row>
    <row r="20295" spans="46:56" x14ac:dyDescent="0.25">
      <c r="AT20295"/>
      <c r="AU20295"/>
      <c r="AV20295"/>
      <c r="AW20295"/>
      <c r="AX20295"/>
      <c r="AY20295"/>
      <c r="AZ20295"/>
      <c r="BA20295"/>
      <c r="BB20295"/>
      <c r="BC20295"/>
      <c r="BD20295"/>
    </row>
    <row r="20296" spans="46:56" x14ac:dyDescent="0.25">
      <c r="AT20296"/>
      <c r="AU20296"/>
      <c r="AV20296"/>
      <c r="AW20296"/>
      <c r="AX20296"/>
      <c r="AY20296"/>
      <c r="AZ20296"/>
      <c r="BA20296"/>
      <c r="BB20296"/>
      <c r="BC20296"/>
      <c r="BD20296"/>
    </row>
    <row r="20297" spans="46:56" x14ac:dyDescent="0.25">
      <c r="AT20297"/>
      <c r="AU20297"/>
      <c r="AV20297"/>
      <c r="AW20297"/>
      <c r="AX20297"/>
      <c r="AY20297"/>
      <c r="AZ20297"/>
      <c r="BA20297"/>
      <c r="BB20297"/>
      <c r="BC20297"/>
      <c r="BD20297"/>
    </row>
    <row r="20298" spans="46:56" x14ac:dyDescent="0.25">
      <c r="AT20298"/>
      <c r="AU20298"/>
      <c r="AV20298"/>
      <c r="AW20298"/>
      <c r="AX20298"/>
      <c r="AY20298"/>
      <c r="AZ20298"/>
      <c r="BA20298"/>
      <c r="BB20298"/>
      <c r="BC20298"/>
      <c r="BD20298"/>
    </row>
    <row r="20299" spans="46:56" x14ac:dyDescent="0.25">
      <c r="AT20299"/>
      <c r="AU20299"/>
      <c r="AV20299"/>
      <c r="AW20299"/>
      <c r="AX20299"/>
      <c r="AY20299"/>
      <c r="AZ20299"/>
      <c r="BA20299"/>
      <c r="BB20299"/>
      <c r="BC20299"/>
      <c r="BD20299"/>
    </row>
    <row r="20300" spans="46:56" x14ac:dyDescent="0.25">
      <c r="AT20300"/>
      <c r="AU20300"/>
      <c r="AV20300"/>
      <c r="AW20300"/>
      <c r="AX20300"/>
      <c r="AY20300"/>
      <c r="AZ20300"/>
      <c r="BA20300"/>
      <c r="BB20300"/>
      <c r="BC20300"/>
      <c r="BD20300"/>
    </row>
    <row r="20301" spans="46:56" x14ac:dyDescent="0.25">
      <c r="AT20301"/>
      <c r="AU20301"/>
      <c r="AV20301"/>
      <c r="AW20301"/>
      <c r="AX20301"/>
      <c r="AY20301"/>
      <c r="AZ20301"/>
      <c r="BA20301"/>
      <c r="BB20301"/>
      <c r="BC20301"/>
      <c r="BD20301"/>
    </row>
    <row r="20302" spans="46:56" x14ac:dyDescent="0.25">
      <c r="AT20302"/>
      <c r="AU20302"/>
      <c r="AV20302"/>
      <c r="AW20302"/>
      <c r="AX20302"/>
      <c r="AY20302"/>
      <c r="AZ20302"/>
      <c r="BA20302"/>
      <c r="BB20302"/>
      <c r="BC20302"/>
      <c r="BD20302"/>
    </row>
    <row r="20303" spans="46:56" x14ac:dyDescent="0.25">
      <c r="AT20303"/>
      <c r="AU20303"/>
      <c r="AV20303"/>
      <c r="AW20303"/>
      <c r="AX20303"/>
      <c r="AY20303"/>
      <c r="AZ20303"/>
      <c r="BA20303"/>
      <c r="BB20303"/>
      <c r="BC20303"/>
      <c r="BD20303"/>
    </row>
    <row r="20304" spans="46:56" x14ac:dyDescent="0.25">
      <c r="AT20304"/>
      <c r="AU20304"/>
      <c r="AV20304"/>
      <c r="AW20304"/>
      <c r="AX20304"/>
      <c r="AY20304"/>
      <c r="AZ20304"/>
      <c r="BA20304"/>
      <c r="BB20304"/>
      <c r="BC20304"/>
      <c r="BD20304"/>
    </row>
    <row r="20305" spans="46:56" x14ac:dyDescent="0.25">
      <c r="AT20305"/>
      <c r="AU20305"/>
      <c r="AV20305"/>
      <c r="AW20305"/>
      <c r="AX20305"/>
      <c r="AY20305"/>
      <c r="AZ20305"/>
      <c r="BA20305"/>
      <c r="BB20305"/>
      <c r="BC20305"/>
      <c r="BD20305"/>
    </row>
    <row r="20306" spans="46:56" x14ac:dyDescent="0.25">
      <c r="AT20306"/>
      <c r="AU20306"/>
      <c r="AV20306"/>
      <c r="AW20306"/>
      <c r="AX20306"/>
      <c r="AY20306"/>
      <c r="AZ20306"/>
      <c r="BA20306"/>
      <c r="BB20306"/>
      <c r="BC20306"/>
      <c r="BD20306"/>
    </row>
    <row r="20307" spans="46:56" x14ac:dyDescent="0.25">
      <c r="AT20307"/>
      <c r="AU20307"/>
      <c r="AV20307"/>
      <c r="AW20307"/>
      <c r="AX20307"/>
      <c r="AY20307"/>
      <c r="AZ20307"/>
      <c r="BA20307"/>
      <c r="BB20307"/>
      <c r="BC20307"/>
      <c r="BD20307"/>
    </row>
    <row r="20308" spans="46:56" x14ac:dyDescent="0.25">
      <c r="AT20308"/>
      <c r="AU20308"/>
      <c r="AV20308"/>
      <c r="AW20308"/>
      <c r="AX20308"/>
      <c r="AY20308"/>
      <c r="AZ20308"/>
      <c r="BA20308"/>
      <c r="BB20308"/>
      <c r="BC20308"/>
      <c r="BD20308"/>
    </row>
    <row r="20309" spans="46:56" x14ac:dyDescent="0.25">
      <c r="AT20309"/>
      <c r="AU20309"/>
      <c r="AV20309"/>
      <c r="AW20309"/>
      <c r="AX20309"/>
      <c r="AY20309"/>
      <c r="AZ20309"/>
      <c r="BA20309"/>
      <c r="BB20309"/>
      <c r="BC20309"/>
      <c r="BD20309"/>
    </row>
    <row r="20310" spans="46:56" x14ac:dyDescent="0.25">
      <c r="AT20310"/>
      <c r="AU20310"/>
      <c r="AV20310"/>
      <c r="AW20310"/>
      <c r="AX20310"/>
      <c r="AY20310"/>
      <c r="AZ20310"/>
      <c r="BA20310"/>
      <c r="BB20310"/>
      <c r="BC20310"/>
      <c r="BD20310"/>
    </row>
    <row r="20311" spans="46:56" x14ac:dyDescent="0.25">
      <c r="AT20311"/>
      <c r="AU20311"/>
      <c r="AV20311"/>
      <c r="AW20311"/>
      <c r="AX20311"/>
      <c r="AY20311"/>
      <c r="AZ20311"/>
      <c r="BA20311"/>
      <c r="BB20311"/>
      <c r="BC20311"/>
      <c r="BD20311"/>
    </row>
    <row r="20312" spans="46:56" x14ac:dyDescent="0.25">
      <c r="AT20312"/>
      <c r="AU20312"/>
      <c r="AV20312"/>
      <c r="AW20312"/>
      <c r="AX20312"/>
      <c r="AY20312"/>
      <c r="AZ20312"/>
      <c r="BA20312"/>
      <c r="BB20312"/>
      <c r="BC20312"/>
      <c r="BD20312"/>
    </row>
    <row r="20313" spans="46:56" x14ac:dyDescent="0.25">
      <c r="AT20313"/>
      <c r="AU20313"/>
      <c r="AV20313"/>
      <c r="AW20313"/>
      <c r="AX20313"/>
      <c r="AY20313"/>
      <c r="AZ20313"/>
      <c r="BA20313"/>
      <c r="BB20313"/>
      <c r="BC20313"/>
      <c r="BD20313"/>
    </row>
    <row r="20314" spans="46:56" x14ac:dyDescent="0.25">
      <c r="AT20314"/>
      <c r="AU20314"/>
      <c r="AV20314"/>
      <c r="AW20314"/>
      <c r="AX20314"/>
      <c r="AY20314"/>
      <c r="AZ20314"/>
      <c r="BA20314"/>
      <c r="BB20314"/>
      <c r="BC20314"/>
      <c r="BD20314"/>
    </row>
    <row r="20315" spans="46:56" x14ac:dyDescent="0.25">
      <c r="AT20315"/>
      <c r="AU20315"/>
      <c r="AV20315"/>
      <c r="AW20315"/>
      <c r="AX20315"/>
      <c r="AY20315"/>
      <c r="AZ20315"/>
      <c r="BA20315"/>
      <c r="BB20315"/>
      <c r="BC20315"/>
      <c r="BD20315"/>
    </row>
    <row r="20316" spans="46:56" x14ac:dyDescent="0.25">
      <c r="AT20316"/>
      <c r="AU20316"/>
      <c r="AV20316"/>
      <c r="AW20316"/>
      <c r="AX20316"/>
      <c r="AY20316"/>
      <c r="AZ20316"/>
      <c r="BA20316"/>
      <c r="BB20316"/>
      <c r="BC20316"/>
      <c r="BD20316"/>
    </row>
    <row r="20317" spans="46:56" x14ac:dyDescent="0.25">
      <c r="AT20317"/>
      <c r="AU20317"/>
      <c r="AV20317"/>
      <c r="AW20317"/>
      <c r="AX20317"/>
      <c r="AY20317"/>
      <c r="AZ20317"/>
      <c r="BA20317"/>
      <c r="BB20317"/>
      <c r="BC20317"/>
      <c r="BD20317"/>
    </row>
    <row r="20318" spans="46:56" x14ac:dyDescent="0.25">
      <c r="AT20318"/>
      <c r="AU20318"/>
      <c r="AV20318"/>
      <c r="AW20318"/>
      <c r="AX20318"/>
      <c r="AY20318"/>
      <c r="AZ20318"/>
      <c r="BA20318"/>
      <c r="BB20318"/>
      <c r="BC20318"/>
      <c r="BD20318"/>
    </row>
    <row r="20319" spans="46:56" x14ac:dyDescent="0.25">
      <c r="AT20319"/>
      <c r="AU20319"/>
      <c r="AV20319"/>
      <c r="AW20319"/>
      <c r="AX20319"/>
      <c r="AY20319"/>
      <c r="AZ20319"/>
      <c r="BA20319"/>
      <c r="BB20319"/>
      <c r="BC20319"/>
      <c r="BD20319"/>
    </row>
    <row r="20320" spans="46:56" x14ac:dyDescent="0.25">
      <c r="AT20320"/>
      <c r="AU20320"/>
      <c r="AV20320"/>
      <c r="AW20320"/>
      <c r="AX20320"/>
      <c r="AY20320"/>
      <c r="AZ20320"/>
      <c r="BA20320"/>
      <c r="BB20320"/>
      <c r="BC20320"/>
      <c r="BD20320"/>
    </row>
    <row r="20321" spans="46:56" x14ac:dyDescent="0.25">
      <c r="AT20321"/>
      <c r="AU20321"/>
      <c r="AV20321"/>
      <c r="AW20321"/>
      <c r="AX20321"/>
      <c r="AY20321"/>
      <c r="AZ20321"/>
      <c r="BA20321"/>
      <c r="BB20321"/>
      <c r="BC20321"/>
      <c r="BD20321"/>
    </row>
    <row r="20322" spans="46:56" x14ac:dyDescent="0.25">
      <c r="AT20322"/>
      <c r="AU20322"/>
      <c r="AV20322"/>
      <c r="AW20322"/>
      <c r="AX20322"/>
      <c r="AY20322"/>
      <c r="AZ20322"/>
      <c r="BA20322"/>
      <c r="BB20322"/>
      <c r="BC20322"/>
      <c r="BD20322"/>
    </row>
    <row r="20323" spans="46:56" x14ac:dyDescent="0.25">
      <c r="AT20323"/>
      <c r="AU20323"/>
      <c r="AV20323"/>
      <c r="AW20323"/>
      <c r="AX20323"/>
      <c r="AY20323"/>
      <c r="AZ20323"/>
      <c r="BA20323"/>
      <c r="BB20323"/>
      <c r="BC20323"/>
      <c r="BD20323"/>
    </row>
    <row r="20324" spans="46:56" x14ac:dyDescent="0.25">
      <c r="AT20324"/>
      <c r="AU20324"/>
      <c r="AV20324"/>
      <c r="AW20324"/>
      <c r="AX20324"/>
      <c r="AY20324"/>
      <c r="AZ20324"/>
      <c r="BA20324"/>
      <c r="BB20324"/>
      <c r="BC20324"/>
      <c r="BD20324"/>
    </row>
    <row r="20325" spans="46:56" x14ac:dyDescent="0.25">
      <c r="AT20325"/>
      <c r="AU20325"/>
      <c r="AV20325"/>
      <c r="AW20325"/>
      <c r="AX20325"/>
      <c r="AY20325"/>
      <c r="AZ20325"/>
      <c r="BA20325"/>
      <c r="BB20325"/>
      <c r="BC20325"/>
      <c r="BD20325"/>
    </row>
    <row r="20326" spans="46:56" x14ac:dyDescent="0.25">
      <c r="AT20326"/>
      <c r="AU20326"/>
      <c r="AV20326"/>
      <c r="AW20326"/>
      <c r="AX20326"/>
      <c r="AY20326"/>
      <c r="AZ20326"/>
      <c r="BA20326"/>
      <c r="BB20326"/>
      <c r="BC20326"/>
      <c r="BD20326"/>
    </row>
    <row r="20327" spans="46:56" x14ac:dyDescent="0.25">
      <c r="AT20327"/>
      <c r="AU20327"/>
      <c r="AV20327"/>
      <c r="AW20327"/>
      <c r="AX20327"/>
      <c r="AY20327"/>
      <c r="AZ20327"/>
      <c r="BA20327"/>
      <c r="BB20327"/>
      <c r="BC20327"/>
      <c r="BD20327"/>
    </row>
    <row r="20328" spans="46:56" x14ac:dyDescent="0.25">
      <c r="AT20328"/>
      <c r="AU20328"/>
      <c r="AV20328"/>
      <c r="AW20328"/>
      <c r="AX20328"/>
      <c r="AY20328"/>
      <c r="AZ20328"/>
      <c r="BA20328"/>
      <c r="BB20328"/>
      <c r="BC20328"/>
      <c r="BD20328"/>
    </row>
    <row r="20329" spans="46:56" x14ac:dyDescent="0.25">
      <c r="AT20329"/>
      <c r="AU20329"/>
      <c r="AV20329"/>
      <c r="AW20329"/>
      <c r="AX20329"/>
      <c r="AY20329"/>
      <c r="AZ20329"/>
      <c r="BA20329"/>
      <c r="BB20329"/>
      <c r="BC20329"/>
      <c r="BD20329"/>
    </row>
    <row r="20330" spans="46:56" x14ac:dyDescent="0.25">
      <c r="AT20330"/>
      <c r="AU20330"/>
      <c r="AV20330"/>
      <c r="AW20330"/>
      <c r="AX20330"/>
      <c r="AY20330"/>
      <c r="AZ20330"/>
      <c r="BA20330"/>
      <c r="BB20330"/>
      <c r="BC20330"/>
      <c r="BD20330"/>
    </row>
    <row r="20331" spans="46:56" x14ac:dyDescent="0.25">
      <c r="AT20331"/>
      <c r="AU20331"/>
      <c r="AV20331"/>
      <c r="AW20331"/>
      <c r="AX20331"/>
      <c r="AY20331"/>
      <c r="AZ20331"/>
      <c r="BA20331"/>
      <c r="BB20331"/>
      <c r="BC20331"/>
      <c r="BD20331"/>
    </row>
    <row r="20332" spans="46:56" x14ac:dyDescent="0.25">
      <c r="AT20332"/>
      <c r="AU20332"/>
      <c r="AV20332"/>
      <c r="AW20332"/>
      <c r="AX20332"/>
      <c r="AY20332"/>
      <c r="AZ20332"/>
      <c r="BA20332"/>
      <c r="BB20332"/>
      <c r="BC20332"/>
      <c r="BD20332"/>
    </row>
    <row r="20333" spans="46:56" x14ac:dyDescent="0.25">
      <c r="AT20333"/>
      <c r="AU20333"/>
      <c r="AV20333"/>
      <c r="AW20333"/>
      <c r="AX20333"/>
      <c r="AY20333"/>
      <c r="AZ20333"/>
      <c r="BA20333"/>
      <c r="BB20333"/>
      <c r="BC20333"/>
      <c r="BD20333"/>
    </row>
    <row r="20334" spans="46:56" x14ac:dyDescent="0.25">
      <c r="AT20334"/>
      <c r="AU20334"/>
      <c r="AV20334"/>
      <c r="AW20334"/>
      <c r="AX20334"/>
      <c r="AY20334"/>
      <c r="AZ20334"/>
      <c r="BA20334"/>
      <c r="BB20334"/>
      <c r="BC20334"/>
      <c r="BD20334"/>
    </row>
    <row r="20335" spans="46:56" x14ac:dyDescent="0.25">
      <c r="AT20335"/>
      <c r="AU20335"/>
      <c r="AV20335"/>
      <c r="AW20335"/>
      <c r="AX20335"/>
      <c r="AY20335"/>
      <c r="AZ20335"/>
      <c r="BA20335"/>
      <c r="BB20335"/>
      <c r="BC20335"/>
      <c r="BD20335"/>
    </row>
    <row r="20336" spans="46:56" x14ac:dyDescent="0.25">
      <c r="AT20336"/>
      <c r="AU20336"/>
      <c r="AV20336"/>
      <c r="AW20336"/>
      <c r="AX20336"/>
      <c r="AY20336"/>
      <c r="AZ20336"/>
      <c r="BA20336"/>
      <c r="BB20336"/>
      <c r="BC20336"/>
      <c r="BD20336"/>
    </row>
    <row r="20337" spans="46:56" x14ac:dyDescent="0.25">
      <c r="AT20337"/>
      <c r="AU20337"/>
      <c r="AV20337"/>
      <c r="AW20337"/>
      <c r="AX20337"/>
      <c r="AY20337"/>
      <c r="AZ20337"/>
      <c r="BA20337"/>
      <c r="BB20337"/>
      <c r="BC20337"/>
      <c r="BD20337"/>
    </row>
    <row r="20338" spans="46:56" x14ac:dyDescent="0.25">
      <c r="AT20338"/>
      <c r="AU20338"/>
      <c r="AV20338"/>
      <c r="AW20338"/>
      <c r="AX20338"/>
      <c r="AY20338"/>
      <c r="AZ20338"/>
      <c r="BA20338"/>
      <c r="BB20338"/>
      <c r="BC20338"/>
      <c r="BD20338"/>
    </row>
    <row r="20339" spans="46:56" x14ac:dyDescent="0.25">
      <c r="AT20339"/>
      <c r="AU20339"/>
      <c r="AV20339"/>
      <c r="AW20339"/>
      <c r="AX20339"/>
      <c r="AY20339"/>
      <c r="AZ20339"/>
      <c r="BA20339"/>
      <c r="BB20339"/>
      <c r="BC20339"/>
      <c r="BD20339"/>
    </row>
    <row r="20340" spans="46:56" x14ac:dyDescent="0.25">
      <c r="AT20340"/>
      <c r="AU20340"/>
      <c r="AV20340"/>
      <c r="AW20340"/>
      <c r="AX20340"/>
      <c r="AY20340"/>
      <c r="AZ20340"/>
      <c r="BA20340"/>
      <c r="BB20340"/>
      <c r="BC20340"/>
      <c r="BD20340"/>
    </row>
    <row r="20341" spans="46:56" x14ac:dyDescent="0.25">
      <c r="AT20341"/>
      <c r="AU20341"/>
      <c r="AV20341"/>
      <c r="AW20341"/>
      <c r="AX20341"/>
      <c r="AY20341"/>
      <c r="AZ20341"/>
      <c r="BA20341"/>
      <c r="BB20341"/>
      <c r="BC20341"/>
      <c r="BD20341"/>
    </row>
    <row r="20342" spans="46:56" x14ac:dyDescent="0.25">
      <c r="AT20342"/>
      <c r="AU20342"/>
      <c r="AV20342"/>
      <c r="AW20342"/>
      <c r="AX20342"/>
      <c r="AY20342"/>
      <c r="AZ20342"/>
      <c r="BA20342"/>
      <c r="BB20342"/>
      <c r="BC20342"/>
      <c r="BD20342"/>
    </row>
    <row r="20343" spans="46:56" x14ac:dyDescent="0.25">
      <c r="AT20343"/>
      <c r="AU20343"/>
      <c r="AV20343"/>
      <c r="AW20343"/>
      <c r="AX20343"/>
      <c r="AY20343"/>
      <c r="AZ20343"/>
      <c r="BA20343"/>
      <c r="BB20343"/>
      <c r="BC20343"/>
      <c r="BD20343"/>
    </row>
    <row r="20344" spans="46:56" x14ac:dyDescent="0.25">
      <c r="AT20344"/>
      <c r="AU20344"/>
      <c r="AV20344"/>
      <c r="AW20344"/>
      <c r="AX20344"/>
      <c r="AY20344"/>
      <c r="AZ20344"/>
      <c r="BA20344"/>
      <c r="BB20344"/>
      <c r="BC20344"/>
      <c r="BD20344"/>
    </row>
    <row r="20345" spans="46:56" x14ac:dyDescent="0.25">
      <c r="AT20345"/>
      <c r="AU20345"/>
      <c r="AV20345"/>
      <c r="AW20345"/>
      <c r="AX20345"/>
      <c r="AY20345"/>
      <c r="AZ20345"/>
      <c r="BA20345"/>
      <c r="BB20345"/>
      <c r="BC20345"/>
      <c r="BD20345"/>
    </row>
    <row r="20346" spans="46:56" x14ac:dyDescent="0.25">
      <c r="AT20346"/>
      <c r="AU20346"/>
      <c r="AV20346"/>
      <c r="AW20346"/>
      <c r="AX20346"/>
      <c r="AY20346"/>
      <c r="AZ20346"/>
      <c r="BA20346"/>
      <c r="BB20346"/>
      <c r="BC20346"/>
      <c r="BD20346"/>
    </row>
    <row r="20347" spans="46:56" x14ac:dyDescent="0.25">
      <c r="AT20347"/>
      <c r="AU20347"/>
      <c r="AV20347"/>
      <c r="AW20347"/>
      <c r="AX20347"/>
      <c r="AY20347"/>
      <c r="AZ20347"/>
      <c r="BA20347"/>
      <c r="BB20347"/>
      <c r="BC20347"/>
      <c r="BD20347"/>
    </row>
    <row r="20348" spans="46:56" x14ac:dyDescent="0.25">
      <c r="AT20348"/>
      <c r="AU20348"/>
      <c r="AV20348"/>
      <c r="AW20348"/>
      <c r="AX20348"/>
      <c r="AY20348"/>
      <c r="AZ20348"/>
      <c r="BA20348"/>
      <c r="BB20348"/>
      <c r="BC20348"/>
      <c r="BD20348"/>
    </row>
    <row r="20349" spans="46:56" x14ac:dyDescent="0.25">
      <c r="AT20349"/>
      <c r="AU20349"/>
      <c r="AV20349"/>
      <c r="AW20349"/>
      <c r="AX20349"/>
      <c r="AY20349"/>
      <c r="AZ20349"/>
      <c r="BA20349"/>
      <c r="BB20349"/>
      <c r="BC20349"/>
      <c r="BD20349"/>
    </row>
    <row r="20350" spans="46:56" x14ac:dyDescent="0.25">
      <c r="AT20350"/>
      <c r="AU20350"/>
      <c r="AV20350"/>
      <c r="AW20350"/>
      <c r="AX20350"/>
      <c r="AY20350"/>
      <c r="AZ20350"/>
      <c r="BA20350"/>
      <c r="BB20350"/>
      <c r="BC20350"/>
      <c r="BD20350"/>
    </row>
    <row r="20351" spans="46:56" x14ac:dyDescent="0.25">
      <c r="AT20351"/>
      <c r="AU20351"/>
      <c r="AV20351"/>
      <c r="AW20351"/>
      <c r="AX20351"/>
      <c r="AY20351"/>
      <c r="AZ20351"/>
      <c r="BA20351"/>
      <c r="BB20351"/>
      <c r="BC20351"/>
      <c r="BD20351"/>
    </row>
    <row r="20352" spans="46:56" x14ac:dyDescent="0.25">
      <c r="AT20352"/>
      <c r="AU20352"/>
      <c r="AV20352"/>
      <c r="AW20352"/>
      <c r="AX20352"/>
      <c r="AY20352"/>
      <c r="AZ20352"/>
      <c r="BA20352"/>
      <c r="BB20352"/>
      <c r="BC20352"/>
      <c r="BD20352"/>
    </row>
    <row r="20353" spans="46:56" x14ac:dyDescent="0.25">
      <c r="AT20353"/>
      <c r="AU20353"/>
      <c r="AV20353"/>
      <c r="AW20353"/>
      <c r="AX20353"/>
      <c r="AY20353"/>
      <c r="AZ20353"/>
      <c r="BA20353"/>
      <c r="BB20353"/>
      <c r="BC20353"/>
      <c r="BD20353"/>
    </row>
    <row r="20354" spans="46:56" x14ac:dyDescent="0.25">
      <c r="AT20354"/>
      <c r="AU20354"/>
      <c r="AV20354"/>
      <c r="AW20354"/>
      <c r="AX20354"/>
      <c r="AY20354"/>
      <c r="AZ20354"/>
      <c r="BA20354"/>
      <c r="BB20354"/>
      <c r="BC20354"/>
      <c r="BD20354"/>
    </row>
    <row r="20355" spans="46:56" x14ac:dyDescent="0.25">
      <c r="AT20355"/>
      <c r="AU20355"/>
      <c r="AV20355"/>
      <c r="AW20355"/>
      <c r="AX20355"/>
      <c r="AY20355"/>
      <c r="AZ20355"/>
      <c r="BA20355"/>
      <c r="BB20355"/>
      <c r="BC20355"/>
      <c r="BD20355"/>
    </row>
    <row r="20356" spans="46:56" x14ac:dyDescent="0.25">
      <c r="AT20356"/>
      <c r="AU20356"/>
      <c r="AV20356"/>
      <c r="AW20356"/>
      <c r="AX20356"/>
      <c r="AY20356"/>
      <c r="AZ20356"/>
      <c r="BA20356"/>
      <c r="BB20356"/>
      <c r="BC20356"/>
      <c r="BD20356"/>
    </row>
    <row r="20357" spans="46:56" x14ac:dyDescent="0.25">
      <c r="AT20357"/>
      <c r="AU20357"/>
      <c r="AV20357"/>
      <c r="AW20357"/>
      <c r="AX20357"/>
      <c r="AY20357"/>
      <c r="AZ20357"/>
      <c r="BA20357"/>
      <c r="BB20357"/>
      <c r="BC20357"/>
      <c r="BD20357"/>
    </row>
    <row r="20358" spans="46:56" x14ac:dyDescent="0.25">
      <c r="AT20358"/>
      <c r="AU20358"/>
      <c r="AV20358"/>
      <c r="AW20358"/>
      <c r="AX20358"/>
      <c r="AY20358"/>
      <c r="AZ20358"/>
      <c r="BA20358"/>
      <c r="BB20358"/>
      <c r="BC20358"/>
      <c r="BD20358"/>
    </row>
    <row r="20359" spans="46:56" x14ac:dyDescent="0.25">
      <c r="AT20359"/>
      <c r="AU20359"/>
      <c r="AV20359"/>
      <c r="AW20359"/>
      <c r="AX20359"/>
      <c r="AY20359"/>
      <c r="AZ20359"/>
      <c r="BA20359"/>
      <c r="BB20359"/>
      <c r="BC20359"/>
      <c r="BD20359"/>
    </row>
    <row r="20360" spans="46:56" x14ac:dyDescent="0.25">
      <c r="AT20360"/>
      <c r="AU20360"/>
      <c r="AV20360"/>
      <c r="AW20360"/>
      <c r="AX20360"/>
      <c r="AY20360"/>
      <c r="AZ20360"/>
      <c r="BA20360"/>
      <c r="BB20360"/>
      <c r="BC20360"/>
      <c r="BD20360"/>
    </row>
    <row r="20361" spans="46:56" x14ac:dyDescent="0.25">
      <c r="AT20361"/>
      <c r="AU20361"/>
      <c r="AV20361"/>
      <c r="AW20361"/>
      <c r="AX20361"/>
      <c r="AY20361"/>
      <c r="AZ20361"/>
      <c r="BA20361"/>
      <c r="BB20361"/>
      <c r="BC20361"/>
      <c r="BD20361"/>
    </row>
    <row r="20362" spans="46:56" x14ac:dyDescent="0.25">
      <c r="AT20362"/>
      <c r="AU20362"/>
      <c r="AV20362"/>
      <c r="AW20362"/>
      <c r="AX20362"/>
      <c r="AY20362"/>
      <c r="AZ20362"/>
      <c r="BA20362"/>
      <c r="BB20362"/>
      <c r="BC20362"/>
      <c r="BD20362"/>
    </row>
    <row r="20363" spans="46:56" x14ac:dyDescent="0.25">
      <c r="AT20363"/>
      <c r="AU20363"/>
      <c r="AV20363"/>
      <c r="AW20363"/>
      <c r="AX20363"/>
      <c r="AY20363"/>
      <c r="AZ20363"/>
      <c r="BA20363"/>
      <c r="BB20363"/>
      <c r="BC20363"/>
      <c r="BD20363"/>
    </row>
    <row r="20364" spans="46:56" x14ac:dyDescent="0.25">
      <c r="AT20364"/>
      <c r="AU20364"/>
      <c r="AV20364"/>
      <c r="AW20364"/>
      <c r="AX20364"/>
      <c r="AY20364"/>
      <c r="AZ20364"/>
      <c r="BA20364"/>
      <c r="BB20364"/>
      <c r="BC20364"/>
      <c r="BD20364"/>
    </row>
    <row r="20365" spans="46:56" x14ac:dyDescent="0.25">
      <c r="AT20365"/>
      <c r="AU20365"/>
      <c r="AV20365"/>
      <c r="AW20365"/>
      <c r="AX20365"/>
      <c r="AY20365"/>
      <c r="AZ20365"/>
      <c r="BA20365"/>
      <c r="BB20365"/>
      <c r="BC20365"/>
      <c r="BD20365"/>
    </row>
    <row r="20366" spans="46:56" x14ac:dyDescent="0.25">
      <c r="AT20366"/>
      <c r="AU20366"/>
      <c r="AV20366"/>
      <c r="AW20366"/>
      <c r="AX20366"/>
      <c r="AY20366"/>
      <c r="AZ20366"/>
      <c r="BA20366"/>
      <c r="BB20366"/>
      <c r="BC20366"/>
      <c r="BD20366"/>
    </row>
    <row r="20367" spans="46:56" x14ac:dyDescent="0.25">
      <c r="AT20367"/>
      <c r="AU20367"/>
      <c r="AV20367"/>
      <c r="AW20367"/>
      <c r="AX20367"/>
      <c r="AY20367"/>
      <c r="AZ20367"/>
      <c r="BA20367"/>
      <c r="BB20367"/>
      <c r="BC20367"/>
      <c r="BD20367"/>
    </row>
    <row r="20368" spans="46:56" x14ac:dyDescent="0.25">
      <c r="AT20368"/>
      <c r="AU20368"/>
      <c r="AV20368"/>
      <c r="AW20368"/>
      <c r="AX20368"/>
      <c r="AY20368"/>
      <c r="AZ20368"/>
      <c r="BA20368"/>
      <c r="BB20368"/>
      <c r="BC20368"/>
      <c r="BD20368"/>
    </row>
    <row r="20369" spans="46:56" x14ac:dyDescent="0.25">
      <c r="AT20369"/>
      <c r="AU20369"/>
      <c r="AV20369"/>
      <c r="AW20369"/>
      <c r="AX20369"/>
      <c r="AY20369"/>
      <c r="AZ20369"/>
      <c r="BA20369"/>
      <c r="BB20369"/>
      <c r="BC20369"/>
      <c r="BD20369"/>
    </row>
    <row r="20370" spans="46:56" x14ac:dyDescent="0.25">
      <c r="AT20370"/>
      <c r="AU20370"/>
      <c r="AV20370"/>
      <c r="AW20370"/>
      <c r="AX20370"/>
      <c r="AY20370"/>
      <c r="AZ20370"/>
      <c r="BA20370"/>
      <c r="BB20370"/>
      <c r="BC20370"/>
      <c r="BD20370"/>
    </row>
    <row r="20371" spans="46:56" x14ac:dyDescent="0.25">
      <c r="AT20371"/>
      <c r="AU20371"/>
      <c r="AV20371"/>
      <c r="AW20371"/>
      <c r="AX20371"/>
      <c r="AY20371"/>
      <c r="AZ20371"/>
      <c r="BA20371"/>
      <c r="BB20371"/>
      <c r="BC20371"/>
      <c r="BD20371"/>
    </row>
    <row r="20372" spans="46:56" x14ac:dyDescent="0.25">
      <c r="AT20372"/>
      <c r="AU20372"/>
      <c r="AV20372"/>
      <c r="AW20372"/>
      <c r="AX20372"/>
      <c r="AY20372"/>
      <c r="AZ20372"/>
      <c r="BA20372"/>
      <c r="BB20372"/>
      <c r="BC20372"/>
      <c r="BD20372"/>
    </row>
    <row r="20373" spans="46:56" x14ac:dyDescent="0.25">
      <c r="AT20373"/>
      <c r="AU20373"/>
      <c r="AV20373"/>
      <c r="AW20373"/>
      <c r="AX20373"/>
      <c r="AY20373"/>
      <c r="AZ20373"/>
      <c r="BA20373"/>
      <c r="BB20373"/>
      <c r="BC20373"/>
      <c r="BD20373"/>
    </row>
    <row r="20374" spans="46:56" x14ac:dyDescent="0.25">
      <c r="AT20374"/>
      <c r="AU20374"/>
      <c r="AV20374"/>
      <c r="AW20374"/>
      <c r="AX20374"/>
      <c r="AY20374"/>
      <c r="AZ20374"/>
      <c r="BA20374"/>
      <c r="BB20374"/>
      <c r="BC20374"/>
      <c r="BD20374"/>
    </row>
    <row r="20375" spans="46:56" x14ac:dyDescent="0.25">
      <c r="AT20375"/>
      <c r="AU20375"/>
      <c r="AV20375"/>
      <c r="AW20375"/>
      <c r="AX20375"/>
      <c r="AY20375"/>
      <c r="AZ20375"/>
      <c r="BA20375"/>
      <c r="BB20375"/>
      <c r="BC20375"/>
      <c r="BD20375"/>
    </row>
    <row r="20376" spans="46:56" x14ac:dyDescent="0.25">
      <c r="AT20376"/>
      <c r="AU20376"/>
      <c r="AV20376"/>
      <c r="AW20376"/>
      <c r="AX20376"/>
      <c r="AY20376"/>
      <c r="AZ20376"/>
      <c r="BA20376"/>
      <c r="BB20376"/>
      <c r="BC20376"/>
      <c r="BD20376"/>
    </row>
    <row r="20377" spans="46:56" x14ac:dyDescent="0.25">
      <c r="AT20377"/>
      <c r="AU20377"/>
      <c r="AV20377"/>
      <c r="AW20377"/>
      <c r="AX20377"/>
      <c r="AY20377"/>
      <c r="AZ20377"/>
      <c r="BA20377"/>
      <c r="BB20377"/>
      <c r="BC20377"/>
      <c r="BD20377"/>
    </row>
    <row r="20378" spans="46:56" x14ac:dyDescent="0.25">
      <c r="AT20378"/>
      <c r="AU20378"/>
      <c r="AV20378"/>
      <c r="AW20378"/>
      <c r="AX20378"/>
      <c r="AY20378"/>
      <c r="AZ20378"/>
      <c r="BA20378"/>
      <c r="BB20378"/>
      <c r="BC20378"/>
      <c r="BD20378"/>
    </row>
    <row r="20379" spans="46:56" x14ac:dyDescent="0.25">
      <c r="AT20379"/>
      <c r="AU20379"/>
      <c r="AV20379"/>
      <c r="AW20379"/>
      <c r="AX20379"/>
      <c r="AY20379"/>
      <c r="AZ20379"/>
      <c r="BA20379"/>
      <c r="BB20379"/>
      <c r="BC20379"/>
      <c r="BD20379"/>
    </row>
    <row r="20380" spans="46:56" x14ac:dyDescent="0.25">
      <c r="AT20380"/>
      <c r="AU20380"/>
      <c r="AV20380"/>
      <c r="AW20380"/>
      <c r="AX20380"/>
      <c r="AY20380"/>
      <c r="AZ20380"/>
      <c r="BA20380"/>
      <c r="BB20380"/>
      <c r="BC20380"/>
      <c r="BD20380"/>
    </row>
    <row r="20381" spans="46:56" x14ac:dyDescent="0.25">
      <c r="AT20381"/>
      <c r="AU20381"/>
      <c r="AV20381"/>
      <c r="AW20381"/>
      <c r="AX20381"/>
      <c r="AY20381"/>
      <c r="AZ20381"/>
      <c r="BA20381"/>
      <c r="BB20381"/>
      <c r="BC20381"/>
      <c r="BD20381"/>
    </row>
    <row r="20382" spans="46:56" x14ac:dyDescent="0.25">
      <c r="AT20382"/>
      <c r="AU20382"/>
      <c r="AV20382"/>
      <c r="AW20382"/>
      <c r="AX20382"/>
      <c r="AY20382"/>
      <c r="AZ20382"/>
      <c r="BA20382"/>
      <c r="BB20382"/>
      <c r="BC20382"/>
      <c r="BD20382"/>
    </row>
    <row r="20383" spans="46:56" x14ac:dyDescent="0.25">
      <c r="AT20383"/>
      <c r="AU20383"/>
      <c r="AV20383"/>
      <c r="AW20383"/>
      <c r="AX20383"/>
      <c r="AY20383"/>
      <c r="AZ20383"/>
      <c r="BA20383"/>
      <c r="BB20383"/>
      <c r="BC20383"/>
      <c r="BD20383"/>
    </row>
    <row r="20384" spans="46:56" x14ac:dyDescent="0.25">
      <c r="AT20384"/>
      <c r="AU20384"/>
      <c r="AV20384"/>
      <c r="AW20384"/>
      <c r="AX20384"/>
      <c r="AY20384"/>
      <c r="AZ20384"/>
      <c r="BA20384"/>
      <c r="BB20384"/>
      <c r="BC20384"/>
      <c r="BD20384"/>
    </row>
    <row r="20385" spans="46:56" x14ac:dyDescent="0.25">
      <c r="AT20385"/>
      <c r="AU20385"/>
      <c r="AV20385"/>
      <c r="AW20385"/>
      <c r="AX20385"/>
      <c r="AY20385"/>
      <c r="AZ20385"/>
      <c r="BA20385"/>
      <c r="BB20385"/>
      <c r="BC20385"/>
      <c r="BD20385"/>
    </row>
    <row r="20386" spans="46:56" x14ac:dyDescent="0.25">
      <c r="AT20386"/>
      <c r="AU20386"/>
      <c r="AV20386"/>
      <c r="AW20386"/>
      <c r="AX20386"/>
      <c r="AY20386"/>
      <c r="AZ20386"/>
      <c r="BA20386"/>
      <c r="BB20386"/>
      <c r="BC20386"/>
      <c r="BD20386"/>
    </row>
    <row r="20387" spans="46:56" x14ac:dyDescent="0.25">
      <c r="AT20387"/>
      <c r="AU20387"/>
      <c r="AV20387"/>
      <c r="AW20387"/>
      <c r="AX20387"/>
      <c r="AY20387"/>
      <c r="AZ20387"/>
      <c r="BA20387"/>
      <c r="BB20387"/>
      <c r="BC20387"/>
      <c r="BD20387"/>
    </row>
    <row r="20388" spans="46:56" x14ac:dyDescent="0.25">
      <c r="AT20388"/>
      <c r="AU20388"/>
      <c r="AV20388"/>
      <c r="AW20388"/>
      <c r="AX20388"/>
      <c r="AY20388"/>
      <c r="AZ20388"/>
      <c r="BA20388"/>
      <c r="BB20388"/>
      <c r="BC20388"/>
      <c r="BD20388"/>
    </row>
    <row r="20389" spans="46:56" x14ac:dyDescent="0.25">
      <c r="AT20389"/>
      <c r="AU20389"/>
      <c r="AV20389"/>
      <c r="AW20389"/>
      <c r="AX20389"/>
      <c r="AY20389"/>
      <c r="AZ20389"/>
      <c r="BA20389"/>
      <c r="BB20389"/>
      <c r="BC20389"/>
      <c r="BD20389"/>
    </row>
    <row r="20390" spans="46:56" x14ac:dyDescent="0.25">
      <c r="AT20390"/>
      <c r="AU20390"/>
      <c r="AV20390"/>
      <c r="AW20390"/>
      <c r="AX20390"/>
      <c r="AY20390"/>
      <c r="AZ20390"/>
      <c r="BA20390"/>
      <c r="BB20390"/>
      <c r="BC20390"/>
      <c r="BD20390"/>
    </row>
    <row r="20391" spans="46:56" x14ac:dyDescent="0.25">
      <c r="AT20391"/>
      <c r="AU20391"/>
      <c r="AV20391"/>
      <c r="AW20391"/>
      <c r="AX20391"/>
      <c r="AY20391"/>
      <c r="AZ20391"/>
      <c r="BA20391"/>
      <c r="BB20391"/>
      <c r="BC20391"/>
      <c r="BD20391"/>
    </row>
    <row r="20392" spans="46:56" x14ac:dyDescent="0.25">
      <c r="AT20392"/>
      <c r="AU20392"/>
      <c r="AV20392"/>
      <c r="AW20392"/>
      <c r="AX20392"/>
      <c r="AY20392"/>
      <c r="AZ20392"/>
      <c r="BA20392"/>
      <c r="BB20392"/>
      <c r="BC20392"/>
      <c r="BD20392"/>
    </row>
    <row r="20393" spans="46:56" x14ac:dyDescent="0.25">
      <c r="AT20393"/>
      <c r="AU20393"/>
      <c r="AV20393"/>
      <c r="AW20393"/>
      <c r="AX20393"/>
      <c r="AY20393"/>
      <c r="AZ20393"/>
      <c r="BA20393"/>
      <c r="BB20393"/>
      <c r="BC20393"/>
      <c r="BD20393"/>
    </row>
    <row r="20394" spans="46:56" x14ac:dyDescent="0.25">
      <c r="AT20394"/>
      <c r="AU20394"/>
      <c r="AV20394"/>
      <c r="AW20394"/>
      <c r="AX20394"/>
      <c r="AY20394"/>
      <c r="AZ20394"/>
      <c r="BA20394"/>
      <c r="BB20394"/>
      <c r="BC20394"/>
      <c r="BD20394"/>
    </row>
    <row r="20395" spans="46:56" x14ac:dyDescent="0.25">
      <c r="AT20395"/>
      <c r="AU20395"/>
      <c r="AV20395"/>
      <c r="AW20395"/>
      <c r="AX20395"/>
      <c r="AY20395"/>
      <c r="AZ20395"/>
      <c r="BA20395"/>
      <c r="BB20395"/>
      <c r="BC20395"/>
      <c r="BD20395"/>
    </row>
    <row r="20396" spans="46:56" x14ac:dyDescent="0.25">
      <c r="AT20396"/>
      <c r="AU20396"/>
      <c r="AV20396"/>
      <c r="AW20396"/>
      <c r="AX20396"/>
      <c r="AY20396"/>
      <c r="AZ20396"/>
      <c r="BA20396"/>
      <c r="BB20396"/>
      <c r="BC20396"/>
      <c r="BD20396"/>
    </row>
    <row r="20397" spans="46:56" x14ac:dyDescent="0.25">
      <c r="AT20397"/>
      <c r="AU20397"/>
      <c r="AV20397"/>
      <c r="AW20397"/>
      <c r="AX20397"/>
      <c r="AY20397"/>
      <c r="AZ20397"/>
      <c r="BA20397"/>
      <c r="BB20397"/>
      <c r="BC20397"/>
      <c r="BD20397"/>
    </row>
    <row r="20398" spans="46:56" x14ac:dyDescent="0.25">
      <c r="AT20398"/>
      <c r="AU20398"/>
      <c r="AV20398"/>
      <c r="AW20398"/>
      <c r="AX20398"/>
      <c r="AY20398"/>
      <c r="AZ20398"/>
      <c r="BA20398"/>
      <c r="BB20398"/>
      <c r="BC20398"/>
      <c r="BD20398"/>
    </row>
    <row r="20399" spans="46:56" x14ac:dyDescent="0.25">
      <c r="AT20399"/>
      <c r="AU20399"/>
      <c r="AV20399"/>
      <c r="AW20399"/>
      <c r="AX20399"/>
      <c r="AY20399"/>
      <c r="AZ20399"/>
      <c r="BA20399"/>
      <c r="BB20399"/>
      <c r="BC20399"/>
      <c r="BD20399"/>
    </row>
    <row r="20400" spans="46:56" x14ac:dyDescent="0.25">
      <c r="AT20400"/>
      <c r="AU20400"/>
      <c r="AV20400"/>
      <c r="AW20400"/>
      <c r="AX20400"/>
      <c r="AY20400"/>
      <c r="AZ20400"/>
      <c r="BA20400"/>
      <c r="BB20400"/>
      <c r="BC20400"/>
      <c r="BD20400"/>
    </row>
    <row r="20401" spans="46:56" x14ac:dyDescent="0.25">
      <c r="AT20401"/>
      <c r="AU20401"/>
      <c r="AV20401"/>
      <c r="AW20401"/>
      <c r="AX20401"/>
      <c r="AY20401"/>
      <c r="AZ20401"/>
      <c r="BA20401"/>
      <c r="BB20401"/>
      <c r="BC20401"/>
      <c r="BD20401"/>
    </row>
    <row r="20402" spans="46:56" x14ac:dyDescent="0.25">
      <c r="AT20402"/>
      <c r="AU20402"/>
      <c r="AV20402"/>
      <c r="AW20402"/>
      <c r="AX20402"/>
      <c r="AY20402"/>
      <c r="AZ20402"/>
      <c r="BA20402"/>
      <c r="BB20402"/>
      <c r="BC20402"/>
      <c r="BD20402"/>
    </row>
    <row r="20403" spans="46:56" x14ac:dyDescent="0.25">
      <c r="AT20403"/>
      <c r="AU20403"/>
      <c r="AV20403"/>
      <c r="AW20403"/>
      <c r="AX20403"/>
      <c r="AY20403"/>
      <c r="AZ20403"/>
      <c r="BA20403"/>
      <c r="BB20403"/>
      <c r="BC20403"/>
      <c r="BD20403"/>
    </row>
    <row r="20404" spans="46:56" x14ac:dyDescent="0.25">
      <c r="AT20404"/>
      <c r="AU20404"/>
      <c r="AV20404"/>
      <c r="AW20404"/>
      <c r="AX20404"/>
      <c r="AY20404"/>
      <c r="AZ20404"/>
      <c r="BA20404"/>
      <c r="BB20404"/>
      <c r="BC20404"/>
      <c r="BD20404"/>
    </row>
    <row r="20405" spans="46:56" x14ac:dyDescent="0.25">
      <c r="AT20405"/>
      <c r="AU20405"/>
      <c r="AV20405"/>
      <c r="AW20405"/>
      <c r="AX20405"/>
      <c r="AY20405"/>
      <c r="AZ20405"/>
      <c r="BA20405"/>
      <c r="BB20405"/>
      <c r="BC20405"/>
      <c r="BD20405"/>
    </row>
    <row r="20406" spans="46:56" x14ac:dyDescent="0.25">
      <c r="AT20406"/>
      <c r="AU20406"/>
      <c r="AV20406"/>
      <c r="AW20406"/>
      <c r="AX20406"/>
      <c r="AY20406"/>
      <c r="AZ20406"/>
      <c r="BA20406"/>
      <c r="BB20406"/>
      <c r="BC20406"/>
      <c r="BD20406"/>
    </row>
    <row r="20407" spans="46:56" x14ac:dyDescent="0.25">
      <c r="AT20407"/>
      <c r="AU20407"/>
      <c r="AV20407"/>
      <c r="AW20407"/>
      <c r="AX20407"/>
      <c r="AY20407"/>
      <c r="AZ20407"/>
      <c r="BA20407"/>
      <c r="BB20407"/>
      <c r="BC20407"/>
      <c r="BD20407"/>
    </row>
    <row r="20408" spans="46:56" x14ac:dyDescent="0.25">
      <c r="AT20408"/>
      <c r="AU20408"/>
      <c r="AV20408"/>
      <c r="AW20408"/>
      <c r="AX20408"/>
      <c r="AY20408"/>
      <c r="AZ20408"/>
      <c r="BA20408"/>
      <c r="BB20408"/>
      <c r="BC20408"/>
      <c r="BD20408"/>
    </row>
    <row r="20409" spans="46:56" x14ac:dyDescent="0.25">
      <c r="AT20409"/>
      <c r="AU20409"/>
      <c r="AV20409"/>
      <c r="AW20409"/>
      <c r="AX20409"/>
      <c r="AY20409"/>
      <c r="AZ20409"/>
      <c r="BA20409"/>
      <c r="BB20409"/>
      <c r="BC20409"/>
      <c r="BD20409"/>
    </row>
    <row r="20410" spans="46:56" x14ac:dyDescent="0.25">
      <c r="AT20410"/>
      <c r="AU20410"/>
      <c r="AV20410"/>
      <c r="AW20410"/>
      <c r="AX20410"/>
      <c r="AY20410"/>
      <c r="AZ20410"/>
      <c r="BA20410"/>
      <c r="BB20410"/>
      <c r="BC20410"/>
      <c r="BD20410"/>
    </row>
    <row r="20411" spans="46:56" x14ac:dyDescent="0.25">
      <c r="AT20411"/>
      <c r="AU20411"/>
      <c r="AV20411"/>
      <c r="AW20411"/>
      <c r="AX20411"/>
      <c r="AY20411"/>
      <c r="AZ20411"/>
      <c r="BA20411"/>
      <c r="BB20411"/>
      <c r="BC20411"/>
      <c r="BD20411"/>
    </row>
    <row r="20412" spans="46:56" x14ac:dyDescent="0.25">
      <c r="AT20412"/>
      <c r="AU20412"/>
      <c r="AV20412"/>
      <c r="AW20412"/>
      <c r="AX20412"/>
      <c r="AY20412"/>
      <c r="AZ20412"/>
      <c r="BA20412"/>
      <c r="BB20412"/>
      <c r="BC20412"/>
      <c r="BD20412"/>
    </row>
    <row r="20413" spans="46:56" x14ac:dyDescent="0.25">
      <c r="AT20413"/>
      <c r="AU20413"/>
      <c r="AV20413"/>
      <c r="AW20413"/>
      <c r="AX20413"/>
      <c r="AY20413"/>
      <c r="AZ20413"/>
      <c r="BA20413"/>
      <c r="BB20413"/>
      <c r="BC20413"/>
      <c r="BD20413"/>
    </row>
    <row r="20414" spans="46:56" x14ac:dyDescent="0.25">
      <c r="AT20414"/>
      <c r="AU20414"/>
      <c r="AV20414"/>
      <c r="AW20414"/>
      <c r="AX20414"/>
      <c r="AY20414"/>
      <c r="AZ20414"/>
      <c r="BA20414"/>
      <c r="BB20414"/>
      <c r="BC20414"/>
      <c r="BD20414"/>
    </row>
    <row r="20415" spans="46:56" x14ac:dyDescent="0.25">
      <c r="AT20415"/>
      <c r="AU20415"/>
      <c r="AV20415"/>
      <c r="AW20415"/>
      <c r="AX20415"/>
      <c r="AY20415"/>
      <c r="AZ20415"/>
      <c r="BA20415"/>
      <c r="BB20415"/>
      <c r="BC20415"/>
      <c r="BD20415"/>
    </row>
    <row r="20416" spans="46:56" x14ac:dyDescent="0.25">
      <c r="AT20416"/>
      <c r="AU20416"/>
      <c r="AV20416"/>
      <c r="AW20416"/>
      <c r="AX20416"/>
      <c r="AY20416"/>
      <c r="AZ20416"/>
      <c r="BA20416"/>
      <c r="BB20416"/>
      <c r="BC20416"/>
      <c r="BD20416"/>
    </row>
    <row r="20417" spans="46:56" x14ac:dyDescent="0.25">
      <c r="AT20417"/>
      <c r="AU20417"/>
      <c r="AV20417"/>
      <c r="AW20417"/>
      <c r="AX20417"/>
      <c r="AY20417"/>
      <c r="AZ20417"/>
      <c r="BA20417"/>
      <c r="BB20417"/>
      <c r="BC20417"/>
      <c r="BD20417"/>
    </row>
    <row r="20418" spans="46:56" x14ac:dyDescent="0.25">
      <c r="AT20418"/>
      <c r="AU20418"/>
      <c r="AV20418"/>
      <c r="AW20418"/>
      <c r="AX20418"/>
      <c r="AY20418"/>
      <c r="AZ20418"/>
      <c r="BA20418"/>
      <c r="BB20418"/>
      <c r="BC20418"/>
      <c r="BD20418"/>
    </row>
    <row r="20419" spans="46:56" x14ac:dyDescent="0.25">
      <c r="AT20419"/>
      <c r="AU20419"/>
      <c r="AV20419"/>
      <c r="AW20419"/>
      <c r="AX20419"/>
      <c r="AY20419"/>
      <c r="AZ20419"/>
      <c r="BA20419"/>
      <c r="BB20419"/>
      <c r="BC20419"/>
      <c r="BD20419"/>
    </row>
    <row r="20420" spans="46:56" x14ac:dyDescent="0.25">
      <c r="AT20420"/>
      <c r="AU20420"/>
      <c r="AV20420"/>
      <c r="AW20420"/>
      <c r="AX20420"/>
      <c r="AY20420"/>
      <c r="AZ20420"/>
      <c r="BA20420"/>
      <c r="BB20420"/>
      <c r="BC20420"/>
      <c r="BD20420"/>
    </row>
    <row r="20421" spans="46:56" x14ac:dyDescent="0.25">
      <c r="AT20421"/>
      <c r="AU20421"/>
      <c r="AV20421"/>
      <c r="AW20421"/>
      <c r="AX20421"/>
      <c r="AY20421"/>
      <c r="AZ20421"/>
      <c r="BA20421"/>
      <c r="BB20421"/>
      <c r="BC20421"/>
      <c r="BD20421"/>
    </row>
    <row r="20422" spans="46:56" x14ac:dyDescent="0.25">
      <c r="AT20422"/>
      <c r="AU20422"/>
      <c r="AV20422"/>
      <c r="AW20422"/>
      <c r="AX20422"/>
      <c r="AY20422"/>
      <c r="AZ20422"/>
      <c r="BA20422"/>
      <c r="BB20422"/>
      <c r="BC20422"/>
      <c r="BD20422"/>
    </row>
    <row r="20423" spans="46:56" x14ac:dyDescent="0.25">
      <c r="AT20423"/>
      <c r="AU20423"/>
      <c r="AV20423"/>
      <c r="AW20423"/>
      <c r="AX20423"/>
      <c r="AY20423"/>
      <c r="AZ20423"/>
      <c r="BA20423"/>
      <c r="BB20423"/>
      <c r="BC20423"/>
      <c r="BD20423"/>
    </row>
    <row r="20424" spans="46:56" x14ac:dyDescent="0.25">
      <c r="AT20424"/>
      <c r="AU20424"/>
      <c r="AV20424"/>
      <c r="AW20424"/>
      <c r="AX20424"/>
      <c r="AY20424"/>
      <c r="AZ20424"/>
      <c r="BA20424"/>
      <c r="BB20424"/>
      <c r="BC20424"/>
      <c r="BD20424"/>
    </row>
    <row r="20425" spans="46:56" x14ac:dyDescent="0.25">
      <c r="AT20425"/>
      <c r="AU20425"/>
      <c r="AV20425"/>
      <c r="AW20425"/>
      <c r="AX20425"/>
      <c r="AY20425"/>
      <c r="AZ20425"/>
      <c r="BA20425"/>
      <c r="BB20425"/>
      <c r="BC20425"/>
      <c r="BD20425"/>
    </row>
    <row r="20426" spans="46:56" x14ac:dyDescent="0.25">
      <c r="AT20426"/>
      <c r="AU20426"/>
      <c r="AV20426"/>
      <c r="AW20426"/>
      <c r="AX20426"/>
      <c r="AY20426"/>
      <c r="AZ20426"/>
      <c r="BA20426"/>
      <c r="BB20426"/>
      <c r="BC20426"/>
      <c r="BD20426"/>
    </row>
    <row r="20427" spans="46:56" x14ac:dyDescent="0.25">
      <c r="AT20427"/>
      <c r="AU20427"/>
      <c r="AV20427"/>
      <c r="AW20427"/>
      <c r="AX20427"/>
      <c r="AY20427"/>
      <c r="AZ20427"/>
      <c r="BA20427"/>
      <c r="BB20427"/>
      <c r="BC20427"/>
      <c r="BD20427"/>
    </row>
    <row r="20428" spans="46:56" x14ac:dyDescent="0.25">
      <c r="AT20428"/>
      <c r="AU20428"/>
      <c r="AV20428"/>
      <c r="AW20428"/>
      <c r="AX20428"/>
      <c r="AY20428"/>
      <c r="AZ20428"/>
      <c r="BA20428"/>
      <c r="BB20428"/>
      <c r="BC20428"/>
      <c r="BD20428"/>
    </row>
    <row r="20429" spans="46:56" x14ac:dyDescent="0.25">
      <c r="AT20429"/>
      <c r="AU20429"/>
      <c r="AV20429"/>
      <c r="AW20429"/>
      <c r="AX20429"/>
      <c r="AY20429"/>
      <c r="AZ20429"/>
      <c r="BA20429"/>
      <c r="BB20429"/>
      <c r="BC20429"/>
      <c r="BD20429"/>
    </row>
    <row r="20430" spans="46:56" x14ac:dyDescent="0.25">
      <c r="AT20430"/>
      <c r="AU20430"/>
      <c r="AV20430"/>
      <c r="AW20430"/>
      <c r="AX20430"/>
      <c r="AY20430"/>
      <c r="AZ20430"/>
      <c r="BA20430"/>
      <c r="BB20430"/>
      <c r="BC20430"/>
      <c r="BD20430"/>
    </row>
    <row r="20431" spans="46:56" x14ac:dyDescent="0.25">
      <c r="AT20431"/>
      <c r="AU20431"/>
      <c r="AV20431"/>
      <c r="AW20431"/>
      <c r="AX20431"/>
      <c r="AY20431"/>
      <c r="AZ20431"/>
      <c r="BA20431"/>
      <c r="BB20431"/>
      <c r="BC20431"/>
      <c r="BD20431"/>
    </row>
    <row r="20432" spans="46:56" x14ac:dyDescent="0.25">
      <c r="AT20432"/>
      <c r="AU20432"/>
      <c r="AV20432"/>
      <c r="AW20432"/>
      <c r="AX20432"/>
      <c r="AY20432"/>
      <c r="AZ20432"/>
      <c r="BA20432"/>
      <c r="BB20432"/>
      <c r="BC20432"/>
      <c r="BD20432"/>
    </row>
    <row r="20433" spans="46:56" x14ac:dyDescent="0.25">
      <c r="AT20433"/>
      <c r="AU20433"/>
      <c r="AV20433"/>
      <c r="AW20433"/>
      <c r="AX20433"/>
      <c r="AY20433"/>
      <c r="AZ20433"/>
      <c r="BA20433"/>
      <c r="BB20433"/>
      <c r="BC20433"/>
      <c r="BD20433"/>
    </row>
    <row r="20434" spans="46:56" x14ac:dyDescent="0.25">
      <c r="AT20434"/>
      <c r="AU20434"/>
      <c r="AV20434"/>
      <c r="AW20434"/>
      <c r="AX20434"/>
      <c r="AY20434"/>
      <c r="AZ20434"/>
      <c r="BA20434"/>
      <c r="BB20434"/>
      <c r="BC20434"/>
      <c r="BD20434"/>
    </row>
    <row r="20435" spans="46:56" x14ac:dyDescent="0.25">
      <c r="AT20435"/>
      <c r="AU20435"/>
      <c r="AV20435"/>
      <c r="AW20435"/>
      <c r="AX20435"/>
      <c r="AY20435"/>
      <c r="AZ20435"/>
      <c r="BA20435"/>
      <c r="BB20435"/>
      <c r="BC20435"/>
      <c r="BD20435"/>
    </row>
    <row r="20436" spans="46:56" x14ac:dyDescent="0.25">
      <c r="AT20436"/>
      <c r="AU20436"/>
      <c r="AV20436"/>
      <c r="AW20436"/>
      <c r="AX20436"/>
      <c r="AY20436"/>
      <c r="AZ20436"/>
      <c r="BA20436"/>
      <c r="BB20436"/>
      <c r="BC20436"/>
      <c r="BD20436"/>
    </row>
    <row r="20437" spans="46:56" x14ac:dyDescent="0.25">
      <c r="AT20437"/>
      <c r="AU20437"/>
      <c r="AV20437"/>
      <c r="AW20437"/>
      <c r="AX20437"/>
      <c r="AY20437"/>
      <c r="AZ20437"/>
      <c r="BA20437"/>
      <c r="BB20437"/>
      <c r="BC20437"/>
      <c r="BD20437"/>
    </row>
    <row r="20438" spans="46:56" x14ac:dyDescent="0.25">
      <c r="AT20438"/>
      <c r="AU20438"/>
      <c r="AV20438"/>
      <c r="AW20438"/>
      <c r="AX20438"/>
      <c r="AY20438"/>
      <c r="AZ20438"/>
      <c r="BA20438"/>
      <c r="BB20438"/>
      <c r="BC20438"/>
      <c r="BD20438"/>
    </row>
    <row r="20439" spans="46:56" x14ac:dyDescent="0.25">
      <c r="AT20439"/>
      <c r="AU20439"/>
      <c r="AV20439"/>
      <c r="AW20439"/>
      <c r="AX20439"/>
      <c r="AY20439"/>
      <c r="AZ20439"/>
      <c r="BA20439"/>
      <c r="BB20439"/>
      <c r="BC20439"/>
      <c r="BD20439"/>
    </row>
    <row r="20440" spans="46:56" x14ac:dyDescent="0.25">
      <c r="AT20440"/>
      <c r="AU20440"/>
      <c r="AV20440"/>
      <c r="AW20440"/>
      <c r="AX20440"/>
      <c r="AY20440"/>
      <c r="AZ20440"/>
      <c r="BA20440"/>
      <c r="BB20440"/>
      <c r="BC20440"/>
      <c r="BD20440"/>
    </row>
    <row r="20441" spans="46:56" x14ac:dyDescent="0.25">
      <c r="AT20441"/>
      <c r="AU20441"/>
      <c r="AV20441"/>
      <c r="AW20441"/>
      <c r="AX20441"/>
      <c r="AY20441"/>
      <c r="AZ20441"/>
      <c r="BA20441"/>
      <c r="BB20441"/>
      <c r="BC20441"/>
      <c r="BD20441"/>
    </row>
    <row r="20442" spans="46:56" x14ac:dyDescent="0.25">
      <c r="AT20442"/>
      <c r="AU20442"/>
      <c r="AV20442"/>
      <c r="AW20442"/>
      <c r="AX20442"/>
      <c r="AY20442"/>
      <c r="AZ20442"/>
      <c r="BA20442"/>
      <c r="BB20442"/>
      <c r="BC20442"/>
      <c r="BD20442"/>
    </row>
    <row r="20443" spans="46:56" x14ac:dyDescent="0.25">
      <c r="AT20443"/>
      <c r="AU20443"/>
      <c r="AV20443"/>
      <c r="AW20443"/>
      <c r="AX20443"/>
      <c r="AY20443"/>
      <c r="AZ20443"/>
      <c r="BA20443"/>
      <c r="BB20443"/>
      <c r="BC20443"/>
      <c r="BD20443"/>
    </row>
    <row r="20444" spans="46:56" x14ac:dyDescent="0.25">
      <c r="AT20444"/>
      <c r="AU20444"/>
      <c r="AV20444"/>
      <c r="AW20444"/>
      <c r="AX20444"/>
      <c r="AY20444"/>
      <c r="AZ20444"/>
      <c r="BA20444"/>
      <c r="BB20444"/>
      <c r="BC20444"/>
      <c r="BD20444"/>
    </row>
    <row r="20445" spans="46:56" x14ac:dyDescent="0.25">
      <c r="AT20445"/>
      <c r="AU20445"/>
      <c r="AV20445"/>
      <c r="AW20445"/>
      <c r="AX20445"/>
      <c r="AY20445"/>
      <c r="AZ20445"/>
      <c r="BA20445"/>
      <c r="BB20445"/>
      <c r="BC20445"/>
      <c r="BD20445"/>
    </row>
    <row r="20446" spans="46:56" x14ac:dyDescent="0.25">
      <c r="AT20446"/>
      <c r="AU20446"/>
      <c r="AV20446"/>
      <c r="AW20446"/>
      <c r="AX20446"/>
      <c r="AY20446"/>
      <c r="AZ20446"/>
      <c r="BA20446"/>
      <c r="BB20446"/>
      <c r="BC20446"/>
      <c r="BD20446"/>
    </row>
    <row r="20447" spans="46:56" x14ac:dyDescent="0.25">
      <c r="AT20447"/>
      <c r="AU20447"/>
      <c r="AV20447"/>
      <c r="AW20447"/>
      <c r="AX20447"/>
      <c r="AY20447"/>
      <c r="AZ20447"/>
      <c r="BA20447"/>
      <c r="BB20447"/>
      <c r="BC20447"/>
      <c r="BD20447"/>
    </row>
    <row r="20448" spans="46:56" x14ac:dyDescent="0.25">
      <c r="AT20448"/>
      <c r="AU20448"/>
      <c r="AV20448"/>
      <c r="AW20448"/>
      <c r="AX20448"/>
      <c r="AY20448"/>
      <c r="AZ20448"/>
      <c r="BA20448"/>
      <c r="BB20448"/>
      <c r="BC20448"/>
      <c r="BD20448"/>
    </row>
    <row r="20449" spans="46:56" x14ac:dyDescent="0.25">
      <c r="AT20449"/>
      <c r="AU20449"/>
      <c r="AV20449"/>
      <c r="AW20449"/>
      <c r="AX20449"/>
      <c r="AY20449"/>
      <c r="AZ20449"/>
      <c r="BA20449"/>
      <c r="BB20449"/>
      <c r="BC20449"/>
      <c r="BD20449"/>
    </row>
    <row r="20450" spans="46:56" x14ac:dyDescent="0.25">
      <c r="AT20450"/>
      <c r="AU20450"/>
      <c r="AV20450"/>
      <c r="AW20450"/>
      <c r="AX20450"/>
      <c r="AY20450"/>
      <c r="AZ20450"/>
      <c r="BA20450"/>
      <c r="BB20450"/>
      <c r="BC20450"/>
      <c r="BD20450"/>
    </row>
    <row r="20451" spans="46:56" x14ac:dyDescent="0.25">
      <c r="AT20451"/>
      <c r="AU20451"/>
      <c r="AV20451"/>
      <c r="AW20451"/>
      <c r="AX20451"/>
      <c r="AY20451"/>
      <c r="AZ20451"/>
      <c r="BA20451"/>
      <c r="BB20451"/>
      <c r="BC20451"/>
      <c r="BD20451"/>
    </row>
    <row r="20452" spans="46:56" x14ac:dyDescent="0.25">
      <c r="AT20452"/>
      <c r="AU20452"/>
      <c r="AV20452"/>
      <c r="AW20452"/>
      <c r="AX20452"/>
      <c r="AY20452"/>
      <c r="AZ20452"/>
      <c r="BA20452"/>
      <c r="BB20452"/>
      <c r="BC20452"/>
      <c r="BD20452"/>
    </row>
    <row r="20453" spans="46:56" x14ac:dyDescent="0.25">
      <c r="AT20453"/>
      <c r="AU20453"/>
      <c r="AV20453"/>
      <c r="AW20453"/>
      <c r="AX20453"/>
      <c r="AY20453"/>
      <c r="AZ20453"/>
      <c r="BA20453"/>
      <c r="BB20453"/>
      <c r="BC20453"/>
      <c r="BD20453"/>
    </row>
    <row r="20454" spans="46:56" x14ac:dyDescent="0.25">
      <c r="AT20454"/>
      <c r="AU20454"/>
      <c r="AV20454"/>
      <c r="AW20454"/>
      <c r="AX20454"/>
      <c r="AY20454"/>
      <c r="AZ20454"/>
      <c r="BA20454"/>
      <c r="BB20454"/>
      <c r="BC20454"/>
      <c r="BD20454"/>
    </row>
    <row r="20455" spans="46:56" x14ac:dyDescent="0.25">
      <c r="AT20455"/>
      <c r="AU20455"/>
      <c r="AV20455"/>
      <c r="AW20455"/>
      <c r="AX20455"/>
      <c r="AY20455"/>
      <c r="AZ20455"/>
      <c r="BA20455"/>
      <c r="BB20455"/>
      <c r="BC20455"/>
      <c r="BD20455"/>
    </row>
    <row r="20456" spans="46:56" x14ac:dyDescent="0.25">
      <c r="AT20456"/>
      <c r="AU20456"/>
      <c r="AV20456"/>
      <c r="AW20456"/>
      <c r="AX20456"/>
      <c r="AY20456"/>
      <c r="AZ20456"/>
      <c r="BA20456"/>
      <c r="BB20456"/>
      <c r="BC20456"/>
      <c r="BD20456"/>
    </row>
    <row r="20457" spans="46:56" x14ac:dyDescent="0.25">
      <c r="AT20457"/>
      <c r="AU20457"/>
      <c r="AV20457"/>
      <c r="AW20457"/>
      <c r="AX20457"/>
      <c r="AY20457"/>
      <c r="AZ20457"/>
      <c r="BA20457"/>
      <c r="BB20457"/>
      <c r="BC20457"/>
      <c r="BD20457"/>
    </row>
    <row r="20458" spans="46:56" x14ac:dyDescent="0.25">
      <c r="AT20458"/>
      <c r="AU20458"/>
      <c r="AV20458"/>
      <c r="AW20458"/>
      <c r="AX20458"/>
      <c r="AY20458"/>
      <c r="AZ20458"/>
      <c r="BA20458"/>
      <c r="BB20458"/>
      <c r="BC20458"/>
      <c r="BD20458"/>
    </row>
    <row r="20459" spans="46:56" x14ac:dyDescent="0.25">
      <c r="AT20459"/>
      <c r="AU20459"/>
      <c r="AV20459"/>
      <c r="AW20459"/>
      <c r="AX20459"/>
      <c r="AY20459"/>
      <c r="AZ20459"/>
      <c r="BA20459"/>
      <c r="BB20459"/>
      <c r="BC20459"/>
      <c r="BD20459"/>
    </row>
    <row r="20460" spans="46:56" x14ac:dyDescent="0.25">
      <c r="AT20460"/>
      <c r="AU20460"/>
      <c r="AV20460"/>
      <c r="AW20460"/>
      <c r="AX20460"/>
      <c r="AY20460"/>
      <c r="AZ20460"/>
      <c r="BA20460"/>
      <c r="BB20460"/>
      <c r="BC20460"/>
      <c r="BD20460"/>
    </row>
    <row r="20461" spans="46:56" x14ac:dyDescent="0.25">
      <c r="AT20461"/>
      <c r="AU20461"/>
      <c r="AV20461"/>
      <c r="AW20461"/>
      <c r="AX20461"/>
      <c r="AY20461"/>
      <c r="AZ20461"/>
      <c r="BA20461"/>
      <c r="BB20461"/>
      <c r="BC20461"/>
      <c r="BD20461"/>
    </row>
    <row r="20462" spans="46:56" x14ac:dyDescent="0.25">
      <c r="AT20462"/>
      <c r="AU20462"/>
      <c r="AV20462"/>
      <c r="AW20462"/>
      <c r="AX20462"/>
      <c r="AY20462"/>
      <c r="AZ20462"/>
      <c r="BA20462"/>
      <c r="BB20462"/>
      <c r="BC20462"/>
      <c r="BD20462"/>
    </row>
    <row r="20463" spans="46:56" x14ac:dyDescent="0.25">
      <c r="AT20463"/>
      <c r="AU20463"/>
      <c r="AV20463"/>
      <c r="AW20463"/>
      <c r="AX20463"/>
      <c r="AY20463"/>
      <c r="AZ20463"/>
      <c r="BA20463"/>
      <c r="BB20463"/>
      <c r="BC20463"/>
      <c r="BD20463"/>
    </row>
    <row r="20464" spans="46:56" x14ac:dyDescent="0.25">
      <c r="AT20464"/>
      <c r="AU20464"/>
      <c r="AV20464"/>
      <c r="AW20464"/>
      <c r="AX20464"/>
      <c r="AY20464"/>
      <c r="AZ20464"/>
      <c r="BA20464"/>
      <c r="BB20464"/>
      <c r="BC20464"/>
      <c r="BD20464"/>
    </row>
    <row r="20465" spans="46:56" x14ac:dyDescent="0.25">
      <c r="AT20465"/>
      <c r="AU20465"/>
      <c r="AV20465"/>
      <c r="AW20465"/>
      <c r="AX20465"/>
      <c r="AY20465"/>
      <c r="AZ20465"/>
      <c r="BA20465"/>
      <c r="BB20465"/>
      <c r="BC20465"/>
      <c r="BD20465"/>
    </row>
    <row r="20466" spans="46:56" x14ac:dyDescent="0.25">
      <c r="AT20466"/>
      <c r="AU20466"/>
      <c r="AV20466"/>
      <c r="AW20466"/>
      <c r="AX20466"/>
      <c r="AY20466"/>
      <c r="AZ20466"/>
      <c r="BA20466"/>
      <c r="BB20466"/>
      <c r="BC20466"/>
      <c r="BD20466"/>
    </row>
    <row r="20467" spans="46:56" x14ac:dyDescent="0.25">
      <c r="AT20467"/>
      <c r="AU20467"/>
      <c r="AV20467"/>
      <c r="AW20467"/>
      <c r="AX20467"/>
      <c r="AY20467"/>
      <c r="AZ20467"/>
      <c r="BA20467"/>
      <c r="BB20467"/>
      <c r="BC20467"/>
      <c r="BD20467"/>
    </row>
    <row r="20468" spans="46:56" x14ac:dyDescent="0.25">
      <c r="AT20468"/>
      <c r="AU20468"/>
      <c r="AV20468"/>
      <c r="AW20468"/>
      <c r="AX20468"/>
      <c r="AY20468"/>
      <c r="AZ20468"/>
      <c r="BA20468"/>
      <c r="BB20468"/>
      <c r="BC20468"/>
      <c r="BD20468"/>
    </row>
    <row r="20469" spans="46:56" x14ac:dyDescent="0.25">
      <c r="AT20469"/>
      <c r="AU20469"/>
      <c r="AV20469"/>
      <c r="AW20469"/>
      <c r="AX20469"/>
      <c r="AY20469"/>
      <c r="AZ20469"/>
      <c r="BA20469"/>
      <c r="BB20469"/>
      <c r="BC20469"/>
      <c r="BD20469"/>
    </row>
    <row r="20470" spans="46:56" x14ac:dyDescent="0.25">
      <c r="AT20470"/>
      <c r="AU20470"/>
      <c r="AV20470"/>
      <c r="AW20470"/>
      <c r="AX20470"/>
      <c r="AY20470"/>
      <c r="AZ20470"/>
      <c r="BA20470"/>
      <c r="BB20470"/>
      <c r="BC20470"/>
      <c r="BD20470"/>
    </row>
    <row r="20471" spans="46:56" x14ac:dyDescent="0.25">
      <c r="AT20471"/>
      <c r="AU20471"/>
      <c r="AV20471"/>
      <c r="AW20471"/>
      <c r="AX20471"/>
      <c r="AY20471"/>
      <c r="AZ20471"/>
      <c r="BA20471"/>
      <c r="BB20471"/>
      <c r="BC20471"/>
      <c r="BD20471"/>
    </row>
    <row r="20472" spans="46:56" x14ac:dyDescent="0.25">
      <c r="AT20472"/>
      <c r="AU20472"/>
      <c r="AV20472"/>
      <c r="AW20472"/>
      <c r="AX20472"/>
      <c r="AY20472"/>
      <c r="AZ20472"/>
      <c r="BA20472"/>
      <c r="BB20472"/>
      <c r="BC20472"/>
      <c r="BD20472"/>
    </row>
    <row r="20473" spans="46:56" x14ac:dyDescent="0.25">
      <c r="AT20473"/>
      <c r="AU20473"/>
      <c r="AV20473"/>
      <c r="AW20473"/>
      <c r="AX20473"/>
      <c r="AY20473"/>
      <c r="AZ20473"/>
      <c r="BA20473"/>
      <c r="BB20473"/>
      <c r="BC20473"/>
      <c r="BD20473"/>
    </row>
    <row r="20474" spans="46:56" x14ac:dyDescent="0.25">
      <c r="AT20474"/>
      <c r="AU20474"/>
      <c r="AV20474"/>
      <c r="AW20474"/>
      <c r="AX20474"/>
      <c r="AY20474"/>
      <c r="AZ20474"/>
      <c r="BA20474"/>
      <c r="BB20474"/>
      <c r="BC20474"/>
      <c r="BD20474"/>
    </row>
    <row r="20475" spans="46:56" x14ac:dyDescent="0.25">
      <c r="AT20475"/>
      <c r="AU20475"/>
      <c r="AV20475"/>
      <c r="AW20475"/>
      <c r="AX20475"/>
      <c r="AY20475"/>
      <c r="AZ20475"/>
      <c r="BA20475"/>
      <c r="BB20475"/>
      <c r="BC20475"/>
      <c r="BD20475"/>
    </row>
    <row r="20476" spans="46:56" x14ac:dyDescent="0.25">
      <c r="AT20476"/>
      <c r="AU20476"/>
      <c r="AV20476"/>
      <c r="AW20476"/>
      <c r="AX20476"/>
      <c r="AY20476"/>
      <c r="AZ20476"/>
      <c r="BA20476"/>
      <c r="BB20476"/>
      <c r="BC20476"/>
      <c r="BD20476"/>
    </row>
    <row r="20477" spans="46:56" x14ac:dyDescent="0.25">
      <c r="AT20477"/>
      <c r="AU20477"/>
      <c r="AV20477"/>
      <c r="AW20477"/>
      <c r="AX20477"/>
      <c r="AY20477"/>
      <c r="AZ20477"/>
      <c r="BA20477"/>
      <c r="BB20477"/>
      <c r="BC20477"/>
      <c r="BD20477"/>
    </row>
    <row r="20478" spans="46:56" x14ac:dyDescent="0.25">
      <c r="AT20478"/>
      <c r="AU20478"/>
      <c r="AV20478"/>
      <c r="AW20478"/>
      <c r="AX20478"/>
      <c r="AY20478"/>
      <c r="AZ20478"/>
      <c r="BA20478"/>
      <c r="BB20478"/>
      <c r="BC20478"/>
      <c r="BD20478"/>
    </row>
    <row r="20479" spans="46:56" x14ac:dyDescent="0.25">
      <c r="AT20479"/>
      <c r="AU20479"/>
      <c r="AV20479"/>
      <c r="AW20479"/>
      <c r="AX20479"/>
      <c r="AY20479"/>
      <c r="AZ20479"/>
      <c r="BA20479"/>
      <c r="BB20479"/>
      <c r="BC20479"/>
      <c r="BD20479"/>
    </row>
    <row r="20480" spans="46:56" x14ac:dyDescent="0.25">
      <c r="AT20480"/>
      <c r="AU20480"/>
      <c r="AV20480"/>
      <c r="AW20480"/>
      <c r="AX20480"/>
      <c r="AY20480"/>
      <c r="AZ20480"/>
      <c r="BA20480"/>
      <c r="BB20480"/>
      <c r="BC20480"/>
      <c r="BD20480"/>
    </row>
    <row r="20481" spans="46:56" x14ac:dyDescent="0.25">
      <c r="AT20481"/>
      <c r="AU20481"/>
      <c r="AV20481"/>
      <c r="AW20481"/>
      <c r="AX20481"/>
      <c r="AY20481"/>
      <c r="AZ20481"/>
      <c r="BA20481"/>
      <c r="BB20481"/>
      <c r="BC20481"/>
      <c r="BD20481"/>
    </row>
    <row r="20482" spans="46:56" x14ac:dyDescent="0.25">
      <c r="AT20482"/>
      <c r="AU20482"/>
      <c r="AV20482"/>
      <c r="AW20482"/>
      <c r="AX20482"/>
      <c r="AY20482"/>
      <c r="AZ20482"/>
      <c r="BA20482"/>
      <c r="BB20482"/>
      <c r="BC20482"/>
      <c r="BD20482"/>
    </row>
    <row r="20483" spans="46:56" x14ac:dyDescent="0.25">
      <c r="AT20483"/>
      <c r="AU20483"/>
      <c r="AV20483"/>
      <c r="AW20483"/>
      <c r="AX20483"/>
      <c r="AY20483"/>
      <c r="AZ20483"/>
      <c r="BA20483"/>
      <c r="BB20483"/>
      <c r="BC20483"/>
      <c r="BD20483"/>
    </row>
    <row r="20484" spans="46:56" x14ac:dyDescent="0.25">
      <c r="AT20484"/>
      <c r="AU20484"/>
      <c r="AV20484"/>
      <c r="AW20484"/>
      <c r="AX20484"/>
      <c r="AY20484"/>
      <c r="AZ20484"/>
      <c r="BA20484"/>
      <c r="BB20484"/>
      <c r="BC20484"/>
      <c r="BD20484"/>
    </row>
    <row r="20485" spans="46:56" x14ac:dyDescent="0.25">
      <c r="AT20485"/>
      <c r="AU20485"/>
      <c r="AV20485"/>
      <c r="AW20485"/>
      <c r="AX20485"/>
      <c r="AY20485"/>
      <c r="AZ20485"/>
      <c r="BA20485"/>
      <c r="BB20485"/>
      <c r="BC20485"/>
      <c r="BD20485"/>
    </row>
    <row r="20486" spans="46:56" x14ac:dyDescent="0.25">
      <c r="AT20486"/>
      <c r="AU20486"/>
      <c r="AV20486"/>
      <c r="AW20486"/>
      <c r="AX20486"/>
      <c r="AY20486"/>
      <c r="AZ20486"/>
      <c r="BA20486"/>
      <c r="BB20486"/>
      <c r="BC20486"/>
      <c r="BD20486"/>
    </row>
    <row r="20487" spans="46:56" x14ac:dyDescent="0.25">
      <c r="AT20487"/>
      <c r="AU20487"/>
      <c r="AV20487"/>
      <c r="AW20487"/>
      <c r="AX20487"/>
      <c r="AY20487"/>
      <c r="AZ20487"/>
      <c r="BA20487"/>
      <c r="BB20487"/>
      <c r="BC20487"/>
      <c r="BD20487"/>
    </row>
    <row r="20488" spans="46:56" x14ac:dyDescent="0.25">
      <c r="AT20488"/>
      <c r="AU20488"/>
      <c r="AV20488"/>
      <c r="AW20488"/>
      <c r="AX20488"/>
      <c r="AY20488"/>
      <c r="AZ20488"/>
      <c r="BA20488"/>
      <c r="BB20488"/>
      <c r="BC20488"/>
      <c r="BD20488"/>
    </row>
    <row r="20489" spans="46:56" x14ac:dyDescent="0.25">
      <c r="AT20489"/>
      <c r="AU20489"/>
      <c r="AV20489"/>
      <c r="AW20489"/>
      <c r="AX20489"/>
      <c r="AY20489"/>
      <c r="AZ20489"/>
      <c r="BA20489"/>
      <c r="BB20489"/>
      <c r="BC20489"/>
      <c r="BD20489"/>
    </row>
    <row r="20490" spans="46:56" x14ac:dyDescent="0.25">
      <c r="AT20490"/>
      <c r="AU20490"/>
      <c r="AV20490"/>
      <c r="AW20490"/>
      <c r="AX20490"/>
      <c r="AY20490"/>
      <c r="AZ20490"/>
      <c r="BA20490"/>
      <c r="BB20490"/>
      <c r="BC20490"/>
      <c r="BD20490"/>
    </row>
    <row r="20491" spans="46:56" x14ac:dyDescent="0.25">
      <c r="AT20491"/>
      <c r="AU20491"/>
      <c r="AV20491"/>
      <c r="AW20491"/>
      <c r="AX20491"/>
      <c r="AY20491"/>
      <c r="AZ20491"/>
      <c r="BA20491"/>
      <c r="BB20491"/>
      <c r="BC20491"/>
      <c r="BD20491"/>
    </row>
    <row r="20492" spans="46:56" x14ac:dyDescent="0.25">
      <c r="AT20492"/>
      <c r="AU20492"/>
      <c r="AV20492"/>
      <c r="AW20492"/>
      <c r="AX20492"/>
      <c r="AY20492"/>
      <c r="AZ20492"/>
      <c r="BA20492"/>
      <c r="BB20492"/>
      <c r="BC20492"/>
      <c r="BD20492"/>
    </row>
    <row r="20493" spans="46:56" x14ac:dyDescent="0.25">
      <c r="AT20493"/>
      <c r="AU20493"/>
      <c r="AV20493"/>
      <c r="AW20493"/>
      <c r="AX20493"/>
      <c r="AY20493"/>
      <c r="AZ20493"/>
      <c r="BA20493"/>
      <c r="BB20493"/>
      <c r="BC20493"/>
      <c r="BD20493"/>
    </row>
    <row r="20494" spans="46:56" x14ac:dyDescent="0.25">
      <c r="AT20494"/>
      <c r="AU20494"/>
      <c r="AV20494"/>
      <c r="AW20494"/>
      <c r="AX20494"/>
      <c r="AY20494"/>
      <c r="AZ20494"/>
      <c r="BA20494"/>
      <c r="BB20494"/>
      <c r="BC20494"/>
      <c r="BD20494"/>
    </row>
    <row r="20495" spans="46:56" x14ac:dyDescent="0.25">
      <c r="AT20495"/>
      <c r="AU20495"/>
      <c r="AV20495"/>
      <c r="AW20495"/>
      <c r="AX20495"/>
      <c r="AY20495"/>
      <c r="AZ20495"/>
      <c r="BA20495"/>
      <c r="BB20495"/>
      <c r="BC20495"/>
      <c r="BD20495"/>
    </row>
    <row r="20496" spans="46:56" x14ac:dyDescent="0.25">
      <c r="AT20496"/>
      <c r="AU20496"/>
      <c r="AV20496"/>
      <c r="AW20496"/>
      <c r="AX20496"/>
      <c r="AY20496"/>
      <c r="AZ20496"/>
      <c r="BA20496"/>
      <c r="BB20496"/>
      <c r="BC20496"/>
      <c r="BD20496"/>
    </row>
    <row r="20497" spans="46:56" x14ac:dyDescent="0.25">
      <c r="AT20497"/>
      <c r="AU20497"/>
      <c r="AV20497"/>
      <c r="AW20497"/>
      <c r="AX20497"/>
      <c r="AY20497"/>
      <c r="AZ20497"/>
      <c r="BA20497"/>
      <c r="BB20497"/>
      <c r="BC20497"/>
      <c r="BD20497"/>
    </row>
    <row r="20498" spans="46:56" x14ac:dyDescent="0.25">
      <c r="AT20498"/>
      <c r="AU20498"/>
      <c r="AV20498"/>
      <c r="AW20498"/>
      <c r="AX20498"/>
      <c r="AY20498"/>
      <c r="AZ20498"/>
      <c r="BA20498"/>
      <c r="BB20498"/>
      <c r="BC20498"/>
      <c r="BD20498"/>
    </row>
    <row r="20499" spans="46:56" x14ac:dyDescent="0.25">
      <c r="AT20499"/>
      <c r="AU20499"/>
      <c r="AV20499"/>
      <c r="AW20499"/>
      <c r="AX20499"/>
      <c r="AY20499"/>
      <c r="AZ20499"/>
      <c r="BA20499"/>
      <c r="BB20499"/>
      <c r="BC20499"/>
      <c r="BD20499"/>
    </row>
    <row r="20500" spans="46:56" x14ac:dyDescent="0.25">
      <c r="AT20500"/>
      <c r="AU20500"/>
      <c r="AV20500"/>
      <c r="AW20500"/>
      <c r="AX20500"/>
      <c r="AY20500"/>
      <c r="AZ20500"/>
      <c r="BA20500"/>
      <c r="BB20500"/>
      <c r="BC20500"/>
      <c r="BD20500"/>
    </row>
    <row r="20501" spans="46:56" x14ac:dyDescent="0.25">
      <c r="AT20501"/>
      <c r="AU20501"/>
      <c r="AV20501"/>
      <c r="AW20501"/>
      <c r="AX20501"/>
      <c r="AY20501"/>
      <c r="AZ20501"/>
      <c r="BA20501"/>
      <c r="BB20501"/>
      <c r="BC20501"/>
      <c r="BD20501"/>
    </row>
    <row r="20502" spans="46:56" x14ac:dyDescent="0.25">
      <c r="AT20502"/>
      <c r="AU20502"/>
      <c r="AV20502"/>
      <c r="AW20502"/>
      <c r="AX20502"/>
      <c r="AY20502"/>
      <c r="AZ20502"/>
      <c r="BA20502"/>
      <c r="BB20502"/>
      <c r="BC20502"/>
      <c r="BD20502"/>
    </row>
    <row r="20503" spans="46:56" x14ac:dyDescent="0.25">
      <c r="AT20503"/>
      <c r="AU20503"/>
      <c r="AV20503"/>
      <c r="AW20503"/>
      <c r="AX20503"/>
      <c r="AY20503"/>
      <c r="AZ20503"/>
      <c r="BA20503"/>
      <c r="BB20503"/>
      <c r="BC20503"/>
      <c r="BD20503"/>
    </row>
    <row r="20504" spans="46:56" x14ac:dyDescent="0.25">
      <c r="AT20504"/>
      <c r="AU20504"/>
      <c r="AV20504"/>
      <c r="AW20504"/>
      <c r="AX20504"/>
      <c r="AY20504"/>
      <c r="AZ20504"/>
      <c r="BA20504"/>
      <c r="BB20504"/>
      <c r="BC20504"/>
      <c r="BD20504"/>
    </row>
    <row r="20505" spans="46:56" x14ac:dyDescent="0.25">
      <c r="AT20505"/>
      <c r="AU20505"/>
      <c r="AV20505"/>
      <c r="AW20505"/>
      <c r="AX20505"/>
      <c r="AY20505"/>
      <c r="AZ20505"/>
      <c r="BA20505"/>
      <c r="BB20505"/>
      <c r="BC20505"/>
      <c r="BD20505"/>
    </row>
    <row r="20506" spans="46:56" x14ac:dyDescent="0.25">
      <c r="AT20506"/>
      <c r="AU20506"/>
      <c r="AV20506"/>
      <c r="AW20506"/>
      <c r="AX20506"/>
      <c r="AY20506"/>
      <c r="AZ20506"/>
      <c r="BA20506"/>
      <c r="BB20506"/>
      <c r="BC20506"/>
      <c r="BD20506"/>
    </row>
    <row r="20507" spans="46:56" x14ac:dyDescent="0.25">
      <c r="AT20507"/>
      <c r="AU20507"/>
      <c r="AV20507"/>
      <c r="AW20507"/>
      <c r="AX20507"/>
      <c r="AY20507"/>
      <c r="AZ20507"/>
      <c r="BA20507"/>
      <c r="BB20507"/>
      <c r="BC20507"/>
      <c r="BD20507"/>
    </row>
    <row r="20508" spans="46:56" x14ac:dyDescent="0.25">
      <c r="AT20508"/>
      <c r="AU20508"/>
      <c r="AV20508"/>
      <c r="AW20508"/>
      <c r="AX20508"/>
      <c r="AY20508"/>
      <c r="AZ20508"/>
      <c r="BA20508"/>
      <c r="BB20508"/>
      <c r="BC20508"/>
      <c r="BD20508"/>
    </row>
    <row r="20509" spans="46:56" x14ac:dyDescent="0.25">
      <c r="AT20509"/>
      <c r="AU20509"/>
      <c r="AV20509"/>
      <c r="AW20509"/>
      <c r="AX20509"/>
      <c r="AY20509"/>
      <c r="AZ20509"/>
      <c r="BA20509"/>
      <c r="BB20509"/>
      <c r="BC20509"/>
      <c r="BD20509"/>
    </row>
    <row r="20510" spans="46:56" x14ac:dyDescent="0.25">
      <c r="AT20510"/>
      <c r="AU20510"/>
      <c r="AV20510"/>
      <c r="AW20510"/>
      <c r="AX20510"/>
      <c r="AY20510"/>
      <c r="AZ20510"/>
      <c r="BA20510"/>
      <c r="BB20510"/>
      <c r="BC20510"/>
      <c r="BD20510"/>
    </row>
    <row r="20511" spans="46:56" x14ac:dyDescent="0.25">
      <c r="AT20511"/>
      <c r="AU20511"/>
      <c r="AV20511"/>
      <c r="AW20511"/>
      <c r="AX20511"/>
      <c r="AY20511"/>
      <c r="AZ20511"/>
      <c r="BA20511"/>
      <c r="BB20511"/>
      <c r="BC20511"/>
      <c r="BD20511"/>
    </row>
    <row r="20512" spans="46:56" x14ac:dyDescent="0.25">
      <c r="AT20512"/>
      <c r="AU20512"/>
      <c r="AV20512"/>
      <c r="AW20512"/>
      <c r="AX20512"/>
      <c r="AY20512"/>
      <c r="AZ20512"/>
      <c r="BA20512"/>
      <c r="BB20512"/>
      <c r="BC20512"/>
      <c r="BD20512"/>
    </row>
    <row r="20513" spans="46:56" x14ac:dyDescent="0.25">
      <c r="AT20513"/>
      <c r="AU20513"/>
      <c r="AV20513"/>
      <c r="AW20513"/>
      <c r="AX20513"/>
      <c r="AY20513"/>
      <c r="AZ20513"/>
      <c r="BA20513"/>
      <c r="BB20513"/>
      <c r="BC20513"/>
      <c r="BD20513"/>
    </row>
    <row r="20514" spans="46:56" x14ac:dyDescent="0.25">
      <c r="AT20514"/>
      <c r="AU20514"/>
      <c r="AV20514"/>
      <c r="AW20514"/>
      <c r="AX20514"/>
      <c r="AY20514"/>
      <c r="AZ20514"/>
      <c r="BA20514"/>
      <c r="BB20514"/>
      <c r="BC20514"/>
      <c r="BD20514"/>
    </row>
    <row r="20515" spans="46:56" x14ac:dyDescent="0.25">
      <c r="AT20515"/>
      <c r="AU20515"/>
      <c r="AV20515"/>
      <c r="AW20515"/>
      <c r="AX20515"/>
      <c r="AY20515"/>
      <c r="AZ20515"/>
      <c r="BA20515"/>
      <c r="BB20515"/>
      <c r="BC20515"/>
      <c r="BD20515"/>
    </row>
    <row r="20516" spans="46:56" x14ac:dyDescent="0.25">
      <c r="AT20516"/>
      <c r="AU20516"/>
      <c r="AV20516"/>
      <c r="AW20516"/>
      <c r="AX20516"/>
      <c r="AY20516"/>
      <c r="AZ20516"/>
      <c r="BA20516"/>
      <c r="BB20516"/>
      <c r="BC20516"/>
      <c r="BD20516"/>
    </row>
    <row r="20517" spans="46:56" x14ac:dyDescent="0.25">
      <c r="AT20517"/>
      <c r="AU20517"/>
      <c r="AV20517"/>
      <c r="AW20517"/>
      <c r="AX20517"/>
      <c r="AY20517"/>
      <c r="AZ20517"/>
      <c r="BA20517"/>
      <c r="BB20517"/>
      <c r="BC20517"/>
      <c r="BD20517"/>
    </row>
    <row r="20518" spans="46:56" x14ac:dyDescent="0.25">
      <c r="AT20518"/>
      <c r="AU20518"/>
      <c r="AV20518"/>
      <c r="AW20518"/>
      <c r="AX20518"/>
      <c r="AY20518"/>
      <c r="AZ20518"/>
      <c r="BA20518"/>
      <c r="BB20518"/>
      <c r="BC20518"/>
      <c r="BD20518"/>
    </row>
    <row r="20519" spans="46:56" x14ac:dyDescent="0.25">
      <c r="AT20519"/>
      <c r="AU20519"/>
      <c r="AV20519"/>
      <c r="AW20519"/>
      <c r="AX20519"/>
      <c r="AY20519"/>
      <c r="AZ20519"/>
      <c r="BA20519"/>
      <c r="BB20519"/>
      <c r="BC20519"/>
      <c r="BD20519"/>
    </row>
    <row r="20520" spans="46:56" x14ac:dyDescent="0.25">
      <c r="AT20520"/>
      <c r="AU20520"/>
      <c r="AV20520"/>
      <c r="AW20520"/>
      <c r="AX20520"/>
      <c r="AY20520"/>
      <c r="AZ20520"/>
      <c r="BA20520"/>
      <c r="BB20520"/>
      <c r="BC20520"/>
      <c r="BD20520"/>
    </row>
    <row r="20521" spans="46:56" x14ac:dyDescent="0.25">
      <c r="AT20521"/>
      <c r="AU20521"/>
      <c r="AV20521"/>
      <c r="AW20521"/>
      <c r="AX20521"/>
      <c r="AY20521"/>
      <c r="AZ20521"/>
      <c r="BA20521"/>
      <c r="BB20521"/>
      <c r="BC20521"/>
      <c r="BD20521"/>
    </row>
    <row r="20522" spans="46:56" x14ac:dyDescent="0.25">
      <c r="AT20522"/>
      <c r="AU20522"/>
      <c r="AV20522"/>
      <c r="AW20522"/>
      <c r="AX20522"/>
      <c r="AY20522"/>
      <c r="AZ20522"/>
      <c r="BA20522"/>
      <c r="BB20522"/>
      <c r="BC20522"/>
      <c r="BD20522"/>
    </row>
    <row r="20523" spans="46:56" x14ac:dyDescent="0.25">
      <c r="AT20523"/>
      <c r="AU20523"/>
      <c r="AV20523"/>
      <c r="AW20523"/>
      <c r="AX20523"/>
      <c r="AY20523"/>
      <c r="AZ20523"/>
      <c r="BA20523"/>
      <c r="BB20523"/>
      <c r="BC20523"/>
      <c r="BD20523"/>
    </row>
    <row r="20524" spans="46:56" x14ac:dyDescent="0.25">
      <c r="AT20524"/>
      <c r="AU20524"/>
      <c r="AV20524"/>
      <c r="AW20524"/>
      <c r="AX20524"/>
      <c r="AY20524"/>
      <c r="AZ20524"/>
      <c r="BA20524"/>
      <c r="BB20524"/>
      <c r="BC20524"/>
      <c r="BD20524"/>
    </row>
    <row r="20525" spans="46:56" x14ac:dyDescent="0.25">
      <c r="AT20525"/>
      <c r="AU20525"/>
      <c r="AV20525"/>
      <c r="AW20525"/>
      <c r="AX20525"/>
      <c r="AY20525"/>
      <c r="AZ20525"/>
      <c r="BA20525"/>
      <c r="BB20525"/>
      <c r="BC20525"/>
      <c r="BD20525"/>
    </row>
    <row r="20526" spans="46:56" x14ac:dyDescent="0.25">
      <c r="AT20526"/>
      <c r="AU20526"/>
      <c r="AV20526"/>
      <c r="AW20526"/>
      <c r="AX20526"/>
      <c r="AY20526"/>
      <c r="AZ20526"/>
      <c r="BA20526"/>
      <c r="BB20526"/>
      <c r="BC20526"/>
      <c r="BD20526"/>
    </row>
    <row r="20527" spans="46:56" x14ac:dyDescent="0.25">
      <c r="AT20527"/>
      <c r="AU20527"/>
      <c r="AV20527"/>
      <c r="AW20527"/>
      <c r="AX20527"/>
      <c r="AY20527"/>
      <c r="AZ20527"/>
      <c r="BA20527"/>
      <c r="BB20527"/>
      <c r="BC20527"/>
      <c r="BD20527"/>
    </row>
    <row r="20528" spans="46:56" x14ac:dyDescent="0.25">
      <c r="AT20528"/>
      <c r="AU20528"/>
      <c r="AV20528"/>
      <c r="AW20528"/>
      <c r="AX20528"/>
      <c r="AY20528"/>
      <c r="AZ20528"/>
      <c r="BA20528"/>
      <c r="BB20528"/>
      <c r="BC20528"/>
      <c r="BD20528"/>
    </row>
    <row r="20529" spans="46:56" x14ac:dyDescent="0.25">
      <c r="AT20529"/>
      <c r="AU20529"/>
      <c r="AV20529"/>
      <c r="AW20529"/>
      <c r="AX20529"/>
      <c r="AY20529"/>
      <c r="AZ20529"/>
      <c r="BA20529"/>
      <c r="BB20529"/>
      <c r="BC20529"/>
      <c r="BD20529"/>
    </row>
    <row r="20530" spans="46:56" x14ac:dyDescent="0.25">
      <c r="AT20530"/>
      <c r="AU20530"/>
      <c r="AV20530"/>
      <c r="AW20530"/>
      <c r="AX20530"/>
      <c r="AY20530"/>
      <c r="AZ20530"/>
      <c r="BA20530"/>
      <c r="BB20530"/>
      <c r="BC20530"/>
      <c r="BD20530"/>
    </row>
    <row r="20531" spans="46:56" x14ac:dyDescent="0.25">
      <c r="AT20531"/>
      <c r="AU20531"/>
      <c r="AV20531"/>
      <c r="AW20531"/>
      <c r="AX20531"/>
      <c r="AY20531"/>
      <c r="AZ20531"/>
      <c r="BA20531"/>
      <c r="BB20531"/>
      <c r="BC20531"/>
      <c r="BD20531"/>
    </row>
    <row r="20532" spans="46:56" x14ac:dyDescent="0.25">
      <c r="AT20532"/>
      <c r="AU20532"/>
      <c r="AV20532"/>
      <c r="AW20532"/>
      <c r="AX20532"/>
      <c r="AY20532"/>
      <c r="AZ20532"/>
      <c r="BA20532"/>
      <c r="BB20532"/>
      <c r="BC20532"/>
      <c r="BD20532"/>
    </row>
    <row r="20533" spans="46:56" x14ac:dyDescent="0.25">
      <c r="AT20533"/>
      <c r="AU20533"/>
      <c r="AV20533"/>
      <c r="AW20533"/>
      <c r="AX20533"/>
      <c r="AY20533"/>
      <c r="AZ20533"/>
      <c r="BA20533"/>
      <c r="BB20533"/>
      <c r="BC20533"/>
      <c r="BD20533"/>
    </row>
    <row r="20534" spans="46:56" x14ac:dyDescent="0.25">
      <c r="AT20534"/>
      <c r="AU20534"/>
      <c r="AV20534"/>
      <c r="AW20534"/>
      <c r="AX20534"/>
      <c r="AY20534"/>
      <c r="AZ20534"/>
      <c r="BA20534"/>
      <c r="BB20534"/>
      <c r="BC20534"/>
      <c r="BD20534"/>
    </row>
    <row r="20535" spans="46:56" x14ac:dyDescent="0.25">
      <c r="AT20535"/>
      <c r="AU20535"/>
      <c r="AV20535"/>
      <c r="AW20535"/>
      <c r="AX20535"/>
      <c r="AY20535"/>
      <c r="AZ20535"/>
      <c r="BA20535"/>
      <c r="BB20535"/>
      <c r="BC20535"/>
      <c r="BD20535"/>
    </row>
    <row r="20536" spans="46:56" x14ac:dyDescent="0.25">
      <c r="AT20536"/>
      <c r="AU20536"/>
      <c r="AV20536"/>
      <c r="AW20536"/>
      <c r="AX20536"/>
      <c r="AY20536"/>
      <c r="AZ20536"/>
      <c r="BA20536"/>
      <c r="BB20536"/>
      <c r="BC20536"/>
      <c r="BD20536"/>
    </row>
    <row r="20537" spans="46:56" x14ac:dyDescent="0.25">
      <c r="AT20537"/>
      <c r="AU20537"/>
      <c r="AV20537"/>
      <c r="AW20537"/>
      <c r="AX20537"/>
      <c r="AY20537"/>
      <c r="AZ20537"/>
      <c r="BA20537"/>
      <c r="BB20537"/>
      <c r="BC20537"/>
      <c r="BD20537"/>
    </row>
    <row r="20538" spans="46:56" x14ac:dyDescent="0.25">
      <c r="AT20538"/>
      <c r="AU20538"/>
      <c r="AV20538"/>
      <c r="AW20538"/>
      <c r="AX20538"/>
      <c r="AY20538"/>
      <c r="AZ20538"/>
      <c r="BA20538"/>
      <c r="BB20538"/>
      <c r="BC20538"/>
      <c r="BD20538"/>
    </row>
    <row r="20539" spans="46:56" x14ac:dyDescent="0.25">
      <c r="AT20539"/>
      <c r="AU20539"/>
      <c r="AV20539"/>
      <c r="AW20539"/>
      <c r="AX20539"/>
      <c r="AY20539"/>
      <c r="AZ20539"/>
      <c r="BA20539"/>
      <c r="BB20539"/>
      <c r="BC20539"/>
      <c r="BD20539"/>
    </row>
    <row r="20540" spans="46:56" x14ac:dyDescent="0.25">
      <c r="AT20540"/>
      <c r="AU20540"/>
      <c r="AV20540"/>
      <c r="AW20540"/>
      <c r="AX20540"/>
      <c r="AY20540"/>
      <c r="AZ20540"/>
      <c r="BA20540"/>
      <c r="BB20540"/>
      <c r="BC20540"/>
      <c r="BD20540"/>
    </row>
    <row r="20541" spans="46:56" x14ac:dyDescent="0.25">
      <c r="AT20541"/>
      <c r="AU20541"/>
      <c r="AV20541"/>
      <c r="AW20541"/>
      <c r="AX20541"/>
      <c r="AY20541"/>
      <c r="AZ20541"/>
      <c r="BA20541"/>
      <c r="BB20541"/>
      <c r="BC20541"/>
      <c r="BD20541"/>
    </row>
    <row r="20542" spans="46:56" x14ac:dyDescent="0.25">
      <c r="AT20542"/>
      <c r="AU20542"/>
      <c r="AV20542"/>
      <c r="AW20542"/>
      <c r="AX20542"/>
      <c r="AY20542"/>
      <c r="AZ20542"/>
      <c r="BA20542"/>
      <c r="BB20542"/>
      <c r="BC20542"/>
      <c r="BD20542"/>
    </row>
    <row r="20543" spans="46:56" x14ac:dyDescent="0.25">
      <c r="AT20543"/>
      <c r="AU20543"/>
      <c r="AV20543"/>
      <c r="AW20543"/>
      <c r="AX20543"/>
      <c r="AY20543"/>
      <c r="AZ20543"/>
      <c r="BA20543"/>
      <c r="BB20543"/>
      <c r="BC20543"/>
      <c r="BD20543"/>
    </row>
    <row r="20544" spans="46:56" x14ac:dyDescent="0.25">
      <c r="AT20544"/>
      <c r="AU20544"/>
      <c r="AV20544"/>
      <c r="AW20544"/>
      <c r="AX20544"/>
      <c r="AY20544"/>
      <c r="AZ20544"/>
      <c r="BA20544"/>
      <c r="BB20544"/>
      <c r="BC20544"/>
      <c r="BD20544"/>
    </row>
    <row r="20545" spans="46:56" x14ac:dyDescent="0.25">
      <c r="AT20545"/>
      <c r="AU20545"/>
      <c r="AV20545"/>
      <c r="AW20545"/>
      <c r="AX20545"/>
      <c r="AY20545"/>
      <c r="AZ20545"/>
      <c r="BA20545"/>
      <c r="BB20545"/>
      <c r="BC20545"/>
      <c r="BD20545"/>
    </row>
    <row r="20546" spans="46:56" x14ac:dyDescent="0.25">
      <c r="AT20546"/>
      <c r="AU20546"/>
      <c r="AV20546"/>
      <c r="AW20546"/>
      <c r="AX20546"/>
      <c r="AY20546"/>
      <c r="AZ20546"/>
      <c r="BA20546"/>
      <c r="BB20546"/>
      <c r="BC20546"/>
      <c r="BD20546"/>
    </row>
    <row r="20547" spans="46:56" x14ac:dyDescent="0.25">
      <c r="AT20547"/>
      <c r="AU20547"/>
      <c r="AV20547"/>
      <c r="AW20547"/>
      <c r="AX20547"/>
      <c r="AY20547"/>
      <c r="AZ20547"/>
      <c r="BA20547"/>
      <c r="BB20547"/>
      <c r="BC20547"/>
      <c r="BD20547"/>
    </row>
    <row r="20548" spans="46:56" x14ac:dyDescent="0.25">
      <c r="AT20548"/>
      <c r="AU20548"/>
      <c r="AV20548"/>
      <c r="AW20548"/>
      <c r="AX20548"/>
      <c r="AY20548"/>
      <c r="AZ20548"/>
      <c r="BA20548"/>
      <c r="BB20548"/>
      <c r="BC20548"/>
      <c r="BD20548"/>
    </row>
    <row r="20549" spans="46:56" x14ac:dyDescent="0.25">
      <c r="AT20549"/>
      <c r="AU20549"/>
      <c r="AV20549"/>
      <c r="AW20549"/>
      <c r="AX20549"/>
      <c r="AY20549"/>
      <c r="AZ20549"/>
      <c r="BA20549"/>
      <c r="BB20549"/>
      <c r="BC20549"/>
      <c r="BD20549"/>
    </row>
    <row r="20550" spans="46:56" x14ac:dyDescent="0.25">
      <c r="AT20550"/>
      <c r="AU20550"/>
      <c r="AV20550"/>
      <c r="AW20550"/>
      <c r="AX20550"/>
      <c r="AY20550"/>
      <c r="AZ20550"/>
      <c r="BA20550"/>
      <c r="BB20550"/>
      <c r="BC20550"/>
      <c r="BD20550"/>
    </row>
    <row r="20551" spans="46:56" x14ac:dyDescent="0.25">
      <c r="AT20551"/>
      <c r="AU20551"/>
      <c r="AV20551"/>
      <c r="AW20551"/>
      <c r="AX20551"/>
      <c r="AY20551"/>
      <c r="AZ20551"/>
      <c r="BA20551"/>
      <c r="BB20551"/>
      <c r="BC20551"/>
      <c r="BD20551"/>
    </row>
    <row r="20552" spans="46:56" x14ac:dyDescent="0.25">
      <c r="AT20552"/>
      <c r="AU20552"/>
      <c r="AV20552"/>
      <c r="AW20552"/>
      <c r="AX20552"/>
      <c r="AY20552"/>
      <c r="AZ20552"/>
      <c r="BA20552"/>
      <c r="BB20552"/>
      <c r="BC20552"/>
      <c r="BD20552"/>
    </row>
    <row r="20553" spans="46:56" x14ac:dyDescent="0.25">
      <c r="AT20553"/>
      <c r="AU20553"/>
      <c r="AV20553"/>
      <c r="AW20553"/>
      <c r="AX20553"/>
      <c r="AY20553"/>
      <c r="AZ20553"/>
      <c r="BA20553"/>
      <c r="BB20553"/>
      <c r="BC20553"/>
      <c r="BD20553"/>
    </row>
    <row r="20554" spans="46:56" x14ac:dyDescent="0.25">
      <c r="AT20554"/>
      <c r="AU20554"/>
      <c r="AV20554"/>
      <c r="AW20554"/>
      <c r="AX20554"/>
      <c r="AY20554"/>
      <c r="AZ20554"/>
      <c r="BA20554"/>
      <c r="BB20554"/>
      <c r="BC20554"/>
      <c r="BD20554"/>
    </row>
    <row r="20555" spans="46:56" x14ac:dyDescent="0.25">
      <c r="AT20555"/>
      <c r="AU20555"/>
      <c r="AV20555"/>
      <c r="AW20555"/>
      <c r="AX20555"/>
      <c r="AY20555"/>
      <c r="AZ20555"/>
      <c r="BA20555"/>
      <c r="BB20555"/>
      <c r="BC20555"/>
      <c r="BD20555"/>
    </row>
    <row r="20556" spans="46:56" x14ac:dyDescent="0.25">
      <c r="AT20556"/>
      <c r="AU20556"/>
      <c r="AV20556"/>
      <c r="AW20556"/>
      <c r="AX20556"/>
      <c r="AY20556"/>
      <c r="AZ20556"/>
      <c r="BA20556"/>
      <c r="BB20556"/>
      <c r="BC20556"/>
      <c r="BD20556"/>
    </row>
    <row r="20557" spans="46:56" x14ac:dyDescent="0.25">
      <c r="AT20557"/>
      <c r="AU20557"/>
      <c r="AV20557"/>
      <c r="AW20557"/>
      <c r="AX20557"/>
      <c r="AY20557"/>
      <c r="AZ20557"/>
      <c r="BA20557"/>
      <c r="BB20557"/>
      <c r="BC20557"/>
      <c r="BD20557"/>
    </row>
    <row r="20558" spans="46:56" x14ac:dyDescent="0.25">
      <c r="AT20558"/>
      <c r="AU20558"/>
      <c r="AV20558"/>
      <c r="AW20558"/>
      <c r="AX20558"/>
      <c r="AY20558"/>
      <c r="AZ20558"/>
      <c r="BA20558"/>
      <c r="BB20558"/>
      <c r="BC20558"/>
      <c r="BD20558"/>
    </row>
    <row r="20559" spans="46:56" x14ac:dyDescent="0.25">
      <c r="AT20559"/>
      <c r="AU20559"/>
      <c r="AV20559"/>
      <c r="AW20559"/>
      <c r="AX20559"/>
      <c r="AY20559"/>
      <c r="AZ20559"/>
      <c r="BA20559"/>
      <c r="BB20559"/>
      <c r="BC20559"/>
      <c r="BD20559"/>
    </row>
    <row r="20560" spans="46:56" x14ac:dyDescent="0.25">
      <c r="AT20560"/>
      <c r="AU20560"/>
      <c r="AV20560"/>
      <c r="AW20560"/>
      <c r="AX20560"/>
      <c r="AY20560"/>
      <c r="AZ20560"/>
      <c r="BA20560"/>
      <c r="BB20560"/>
      <c r="BC20560"/>
      <c r="BD20560"/>
    </row>
    <row r="20561" spans="46:56" x14ac:dyDescent="0.25">
      <c r="AT20561"/>
      <c r="AU20561"/>
      <c r="AV20561"/>
      <c r="AW20561"/>
      <c r="AX20561"/>
      <c r="AY20561"/>
      <c r="AZ20561"/>
      <c r="BA20561"/>
      <c r="BB20561"/>
      <c r="BC20561"/>
      <c r="BD20561"/>
    </row>
    <row r="20562" spans="46:56" x14ac:dyDescent="0.25">
      <c r="AT20562"/>
      <c r="AU20562"/>
      <c r="AV20562"/>
      <c r="AW20562"/>
      <c r="AX20562"/>
      <c r="AY20562"/>
      <c r="AZ20562"/>
      <c r="BA20562"/>
      <c r="BB20562"/>
      <c r="BC20562"/>
      <c r="BD20562"/>
    </row>
    <row r="20563" spans="46:56" x14ac:dyDescent="0.25">
      <c r="AT20563"/>
      <c r="AU20563"/>
      <c r="AV20563"/>
      <c r="AW20563"/>
      <c r="AX20563"/>
      <c r="AY20563"/>
      <c r="AZ20563"/>
      <c r="BA20563"/>
      <c r="BB20563"/>
      <c r="BC20563"/>
      <c r="BD20563"/>
    </row>
    <row r="20564" spans="46:56" x14ac:dyDescent="0.25">
      <c r="AT20564"/>
      <c r="AU20564"/>
      <c r="AV20564"/>
      <c r="AW20564"/>
      <c r="AX20564"/>
      <c r="AY20564"/>
      <c r="AZ20564"/>
      <c r="BA20564"/>
      <c r="BB20564"/>
      <c r="BC20564"/>
      <c r="BD20564"/>
    </row>
    <row r="20565" spans="46:56" x14ac:dyDescent="0.25">
      <c r="AT20565"/>
      <c r="AU20565"/>
      <c r="AV20565"/>
      <c r="AW20565"/>
      <c r="AX20565"/>
      <c r="AY20565"/>
      <c r="AZ20565"/>
      <c r="BA20565"/>
      <c r="BB20565"/>
      <c r="BC20565"/>
      <c r="BD20565"/>
    </row>
    <row r="20566" spans="46:56" x14ac:dyDescent="0.25">
      <c r="AT20566"/>
      <c r="AU20566"/>
      <c r="AV20566"/>
      <c r="AW20566"/>
      <c r="AX20566"/>
      <c r="AY20566"/>
      <c r="AZ20566"/>
      <c r="BA20566"/>
      <c r="BB20566"/>
      <c r="BC20566"/>
      <c r="BD20566"/>
    </row>
    <row r="20567" spans="46:56" x14ac:dyDescent="0.25">
      <c r="AT20567"/>
      <c r="AU20567"/>
      <c r="AV20567"/>
      <c r="AW20567"/>
      <c r="AX20567"/>
      <c r="AY20567"/>
      <c r="AZ20567"/>
      <c r="BA20567"/>
      <c r="BB20567"/>
      <c r="BC20567"/>
      <c r="BD20567"/>
    </row>
    <row r="20568" spans="46:56" x14ac:dyDescent="0.25">
      <c r="AT20568"/>
      <c r="AU20568"/>
      <c r="AV20568"/>
      <c r="AW20568"/>
      <c r="AX20568"/>
      <c r="AY20568"/>
      <c r="AZ20568"/>
      <c r="BA20568"/>
      <c r="BB20568"/>
      <c r="BC20568"/>
      <c r="BD20568"/>
    </row>
    <row r="20569" spans="46:56" x14ac:dyDescent="0.25">
      <c r="AT20569"/>
      <c r="AU20569"/>
      <c r="AV20569"/>
      <c r="AW20569"/>
      <c r="AX20569"/>
      <c r="AY20569"/>
      <c r="AZ20569"/>
      <c r="BA20569"/>
      <c r="BB20569"/>
      <c r="BC20569"/>
      <c r="BD20569"/>
    </row>
    <row r="20570" spans="46:56" x14ac:dyDescent="0.25">
      <c r="AT20570"/>
      <c r="AU20570"/>
      <c r="AV20570"/>
      <c r="AW20570"/>
      <c r="AX20570"/>
      <c r="AY20570"/>
      <c r="AZ20570"/>
      <c r="BA20570"/>
      <c r="BB20570"/>
      <c r="BC20570"/>
      <c r="BD20570"/>
    </row>
    <row r="20571" spans="46:56" x14ac:dyDescent="0.25">
      <c r="AT20571"/>
      <c r="AU20571"/>
      <c r="AV20571"/>
      <c r="AW20571"/>
      <c r="AX20571"/>
      <c r="AY20571"/>
      <c r="AZ20571"/>
      <c r="BA20571"/>
      <c r="BB20571"/>
      <c r="BC20571"/>
      <c r="BD20571"/>
    </row>
    <row r="20572" spans="46:56" x14ac:dyDescent="0.25">
      <c r="AT20572"/>
      <c r="AU20572"/>
      <c r="AV20572"/>
      <c r="AW20572"/>
      <c r="AX20572"/>
      <c r="AY20572"/>
      <c r="AZ20572"/>
      <c r="BA20572"/>
      <c r="BB20572"/>
      <c r="BC20572"/>
      <c r="BD20572"/>
    </row>
    <row r="20573" spans="46:56" x14ac:dyDescent="0.25">
      <c r="AT20573"/>
      <c r="AU20573"/>
      <c r="AV20573"/>
      <c r="AW20573"/>
      <c r="AX20573"/>
      <c r="AY20573"/>
      <c r="AZ20573"/>
      <c r="BA20573"/>
      <c r="BB20573"/>
      <c r="BC20573"/>
      <c r="BD20573"/>
    </row>
    <row r="20574" spans="46:56" x14ac:dyDescent="0.25">
      <c r="AT20574"/>
      <c r="AU20574"/>
      <c r="AV20574"/>
      <c r="AW20574"/>
      <c r="AX20574"/>
      <c r="AY20574"/>
      <c r="AZ20574"/>
      <c r="BA20574"/>
      <c r="BB20574"/>
      <c r="BC20574"/>
      <c r="BD20574"/>
    </row>
    <row r="20575" spans="46:56" x14ac:dyDescent="0.25">
      <c r="AT20575"/>
      <c r="AU20575"/>
      <c r="AV20575"/>
      <c r="AW20575"/>
      <c r="AX20575"/>
      <c r="AY20575"/>
      <c r="AZ20575"/>
      <c r="BA20575"/>
      <c r="BB20575"/>
      <c r="BC20575"/>
      <c r="BD20575"/>
    </row>
    <row r="20576" spans="46:56" x14ac:dyDescent="0.25">
      <c r="AT20576"/>
      <c r="AU20576"/>
      <c r="AV20576"/>
      <c r="AW20576"/>
      <c r="AX20576"/>
      <c r="AY20576"/>
      <c r="AZ20576"/>
      <c r="BA20576"/>
      <c r="BB20576"/>
      <c r="BC20576"/>
      <c r="BD20576"/>
    </row>
    <row r="20577" spans="46:56" x14ac:dyDescent="0.25">
      <c r="AT20577"/>
      <c r="AU20577"/>
      <c r="AV20577"/>
      <c r="AW20577"/>
      <c r="AX20577"/>
      <c r="AY20577"/>
      <c r="AZ20577"/>
      <c r="BA20577"/>
      <c r="BB20577"/>
      <c r="BC20577"/>
      <c r="BD20577"/>
    </row>
    <row r="20578" spans="46:56" x14ac:dyDescent="0.25">
      <c r="AT20578"/>
      <c r="AU20578"/>
      <c r="AV20578"/>
      <c r="AW20578"/>
      <c r="AX20578"/>
      <c r="AY20578"/>
      <c r="AZ20578"/>
      <c r="BA20578"/>
      <c r="BB20578"/>
      <c r="BC20578"/>
      <c r="BD20578"/>
    </row>
    <row r="20579" spans="46:56" x14ac:dyDescent="0.25">
      <c r="AT20579"/>
      <c r="AU20579"/>
      <c r="AV20579"/>
      <c r="AW20579"/>
      <c r="AX20579"/>
      <c r="AY20579"/>
      <c r="AZ20579"/>
      <c r="BA20579"/>
      <c r="BB20579"/>
      <c r="BC20579"/>
      <c r="BD20579"/>
    </row>
    <row r="20580" spans="46:56" x14ac:dyDescent="0.25">
      <c r="AT20580"/>
      <c r="AU20580"/>
      <c r="AV20580"/>
      <c r="AW20580"/>
      <c r="AX20580"/>
      <c r="AY20580"/>
      <c r="AZ20580"/>
      <c r="BA20580"/>
      <c r="BB20580"/>
      <c r="BC20580"/>
      <c r="BD20580"/>
    </row>
    <row r="20581" spans="46:56" x14ac:dyDescent="0.25">
      <c r="AT20581"/>
      <c r="AU20581"/>
      <c r="AV20581"/>
      <c r="AW20581"/>
      <c r="AX20581"/>
      <c r="AY20581"/>
      <c r="AZ20581"/>
      <c r="BA20581"/>
      <c r="BB20581"/>
      <c r="BC20581"/>
      <c r="BD20581"/>
    </row>
    <row r="20582" spans="46:56" x14ac:dyDescent="0.25">
      <c r="AT20582"/>
      <c r="AU20582"/>
      <c r="AV20582"/>
      <c r="AW20582"/>
      <c r="AX20582"/>
      <c r="AY20582"/>
      <c r="AZ20582"/>
      <c r="BA20582"/>
      <c r="BB20582"/>
      <c r="BC20582"/>
      <c r="BD20582"/>
    </row>
    <row r="20583" spans="46:56" x14ac:dyDescent="0.25">
      <c r="AT20583"/>
      <c r="AU20583"/>
      <c r="AV20583"/>
      <c r="AW20583"/>
      <c r="AX20583"/>
      <c r="AY20583"/>
      <c r="AZ20583"/>
      <c r="BA20583"/>
      <c r="BB20583"/>
      <c r="BC20583"/>
      <c r="BD20583"/>
    </row>
    <row r="20584" spans="46:56" x14ac:dyDescent="0.25">
      <c r="AT20584"/>
      <c r="AU20584"/>
      <c r="AV20584"/>
      <c r="AW20584"/>
      <c r="AX20584"/>
      <c r="AY20584"/>
      <c r="AZ20584"/>
      <c r="BA20584"/>
      <c r="BB20584"/>
      <c r="BC20584"/>
      <c r="BD20584"/>
    </row>
    <row r="20585" spans="46:56" x14ac:dyDescent="0.25">
      <c r="AT20585"/>
      <c r="AU20585"/>
      <c r="AV20585"/>
      <c r="AW20585"/>
      <c r="AX20585"/>
      <c r="AY20585"/>
      <c r="AZ20585"/>
      <c r="BA20585"/>
      <c r="BB20585"/>
      <c r="BC20585"/>
      <c r="BD20585"/>
    </row>
    <row r="20586" spans="46:56" x14ac:dyDescent="0.25">
      <c r="AT20586"/>
      <c r="AU20586"/>
      <c r="AV20586"/>
      <c r="AW20586"/>
      <c r="AX20586"/>
      <c r="AY20586"/>
      <c r="AZ20586"/>
      <c r="BA20586"/>
      <c r="BB20586"/>
      <c r="BC20586"/>
      <c r="BD20586"/>
    </row>
    <row r="20587" spans="46:56" x14ac:dyDescent="0.25">
      <c r="AT20587"/>
      <c r="AU20587"/>
      <c r="AV20587"/>
      <c r="AW20587"/>
      <c r="AX20587"/>
      <c r="AY20587"/>
      <c r="AZ20587"/>
      <c r="BA20587"/>
      <c r="BB20587"/>
      <c r="BC20587"/>
      <c r="BD20587"/>
    </row>
    <row r="20588" spans="46:56" x14ac:dyDescent="0.25">
      <c r="AT20588"/>
      <c r="AU20588"/>
      <c r="AV20588"/>
      <c r="AW20588"/>
      <c r="AX20588"/>
      <c r="AY20588"/>
      <c r="AZ20588"/>
      <c r="BA20588"/>
      <c r="BB20588"/>
      <c r="BC20588"/>
      <c r="BD20588"/>
    </row>
    <row r="20589" spans="46:56" x14ac:dyDescent="0.25">
      <c r="AT20589"/>
      <c r="AU20589"/>
      <c r="AV20589"/>
      <c r="AW20589"/>
      <c r="AX20589"/>
      <c r="AY20589"/>
      <c r="AZ20589"/>
      <c r="BA20589"/>
      <c r="BB20589"/>
      <c r="BC20589"/>
      <c r="BD20589"/>
    </row>
    <row r="20590" spans="46:56" x14ac:dyDescent="0.25">
      <c r="AT20590"/>
      <c r="AU20590"/>
      <c r="AV20590"/>
      <c r="AW20590"/>
      <c r="AX20590"/>
      <c r="AY20590"/>
      <c r="AZ20590"/>
      <c r="BA20590"/>
      <c r="BB20590"/>
      <c r="BC20590"/>
      <c r="BD20590"/>
    </row>
    <row r="20591" spans="46:56" x14ac:dyDescent="0.25">
      <c r="AT20591"/>
      <c r="AU20591"/>
      <c r="AV20591"/>
      <c r="AW20591"/>
      <c r="AX20591"/>
      <c r="AY20591"/>
      <c r="AZ20591"/>
      <c r="BA20591"/>
      <c r="BB20591"/>
      <c r="BC20591"/>
      <c r="BD20591"/>
    </row>
    <row r="20592" spans="46:56" x14ac:dyDescent="0.25">
      <c r="AT20592"/>
      <c r="AU20592"/>
      <c r="AV20592"/>
      <c r="AW20592"/>
      <c r="AX20592"/>
      <c r="AY20592"/>
      <c r="AZ20592"/>
      <c r="BA20592"/>
      <c r="BB20592"/>
      <c r="BC20592"/>
      <c r="BD20592"/>
    </row>
    <row r="20593" spans="46:56" x14ac:dyDescent="0.25">
      <c r="AT20593"/>
      <c r="AU20593"/>
      <c r="AV20593"/>
      <c r="AW20593"/>
      <c r="AX20593"/>
      <c r="AY20593"/>
      <c r="AZ20593"/>
      <c r="BA20593"/>
      <c r="BB20593"/>
      <c r="BC20593"/>
      <c r="BD20593"/>
    </row>
    <row r="20594" spans="46:56" x14ac:dyDescent="0.25">
      <c r="AT20594"/>
      <c r="AU20594"/>
      <c r="AV20594"/>
      <c r="AW20594"/>
      <c r="AX20594"/>
      <c r="AY20594"/>
      <c r="AZ20594"/>
      <c r="BA20594"/>
      <c r="BB20594"/>
      <c r="BC20594"/>
      <c r="BD20594"/>
    </row>
    <row r="20595" spans="46:56" x14ac:dyDescent="0.25">
      <c r="AT20595"/>
      <c r="AU20595"/>
      <c r="AV20595"/>
      <c r="AW20595"/>
      <c r="AX20595"/>
      <c r="AY20595"/>
      <c r="AZ20595"/>
      <c r="BA20595"/>
      <c r="BB20595"/>
      <c r="BC20595"/>
      <c r="BD20595"/>
    </row>
    <row r="20596" spans="46:56" x14ac:dyDescent="0.25">
      <c r="AT20596"/>
      <c r="AU20596"/>
      <c r="AV20596"/>
      <c r="AW20596"/>
      <c r="AX20596"/>
      <c r="AY20596"/>
      <c r="AZ20596"/>
      <c r="BA20596"/>
      <c r="BB20596"/>
      <c r="BC20596"/>
      <c r="BD20596"/>
    </row>
    <row r="20597" spans="46:56" x14ac:dyDescent="0.25">
      <c r="AT20597"/>
      <c r="AU20597"/>
      <c r="AV20597"/>
      <c r="AW20597"/>
      <c r="AX20597"/>
      <c r="AY20597"/>
      <c r="AZ20597"/>
      <c r="BA20597"/>
      <c r="BB20597"/>
      <c r="BC20597"/>
      <c r="BD20597"/>
    </row>
    <row r="20598" spans="46:56" x14ac:dyDescent="0.25">
      <c r="AT20598"/>
      <c r="AU20598"/>
      <c r="AV20598"/>
      <c r="AW20598"/>
      <c r="AX20598"/>
      <c r="AY20598"/>
      <c r="AZ20598"/>
      <c r="BA20598"/>
      <c r="BB20598"/>
      <c r="BC20598"/>
      <c r="BD20598"/>
    </row>
    <row r="20599" spans="46:56" x14ac:dyDescent="0.25">
      <c r="AT20599"/>
      <c r="AU20599"/>
      <c r="AV20599"/>
      <c r="AW20599"/>
      <c r="AX20599"/>
      <c r="AY20599"/>
      <c r="AZ20599"/>
      <c r="BA20599"/>
      <c r="BB20599"/>
      <c r="BC20599"/>
      <c r="BD20599"/>
    </row>
    <row r="20600" spans="46:56" x14ac:dyDescent="0.25">
      <c r="AT20600"/>
      <c r="AU20600"/>
      <c r="AV20600"/>
      <c r="AW20600"/>
      <c r="AX20600"/>
      <c r="AY20600"/>
      <c r="AZ20600"/>
      <c r="BA20600"/>
      <c r="BB20600"/>
      <c r="BC20600"/>
      <c r="BD20600"/>
    </row>
    <row r="20601" spans="46:56" x14ac:dyDescent="0.25">
      <c r="AT20601"/>
      <c r="AU20601"/>
      <c r="AV20601"/>
      <c r="AW20601"/>
      <c r="AX20601"/>
      <c r="AY20601"/>
      <c r="AZ20601"/>
      <c r="BA20601"/>
      <c r="BB20601"/>
      <c r="BC20601"/>
      <c r="BD20601"/>
    </row>
    <row r="20602" spans="46:56" x14ac:dyDescent="0.25">
      <c r="AT20602"/>
      <c r="AU20602"/>
      <c r="AV20602"/>
      <c r="AW20602"/>
      <c r="AX20602"/>
      <c r="AY20602"/>
      <c r="AZ20602"/>
      <c r="BA20602"/>
      <c r="BB20602"/>
      <c r="BC20602"/>
      <c r="BD20602"/>
    </row>
    <row r="20603" spans="46:56" x14ac:dyDescent="0.25">
      <c r="AT20603"/>
      <c r="AU20603"/>
      <c r="AV20603"/>
      <c r="AW20603"/>
      <c r="AX20603"/>
      <c r="AY20603"/>
      <c r="AZ20603"/>
      <c r="BA20603"/>
      <c r="BB20603"/>
      <c r="BC20603"/>
      <c r="BD20603"/>
    </row>
    <row r="20604" spans="46:56" x14ac:dyDescent="0.25">
      <c r="AT20604"/>
      <c r="AU20604"/>
      <c r="AV20604"/>
      <c r="AW20604"/>
      <c r="AX20604"/>
      <c r="AY20604"/>
      <c r="AZ20604"/>
      <c r="BA20604"/>
      <c r="BB20604"/>
      <c r="BC20604"/>
      <c r="BD20604"/>
    </row>
    <row r="20605" spans="46:56" x14ac:dyDescent="0.25">
      <c r="AT20605"/>
      <c r="AU20605"/>
      <c r="AV20605"/>
      <c r="AW20605"/>
      <c r="AX20605"/>
      <c r="AY20605"/>
      <c r="AZ20605"/>
      <c r="BA20605"/>
      <c r="BB20605"/>
      <c r="BC20605"/>
      <c r="BD20605"/>
    </row>
    <row r="20606" spans="46:56" x14ac:dyDescent="0.25">
      <c r="AT20606"/>
      <c r="AU20606"/>
      <c r="AV20606"/>
      <c r="AW20606"/>
      <c r="AX20606"/>
      <c r="AY20606"/>
      <c r="AZ20606"/>
      <c r="BA20606"/>
      <c r="BB20606"/>
      <c r="BC20606"/>
      <c r="BD20606"/>
    </row>
    <row r="20607" spans="46:56" x14ac:dyDescent="0.25">
      <c r="AT20607"/>
      <c r="AU20607"/>
      <c r="AV20607"/>
      <c r="AW20607"/>
      <c r="AX20607"/>
      <c r="AY20607"/>
      <c r="AZ20607"/>
      <c r="BA20607"/>
      <c r="BB20607"/>
      <c r="BC20607"/>
      <c r="BD20607"/>
    </row>
    <row r="20608" spans="46:56" x14ac:dyDescent="0.25">
      <c r="AT20608"/>
      <c r="AU20608"/>
      <c r="AV20608"/>
      <c r="AW20608"/>
      <c r="AX20608"/>
      <c r="AY20608"/>
      <c r="AZ20608"/>
      <c r="BA20608"/>
      <c r="BB20608"/>
      <c r="BC20608"/>
      <c r="BD20608"/>
    </row>
    <row r="20609" spans="46:56" x14ac:dyDescent="0.25">
      <c r="AT20609"/>
      <c r="AU20609"/>
      <c r="AV20609"/>
      <c r="AW20609"/>
      <c r="AX20609"/>
      <c r="AY20609"/>
      <c r="AZ20609"/>
      <c r="BA20609"/>
      <c r="BB20609"/>
      <c r="BC20609"/>
      <c r="BD20609"/>
    </row>
    <row r="20610" spans="46:56" x14ac:dyDescent="0.25">
      <c r="AT20610"/>
      <c r="AU20610"/>
      <c r="AV20610"/>
      <c r="AW20610"/>
      <c r="AX20610"/>
      <c r="AY20610"/>
      <c r="AZ20610"/>
      <c r="BA20610"/>
      <c r="BB20610"/>
      <c r="BC20610"/>
      <c r="BD20610"/>
    </row>
    <row r="20611" spans="46:56" x14ac:dyDescent="0.25">
      <c r="AT20611"/>
      <c r="AU20611"/>
      <c r="AV20611"/>
      <c r="AW20611"/>
      <c r="AX20611"/>
      <c r="AY20611"/>
      <c r="AZ20611"/>
      <c r="BA20611"/>
      <c r="BB20611"/>
      <c r="BC20611"/>
      <c r="BD20611"/>
    </row>
    <row r="20612" spans="46:56" x14ac:dyDescent="0.25">
      <c r="AT20612"/>
      <c r="AU20612"/>
      <c r="AV20612"/>
      <c r="AW20612"/>
      <c r="AX20612"/>
      <c r="AY20612"/>
      <c r="AZ20612"/>
      <c r="BA20612"/>
      <c r="BB20612"/>
      <c r="BC20612"/>
      <c r="BD20612"/>
    </row>
    <row r="20613" spans="46:56" x14ac:dyDescent="0.25">
      <c r="AT20613"/>
      <c r="AU20613"/>
      <c r="AV20613"/>
      <c r="AW20613"/>
      <c r="AX20613"/>
      <c r="AY20613"/>
      <c r="AZ20613"/>
      <c r="BA20613"/>
      <c r="BB20613"/>
      <c r="BC20613"/>
      <c r="BD20613"/>
    </row>
    <row r="20614" spans="46:56" x14ac:dyDescent="0.25">
      <c r="AT20614"/>
      <c r="AU20614"/>
      <c r="AV20614"/>
      <c r="AW20614"/>
      <c r="AX20614"/>
      <c r="AY20614"/>
      <c r="AZ20614"/>
      <c r="BA20614"/>
      <c r="BB20614"/>
      <c r="BC20614"/>
      <c r="BD20614"/>
    </row>
    <row r="20615" spans="46:56" x14ac:dyDescent="0.25">
      <c r="AT20615"/>
      <c r="AU20615"/>
      <c r="AV20615"/>
      <c r="AW20615"/>
      <c r="AX20615"/>
      <c r="AY20615"/>
      <c r="AZ20615"/>
      <c r="BA20615"/>
      <c r="BB20615"/>
      <c r="BC20615"/>
      <c r="BD20615"/>
    </row>
    <row r="20616" spans="46:56" x14ac:dyDescent="0.25">
      <c r="AT20616"/>
      <c r="AU20616"/>
      <c r="AV20616"/>
      <c r="AW20616"/>
      <c r="AX20616"/>
      <c r="AY20616"/>
      <c r="AZ20616"/>
      <c r="BA20616"/>
      <c r="BB20616"/>
      <c r="BC20616"/>
      <c r="BD20616"/>
    </row>
    <row r="20617" spans="46:56" x14ac:dyDescent="0.25">
      <c r="AT20617"/>
      <c r="AU20617"/>
      <c r="AV20617"/>
      <c r="AW20617"/>
      <c r="AX20617"/>
      <c r="AY20617"/>
      <c r="AZ20617"/>
      <c r="BA20617"/>
      <c r="BB20617"/>
      <c r="BC20617"/>
      <c r="BD20617"/>
    </row>
    <row r="20618" spans="46:56" x14ac:dyDescent="0.25">
      <c r="AT20618"/>
      <c r="AU20618"/>
      <c r="AV20618"/>
      <c r="AW20618"/>
      <c r="AX20618"/>
      <c r="AY20618"/>
      <c r="AZ20618"/>
      <c r="BA20618"/>
      <c r="BB20618"/>
      <c r="BC20618"/>
      <c r="BD20618"/>
    </row>
    <row r="20619" spans="46:56" x14ac:dyDescent="0.25">
      <c r="AT20619"/>
      <c r="AU20619"/>
      <c r="AV20619"/>
      <c r="AW20619"/>
      <c r="AX20619"/>
      <c r="AY20619"/>
      <c r="AZ20619"/>
      <c r="BA20619"/>
      <c r="BB20619"/>
      <c r="BC20619"/>
      <c r="BD20619"/>
    </row>
    <row r="20620" spans="46:56" x14ac:dyDescent="0.25">
      <c r="AT20620"/>
      <c r="AU20620"/>
      <c r="AV20620"/>
      <c r="AW20620"/>
      <c r="AX20620"/>
      <c r="AY20620"/>
      <c r="AZ20620"/>
      <c r="BA20620"/>
      <c r="BB20620"/>
      <c r="BC20620"/>
      <c r="BD20620"/>
    </row>
    <row r="20621" spans="46:56" x14ac:dyDescent="0.25">
      <c r="AT20621"/>
      <c r="AU20621"/>
      <c r="AV20621"/>
      <c r="AW20621"/>
      <c r="AX20621"/>
      <c r="AY20621"/>
      <c r="AZ20621"/>
      <c r="BA20621"/>
      <c r="BB20621"/>
      <c r="BC20621"/>
      <c r="BD20621"/>
    </row>
    <row r="20622" spans="46:56" x14ac:dyDescent="0.25">
      <c r="AT20622"/>
      <c r="AU20622"/>
      <c r="AV20622"/>
      <c r="AW20622"/>
      <c r="AX20622"/>
      <c r="AY20622"/>
      <c r="AZ20622"/>
      <c r="BA20622"/>
      <c r="BB20622"/>
      <c r="BC20622"/>
      <c r="BD20622"/>
    </row>
    <row r="20623" spans="46:56" x14ac:dyDescent="0.25">
      <c r="AT20623"/>
      <c r="AU20623"/>
      <c r="AV20623"/>
      <c r="AW20623"/>
      <c r="AX20623"/>
      <c r="AY20623"/>
      <c r="AZ20623"/>
      <c r="BA20623"/>
      <c r="BB20623"/>
      <c r="BC20623"/>
      <c r="BD20623"/>
    </row>
    <row r="20624" spans="46:56" x14ac:dyDescent="0.25">
      <c r="AT20624"/>
      <c r="AU20624"/>
      <c r="AV20624"/>
      <c r="AW20624"/>
      <c r="AX20624"/>
      <c r="AY20624"/>
      <c r="AZ20624"/>
      <c r="BA20624"/>
      <c r="BB20624"/>
      <c r="BC20624"/>
      <c r="BD20624"/>
    </row>
    <row r="20625" spans="46:56" x14ac:dyDescent="0.25">
      <c r="AT20625"/>
      <c r="AU20625"/>
      <c r="AV20625"/>
      <c r="AW20625"/>
      <c r="AX20625"/>
      <c r="AY20625"/>
      <c r="AZ20625"/>
      <c r="BA20625"/>
      <c r="BB20625"/>
      <c r="BC20625"/>
      <c r="BD20625"/>
    </row>
    <row r="20626" spans="46:56" x14ac:dyDescent="0.25">
      <c r="AT20626"/>
      <c r="AU20626"/>
      <c r="AV20626"/>
      <c r="AW20626"/>
      <c r="AX20626"/>
      <c r="AY20626"/>
      <c r="AZ20626"/>
      <c r="BA20626"/>
      <c r="BB20626"/>
      <c r="BC20626"/>
      <c r="BD20626"/>
    </row>
    <row r="20627" spans="46:56" x14ac:dyDescent="0.25">
      <c r="AT20627"/>
      <c r="AU20627"/>
      <c r="AV20627"/>
      <c r="AW20627"/>
      <c r="AX20627"/>
      <c r="AY20627"/>
      <c r="AZ20627"/>
      <c r="BA20627"/>
      <c r="BB20627"/>
      <c r="BC20627"/>
      <c r="BD20627"/>
    </row>
    <row r="20628" spans="46:56" x14ac:dyDescent="0.25">
      <c r="AT20628"/>
      <c r="AU20628"/>
      <c r="AV20628"/>
      <c r="AW20628"/>
      <c r="AX20628"/>
      <c r="AY20628"/>
      <c r="AZ20628"/>
      <c r="BA20628"/>
      <c r="BB20628"/>
      <c r="BC20628"/>
      <c r="BD20628"/>
    </row>
    <row r="20629" spans="46:56" x14ac:dyDescent="0.25">
      <c r="AT20629"/>
      <c r="AU20629"/>
      <c r="AV20629"/>
      <c r="AW20629"/>
      <c r="AX20629"/>
      <c r="AY20629"/>
      <c r="AZ20629"/>
      <c r="BA20629"/>
      <c r="BB20629"/>
      <c r="BC20629"/>
      <c r="BD20629"/>
    </row>
    <row r="20630" spans="46:56" x14ac:dyDescent="0.25">
      <c r="AT20630"/>
      <c r="AU20630"/>
      <c r="AV20630"/>
      <c r="AW20630"/>
      <c r="AX20630"/>
      <c r="AY20630"/>
      <c r="AZ20630"/>
      <c r="BA20630"/>
      <c r="BB20630"/>
      <c r="BC20630"/>
      <c r="BD20630"/>
    </row>
    <row r="20631" spans="46:56" x14ac:dyDescent="0.25">
      <c r="AT20631"/>
      <c r="AU20631"/>
      <c r="AV20631"/>
      <c r="AW20631"/>
      <c r="AX20631"/>
      <c r="AY20631"/>
      <c r="AZ20631"/>
      <c r="BA20631"/>
      <c r="BB20631"/>
      <c r="BC20631"/>
      <c r="BD20631"/>
    </row>
    <row r="20632" spans="46:56" x14ac:dyDescent="0.25">
      <c r="AT20632"/>
      <c r="AU20632"/>
      <c r="AV20632"/>
      <c r="AW20632"/>
      <c r="AX20632"/>
      <c r="AY20632"/>
      <c r="AZ20632"/>
      <c r="BA20632"/>
      <c r="BB20632"/>
      <c r="BC20632"/>
      <c r="BD20632"/>
    </row>
    <row r="20633" spans="46:56" x14ac:dyDescent="0.25">
      <c r="AT20633"/>
      <c r="AU20633"/>
      <c r="AV20633"/>
      <c r="AW20633"/>
      <c r="AX20633"/>
      <c r="AY20633"/>
      <c r="AZ20633"/>
      <c r="BA20633"/>
      <c r="BB20633"/>
      <c r="BC20633"/>
      <c r="BD20633"/>
    </row>
    <row r="20634" spans="46:56" x14ac:dyDescent="0.25">
      <c r="AT20634"/>
      <c r="AU20634"/>
      <c r="AV20634"/>
      <c r="AW20634"/>
      <c r="AX20634"/>
      <c r="AY20634"/>
      <c r="AZ20634"/>
      <c r="BA20634"/>
      <c r="BB20634"/>
      <c r="BC20634"/>
      <c r="BD20634"/>
    </row>
    <row r="20635" spans="46:56" x14ac:dyDescent="0.25">
      <c r="AT20635"/>
      <c r="AU20635"/>
      <c r="AV20635"/>
      <c r="AW20635"/>
      <c r="AX20635"/>
      <c r="AY20635"/>
      <c r="AZ20635"/>
      <c r="BA20635"/>
      <c r="BB20635"/>
      <c r="BC20635"/>
      <c r="BD20635"/>
    </row>
    <row r="20636" spans="46:56" x14ac:dyDescent="0.25">
      <c r="AT20636"/>
      <c r="AU20636"/>
      <c r="AV20636"/>
      <c r="AW20636"/>
      <c r="AX20636"/>
      <c r="AY20636"/>
      <c r="AZ20636"/>
      <c r="BA20636"/>
      <c r="BB20636"/>
      <c r="BC20636"/>
      <c r="BD20636"/>
    </row>
    <row r="20637" spans="46:56" x14ac:dyDescent="0.25">
      <c r="AT20637"/>
      <c r="AU20637"/>
      <c r="AV20637"/>
      <c r="AW20637"/>
      <c r="AX20637"/>
      <c r="AY20637"/>
      <c r="AZ20637"/>
      <c r="BA20637"/>
      <c r="BB20637"/>
      <c r="BC20637"/>
      <c r="BD20637"/>
    </row>
    <row r="20638" spans="46:56" x14ac:dyDescent="0.25">
      <c r="AT20638"/>
      <c r="AU20638"/>
      <c r="AV20638"/>
      <c r="AW20638"/>
      <c r="AX20638"/>
      <c r="AY20638"/>
      <c r="AZ20638"/>
      <c r="BA20638"/>
      <c r="BB20638"/>
      <c r="BC20638"/>
      <c r="BD20638"/>
    </row>
    <row r="20639" spans="46:56" x14ac:dyDescent="0.25">
      <c r="AT20639"/>
      <c r="AU20639"/>
      <c r="AV20639"/>
      <c r="AW20639"/>
      <c r="AX20639"/>
      <c r="AY20639"/>
      <c r="AZ20639"/>
      <c r="BA20639"/>
      <c r="BB20639"/>
      <c r="BC20639"/>
      <c r="BD20639"/>
    </row>
    <row r="20640" spans="46:56" x14ac:dyDescent="0.25">
      <c r="AT20640"/>
      <c r="AU20640"/>
      <c r="AV20640"/>
      <c r="AW20640"/>
      <c r="AX20640"/>
      <c r="AY20640"/>
      <c r="AZ20640"/>
      <c r="BA20640"/>
      <c r="BB20640"/>
      <c r="BC20640"/>
      <c r="BD20640"/>
    </row>
    <row r="20641" spans="46:56" x14ac:dyDescent="0.25">
      <c r="AT20641"/>
      <c r="AU20641"/>
      <c r="AV20641"/>
      <c r="AW20641"/>
      <c r="AX20641"/>
      <c r="AY20641"/>
      <c r="AZ20641"/>
      <c r="BA20641"/>
      <c r="BB20641"/>
      <c r="BC20641"/>
      <c r="BD20641"/>
    </row>
    <row r="20642" spans="46:56" x14ac:dyDescent="0.25">
      <c r="AT20642"/>
      <c r="AU20642"/>
      <c r="AV20642"/>
      <c r="AW20642"/>
      <c r="AX20642"/>
      <c r="AY20642"/>
      <c r="AZ20642"/>
      <c r="BA20642"/>
      <c r="BB20642"/>
      <c r="BC20642"/>
      <c r="BD20642"/>
    </row>
    <row r="20643" spans="46:56" x14ac:dyDescent="0.25">
      <c r="AT20643"/>
      <c r="AU20643"/>
      <c r="AV20643"/>
      <c r="AW20643"/>
      <c r="AX20643"/>
      <c r="AY20643"/>
      <c r="AZ20643"/>
      <c r="BA20643"/>
      <c r="BB20643"/>
      <c r="BC20643"/>
      <c r="BD20643"/>
    </row>
    <row r="20644" spans="46:56" x14ac:dyDescent="0.25">
      <c r="AT20644"/>
      <c r="AU20644"/>
      <c r="AV20644"/>
      <c r="AW20644"/>
      <c r="AX20644"/>
      <c r="AY20644"/>
      <c r="AZ20644"/>
      <c r="BA20644"/>
      <c r="BB20644"/>
      <c r="BC20644"/>
      <c r="BD20644"/>
    </row>
    <row r="20645" spans="46:56" x14ac:dyDescent="0.25">
      <c r="AT20645"/>
      <c r="AU20645"/>
      <c r="AV20645"/>
      <c r="AW20645"/>
      <c r="AX20645"/>
      <c r="AY20645"/>
      <c r="AZ20645"/>
      <c r="BA20645"/>
      <c r="BB20645"/>
      <c r="BC20645"/>
      <c r="BD20645"/>
    </row>
    <row r="20646" spans="46:56" x14ac:dyDescent="0.25">
      <c r="AT20646"/>
      <c r="AU20646"/>
      <c r="AV20646"/>
      <c r="AW20646"/>
      <c r="AX20646"/>
      <c r="AY20646"/>
      <c r="AZ20646"/>
      <c r="BA20646"/>
      <c r="BB20646"/>
      <c r="BC20646"/>
      <c r="BD20646"/>
    </row>
    <row r="20647" spans="46:56" x14ac:dyDescent="0.25">
      <c r="AT20647"/>
      <c r="AU20647"/>
      <c r="AV20647"/>
      <c r="AW20647"/>
      <c r="AX20647"/>
      <c r="AY20647"/>
      <c r="AZ20647"/>
      <c r="BA20647"/>
      <c r="BB20647"/>
      <c r="BC20647"/>
      <c r="BD20647"/>
    </row>
    <row r="20648" spans="46:56" x14ac:dyDescent="0.25">
      <c r="AT20648"/>
      <c r="AU20648"/>
      <c r="AV20648"/>
      <c r="AW20648"/>
      <c r="AX20648"/>
      <c r="AY20648"/>
      <c r="AZ20648"/>
      <c r="BA20648"/>
      <c r="BB20648"/>
      <c r="BC20648"/>
      <c r="BD20648"/>
    </row>
    <row r="20649" spans="46:56" x14ac:dyDescent="0.25">
      <c r="AT20649"/>
      <c r="AU20649"/>
      <c r="AV20649"/>
      <c r="AW20649"/>
      <c r="AX20649"/>
      <c r="AY20649"/>
      <c r="AZ20649"/>
      <c r="BA20649"/>
      <c r="BB20649"/>
      <c r="BC20649"/>
      <c r="BD20649"/>
    </row>
    <row r="20650" spans="46:56" x14ac:dyDescent="0.25">
      <c r="AT20650"/>
      <c r="AU20650"/>
      <c r="AV20650"/>
      <c r="AW20650"/>
      <c r="AX20650"/>
      <c r="AY20650"/>
      <c r="AZ20650"/>
      <c r="BA20650"/>
      <c r="BB20650"/>
      <c r="BC20650"/>
      <c r="BD20650"/>
    </row>
    <row r="20651" spans="46:56" x14ac:dyDescent="0.25">
      <c r="AT20651"/>
      <c r="AU20651"/>
      <c r="AV20651"/>
      <c r="AW20651"/>
      <c r="AX20651"/>
      <c r="AY20651"/>
      <c r="AZ20651"/>
      <c r="BA20651"/>
      <c r="BB20651"/>
      <c r="BC20651"/>
      <c r="BD20651"/>
    </row>
    <row r="20652" spans="46:56" x14ac:dyDescent="0.25">
      <c r="AT20652"/>
      <c r="AU20652"/>
      <c r="AV20652"/>
      <c r="AW20652"/>
      <c r="AX20652"/>
      <c r="AY20652"/>
      <c r="AZ20652"/>
      <c r="BA20652"/>
      <c r="BB20652"/>
      <c r="BC20652"/>
      <c r="BD20652"/>
    </row>
    <row r="20653" spans="46:56" x14ac:dyDescent="0.25">
      <c r="AT20653"/>
      <c r="AU20653"/>
      <c r="AV20653"/>
      <c r="AW20653"/>
      <c r="AX20653"/>
      <c r="AY20653"/>
      <c r="AZ20653"/>
      <c r="BA20653"/>
      <c r="BB20653"/>
      <c r="BC20653"/>
      <c r="BD20653"/>
    </row>
    <row r="20654" spans="46:56" x14ac:dyDescent="0.25">
      <c r="AT20654"/>
      <c r="AU20654"/>
      <c r="AV20654"/>
      <c r="AW20654"/>
      <c r="AX20654"/>
      <c r="AY20654"/>
      <c r="AZ20654"/>
      <c r="BA20654"/>
      <c r="BB20654"/>
      <c r="BC20654"/>
      <c r="BD20654"/>
    </row>
    <row r="20655" spans="46:56" x14ac:dyDescent="0.25">
      <c r="AT20655"/>
      <c r="AU20655"/>
      <c r="AV20655"/>
      <c r="AW20655"/>
      <c r="AX20655"/>
      <c r="AY20655"/>
      <c r="AZ20655"/>
      <c r="BA20655"/>
      <c r="BB20655"/>
      <c r="BC20655"/>
      <c r="BD20655"/>
    </row>
    <row r="20656" spans="46:56" x14ac:dyDescent="0.25">
      <c r="AT20656"/>
      <c r="AU20656"/>
      <c r="AV20656"/>
      <c r="AW20656"/>
      <c r="AX20656"/>
      <c r="AY20656"/>
      <c r="AZ20656"/>
      <c r="BA20656"/>
      <c r="BB20656"/>
      <c r="BC20656"/>
      <c r="BD20656"/>
    </row>
    <row r="20657" spans="46:56" x14ac:dyDescent="0.25">
      <c r="AT20657"/>
      <c r="AU20657"/>
      <c r="AV20657"/>
      <c r="AW20657"/>
      <c r="AX20657"/>
      <c r="AY20657"/>
      <c r="AZ20657"/>
      <c r="BA20657"/>
      <c r="BB20657"/>
      <c r="BC20657"/>
      <c r="BD20657"/>
    </row>
    <row r="20658" spans="46:56" x14ac:dyDescent="0.25">
      <c r="AT20658"/>
      <c r="AU20658"/>
      <c r="AV20658"/>
      <c r="AW20658"/>
      <c r="AX20658"/>
      <c r="AY20658"/>
      <c r="AZ20658"/>
      <c r="BA20658"/>
      <c r="BB20658"/>
      <c r="BC20658"/>
      <c r="BD20658"/>
    </row>
    <row r="20659" spans="46:56" x14ac:dyDescent="0.25">
      <c r="AT20659"/>
      <c r="AU20659"/>
      <c r="AV20659"/>
      <c r="AW20659"/>
      <c r="AX20659"/>
      <c r="AY20659"/>
      <c r="AZ20659"/>
      <c r="BA20659"/>
      <c r="BB20659"/>
      <c r="BC20659"/>
      <c r="BD20659"/>
    </row>
    <row r="20660" spans="46:56" x14ac:dyDescent="0.25">
      <c r="AT20660"/>
      <c r="AU20660"/>
      <c r="AV20660"/>
      <c r="AW20660"/>
      <c r="AX20660"/>
      <c r="AY20660"/>
      <c r="AZ20660"/>
      <c r="BA20660"/>
      <c r="BB20660"/>
      <c r="BC20660"/>
      <c r="BD20660"/>
    </row>
    <row r="20661" spans="46:56" x14ac:dyDescent="0.25">
      <c r="AT20661"/>
      <c r="AU20661"/>
      <c r="AV20661"/>
      <c r="AW20661"/>
      <c r="AX20661"/>
      <c r="AY20661"/>
      <c r="AZ20661"/>
      <c r="BA20661"/>
      <c r="BB20661"/>
      <c r="BC20661"/>
      <c r="BD20661"/>
    </row>
    <row r="20662" spans="46:56" x14ac:dyDescent="0.25">
      <c r="AT20662"/>
      <c r="AU20662"/>
      <c r="AV20662"/>
      <c r="AW20662"/>
      <c r="AX20662"/>
      <c r="AY20662"/>
      <c r="AZ20662"/>
      <c r="BA20662"/>
      <c r="BB20662"/>
      <c r="BC20662"/>
      <c r="BD20662"/>
    </row>
    <row r="20663" spans="46:56" x14ac:dyDescent="0.25">
      <c r="AT20663"/>
      <c r="AU20663"/>
      <c r="AV20663"/>
      <c r="AW20663"/>
      <c r="AX20663"/>
      <c r="AY20663"/>
      <c r="AZ20663"/>
      <c r="BA20663"/>
      <c r="BB20663"/>
      <c r="BC20663"/>
      <c r="BD20663"/>
    </row>
    <row r="20664" spans="46:56" x14ac:dyDescent="0.25">
      <c r="AT20664"/>
      <c r="AU20664"/>
      <c r="AV20664"/>
      <c r="AW20664"/>
      <c r="AX20664"/>
      <c r="AY20664"/>
      <c r="AZ20664"/>
      <c r="BA20664"/>
      <c r="BB20664"/>
      <c r="BC20664"/>
      <c r="BD20664"/>
    </row>
    <row r="20665" spans="46:56" x14ac:dyDescent="0.25">
      <c r="AT20665"/>
      <c r="AU20665"/>
      <c r="AV20665"/>
      <c r="AW20665"/>
      <c r="AX20665"/>
      <c r="AY20665"/>
      <c r="AZ20665"/>
      <c r="BA20665"/>
      <c r="BB20665"/>
      <c r="BC20665"/>
      <c r="BD20665"/>
    </row>
    <row r="20666" spans="46:56" x14ac:dyDescent="0.25">
      <c r="AT20666"/>
      <c r="AU20666"/>
      <c r="AV20666"/>
      <c r="AW20666"/>
      <c r="AX20666"/>
      <c r="AY20666"/>
      <c r="AZ20666"/>
      <c r="BA20666"/>
      <c r="BB20666"/>
      <c r="BC20666"/>
      <c r="BD20666"/>
    </row>
    <row r="20667" spans="46:56" x14ac:dyDescent="0.25">
      <c r="AT20667"/>
      <c r="AU20667"/>
      <c r="AV20667"/>
      <c r="AW20667"/>
      <c r="AX20667"/>
      <c r="AY20667"/>
      <c r="AZ20667"/>
      <c r="BA20667"/>
      <c r="BB20667"/>
      <c r="BC20667"/>
      <c r="BD20667"/>
    </row>
    <row r="20668" spans="46:56" x14ac:dyDescent="0.25">
      <c r="AT20668"/>
      <c r="AU20668"/>
      <c r="AV20668"/>
      <c r="AW20668"/>
      <c r="AX20668"/>
      <c r="AY20668"/>
      <c r="AZ20668"/>
      <c r="BA20668"/>
      <c r="BB20668"/>
      <c r="BC20668"/>
      <c r="BD20668"/>
    </row>
    <row r="20669" spans="46:56" x14ac:dyDescent="0.25">
      <c r="AT20669"/>
      <c r="AU20669"/>
      <c r="AV20669"/>
      <c r="AW20669"/>
      <c r="AX20669"/>
      <c r="AY20669"/>
      <c r="AZ20669"/>
      <c r="BA20669"/>
      <c r="BB20669"/>
      <c r="BC20669"/>
      <c r="BD20669"/>
    </row>
    <row r="20670" spans="46:56" x14ac:dyDescent="0.25">
      <c r="AT20670"/>
      <c r="AU20670"/>
      <c r="AV20670"/>
      <c r="AW20670"/>
      <c r="AX20670"/>
      <c r="AY20670"/>
      <c r="AZ20670"/>
      <c r="BA20670"/>
      <c r="BB20670"/>
      <c r="BC20670"/>
      <c r="BD20670"/>
    </row>
    <row r="20671" spans="46:56" x14ac:dyDescent="0.25">
      <c r="AT20671"/>
      <c r="AU20671"/>
      <c r="AV20671"/>
      <c r="AW20671"/>
      <c r="AX20671"/>
      <c r="AY20671"/>
      <c r="AZ20671"/>
      <c r="BA20671"/>
      <c r="BB20671"/>
      <c r="BC20671"/>
      <c r="BD20671"/>
    </row>
    <row r="20672" spans="46:56" x14ac:dyDescent="0.25">
      <c r="AT20672"/>
      <c r="AU20672"/>
      <c r="AV20672"/>
      <c r="AW20672"/>
      <c r="AX20672"/>
      <c r="AY20672"/>
      <c r="AZ20672"/>
      <c r="BA20672"/>
      <c r="BB20672"/>
      <c r="BC20672"/>
      <c r="BD20672"/>
    </row>
    <row r="20673" spans="46:56" x14ac:dyDescent="0.25">
      <c r="AT20673"/>
      <c r="AU20673"/>
      <c r="AV20673"/>
      <c r="AW20673"/>
      <c r="AX20673"/>
      <c r="AY20673"/>
      <c r="AZ20673"/>
      <c r="BA20673"/>
      <c r="BB20673"/>
      <c r="BC20673"/>
      <c r="BD20673"/>
    </row>
    <row r="20674" spans="46:56" x14ac:dyDescent="0.25">
      <c r="AT20674"/>
      <c r="AU20674"/>
      <c r="AV20674"/>
      <c r="AW20674"/>
      <c r="AX20674"/>
      <c r="AY20674"/>
      <c r="AZ20674"/>
      <c r="BA20674"/>
      <c r="BB20674"/>
      <c r="BC20674"/>
      <c r="BD20674"/>
    </row>
    <row r="20675" spans="46:56" x14ac:dyDescent="0.25">
      <c r="AT20675"/>
      <c r="AU20675"/>
      <c r="AV20675"/>
      <c r="AW20675"/>
      <c r="AX20675"/>
      <c r="AY20675"/>
      <c r="AZ20675"/>
      <c r="BA20675"/>
      <c r="BB20675"/>
      <c r="BC20675"/>
      <c r="BD20675"/>
    </row>
    <row r="20676" spans="46:56" x14ac:dyDescent="0.25">
      <c r="AT20676"/>
      <c r="AU20676"/>
      <c r="AV20676"/>
      <c r="AW20676"/>
      <c r="AX20676"/>
      <c r="AY20676"/>
      <c r="AZ20676"/>
      <c r="BA20676"/>
      <c r="BB20676"/>
      <c r="BC20676"/>
      <c r="BD20676"/>
    </row>
    <row r="20677" spans="46:56" x14ac:dyDescent="0.25">
      <c r="AT20677"/>
      <c r="AU20677"/>
      <c r="AV20677"/>
      <c r="AW20677"/>
      <c r="AX20677"/>
      <c r="AY20677"/>
      <c r="AZ20677"/>
      <c r="BA20677"/>
      <c r="BB20677"/>
      <c r="BC20677"/>
      <c r="BD20677"/>
    </row>
    <row r="20678" spans="46:56" x14ac:dyDescent="0.25">
      <c r="AT20678"/>
      <c r="AU20678"/>
      <c r="AV20678"/>
      <c r="AW20678"/>
      <c r="AX20678"/>
      <c r="AY20678"/>
      <c r="AZ20678"/>
      <c r="BA20678"/>
      <c r="BB20678"/>
      <c r="BC20678"/>
      <c r="BD20678"/>
    </row>
    <row r="20679" spans="46:56" x14ac:dyDescent="0.25">
      <c r="AT20679"/>
      <c r="AU20679"/>
      <c r="AV20679"/>
      <c r="AW20679"/>
      <c r="AX20679"/>
      <c r="AY20679"/>
      <c r="AZ20679"/>
      <c r="BA20679"/>
      <c r="BB20679"/>
      <c r="BC20679"/>
      <c r="BD20679"/>
    </row>
    <row r="20680" spans="46:56" x14ac:dyDescent="0.25">
      <c r="AT20680"/>
      <c r="AU20680"/>
      <c r="AV20680"/>
      <c r="AW20680"/>
      <c r="AX20680"/>
      <c r="AY20680"/>
      <c r="AZ20680"/>
      <c r="BA20680"/>
      <c r="BB20680"/>
      <c r="BC20680"/>
      <c r="BD20680"/>
    </row>
    <row r="20681" spans="46:56" x14ac:dyDescent="0.25">
      <c r="AT20681"/>
      <c r="AU20681"/>
      <c r="AV20681"/>
      <c r="AW20681"/>
      <c r="AX20681"/>
      <c r="AY20681"/>
      <c r="AZ20681"/>
      <c r="BA20681"/>
      <c r="BB20681"/>
      <c r="BC20681"/>
      <c r="BD20681"/>
    </row>
    <row r="20682" spans="46:56" x14ac:dyDescent="0.25">
      <c r="AT20682"/>
      <c r="AU20682"/>
      <c r="AV20682"/>
      <c r="AW20682"/>
      <c r="AX20682"/>
      <c r="AY20682"/>
      <c r="AZ20682"/>
      <c r="BA20682"/>
      <c r="BB20682"/>
      <c r="BC20682"/>
      <c r="BD20682"/>
    </row>
    <row r="20683" spans="46:56" x14ac:dyDescent="0.25">
      <c r="AT20683"/>
      <c r="AU20683"/>
      <c r="AV20683"/>
      <c r="AW20683"/>
      <c r="AX20683"/>
      <c r="AY20683"/>
      <c r="AZ20683"/>
      <c r="BA20683"/>
      <c r="BB20683"/>
      <c r="BC20683"/>
      <c r="BD20683"/>
    </row>
    <row r="20684" spans="46:56" x14ac:dyDescent="0.25">
      <c r="AT20684"/>
      <c r="AU20684"/>
      <c r="AV20684"/>
      <c r="AW20684"/>
      <c r="AX20684"/>
      <c r="AY20684"/>
      <c r="AZ20684"/>
      <c r="BA20684"/>
      <c r="BB20684"/>
      <c r="BC20684"/>
      <c r="BD20684"/>
    </row>
    <row r="20685" spans="46:56" x14ac:dyDescent="0.25">
      <c r="AT20685"/>
      <c r="AU20685"/>
      <c r="AV20685"/>
      <c r="AW20685"/>
      <c r="AX20685"/>
      <c r="AY20685"/>
      <c r="AZ20685"/>
      <c r="BA20685"/>
      <c r="BB20685"/>
      <c r="BC20685"/>
      <c r="BD20685"/>
    </row>
    <row r="20686" spans="46:56" x14ac:dyDescent="0.25">
      <c r="AT20686"/>
      <c r="AU20686"/>
      <c r="AV20686"/>
      <c r="AW20686"/>
      <c r="AX20686"/>
      <c r="AY20686"/>
      <c r="AZ20686"/>
      <c r="BA20686"/>
      <c r="BB20686"/>
      <c r="BC20686"/>
      <c r="BD20686"/>
    </row>
    <row r="20687" spans="46:56" x14ac:dyDescent="0.25">
      <c r="AT20687"/>
      <c r="AU20687"/>
      <c r="AV20687"/>
      <c r="AW20687"/>
      <c r="AX20687"/>
      <c r="AY20687"/>
      <c r="AZ20687"/>
      <c r="BA20687"/>
      <c r="BB20687"/>
      <c r="BC20687"/>
      <c r="BD20687"/>
    </row>
    <row r="20688" spans="46:56" x14ac:dyDescent="0.25">
      <c r="AT20688"/>
      <c r="AU20688"/>
      <c r="AV20688"/>
      <c r="AW20688"/>
      <c r="AX20688"/>
      <c r="AY20688"/>
      <c r="AZ20688"/>
      <c r="BA20688"/>
      <c r="BB20688"/>
      <c r="BC20688"/>
      <c r="BD20688"/>
    </row>
    <row r="20689" spans="46:56" x14ac:dyDescent="0.25">
      <c r="AT20689"/>
      <c r="AU20689"/>
      <c r="AV20689"/>
      <c r="AW20689"/>
      <c r="AX20689"/>
      <c r="AY20689"/>
      <c r="AZ20689"/>
      <c r="BA20689"/>
      <c r="BB20689"/>
      <c r="BC20689"/>
      <c r="BD20689"/>
    </row>
    <row r="20690" spans="46:56" x14ac:dyDescent="0.25">
      <c r="AT20690"/>
      <c r="AU20690"/>
      <c r="AV20690"/>
      <c r="AW20690"/>
      <c r="AX20690"/>
      <c r="AY20690"/>
      <c r="AZ20690"/>
      <c r="BA20690"/>
      <c r="BB20690"/>
      <c r="BC20690"/>
      <c r="BD20690"/>
    </row>
    <row r="20691" spans="46:56" x14ac:dyDescent="0.25">
      <c r="AT20691"/>
      <c r="AU20691"/>
      <c r="AV20691"/>
      <c r="AW20691"/>
      <c r="AX20691"/>
      <c r="AY20691"/>
      <c r="AZ20691"/>
      <c r="BA20691"/>
      <c r="BB20691"/>
      <c r="BC20691"/>
      <c r="BD20691"/>
    </row>
    <row r="20692" spans="46:56" x14ac:dyDescent="0.25">
      <c r="AT20692"/>
      <c r="AU20692"/>
      <c r="AV20692"/>
      <c r="AW20692"/>
      <c r="AX20692"/>
      <c r="AY20692"/>
      <c r="AZ20692"/>
      <c r="BA20692"/>
      <c r="BB20692"/>
      <c r="BC20692"/>
      <c r="BD20692"/>
    </row>
    <row r="20693" spans="46:56" x14ac:dyDescent="0.25">
      <c r="AT20693"/>
      <c r="AU20693"/>
      <c r="AV20693"/>
      <c r="AW20693"/>
      <c r="AX20693"/>
      <c r="AY20693"/>
      <c r="AZ20693"/>
      <c r="BA20693"/>
      <c r="BB20693"/>
      <c r="BC20693"/>
      <c r="BD20693"/>
    </row>
    <row r="20694" spans="46:56" x14ac:dyDescent="0.25">
      <c r="AT20694"/>
      <c r="AU20694"/>
      <c r="AV20694"/>
      <c r="AW20694"/>
      <c r="AX20694"/>
      <c r="AY20694"/>
      <c r="AZ20694"/>
      <c r="BA20694"/>
      <c r="BB20694"/>
      <c r="BC20694"/>
      <c r="BD20694"/>
    </row>
    <row r="20695" spans="46:56" x14ac:dyDescent="0.25">
      <c r="AT20695"/>
      <c r="AU20695"/>
      <c r="AV20695"/>
      <c r="AW20695"/>
      <c r="AX20695"/>
      <c r="AY20695"/>
      <c r="AZ20695"/>
      <c r="BA20695"/>
      <c r="BB20695"/>
      <c r="BC20695"/>
      <c r="BD20695"/>
    </row>
    <row r="20696" spans="46:56" x14ac:dyDescent="0.25">
      <c r="AT20696"/>
      <c r="AU20696"/>
      <c r="AV20696"/>
      <c r="AW20696"/>
      <c r="AX20696"/>
      <c r="AY20696"/>
      <c r="AZ20696"/>
      <c r="BA20696"/>
      <c r="BB20696"/>
      <c r="BC20696"/>
      <c r="BD20696"/>
    </row>
    <row r="20697" spans="46:56" x14ac:dyDescent="0.25">
      <c r="AT20697"/>
      <c r="AU20697"/>
      <c r="AV20697"/>
      <c r="AW20697"/>
      <c r="AX20697"/>
      <c r="AY20697"/>
      <c r="AZ20697"/>
      <c r="BA20697"/>
      <c r="BB20697"/>
      <c r="BC20697"/>
      <c r="BD20697"/>
    </row>
    <row r="20698" spans="46:56" x14ac:dyDescent="0.25">
      <c r="AT20698"/>
      <c r="AU20698"/>
      <c r="AV20698"/>
      <c r="AW20698"/>
      <c r="AX20698"/>
      <c r="AY20698"/>
      <c r="AZ20698"/>
      <c r="BA20698"/>
      <c r="BB20698"/>
      <c r="BC20698"/>
      <c r="BD20698"/>
    </row>
    <row r="20699" spans="46:56" x14ac:dyDescent="0.25">
      <c r="AT20699"/>
      <c r="AU20699"/>
      <c r="AV20699"/>
      <c r="AW20699"/>
      <c r="AX20699"/>
      <c r="AY20699"/>
      <c r="AZ20699"/>
      <c r="BA20699"/>
      <c r="BB20699"/>
      <c r="BC20699"/>
      <c r="BD20699"/>
    </row>
    <row r="20700" spans="46:56" x14ac:dyDescent="0.25">
      <c r="AT20700"/>
      <c r="AU20700"/>
      <c r="AV20700"/>
      <c r="AW20700"/>
      <c r="AX20700"/>
      <c r="AY20700"/>
      <c r="AZ20700"/>
      <c r="BA20700"/>
      <c r="BB20700"/>
      <c r="BC20700"/>
      <c r="BD20700"/>
    </row>
    <row r="20701" spans="46:56" x14ac:dyDescent="0.25">
      <c r="AT20701"/>
      <c r="AU20701"/>
      <c r="AV20701"/>
      <c r="AW20701"/>
      <c r="AX20701"/>
      <c r="AY20701"/>
      <c r="AZ20701"/>
      <c r="BA20701"/>
      <c r="BB20701"/>
      <c r="BC20701"/>
      <c r="BD20701"/>
    </row>
    <row r="20702" spans="46:56" x14ac:dyDescent="0.25">
      <c r="AT20702"/>
      <c r="AU20702"/>
      <c r="AV20702"/>
      <c r="AW20702"/>
      <c r="AX20702"/>
      <c r="AY20702"/>
      <c r="AZ20702"/>
      <c r="BA20702"/>
      <c r="BB20702"/>
      <c r="BC20702"/>
      <c r="BD20702"/>
    </row>
    <row r="20703" spans="46:56" x14ac:dyDescent="0.25">
      <c r="AT20703"/>
      <c r="AU20703"/>
      <c r="AV20703"/>
      <c r="AW20703"/>
      <c r="AX20703"/>
      <c r="AY20703"/>
      <c r="AZ20703"/>
      <c r="BA20703"/>
      <c r="BB20703"/>
      <c r="BC20703"/>
      <c r="BD20703"/>
    </row>
    <row r="20704" spans="46:56" x14ac:dyDescent="0.25">
      <c r="AT20704"/>
      <c r="AU20704"/>
      <c r="AV20704"/>
      <c r="AW20704"/>
      <c r="AX20704"/>
      <c r="AY20704"/>
      <c r="AZ20704"/>
      <c r="BA20704"/>
      <c r="BB20704"/>
      <c r="BC20704"/>
      <c r="BD20704"/>
    </row>
    <row r="20705" spans="46:56" x14ac:dyDescent="0.25">
      <c r="AT20705"/>
      <c r="AU20705"/>
      <c r="AV20705"/>
      <c r="AW20705"/>
      <c r="AX20705"/>
      <c r="AY20705"/>
      <c r="AZ20705"/>
      <c r="BA20705"/>
      <c r="BB20705"/>
      <c r="BC20705"/>
      <c r="BD20705"/>
    </row>
    <row r="20706" spans="46:56" x14ac:dyDescent="0.25">
      <c r="AT20706"/>
      <c r="AU20706"/>
      <c r="AV20706"/>
      <c r="AW20706"/>
      <c r="AX20706"/>
      <c r="AY20706"/>
      <c r="AZ20706"/>
      <c r="BA20706"/>
      <c r="BB20706"/>
      <c r="BC20706"/>
      <c r="BD20706"/>
    </row>
    <row r="20707" spans="46:56" x14ac:dyDescent="0.25">
      <c r="AT20707"/>
      <c r="AU20707"/>
      <c r="AV20707"/>
      <c r="AW20707"/>
      <c r="AX20707"/>
      <c r="AY20707"/>
      <c r="AZ20707"/>
      <c r="BA20707"/>
      <c r="BB20707"/>
      <c r="BC20707"/>
      <c r="BD20707"/>
    </row>
    <row r="20708" spans="46:56" x14ac:dyDescent="0.25">
      <c r="AT20708"/>
      <c r="AU20708"/>
      <c r="AV20708"/>
      <c r="AW20708"/>
      <c r="AX20708"/>
      <c r="AY20708"/>
      <c r="AZ20708"/>
      <c r="BA20708"/>
      <c r="BB20708"/>
      <c r="BC20708"/>
      <c r="BD20708"/>
    </row>
    <row r="20709" spans="46:56" x14ac:dyDescent="0.25">
      <c r="AT20709"/>
      <c r="AU20709"/>
      <c r="AV20709"/>
      <c r="AW20709"/>
      <c r="AX20709"/>
      <c r="AY20709"/>
      <c r="AZ20709"/>
      <c r="BA20709"/>
      <c r="BB20709"/>
      <c r="BC20709"/>
      <c r="BD20709"/>
    </row>
    <row r="20710" spans="46:56" x14ac:dyDescent="0.25">
      <c r="AT20710"/>
      <c r="AU20710"/>
      <c r="AV20710"/>
      <c r="AW20710"/>
      <c r="AX20710"/>
      <c r="AY20710"/>
      <c r="AZ20710"/>
      <c r="BA20710"/>
      <c r="BB20710"/>
      <c r="BC20710"/>
      <c r="BD20710"/>
    </row>
    <row r="20711" spans="46:56" x14ac:dyDescent="0.25">
      <c r="AT20711"/>
      <c r="AU20711"/>
      <c r="AV20711"/>
      <c r="AW20711"/>
      <c r="AX20711"/>
      <c r="AY20711"/>
      <c r="AZ20711"/>
      <c r="BA20711"/>
      <c r="BB20711"/>
      <c r="BC20711"/>
      <c r="BD20711"/>
    </row>
    <row r="20712" spans="46:56" x14ac:dyDescent="0.25">
      <c r="AT20712"/>
      <c r="AU20712"/>
      <c r="AV20712"/>
      <c r="AW20712"/>
      <c r="AX20712"/>
      <c r="AY20712"/>
      <c r="AZ20712"/>
      <c r="BA20712"/>
      <c r="BB20712"/>
      <c r="BC20712"/>
      <c r="BD20712"/>
    </row>
    <row r="20713" spans="46:56" x14ac:dyDescent="0.25">
      <c r="AT20713"/>
      <c r="AU20713"/>
      <c r="AV20713"/>
      <c r="AW20713"/>
      <c r="AX20713"/>
      <c r="AY20713"/>
      <c r="AZ20713"/>
      <c r="BA20713"/>
      <c r="BB20713"/>
      <c r="BC20713"/>
      <c r="BD20713"/>
    </row>
    <row r="20714" spans="46:56" x14ac:dyDescent="0.25">
      <c r="AT20714"/>
      <c r="AU20714"/>
      <c r="AV20714"/>
      <c r="AW20714"/>
      <c r="AX20714"/>
      <c r="AY20714"/>
      <c r="AZ20714"/>
      <c r="BA20714"/>
      <c r="BB20714"/>
      <c r="BC20714"/>
      <c r="BD20714"/>
    </row>
    <row r="20715" spans="46:56" x14ac:dyDescent="0.25">
      <c r="AT20715"/>
      <c r="AU20715"/>
      <c r="AV20715"/>
      <c r="AW20715"/>
      <c r="AX20715"/>
      <c r="AY20715"/>
      <c r="AZ20715"/>
      <c r="BA20715"/>
      <c r="BB20715"/>
      <c r="BC20715"/>
      <c r="BD20715"/>
    </row>
    <row r="20716" spans="46:56" x14ac:dyDescent="0.25">
      <c r="AT20716"/>
      <c r="AU20716"/>
      <c r="AV20716"/>
      <c r="AW20716"/>
      <c r="AX20716"/>
      <c r="AY20716"/>
      <c r="AZ20716"/>
      <c r="BA20716"/>
      <c r="BB20716"/>
      <c r="BC20716"/>
      <c r="BD20716"/>
    </row>
    <row r="20717" spans="46:56" x14ac:dyDescent="0.25">
      <c r="AT20717"/>
      <c r="AU20717"/>
      <c r="AV20717"/>
      <c r="AW20717"/>
      <c r="AX20717"/>
      <c r="AY20717"/>
      <c r="AZ20717"/>
      <c r="BA20717"/>
      <c r="BB20717"/>
      <c r="BC20717"/>
      <c r="BD20717"/>
    </row>
    <row r="20718" spans="46:56" x14ac:dyDescent="0.25">
      <c r="AT20718"/>
      <c r="AU20718"/>
      <c r="AV20718"/>
      <c r="AW20718"/>
      <c r="AX20718"/>
      <c r="AY20718"/>
      <c r="AZ20718"/>
      <c r="BA20718"/>
      <c r="BB20718"/>
      <c r="BC20718"/>
      <c r="BD20718"/>
    </row>
    <row r="20719" spans="46:56" x14ac:dyDescent="0.25">
      <c r="AT20719"/>
      <c r="AU20719"/>
      <c r="AV20719"/>
      <c r="AW20719"/>
      <c r="AX20719"/>
      <c r="AY20719"/>
      <c r="AZ20719"/>
      <c r="BA20719"/>
      <c r="BB20719"/>
      <c r="BC20719"/>
      <c r="BD20719"/>
    </row>
    <row r="20720" spans="46:56" x14ac:dyDescent="0.25">
      <c r="AT20720"/>
      <c r="AU20720"/>
      <c r="AV20720"/>
      <c r="AW20720"/>
      <c r="AX20720"/>
      <c r="AY20720"/>
      <c r="AZ20720"/>
      <c r="BA20720"/>
      <c r="BB20720"/>
      <c r="BC20720"/>
      <c r="BD20720"/>
    </row>
    <row r="20721" spans="46:56" x14ac:dyDescent="0.25">
      <c r="AT20721"/>
      <c r="AU20721"/>
      <c r="AV20721"/>
      <c r="AW20721"/>
      <c r="AX20721"/>
      <c r="AY20721"/>
      <c r="AZ20721"/>
      <c r="BA20721"/>
      <c r="BB20721"/>
      <c r="BC20721"/>
      <c r="BD20721"/>
    </row>
    <row r="20722" spans="46:56" x14ac:dyDescent="0.25">
      <c r="AT20722"/>
      <c r="AU20722"/>
      <c r="AV20722"/>
      <c r="AW20722"/>
      <c r="AX20722"/>
      <c r="AY20722"/>
      <c r="AZ20722"/>
      <c r="BA20722"/>
      <c r="BB20722"/>
      <c r="BC20722"/>
      <c r="BD20722"/>
    </row>
    <row r="20723" spans="46:56" x14ac:dyDescent="0.25">
      <c r="AT20723"/>
      <c r="AU20723"/>
      <c r="AV20723"/>
      <c r="AW20723"/>
      <c r="AX20723"/>
      <c r="AY20723"/>
      <c r="AZ20723"/>
      <c r="BA20723"/>
      <c r="BB20723"/>
      <c r="BC20723"/>
      <c r="BD20723"/>
    </row>
    <row r="20724" spans="46:56" x14ac:dyDescent="0.25">
      <c r="AT20724"/>
      <c r="AU20724"/>
      <c r="AV20724"/>
      <c r="AW20724"/>
      <c r="AX20724"/>
      <c r="AY20724"/>
      <c r="AZ20724"/>
      <c r="BA20724"/>
      <c r="BB20724"/>
      <c r="BC20724"/>
      <c r="BD20724"/>
    </row>
    <row r="20725" spans="46:56" x14ac:dyDescent="0.25">
      <c r="AT20725"/>
      <c r="AU20725"/>
      <c r="AV20725"/>
      <c r="AW20725"/>
      <c r="AX20725"/>
      <c r="AY20725"/>
      <c r="AZ20725"/>
      <c r="BA20725"/>
      <c r="BB20725"/>
      <c r="BC20725"/>
      <c r="BD20725"/>
    </row>
    <row r="20726" spans="46:56" x14ac:dyDescent="0.25">
      <c r="AT20726"/>
      <c r="AU20726"/>
      <c r="AV20726"/>
      <c r="AW20726"/>
      <c r="AX20726"/>
      <c r="AY20726"/>
      <c r="AZ20726"/>
      <c r="BA20726"/>
      <c r="BB20726"/>
      <c r="BC20726"/>
      <c r="BD20726"/>
    </row>
    <row r="20727" spans="46:56" x14ac:dyDescent="0.25">
      <c r="AT20727"/>
      <c r="AU20727"/>
      <c r="AV20727"/>
      <c r="AW20727"/>
      <c r="AX20727"/>
      <c r="AY20727"/>
      <c r="AZ20727"/>
      <c r="BA20727"/>
      <c r="BB20727"/>
      <c r="BC20727"/>
      <c r="BD20727"/>
    </row>
    <row r="20728" spans="46:56" x14ac:dyDescent="0.25">
      <c r="AT20728"/>
      <c r="AU20728"/>
      <c r="AV20728"/>
      <c r="AW20728"/>
      <c r="AX20728"/>
      <c r="AY20728"/>
      <c r="AZ20728"/>
      <c r="BA20728"/>
      <c r="BB20728"/>
      <c r="BC20728"/>
      <c r="BD20728"/>
    </row>
    <row r="20729" spans="46:56" x14ac:dyDescent="0.25">
      <c r="AT20729"/>
      <c r="AU20729"/>
      <c r="AV20729"/>
      <c r="AW20729"/>
      <c r="AX20729"/>
      <c r="AY20729"/>
      <c r="AZ20729"/>
      <c r="BA20729"/>
      <c r="BB20729"/>
      <c r="BC20729"/>
      <c r="BD20729"/>
    </row>
    <row r="20730" spans="46:56" x14ac:dyDescent="0.25">
      <c r="AT20730"/>
      <c r="AU20730"/>
      <c r="AV20730"/>
      <c r="AW20730"/>
      <c r="AX20730"/>
      <c r="AY20730"/>
      <c r="AZ20730"/>
      <c r="BA20730"/>
      <c r="BB20730"/>
      <c r="BC20730"/>
      <c r="BD20730"/>
    </row>
    <row r="20731" spans="46:56" x14ac:dyDescent="0.25">
      <c r="AT20731"/>
      <c r="AU20731"/>
      <c r="AV20731"/>
      <c r="AW20731"/>
      <c r="AX20731"/>
      <c r="AY20731"/>
      <c r="AZ20731"/>
      <c r="BA20731"/>
      <c r="BB20731"/>
      <c r="BC20731"/>
      <c r="BD20731"/>
    </row>
    <row r="20732" spans="46:56" x14ac:dyDescent="0.25">
      <c r="AT20732"/>
      <c r="AU20732"/>
      <c r="AV20732"/>
      <c r="AW20732"/>
      <c r="AX20732"/>
      <c r="AY20732"/>
      <c r="AZ20732"/>
      <c r="BA20732"/>
      <c r="BB20732"/>
      <c r="BC20732"/>
      <c r="BD20732"/>
    </row>
    <row r="20733" spans="46:56" x14ac:dyDescent="0.25">
      <c r="AT20733"/>
      <c r="AU20733"/>
      <c r="AV20733"/>
      <c r="AW20733"/>
      <c r="AX20733"/>
      <c r="AY20733"/>
      <c r="AZ20733"/>
      <c r="BA20733"/>
      <c r="BB20733"/>
      <c r="BC20733"/>
      <c r="BD20733"/>
    </row>
    <row r="20734" spans="46:56" x14ac:dyDescent="0.25">
      <c r="AT20734"/>
      <c r="AU20734"/>
      <c r="AV20734"/>
      <c r="AW20734"/>
      <c r="AX20734"/>
      <c r="AY20734"/>
      <c r="AZ20734"/>
      <c r="BA20734"/>
      <c r="BB20734"/>
      <c r="BC20734"/>
      <c r="BD20734"/>
    </row>
    <row r="20735" spans="46:56" x14ac:dyDescent="0.25">
      <c r="AT20735"/>
      <c r="AU20735"/>
      <c r="AV20735"/>
      <c r="AW20735"/>
      <c r="AX20735"/>
      <c r="AY20735"/>
      <c r="AZ20735"/>
      <c r="BA20735"/>
      <c r="BB20735"/>
      <c r="BC20735"/>
      <c r="BD20735"/>
    </row>
    <row r="20736" spans="46:56" x14ac:dyDescent="0.25">
      <c r="AT20736"/>
      <c r="AU20736"/>
      <c r="AV20736"/>
      <c r="AW20736"/>
      <c r="AX20736"/>
      <c r="AY20736"/>
      <c r="AZ20736"/>
      <c r="BA20736"/>
      <c r="BB20736"/>
      <c r="BC20736"/>
      <c r="BD20736"/>
    </row>
    <row r="20737" spans="46:56" x14ac:dyDescent="0.25">
      <c r="AT20737"/>
      <c r="AU20737"/>
      <c r="AV20737"/>
      <c r="AW20737"/>
      <c r="AX20737"/>
      <c r="AY20737"/>
      <c r="AZ20737"/>
      <c r="BA20737"/>
      <c r="BB20737"/>
      <c r="BC20737"/>
      <c r="BD20737"/>
    </row>
    <row r="20738" spans="46:56" x14ac:dyDescent="0.25">
      <c r="AT20738"/>
      <c r="AU20738"/>
      <c r="AV20738"/>
      <c r="AW20738"/>
      <c r="AX20738"/>
      <c r="AY20738"/>
      <c r="AZ20738"/>
      <c r="BA20738"/>
      <c r="BB20738"/>
      <c r="BC20738"/>
      <c r="BD20738"/>
    </row>
    <row r="20739" spans="46:56" x14ac:dyDescent="0.25">
      <c r="AT20739"/>
      <c r="AU20739"/>
      <c r="AV20739"/>
      <c r="AW20739"/>
      <c r="AX20739"/>
      <c r="AY20739"/>
      <c r="AZ20739"/>
      <c r="BA20739"/>
      <c r="BB20739"/>
      <c r="BC20739"/>
      <c r="BD20739"/>
    </row>
    <row r="20740" spans="46:56" x14ac:dyDescent="0.25">
      <c r="AT20740"/>
      <c r="AU20740"/>
      <c r="AV20740"/>
      <c r="AW20740"/>
      <c r="AX20740"/>
      <c r="AY20740"/>
      <c r="AZ20740"/>
      <c r="BA20740"/>
      <c r="BB20740"/>
      <c r="BC20740"/>
      <c r="BD20740"/>
    </row>
    <row r="20741" spans="46:56" x14ac:dyDescent="0.25">
      <c r="AT20741"/>
      <c r="AU20741"/>
      <c r="AV20741"/>
      <c r="AW20741"/>
      <c r="AX20741"/>
      <c r="AY20741"/>
      <c r="AZ20741"/>
      <c r="BA20741"/>
      <c r="BB20741"/>
      <c r="BC20741"/>
      <c r="BD20741"/>
    </row>
    <row r="20742" spans="46:56" x14ac:dyDescent="0.25">
      <c r="AT20742"/>
      <c r="AU20742"/>
      <c r="AV20742"/>
      <c r="AW20742"/>
      <c r="AX20742"/>
      <c r="AY20742"/>
      <c r="AZ20742"/>
      <c r="BA20742"/>
      <c r="BB20742"/>
      <c r="BC20742"/>
      <c r="BD20742"/>
    </row>
    <row r="20743" spans="46:56" x14ac:dyDescent="0.25">
      <c r="AT20743"/>
      <c r="AU20743"/>
      <c r="AV20743"/>
      <c r="AW20743"/>
      <c r="AX20743"/>
      <c r="AY20743"/>
      <c r="AZ20743"/>
      <c r="BA20743"/>
      <c r="BB20743"/>
      <c r="BC20743"/>
      <c r="BD20743"/>
    </row>
    <row r="20744" spans="46:56" x14ac:dyDescent="0.25">
      <c r="AT20744"/>
      <c r="AU20744"/>
      <c r="AV20744"/>
      <c r="AW20744"/>
      <c r="AX20744"/>
      <c r="AY20744"/>
      <c r="AZ20744"/>
      <c r="BA20744"/>
      <c r="BB20744"/>
      <c r="BC20744"/>
      <c r="BD20744"/>
    </row>
    <row r="20745" spans="46:56" x14ac:dyDescent="0.25">
      <c r="AT20745"/>
      <c r="AU20745"/>
      <c r="AV20745"/>
      <c r="AW20745"/>
      <c r="AX20745"/>
      <c r="AY20745"/>
      <c r="AZ20745"/>
      <c r="BA20745"/>
      <c r="BB20745"/>
      <c r="BC20745"/>
      <c r="BD20745"/>
    </row>
    <row r="20746" spans="46:56" x14ac:dyDescent="0.25">
      <c r="AT20746"/>
      <c r="AU20746"/>
      <c r="AV20746"/>
      <c r="AW20746"/>
      <c r="AX20746"/>
      <c r="AY20746"/>
      <c r="AZ20746"/>
      <c r="BA20746"/>
      <c r="BB20746"/>
      <c r="BC20746"/>
      <c r="BD20746"/>
    </row>
    <row r="20747" spans="46:56" x14ac:dyDescent="0.25">
      <c r="AT20747"/>
      <c r="AU20747"/>
      <c r="AV20747"/>
      <c r="AW20747"/>
      <c r="AX20747"/>
      <c r="AY20747"/>
      <c r="AZ20747"/>
      <c r="BA20747"/>
      <c r="BB20747"/>
      <c r="BC20747"/>
      <c r="BD20747"/>
    </row>
    <row r="20748" spans="46:56" x14ac:dyDescent="0.25">
      <c r="AT20748"/>
      <c r="AU20748"/>
      <c r="AV20748"/>
      <c r="AW20748"/>
      <c r="AX20748"/>
      <c r="AY20748"/>
      <c r="AZ20748"/>
      <c r="BA20748"/>
      <c r="BB20748"/>
      <c r="BC20748"/>
      <c r="BD20748"/>
    </row>
    <row r="20749" spans="46:56" x14ac:dyDescent="0.25">
      <c r="AT20749"/>
      <c r="AU20749"/>
      <c r="AV20749"/>
      <c r="AW20749"/>
      <c r="AX20749"/>
      <c r="AY20749"/>
      <c r="AZ20749"/>
      <c r="BA20749"/>
      <c r="BB20749"/>
      <c r="BC20749"/>
      <c r="BD20749"/>
    </row>
    <row r="20750" spans="46:56" x14ac:dyDescent="0.25">
      <c r="AT20750"/>
      <c r="AU20750"/>
      <c r="AV20750"/>
      <c r="AW20750"/>
      <c r="AX20750"/>
      <c r="AY20750"/>
      <c r="AZ20750"/>
      <c r="BA20750"/>
      <c r="BB20750"/>
      <c r="BC20750"/>
      <c r="BD20750"/>
    </row>
    <row r="20751" spans="46:56" x14ac:dyDescent="0.25">
      <c r="AT20751"/>
      <c r="AU20751"/>
      <c r="AV20751"/>
      <c r="AW20751"/>
      <c r="AX20751"/>
      <c r="AY20751"/>
      <c r="AZ20751"/>
      <c r="BA20751"/>
      <c r="BB20751"/>
      <c r="BC20751"/>
      <c r="BD20751"/>
    </row>
    <row r="20752" spans="46:56" x14ac:dyDescent="0.25">
      <c r="AT20752"/>
      <c r="AU20752"/>
      <c r="AV20752"/>
      <c r="AW20752"/>
      <c r="AX20752"/>
      <c r="AY20752"/>
      <c r="AZ20752"/>
      <c r="BA20752"/>
      <c r="BB20752"/>
      <c r="BC20752"/>
      <c r="BD20752"/>
    </row>
    <row r="20753" spans="46:56" x14ac:dyDescent="0.25">
      <c r="AT20753"/>
      <c r="AU20753"/>
      <c r="AV20753"/>
      <c r="AW20753"/>
      <c r="AX20753"/>
      <c r="AY20753"/>
      <c r="AZ20753"/>
      <c r="BA20753"/>
      <c r="BB20753"/>
      <c r="BC20753"/>
      <c r="BD20753"/>
    </row>
    <row r="20754" spans="46:56" x14ac:dyDescent="0.25">
      <c r="AT20754"/>
      <c r="AU20754"/>
      <c r="AV20754"/>
      <c r="AW20754"/>
      <c r="AX20754"/>
      <c r="AY20754"/>
      <c r="AZ20754"/>
      <c r="BA20754"/>
      <c r="BB20754"/>
      <c r="BC20754"/>
      <c r="BD20754"/>
    </row>
    <row r="20755" spans="46:56" x14ac:dyDescent="0.25">
      <c r="AT20755"/>
      <c r="AU20755"/>
      <c r="AV20755"/>
      <c r="AW20755"/>
      <c r="AX20755"/>
      <c r="AY20755"/>
      <c r="AZ20755"/>
      <c r="BA20755"/>
      <c r="BB20755"/>
      <c r="BC20755"/>
      <c r="BD20755"/>
    </row>
    <row r="20756" spans="46:56" x14ac:dyDescent="0.25">
      <c r="AT20756"/>
      <c r="AU20756"/>
      <c r="AV20756"/>
      <c r="AW20756"/>
      <c r="AX20756"/>
      <c r="AY20756"/>
      <c r="AZ20756"/>
      <c r="BA20756"/>
      <c r="BB20756"/>
      <c r="BC20756"/>
      <c r="BD20756"/>
    </row>
    <row r="20757" spans="46:56" x14ac:dyDescent="0.25">
      <c r="AT20757"/>
      <c r="AU20757"/>
      <c r="AV20757"/>
      <c r="AW20757"/>
      <c r="AX20757"/>
      <c r="AY20757"/>
      <c r="AZ20757"/>
      <c r="BA20757"/>
      <c r="BB20757"/>
      <c r="BC20757"/>
      <c r="BD20757"/>
    </row>
    <row r="20758" spans="46:56" x14ac:dyDescent="0.25">
      <c r="AT20758"/>
      <c r="AU20758"/>
      <c r="AV20758"/>
      <c r="AW20758"/>
      <c r="AX20758"/>
      <c r="AY20758"/>
      <c r="AZ20758"/>
      <c r="BA20758"/>
      <c r="BB20758"/>
      <c r="BC20758"/>
      <c r="BD20758"/>
    </row>
    <row r="20759" spans="46:56" x14ac:dyDescent="0.25">
      <c r="AT20759"/>
      <c r="AU20759"/>
      <c r="AV20759"/>
      <c r="AW20759"/>
      <c r="AX20759"/>
      <c r="AY20759"/>
      <c r="AZ20759"/>
      <c r="BA20759"/>
      <c r="BB20759"/>
      <c r="BC20759"/>
      <c r="BD20759"/>
    </row>
    <row r="20760" spans="46:56" x14ac:dyDescent="0.25">
      <c r="AT20760"/>
      <c r="AU20760"/>
      <c r="AV20760"/>
      <c r="AW20760"/>
      <c r="AX20760"/>
      <c r="AY20760"/>
      <c r="AZ20760"/>
      <c r="BA20760"/>
      <c r="BB20760"/>
      <c r="BC20760"/>
      <c r="BD20760"/>
    </row>
    <row r="20761" spans="46:56" x14ac:dyDescent="0.25">
      <c r="AT20761"/>
      <c r="AU20761"/>
      <c r="AV20761"/>
      <c r="AW20761"/>
      <c r="AX20761"/>
      <c r="AY20761"/>
      <c r="AZ20761"/>
      <c r="BA20761"/>
      <c r="BB20761"/>
      <c r="BC20761"/>
      <c r="BD20761"/>
    </row>
    <row r="20762" spans="46:56" x14ac:dyDescent="0.25">
      <c r="AT20762"/>
      <c r="AU20762"/>
      <c r="AV20762"/>
      <c r="AW20762"/>
      <c r="AX20762"/>
      <c r="AY20762"/>
      <c r="AZ20762"/>
      <c r="BA20762"/>
      <c r="BB20762"/>
      <c r="BC20762"/>
      <c r="BD20762"/>
    </row>
    <row r="20763" spans="46:56" x14ac:dyDescent="0.25">
      <c r="AT20763"/>
      <c r="AU20763"/>
      <c r="AV20763"/>
      <c r="AW20763"/>
      <c r="AX20763"/>
      <c r="AY20763"/>
      <c r="AZ20763"/>
      <c r="BA20763"/>
      <c r="BB20763"/>
      <c r="BC20763"/>
      <c r="BD20763"/>
    </row>
    <row r="20764" spans="46:56" x14ac:dyDescent="0.25">
      <c r="AT20764"/>
      <c r="AU20764"/>
      <c r="AV20764"/>
      <c r="AW20764"/>
      <c r="AX20764"/>
      <c r="AY20764"/>
      <c r="AZ20764"/>
      <c r="BA20764"/>
      <c r="BB20764"/>
      <c r="BC20764"/>
      <c r="BD20764"/>
    </row>
    <row r="20765" spans="46:56" x14ac:dyDescent="0.25">
      <c r="AT20765"/>
      <c r="AU20765"/>
      <c r="AV20765"/>
      <c r="AW20765"/>
      <c r="AX20765"/>
      <c r="AY20765"/>
      <c r="AZ20765"/>
      <c r="BA20765"/>
      <c r="BB20765"/>
      <c r="BC20765"/>
      <c r="BD20765"/>
    </row>
    <row r="20766" spans="46:56" x14ac:dyDescent="0.25">
      <c r="AT20766"/>
      <c r="AU20766"/>
      <c r="AV20766"/>
      <c r="AW20766"/>
      <c r="AX20766"/>
      <c r="AY20766"/>
      <c r="AZ20766"/>
      <c r="BA20766"/>
      <c r="BB20766"/>
      <c r="BC20766"/>
      <c r="BD20766"/>
    </row>
    <row r="20767" spans="46:56" x14ac:dyDescent="0.25">
      <c r="AT20767"/>
      <c r="AU20767"/>
      <c r="AV20767"/>
      <c r="AW20767"/>
      <c r="AX20767"/>
      <c r="AY20767"/>
      <c r="AZ20767"/>
      <c r="BA20767"/>
      <c r="BB20767"/>
      <c r="BC20767"/>
      <c r="BD20767"/>
    </row>
    <row r="20768" spans="46:56" x14ac:dyDescent="0.25">
      <c r="AT20768"/>
      <c r="AU20768"/>
      <c r="AV20768"/>
      <c r="AW20768"/>
      <c r="AX20768"/>
      <c r="AY20768"/>
      <c r="AZ20768"/>
      <c r="BA20768"/>
      <c r="BB20768"/>
      <c r="BC20768"/>
      <c r="BD20768"/>
    </row>
    <row r="20769" spans="46:56" x14ac:dyDescent="0.25">
      <c r="AT20769"/>
      <c r="AU20769"/>
      <c r="AV20769"/>
      <c r="AW20769"/>
      <c r="AX20769"/>
      <c r="AY20769"/>
      <c r="AZ20769"/>
      <c r="BA20769"/>
      <c r="BB20769"/>
      <c r="BC20769"/>
      <c r="BD20769"/>
    </row>
    <row r="20770" spans="46:56" x14ac:dyDescent="0.25">
      <c r="AT20770"/>
      <c r="AU20770"/>
      <c r="AV20770"/>
      <c r="AW20770"/>
      <c r="AX20770"/>
      <c r="AY20770"/>
      <c r="AZ20770"/>
      <c r="BA20770"/>
      <c r="BB20770"/>
      <c r="BC20770"/>
      <c r="BD20770"/>
    </row>
    <row r="20771" spans="46:56" x14ac:dyDescent="0.25">
      <c r="AT20771"/>
      <c r="AU20771"/>
      <c r="AV20771"/>
      <c r="AW20771"/>
      <c r="AX20771"/>
      <c r="AY20771"/>
      <c r="AZ20771"/>
      <c r="BA20771"/>
      <c r="BB20771"/>
      <c r="BC20771"/>
      <c r="BD20771"/>
    </row>
    <row r="20772" spans="46:56" x14ac:dyDescent="0.25">
      <c r="AT20772"/>
      <c r="AU20772"/>
      <c r="AV20772"/>
      <c r="AW20772"/>
      <c r="AX20772"/>
      <c r="AY20772"/>
      <c r="AZ20772"/>
      <c r="BA20772"/>
      <c r="BB20772"/>
      <c r="BC20772"/>
      <c r="BD20772"/>
    </row>
    <row r="20773" spans="46:56" x14ac:dyDescent="0.25">
      <c r="AT20773"/>
      <c r="AU20773"/>
      <c r="AV20773"/>
      <c r="AW20773"/>
      <c r="AX20773"/>
      <c r="AY20773"/>
      <c r="AZ20773"/>
      <c r="BA20773"/>
      <c r="BB20773"/>
      <c r="BC20773"/>
      <c r="BD20773"/>
    </row>
    <row r="20774" spans="46:56" x14ac:dyDescent="0.25">
      <c r="AT20774"/>
      <c r="AU20774"/>
      <c r="AV20774"/>
      <c r="AW20774"/>
      <c r="AX20774"/>
      <c r="AY20774"/>
      <c r="AZ20774"/>
      <c r="BA20774"/>
      <c r="BB20774"/>
      <c r="BC20774"/>
      <c r="BD20774"/>
    </row>
    <row r="20775" spans="46:56" x14ac:dyDescent="0.25">
      <c r="AT20775"/>
      <c r="AU20775"/>
      <c r="AV20775"/>
      <c r="AW20775"/>
      <c r="AX20775"/>
      <c r="AY20775"/>
      <c r="AZ20775"/>
      <c r="BA20775"/>
      <c r="BB20775"/>
      <c r="BC20775"/>
      <c r="BD20775"/>
    </row>
    <row r="20776" spans="46:56" x14ac:dyDescent="0.25">
      <c r="AT20776"/>
      <c r="AU20776"/>
      <c r="AV20776"/>
      <c r="AW20776"/>
      <c r="AX20776"/>
      <c r="AY20776"/>
      <c r="AZ20776"/>
      <c r="BA20776"/>
      <c r="BB20776"/>
      <c r="BC20776"/>
      <c r="BD20776"/>
    </row>
    <row r="20777" spans="46:56" x14ac:dyDescent="0.25">
      <c r="AT20777"/>
      <c r="AU20777"/>
      <c r="AV20777"/>
      <c r="AW20777"/>
      <c r="AX20777"/>
      <c r="AY20777"/>
      <c r="AZ20777"/>
      <c r="BA20777"/>
      <c r="BB20777"/>
      <c r="BC20777"/>
      <c r="BD20777"/>
    </row>
    <row r="20778" spans="46:56" x14ac:dyDescent="0.25">
      <c r="AT20778"/>
      <c r="AU20778"/>
      <c r="AV20778"/>
      <c r="AW20778"/>
      <c r="AX20778"/>
      <c r="AY20778"/>
      <c r="AZ20778"/>
      <c r="BA20778"/>
      <c r="BB20778"/>
      <c r="BC20778"/>
      <c r="BD20778"/>
    </row>
    <row r="20779" spans="46:56" x14ac:dyDescent="0.25">
      <c r="AT20779"/>
      <c r="AU20779"/>
      <c r="AV20779"/>
      <c r="AW20779"/>
      <c r="AX20779"/>
      <c r="AY20779"/>
      <c r="AZ20779"/>
      <c r="BA20779"/>
      <c r="BB20779"/>
      <c r="BC20779"/>
      <c r="BD20779"/>
    </row>
    <row r="20780" spans="46:56" x14ac:dyDescent="0.25">
      <c r="AT20780"/>
      <c r="AU20780"/>
      <c r="AV20780"/>
      <c r="AW20780"/>
      <c r="AX20780"/>
      <c r="AY20780"/>
      <c r="AZ20780"/>
      <c r="BA20780"/>
      <c r="BB20780"/>
      <c r="BC20780"/>
      <c r="BD20780"/>
    </row>
    <row r="20781" spans="46:56" x14ac:dyDescent="0.25">
      <c r="AT20781"/>
      <c r="AU20781"/>
      <c r="AV20781"/>
      <c r="AW20781"/>
      <c r="AX20781"/>
      <c r="AY20781"/>
      <c r="AZ20781"/>
      <c r="BA20781"/>
      <c r="BB20781"/>
      <c r="BC20781"/>
      <c r="BD20781"/>
    </row>
    <row r="20782" spans="46:56" x14ac:dyDescent="0.25">
      <c r="AT20782"/>
      <c r="AU20782"/>
      <c r="AV20782"/>
      <c r="AW20782"/>
      <c r="AX20782"/>
      <c r="AY20782"/>
      <c r="AZ20782"/>
      <c r="BA20782"/>
      <c r="BB20782"/>
      <c r="BC20782"/>
      <c r="BD20782"/>
    </row>
    <row r="20783" spans="46:56" x14ac:dyDescent="0.25">
      <c r="AT20783"/>
      <c r="AU20783"/>
      <c r="AV20783"/>
      <c r="AW20783"/>
      <c r="AX20783"/>
      <c r="AY20783"/>
      <c r="AZ20783"/>
      <c r="BA20783"/>
      <c r="BB20783"/>
      <c r="BC20783"/>
      <c r="BD20783"/>
    </row>
    <row r="20784" spans="46:56" x14ac:dyDescent="0.25">
      <c r="AT20784"/>
      <c r="AU20784"/>
      <c r="AV20784"/>
      <c r="AW20784"/>
      <c r="AX20784"/>
      <c r="AY20784"/>
      <c r="AZ20784"/>
      <c r="BA20784"/>
      <c r="BB20784"/>
      <c r="BC20784"/>
      <c r="BD20784"/>
    </row>
    <row r="20785" spans="46:56" x14ac:dyDescent="0.25">
      <c r="AT20785"/>
      <c r="AU20785"/>
      <c r="AV20785"/>
      <c r="AW20785"/>
      <c r="AX20785"/>
      <c r="AY20785"/>
      <c r="AZ20785"/>
      <c r="BA20785"/>
      <c r="BB20785"/>
      <c r="BC20785"/>
      <c r="BD20785"/>
    </row>
    <row r="20786" spans="46:56" x14ac:dyDescent="0.25">
      <c r="AT20786"/>
      <c r="AU20786"/>
      <c r="AV20786"/>
      <c r="AW20786"/>
      <c r="AX20786"/>
      <c r="AY20786"/>
      <c r="AZ20786"/>
      <c r="BA20786"/>
      <c r="BB20786"/>
      <c r="BC20786"/>
      <c r="BD20786"/>
    </row>
    <row r="20787" spans="46:56" x14ac:dyDescent="0.25">
      <c r="AT20787"/>
      <c r="AU20787"/>
      <c r="AV20787"/>
      <c r="AW20787"/>
      <c r="AX20787"/>
      <c r="AY20787"/>
      <c r="AZ20787"/>
      <c r="BA20787"/>
      <c r="BB20787"/>
      <c r="BC20787"/>
      <c r="BD20787"/>
    </row>
    <row r="20788" spans="46:56" x14ac:dyDescent="0.25">
      <c r="AT20788"/>
      <c r="AU20788"/>
      <c r="AV20788"/>
      <c r="AW20788"/>
      <c r="AX20788"/>
      <c r="AY20788"/>
      <c r="AZ20788"/>
      <c r="BA20788"/>
      <c r="BB20788"/>
      <c r="BC20788"/>
      <c r="BD20788"/>
    </row>
    <row r="20789" spans="46:56" x14ac:dyDescent="0.25">
      <c r="AT20789"/>
      <c r="AU20789"/>
      <c r="AV20789"/>
      <c r="AW20789"/>
      <c r="AX20789"/>
      <c r="AY20789"/>
      <c r="AZ20789"/>
      <c r="BA20789"/>
      <c r="BB20789"/>
      <c r="BC20789"/>
      <c r="BD20789"/>
    </row>
    <row r="20790" spans="46:56" x14ac:dyDescent="0.25">
      <c r="AT20790"/>
      <c r="AU20790"/>
      <c r="AV20790"/>
      <c r="AW20790"/>
      <c r="AX20790"/>
      <c r="AY20790"/>
      <c r="AZ20790"/>
      <c r="BA20790"/>
      <c r="BB20790"/>
      <c r="BC20790"/>
      <c r="BD20790"/>
    </row>
    <row r="20791" spans="46:56" x14ac:dyDescent="0.25">
      <c r="AT20791"/>
      <c r="AU20791"/>
      <c r="AV20791"/>
      <c r="AW20791"/>
      <c r="AX20791"/>
      <c r="AY20791"/>
      <c r="AZ20791"/>
      <c r="BA20791"/>
      <c r="BB20791"/>
      <c r="BC20791"/>
      <c r="BD20791"/>
    </row>
    <row r="20792" spans="46:56" x14ac:dyDescent="0.25">
      <c r="AT20792"/>
      <c r="AU20792"/>
      <c r="AV20792"/>
      <c r="AW20792"/>
      <c r="AX20792"/>
      <c r="AY20792"/>
      <c r="AZ20792"/>
      <c r="BA20792"/>
      <c r="BB20792"/>
      <c r="BC20792"/>
      <c r="BD20792"/>
    </row>
    <row r="20793" spans="46:56" x14ac:dyDescent="0.25">
      <c r="AT20793"/>
      <c r="AU20793"/>
      <c r="AV20793"/>
      <c r="AW20793"/>
      <c r="AX20793"/>
      <c r="AY20793"/>
      <c r="AZ20793"/>
      <c r="BA20793"/>
      <c r="BB20793"/>
      <c r="BC20793"/>
      <c r="BD20793"/>
    </row>
    <row r="20794" spans="46:56" x14ac:dyDescent="0.25">
      <c r="AT20794"/>
      <c r="AU20794"/>
      <c r="AV20794"/>
      <c r="AW20794"/>
      <c r="AX20794"/>
      <c r="AY20794"/>
      <c r="AZ20794"/>
      <c r="BA20794"/>
      <c r="BB20794"/>
      <c r="BC20794"/>
      <c r="BD20794"/>
    </row>
    <row r="20795" spans="46:56" x14ac:dyDescent="0.25">
      <c r="AT20795"/>
      <c r="AU20795"/>
      <c r="AV20795"/>
      <c r="AW20795"/>
      <c r="AX20795"/>
      <c r="AY20795"/>
      <c r="AZ20795"/>
      <c r="BA20795"/>
      <c r="BB20795"/>
      <c r="BC20795"/>
      <c r="BD20795"/>
    </row>
    <row r="20796" spans="46:56" x14ac:dyDescent="0.25">
      <c r="AT20796"/>
      <c r="AU20796"/>
      <c r="AV20796"/>
      <c r="AW20796"/>
      <c r="AX20796"/>
      <c r="AY20796"/>
      <c r="AZ20796"/>
      <c r="BA20796"/>
      <c r="BB20796"/>
      <c r="BC20796"/>
      <c r="BD20796"/>
    </row>
    <row r="20797" spans="46:56" x14ac:dyDescent="0.25">
      <c r="AT20797"/>
      <c r="AU20797"/>
      <c r="AV20797"/>
      <c r="AW20797"/>
      <c r="AX20797"/>
      <c r="AY20797"/>
      <c r="AZ20797"/>
      <c r="BA20797"/>
      <c r="BB20797"/>
      <c r="BC20797"/>
      <c r="BD20797"/>
    </row>
    <row r="20798" spans="46:56" x14ac:dyDescent="0.25">
      <c r="AT20798"/>
      <c r="AU20798"/>
      <c r="AV20798"/>
      <c r="AW20798"/>
      <c r="AX20798"/>
      <c r="AY20798"/>
      <c r="AZ20798"/>
      <c r="BA20798"/>
      <c r="BB20798"/>
      <c r="BC20798"/>
      <c r="BD20798"/>
    </row>
    <row r="20799" spans="46:56" x14ac:dyDescent="0.25">
      <c r="AT20799"/>
      <c r="AU20799"/>
      <c r="AV20799"/>
      <c r="AW20799"/>
      <c r="AX20799"/>
      <c r="AY20799"/>
      <c r="AZ20799"/>
      <c r="BA20799"/>
      <c r="BB20799"/>
      <c r="BC20799"/>
      <c r="BD20799"/>
    </row>
    <row r="20800" spans="46:56" x14ac:dyDescent="0.25">
      <c r="AT20800"/>
      <c r="AU20800"/>
      <c r="AV20800"/>
      <c r="AW20800"/>
      <c r="AX20800"/>
      <c r="AY20800"/>
      <c r="AZ20800"/>
      <c r="BA20800"/>
      <c r="BB20800"/>
      <c r="BC20800"/>
      <c r="BD20800"/>
    </row>
    <row r="20801" spans="46:56" x14ac:dyDescent="0.25">
      <c r="AT20801"/>
      <c r="AU20801"/>
      <c r="AV20801"/>
      <c r="AW20801"/>
      <c r="AX20801"/>
      <c r="AY20801"/>
      <c r="AZ20801"/>
      <c r="BA20801"/>
      <c r="BB20801"/>
      <c r="BC20801"/>
      <c r="BD20801"/>
    </row>
    <row r="20802" spans="46:56" x14ac:dyDescent="0.25">
      <c r="AT20802"/>
      <c r="AU20802"/>
      <c r="AV20802"/>
      <c r="AW20802"/>
      <c r="AX20802"/>
      <c r="AY20802"/>
      <c r="AZ20802"/>
      <c r="BA20802"/>
      <c r="BB20802"/>
      <c r="BC20802"/>
      <c r="BD20802"/>
    </row>
    <row r="20803" spans="46:56" x14ac:dyDescent="0.25">
      <c r="AT20803"/>
      <c r="AU20803"/>
      <c r="AV20803"/>
      <c r="AW20803"/>
      <c r="AX20803"/>
      <c r="AY20803"/>
      <c r="AZ20803"/>
      <c r="BA20803"/>
      <c r="BB20803"/>
      <c r="BC20803"/>
      <c r="BD20803"/>
    </row>
    <row r="20804" spans="46:56" x14ac:dyDescent="0.25">
      <c r="AT20804"/>
      <c r="AU20804"/>
      <c r="AV20804"/>
      <c r="AW20804"/>
      <c r="AX20804"/>
      <c r="AY20804"/>
      <c r="AZ20804"/>
      <c r="BA20804"/>
      <c r="BB20804"/>
      <c r="BC20804"/>
      <c r="BD20804"/>
    </row>
    <row r="20805" spans="46:56" x14ac:dyDescent="0.25">
      <c r="AT20805"/>
      <c r="AU20805"/>
      <c r="AV20805"/>
      <c r="AW20805"/>
      <c r="AX20805"/>
      <c r="AY20805"/>
      <c r="AZ20805"/>
      <c r="BA20805"/>
      <c r="BB20805"/>
      <c r="BC20805"/>
      <c r="BD20805"/>
    </row>
    <row r="20806" spans="46:56" x14ac:dyDescent="0.25">
      <c r="AT20806"/>
      <c r="AU20806"/>
      <c r="AV20806"/>
      <c r="AW20806"/>
      <c r="AX20806"/>
      <c r="AY20806"/>
      <c r="AZ20806"/>
      <c r="BA20806"/>
      <c r="BB20806"/>
      <c r="BC20806"/>
      <c r="BD20806"/>
    </row>
    <row r="20807" spans="46:56" x14ac:dyDescent="0.25">
      <c r="AT20807"/>
      <c r="AU20807"/>
      <c r="AV20807"/>
      <c r="AW20807"/>
      <c r="AX20807"/>
      <c r="AY20807"/>
      <c r="AZ20807"/>
      <c r="BA20807"/>
      <c r="BB20807"/>
      <c r="BC20807"/>
      <c r="BD20807"/>
    </row>
    <row r="20808" spans="46:56" x14ac:dyDescent="0.25">
      <c r="AT20808"/>
      <c r="AU20808"/>
      <c r="AV20808"/>
      <c r="AW20808"/>
      <c r="AX20808"/>
      <c r="AY20808"/>
      <c r="AZ20808"/>
      <c r="BA20808"/>
      <c r="BB20808"/>
      <c r="BC20808"/>
      <c r="BD20808"/>
    </row>
    <row r="20809" spans="46:56" x14ac:dyDescent="0.25">
      <c r="AT20809"/>
      <c r="AU20809"/>
      <c r="AV20809"/>
      <c r="AW20809"/>
      <c r="AX20809"/>
      <c r="AY20809"/>
      <c r="AZ20809"/>
      <c r="BA20809"/>
      <c r="BB20809"/>
      <c r="BC20809"/>
      <c r="BD20809"/>
    </row>
    <row r="20810" spans="46:56" x14ac:dyDescent="0.25">
      <c r="AT20810"/>
      <c r="AU20810"/>
      <c r="AV20810"/>
      <c r="AW20810"/>
      <c r="AX20810"/>
      <c r="AY20810"/>
      <c r="AZ20810"/>
      <c r="BA20810"/>
      <c r="BB20810"/>
      <c r="BC20810"/>
      <c r="BD20810"/>
    </row>
    <row r="20811" spans="46:56" x14ac:dyDescent="0.25">
      <c r="AT20811"/>
      <c r="AU20811"/>
      <c r="AV20811"/>
      <c r="AW20811"/>
      <c r="AX20811"/>
      <c r="AY20811"/>
      <c r="AZ20811"/>
      <c r="BA20811"/>
      <c r="BB20811"/>
      <c r="BC20811"/>
      <c r="BD20811"/>
    </row>
    <row r="20812" spans="46:56" x14ac:dyDescent="0.25">
      <c r="AT20812"/>
      <c r="AU20812"/>
      <c r="AV20812"/>
      <c r="AW20812"/>
      <c r="AX20812"/>
      <c r="AY20812"/>
      <c r="AZ20812"/>
      <c r="BA20812"/>
      <c r="BB20812"/>
      <c r="BC20812"/>
      <c r="BD20812"/>
    </row>
    <row r="20813" spans="46:56" x14ac:dyDescent="0.25">
      <c r="AT20813"/>
      <c r="AU20813"/>
      <c r="AV20813"/>
      <c r="AW20813"/>
      <c r="AX20813"/>
      <c r="AY20813"/>
      <c r="AZ20813"/>
      <c r="BA20813"/>
      <c r="BB20813"/>
      <c r="BC20813"/>
      <c r="BD20813"/>
    </row>
    <row r="20814" spans="46:56" x14ac:dyDescent="0.25">
      <c r="AT20814"/>
      <c r="AU20814"/>
      <c r="AV20814"/>
      <c r="AW20814"/>
      <c r="AX20814"/>
      <c r="AY20814"/>
      <c r="AZ20814"/>
      <c r="BA20814"/>
      <c r="BB20814"/>
      <c r="BC20814"/>
      <c r="BD20814"/>
    </row>
    <row r="20815" spans="46:56" x14ac:dyDescent="0.25">
      <c r="AT20815"/>
      <c r="AU20815"/>
      <c r="AV20815"/>
      <c r="AW20815"/>
      <c r="AX20815"/>
      <c r="AY20815"/>
      <c r="AZ20815"/>
      <c r="BA20815"/>
      <c r="BB20815"/>
      <c r="BC20815"/>
      <c r="BD20815"/>
    </row>
    <row r="20816" spans="46:56" x14ac:dyDescent="0.25">
      <c r="AT20816"/>
      <c r="AU20816"/>
      <c r="AV20816"/>
      <c r="AW20816"/>
      <c r="AX20816"/>
      <c r="AY20816"/>
      <c r="AZ20816"/>
      <c r="BA20816"/>
      <c r="BB20816"/>
      <c r="BC20816"/>
      <c r="BD20816"/>
    </row>
    <row r="20817" spans="46:56" x14ac:dyDescent="0.25">
      <c r="AT20817"/>
      <c r="AU20817"/>
      <c r="AV20817"/>
      <c r="AW20817"/>
      <c r="AX20817"/>
      <c r="AY20817"/>
      <c r="AZ20817"/>
      <c r="BA20817"/>
      <c r="BB20817"/>
      <c r="BC20817"/>
      <c r="BD20817"/>
    </row>
    <row r="20818" spans="46:56" x14ac:dyDescent="0.25">
      <c r="AT20818"/>
      <c r="AU20818"/>
      <c r="AV20818"/>
      <c r="AW20818"/>
      <c r="AX20818"/>
      <c r="AY20818"/>
      <c r="AZ20818"/>
      <c r="BA20818"/>
      <c r="BB20818"/>
      <c r="BC20818"/>
      <c r="BD20818"/>
    </row>
    <row r="20819" spans="46:56" x14ac:dyDescent="0.25">
      <c r="AT20819"/>
      <c r="AU20819"/>
      <c r="AV20819"/>
      <c r="AW20819"/>
      <c r="AX20819"/>
      <c r="AY20819"/>
      <c r="AZ20819"/>
      <c r="BA20819"/>
      <c r="BB20819"/>
      <c r="BC20819"/>
      <c r="BD20819"/>
    </row>
    <row r="20820" spans="46:56" x14ac:dyDescent="0.25">
      <c r="AT20820"/>
      <c r="AU20820"/>
      <c r="AV20820"/>
      <c r="AW20820"/>
      <c r="AX20820"/>
      <c r="AY20820"/>
      <c r="AZ20820"/>
      <c r="BA20820"/>
      <c r="BB20820"/>
      <c r="BC20820"/>
      <c r="BD20820"/>
    </row>
    <row r="20821" spans="46:56" x14ac:dyDescent="0.25">
      <c r="AT20821"/>
      <c r="AU20821"/>
      <c r="AV20821"/>
      <c r="AW20821"/>
      <c r="AX20821"/>
      <c r="AY20821"/>
      <c r="AZ20821"/>
      <c r="BA20821"/>
      <c r="BB20821"/>
      <c r="BC20821"/>
      <c r="BD20821"/>
    </row>
    <row r="20822" spans="46:56" x14ac:dyDescent="0.25">
      <c r="AT20822"/>
      <c r="AU20822"/>
      <c r="AV20822"/>
      <c r="AW20822"/>
      <c r="AX20822"/>
      <c r="AY20822"/>
      <c r="AZ20822"/>
      <c r="BA20822"/>
      <c r="BB20822"/>
      <c r="BC20822"/>
      <c r="BD20822"/>
    </row>
    <row r="20823" spans="46:56" x14ac:dyDescent="0.25">
      <c r="AT20823"/>
      <c r="AU20823"/>
      <c r="AV20823"/>
      <c r="AW20823"/>
      <c r="AX20823"/>
      <c r="AY20823"/>
      <c r="AZ20823"/>
      <c r="BA20823"/>
      <c r="BB20823"/>
      <c r="BC20823"/>
      <c r="BD20823"/>
    </row>
    <row r="20824" spans="46:56" x14ac:dyDescent="0.25">
      <c r="AT20824"/>
      <c r="AU20824"/>
      <c r="AV20824"/>
      <c r="AW20824"/>
      <c r="AX20824"/>
      <c r="AY20824"/>
      <c r="AZ20824"/>
      <c r="BA20824"/>
      <c r="BB20824"/>
      <c r="BC20824"/>
      <c r="BD20824"/>
    </row>
    <row r="20825" spans="46:56" x14ac:dyDescent="0.25">
      <c r="AT20825"/>
      <c r="AU20825"/>
      <c r="AV20825"/>
      <c r="AW20825"/>
      <c r="AX20825"/>
      <c r="AY20825"/>
      <c r="AZ20825"/>
      <c r="BA20825"/>
      <c r="BB20825"/>
      <c r="BC20825"/>
      <c r="BD20825"/>
    </row>
    <row r="20826" spans="46:56" x14ac:dyDescent="0.25">
      <c r="AT20826"/>
      <c r="AU20826"/>
      <c r="AV20826"/>
      <c r="AW20826"/>
      <c r="AX20826"/>
      <c r="AY20826"/>
      <c r="AZ20826"/>
      <c r="BA20826"/>
      <c r="BB20826"/>
      <c r="BC20826"/>
      <c r="BD20826"/>
    </row>
    <row r="20827" spans="46:56" x14ac:dyDescent="0.25">
      <c r="AT20827"/>
      <c r="AU20827"/>
      <c r="AV20827"/>
      <c r="AW20827"/>
      <c r="AX20827"/>
      <c r="AY20827"/>
      <c r="AZ20827"/>
      <c r="BA20827"/>
      <c r="BB20827"/>
      <c r="BC20827"/>
      <c r="BD20827"/>
    </row>
    <row r="20828" spans="46:56" x14ac:dyDescent="0.25">
      <c r="AT20828"/>
      <c r="AU20828"/>
      <c r="AV20828"/>
      <c r="AW20828"/>
      <c r="AX20828"/>
      <c r="AY20828"/>
      <c r="AZ20828"/>
      <c r="BA20828"/>
      <c r="BB20828"/>
      <c r="BC20828"/>
      <c r="BD20828"/>
    </row>
    <row r="20829" spans="46:56" x14ac:dyDescent="0.25">
      <c r="AT20829"/>
      <c r="AU20829"/>
      <c r="AV20829"/>
      <c r="AW20829"/>
      <c r="AX20829"/>
      <c r="AY20829"/>
      <c r="AZ20829"/>
      <c r="BA20829"/>
      <c r="BB20829"/>
      <c r="BC20829"/>
      <c r="BD20829"/>
    </row>
    <row r="20830" spans="46:56" x14ac:dyDescent="0.25">
      <c r="AT20830"/>
      <c r="AU20830"/>
      <c r="AV20830"/>
      <c r="AW20830"/>
      <c r="AX20830"/>
      <c r="AY20830"/>
      <c r="AZ20830"/>
      <c r="BA20830"/>
      <c r="BB20830"/>
      <c r="BC20830"/>
      <c r="BD20830"/>
    </row>
    <row r="20831" spans="46:56" x14ac:dyDescent="0.25">
      <c r="AT20831"/>
      <c r="AU20831"/>
      <c r="AV20831"/>
      <c r="AW20831"/>
      <c r="AX20831"/>
      <c r="AY20831"/>
      <c r="AZ20831"/>
      <c r="BA20831"/>
      <c r="BB20831"/>
      <c r="BC20831"/>
      <c r="BD20831"/>
    </row>
    <row r="20832" spans="46:56" x14ac:dyDescent="0.25">
      <c r="AT20832"/>
      <c r="AU20832"/>
      <c r="AV20832"/>
      <c r="AW20832"/>
      <c r="AX20832"/>
      <c r="AY20832"/>
      <c r="AZ20832"/>
      <c r="BA20832"/>
      <c r="BB20832"/>
      <c r="BC20832"/>
      <c r="BD20832"/>
    </row>
    <row r="20833" spans="46:56" x14ac:dyDescent="0.25">
      <c r="AT20833"/>
      <c r="AU20833"/>
      <c r="AV20833"/>
      <c r="AW20833"/>
      <c r="AX20833"/>
      <c r="AY20833"/>
      <c r="AZ20833"/>
      <c r="BA20833"/>
      <c r="BB20833"/>
      <c r="BC20833"/>
      <c r="BD20833"/>
    </row>
    <row r="20834" spans="46:56" x14ac:dyDescent="0.25">
      <c r="AT20834"/>
      <c r="AU20834"/>
      <c r="AV20834"/>
      <c r="AW20834"/>
      <c r="AX20834"/>
      <c r="AY20834"/>
      <c r="AZ20834"/>
      <c r="BA20834"/>
      <c r="BB20834"/>
      <c r="BC20834"/>
      <c r="BD20834"/>
    </row>
    <row r="20835" spans="46:56" x14ac:dyDescent="0.25">
      <c r="AT20835"/>
      <c r="AU20835"/>
      <c r="AV20835"/>
      <c r="AW20835"/>
      <c r="AX20835"/>
      <c r="AY20835"/>
      <c r="AZ20835"/>
      <c r="BA20835"/>
      <c r="BB20835"/>
      <c r="BC20835"/>
      <c r="BD20835"/>
    </row>
    <row r="20836" spans="46:56" x14ac:dyDescent="0.25">
      <c r="AT20836"/>
      <c r="AU20836"/>
      <c r="AV20836"/>
      <c r="AW20836"/>
      <c r="AX20836"/>
      <c r="AY20836"/>
      <c r="AZ20836"/>
      <c r="BA20836"/>
      <c r="BB20836"/>
      <c r="BC20836"/>
      <c r="BD20836"/>
    </row>
    <row r="20837" spans="46:56" x14ac:dyDescent="0.25">
      <c r="AT20837"/>
      <c r="AU20837"/>
      <c r="AV20837"/>
      <c r="AW20837"/>
      <c r="AX20837"/>
      <c r="AY20837"/>
      <c r="AZ20837"/>
      <c r="BA20837"/>
      <c r="BB20837"/>
      <c r="BC20837"/>
      <c r="BD20837"/>
    </row>
    <row r="20838" spans="46:56" x14ac:dyDescent="0.25">
      <c r="AT20838"/>
      <c r="AU20838"/>
      <c r="AV20838"/>
      <c r="AW20838"/>
      <c r="AX20838"/>
      <c r="AY20838"/>
      <c r="AZ20838"/>
      <c r="BA20838"/>
      <c r="BB20838"/>
      <c r="BC20838"/>
      <c r="BD20838"/>
    </row>
    <row r="20839" spans="46:56" x14ac:dyDescent="0.25">
      <c r="AT20839"/>
      <c r="AU20839"/>
      <c r="AV20839"/>
      <c r="AW20839"/>
      <c r="AX20839"/>
      <c r="AY20839"/>
      <c r="AZ20839"/>
      <c r="BA20839"/>
      <c r="BB20839"/>
      <c r="BC20839"/>
      <c r="BD20839"/>
    </row>
    <row r="20840" spans="46:56" x14ac:dyDescent="0.25">
      <c r="AT20840"/>
      <c r="AU20840"/>
      <c r="AV20840"/>
      <c r="AW20840"/>
      <c r="AX20840"/>
      <c r="AY20840"/>
      <c r="AZ20840"/>
      <c r="BA20840"/>
      <c r="BB20840"/>
      <c r="BC20840"/>
      <c r="BD20840"/>
    </row>
    <row r="20841" spans="46:56" x14ac:dyDescent="0.25">
      <c r="AT20841"/>
      <c r="AU20841"/>
      <c r="AV20841"/>
      <c r="AW20841"/>
      <c r="AX20841"/>
      <c r="AY20841"/>
      <c r="AZ20841"/>
      <c r="BA20841"/>
      <c r="BB20841"/>
      <c r="BC20841"/>
      <c r="BD20841"/>
    </row>
    <row r="20842" spans="46:56" x14ac:dyDescent="0.25">
      <c r="AT20842"/>
      <c r="AU20842"/>
      <c r="AV20842"/>
      <c r="AW20842"/>
      <c r="AX20842"/>
      <c r="AY20842"/>
      <c r="AZ20842"/>
      <c r="BA20842"/>
      <c r="BB20842"/>
      <c r="BC20842"/>
      <c r="BD20842"/>
    </row>
    <row r="20843" spans="46:56" x14ac:dyDescent="0.25">
      <c r="AT20843"/>
      <c r="AU20843"/>
      <c r="AV20843"/>
      <c r="AW20843"/>
      <c r="AX20843"/>
      <c r="AY20843"/>
      <c r="AZ20843"/>
      <c r="BA20843"/>
      <c r="BB20843"/>
      <c r="BC20843"/>
      <c r="BD20843"/>
    </row>
    <row r="20844" spans="46:56" x14ac:dyDescent="0.25">
      <c r="AT20844"/>
      <c r="AU20844"/>
      <c r="AV20844"/>
      <c r="AW20844"/>
      <c r="AX20844"/>
      <c r="AY20844"/>
      <c r="AZ20844"/>
      <c r="BA20844"/>
      <c r="BB20844"/>
      <c r="BC20844"/>
      <c r="BD20844"/>
    </row>
    <row r="20845" spans="46:56" x14ac:dyDescent="0.25">
      <c r="AT20845"/>
      <c r="AU20845"/>
      <c r="AV20845"/>
      <c r="AW20845"/>
      <c r="AX20845"/>
      <c r="AY20845"/>
      <c r="AZ20845"/>
      <c r="BA20845"/>
      <c r="BB20845"/>
      <c r="BC20845"/>
      <c r="BD20845"/>
    </row>
    <row r="20846" spans="46:56" x14ac:dyDescent="0.25">
      <c r="AT20846"/>
      <c r="AU20846"/>
      <c r="AV20846"/>
      <c r="AW20846"/>
      <c r="AX20846"/>
      <c r="AY20846"/>
      <c r="AZ20846"/>
      <c r="BA20846"/>
      <c r="BB20846"/>
      <c r="BC20846"/>
      <c r="BD20846"/>
    </row>
    <row r="20847" spans="46:56" x14ac:dyDescent="0.25">
      <c r="AT20847"/>
      <c r="AU20847"/>
      <c r="AV20847"/>
      <c r="AW20847"/>
      <c r="AX20847"/>
      <c r="AY20847"/>
      <c r="AZ20847"/>
      <c r="BA20847"/>
      <c r="BB20847"/>
      <c r="BC20847"/>
      <c r="BD20847"/>
    </row>
    <row r="20848" spans="46:56" x14ac:dyDescent="0.25">
      <c r="AT20848"/>
      <c r="AU20848"/>
      <c r="AV20848"/>
      <c r="AW20848"/>
      <c r="AX20848"/>
      <c r="AY20848"/>
      <c r="AZ20848"/>
      <c r="BA20848"/>
      <c r="BB20848"/>
      <c r="BC20848"/>
      <c r="BD20848"/>
    </row>
    <row r="20849" spans="46:56" x14ac:dyDescent="0.25">
      <c r="AT20849"/>
      <c r="AU20849"/>
      <c r="AV20849"/>
      <c r="AW20849"/>
      <c r="AX20849"/>
      <c r="AY20849"/>
      <c r="AZ20849"/>
      <c r="BA20849"/>
      <c r="BB20849"/>
      <c r="BC20849"/>
      <c r="BD20849"/>
    </row>
    <row r="20850" spans="46:56" x14ac:dyDescent="0.25">
      <c r="AT20850"/>
      <c r="AU20850"/>
      <c r="AV20850"/>
      <c r="AW20850"/>
      <c r="AX20850"/>
      <c r="AY20850"/>
      <c r="AZ20850"/>
      <c r="BA20850"/>
      <c r="BB20850"/>
      <c r="BC20850"/>
      <c r="BD20850"/>
    </row>
    <row r="20851" spans="46:56" x14ac:dyDescent="0.25">
      <c r="AT20851"/>
      <c r="AU20851"/>
      <c r="AV20851"/>
      <c r="AW20851"/>
      <c r="AX20851"/>
      <c r="AY20851"/>
      <c r="AZ20851"/>
      <c r="BA20851"/>
      <c r="BB20851"/>
      <c r="BC20851"/>
      <c r="BD20851"/>
    </row>
    <row r="20852" spans="46:56" x14ac:dyDescent="0.25">
      <c r="AT20852"/>
      <c r="AU20852"/>
      <c r="AV20852"/>
      <c r="AW20852"/>
      <c r="AX20852"/>
      <c r="AY20852"/>
      <c r="AZ20852"/>
      <c r="BA20852"/>
      <c r="BB20852"/>
      <c r="BC20852"/>
      <c r="BD20852"/>
    </row>
    <row r="20853" spans="46:56" x14ac:dyDescent="0.25">
      <c r="AT20853"/>
      <c r="AU20853"/>
      <c r="AV20853"/>
      <c r="AW20853"/>
      <c r="AX20853"/>
      <c r="AY20853"/>
      <c r="AZ20853"/>
      <c r="BA20853"/>
      <c r="BB20853"/>
      <c r="BC20853"/>
      <c r="BD20853"/>
    </row>
    <row r="20854" spans="46:56" x14ac:dyDescent="0.25">
      <c r="AT20854"/>
      <c r="AU20854"/>
      <c r="AV20854"/>
      <c r="AW20854"/>
      <c r="AX20854"/>
      <c r="AY20854"/>
      <c r="AZ20854"/>
      <c r="BA20854"/>
      <c r="BB20854"/>
      <c r="BC20854"/>
      <c r="BD20854"/>
    </row>
    <row r="20855" spans="46:56" x14ac:dyDescent="0.25">
      <c r="AT20855"/>
      <c r="AU20855"/>
      <c r="AV20855"/>
      <c r="AW20855"/>
      <c r="AX20855"/>
      <c r="AY20855"/>
      <c r="AZ20855"/>
      <c r="BA20855"/>
      <c r="BB20855"/>
      <c r="BC20855"/>
      <c r="BD20855"/>
    </row>
    <row r="20856" spans="46:56" x14ac:dyDescent="0.25">
      <c r="AT20856"/>
      <c r="AU20856"/>
      <c r="AV20856"/>
      <c r="AW20856"/>
      <c r="AX20856"/>
      <c r="AY20856"/>
      <c r="AZ20856"/>
      <c r="BA20856"/>
      <c r="BB20856"/>
      <c r="BC20856"/>
      <c r="BD20856"/>
    </row>
    <row r="20857" spans="46:56" x14ac:dyDescent="0.25">
      <c r="AT20857"/>
      <c r="AU20857"/>
      <c r="AV20857"/>
      <c r="AW20857"/>
      <c r="AX20857"/>
      <c r="AY20857"/>
      <c r="AZ20857"/>
      <c r="BA20857"/>
      <c r="BB20857"/>
      <c r="BC20857"/>
      <c r="BD20857"/>
    </row>
    <row r="20858" spans="46:56" x14ac:dyDescent="0.25">
      <c r="AT20858"/>
      <c r="AU20858"/>
      <c r="AV20858"/>
      <c r="AW20858"/>
      <c r="AX20858"/>
      <c r="AY20858"/>
      <c r="AZ20858"/>
      <c r="BA20858"/>
      <c r="BB20858"/>
      <c r="BC20858"/>
      <c r="BD20858"/>
    </row>
    <row r="20859" spans="46:56" x14ac:dyDescent="0.25">
      <c r="AT20859"/>
      <c r="AU20859"/>
      <c r="AV20859"/>
      <c r="AW20859"/>
      <c r="AX20859"/>
      <c r="AY20859"/>
      <c r="AZ20859"/>
      <c r="BA20859"/>
      <c r="BB20859"/>
      <c r="BC20859"/>
      <c r="BD20859"/>
    </row>
    <row r="20860" spans="46:56" x14ac:dyDescent="0.25">
      <c r="AT20860"/>
      <c r="AU20860"/>
      <c r="AV20860"/>
      <c r="AW20860"/>
      <c r="AX20860"/>
      <c r="AY20860"/>
      <c r="AZ20860"/>
      <c r="BA20860"/>
      <c r="BB20860"/>
      <c r="BC20860"/>
      <c r="BD20860"/>
    </row>
    <row r="20861" spans="46:56" x14ac:dyDescent="0.25">
      <c r="AT20861"/>
      <c r="AU20861"/>
      <c r="AV20861"/>
      <c r="AW20861"/>
      <c r="AX20861"/>
      <c r="AY20861"/>
      <c r="AZ20861"/>
      <c r="BA20861"/>
      <c r="BB20861"/>
      <c r="BC20861"/>
      <c r="BD20861"/>
    </row>
    <row r="20862" spans="46:56" x14ac:dyDescent="0.25">
      <c r="AT20862"/>
      <c r="AU20862"/>
      <c r="AV20862"/>
      <c r="AW20862"/>
      <c r="AX20862"/>
      <c r="AY20862"/>
      <c r="AZ20862"/>
      <c r="BA20862"/>
      <c r="BB20862"/>
      <c r="BC20862"/>
      <c r="BD20862"/>
    </row>
    <row r="20863" spans="46:56" x14ac:dyDescent="0.25">
      <c r="AT20863"/>
      <c r="AU20863"/>
      <c r="AV20863"/>
      <c r="AW20863"/>
      <c r="AX20863"/>
      <c r="AY20863"/>
      <c r="AZ20863"/>
      <c r="BA20863"/>
      <c r="BB20863"/>
      <c r="BC20863"/>
      <c r="BD20863"/>
    </row>
    <row r="20864" spans="46:56" x14ac:dyDescent="0.25">
      <c r="AT20864"/>
      <c r="AU20864"/>
      <c r="AV20864"/>
      <c r="AW20864"/>
      <c r="AX20864"/>
      <c r="AY20864"/>
      <c r="AZ20864"/>
      <c r="BA20864"/>
      <c r="BB20864"/>
      <c r="BC20864"/>
      <c r="BD20864"/>
    </row>
    <row r="20865" spans="46:56" x14ac:dyDescent="0.25">
      <c r="AT20865"/>
      <c r="AU20865"/>
      <c r="AV20865"/>
      <c r="AW20865"/>
      <c r="AX20865"/>
      <c r="AY20865"/>
      <c r="AZ20865"/>
      <c r="BA20865"/>
      <c r="BB20865"/>
      <c r="BC20865"/>
      <c r="BD20865"/>
    </row>
    <row r="20866" spans="46:56" x14ac:dyDescent="0.25">
      <c r="AT20866"/>
      <c r="AU20866"/>
      <c r="AV20866"/>
      <c r="AW20866"/>
      <c r="AX20866"/>
      <c r="AY20866"/>
      <c r="AZ20866"/>
      <c r="BA20866"/>
      <c r="BB20866"/>
      <c r="BC20866"/>
      <c r="BD20866"/>
    </row>
    <row r="20867" spans="46:56" x14ac:dyDescent="0.25">
      <c r="AT20867"/>
      <c r="AU20867"/>
      <c r="AV20867"/>
      <c r="AW20867"/>
      <c r="AX20867"/>
      <c r="AY20867"/>
      <c r="AZ20867"/>
      <c r="BA20867"/>
      <c r="BB20867"/>
      <c r="BC20867"/>
      <c r="BD20867"/>
    </row>
    <row r="20868" spans="46:56" x14ac:dyDescent="0.25">
      <c r="AT20868"/>
      <c r="AU20868"/>
      <c r="AV20868"/>
      <c r="AW20868"/>
      <c r="AX20868"/>
      <c r="AY20868"/>
      <c r="AZ20868"/>
      <c r="BA20868"/>
      <c r="BB20868"/>
      <c r="BC20868"/>
      <c r="BD20868"/>
    </row>
    <row r="20869" spans="46:56" x14ac:dyDescent="0.25">
      <c r="AT20869"/>
      <c r="AU20869"/>
      <c r="AV20869"/>
      <c r="AW20869"/>
      <c r="AX20869"/>
      <c r="AY20869"/>
      <c r="AZ20869"/>
      <c r="BA20869"/>
      <c r="BB20869"/>
      <c r="BC20869"/>
      <c r="BD20869"/>
    </row>
    <row r="20870" spans="46:56" x14ac:dyDescent="0.25">
      <c r="AT20870"/>
      <c r="AU20870"/>
      <c r="AV20870"/>
      <c r="AW20870"/>
      <c r="AX20870"/>
      <c r="AY20870"/>
      <c r="AZ20870"/>
      <c r="BA20870"/>
      <c r="BB20870"/>
      <c r="BC20870"/>
      <c r="BD20870"/>
    </row>
    <row r="20871" spans="46:56" x14ac:dyDescent="0.25">
      <c r="AT20871"/>
      <c r="AU20871"/>
      <c r="AV20871"/>
      <c r="AW20871"/>
      <c r="AX20871"/>
      <c r="AY20871"/>
      <c r="AZ20871"/>
      <c r="BA20871"/>
      <c r="BB20871"/>
      <c r="BC20871"/>
      <c r="BD20871"/>
    </row>
    <row r="20872" spans="46:56" x14ac:dyDescent="0.25">
      <c r="AT20872"/>
      <c r="AU20872"/>
      <c r="AV20872"/>
      <c r="AW20872"/>
      <c r="AX20872"/>
      <c r="AY20872"/>
      <c r="AZ20872"/>
      <c r="BA20872"/>
      <c r="BB20872"/>
      <c r="BC20872"/>
      <c r="BD20872"/>
    </row>
    <row r="20873" spans="46:56" x14ac:dyDescent="0.25">
      <c r="AT20873"/>
      <c r="AU20873"/>
      <c r="AV20873"/>
      <c r="AW20873"/>
      <c r="AX20873"/>
      <c r="AY20873"/>
      <c r="AZ20873"/>
      <c r="BA20873"/>
      <c r="BB20873"/>
      <c r="BC20873"/>
      <c r="BD20873"/>
    </row>
    <row r="20874" spans="46:56" x14ac:dyDescent="0.25">
      <c r="AT20874"/>
      <c r="AU20874"/>
      <c r="AV20874"/>
      <c r="AW20874"/>
      <c r="AX20874"/>
      <c r="AY20874"/>
      <c r="AZ20874"/>
      <c r="BA20874"/>
      <c r="BB20874"/>
      <c r="BC20874"/>
      <c r="BD20874"/>
    </row>
    <row r="20875" spans="46:56" x14ac:dyDescent="0.25">
      <c r="AT20875"/>
      <c r="AU20875"/>
      <c r="AV20875"/>
      <c r="AW20875"/>
      <c r="AX20875"/>
      <c r="AY20875"/>
      <c r="AZ20875"/>
      <c r="BA20875"/>
      <c r="BB20875"/>
      <c r="BC20875"/>
      <c r="BD20875"/>
    </row>
    <row r="20876" spans="46:56" x14ac:dyDescent="0.25">
      <c r="AT20876"/>
      <c r="AU20876"/>
      <c r="AV20876"/>
      <c r="AW20876"/>
      <c r="AX20876"/>
      <c r="AY20876"/>
      <c r="AZ20876"/>
      <c r="BA20876"/>
      <c r="BB20876"/>
      <c r="BC20876"/>
      <c r="BD20876"/>
    </row>
    <row r="20877" spans="46:56" x14ac:dyDescent="0.25">
      <c r="AT20877"/>
      <c r="AU20877"/>
      <c r="AV20877"/>
      <c r="AW20877"/>
      <c r="AX20877"/>
      <c r="AY20877"/>
      <c r="AZ20877"/>
      <c r="BA20877"/>
      <c r="BB20877"/>
      <c r="BC20877"/>
      <c r="BD20877"/>
    </row>
    <row r="20878" spans="46:56" x14ac:dyDescent="0.25">
      <c r="AT20878"/>
      <c r="AU20878"/>
      <c r="AV20878"/>
      <c r="AW20878"/>
      <c r="AX20878"/>
      <c r="AY20878"/>
      <c r="AZ20878"/>
      <c r="BA20878"/>
      <c r="BB20878"/>
      <c r="BC20878"/>
      <c r="BD20878"/>
    </row>
    <row r="20879" spans="46:56" x14ac:dyDescent="0.25">
      <c r="AT20879"/>
      <c r="AU20879"/>
      <c r="AV20879"/>
      <c r="AW20879"/>
      <c r="AX20879"/>
      <c r="AY20879"/>
      <c r="AZ20879"/>
      <c r="BA20879"/>
      <c r="BB20879"/>
      <c r="BC20879"/>
      <c r="BD20879"/>
    </row>
    <row r="20880" spans="46:56" x14ac:dyDescent="0.25">
      <c r="AT20880"/>
      <c r="AU20880"/>
      <c r="AV20880"/>
      <c r="AW20880"/>
      <c r="AX20880"/>
      <c r="AY20880"/>
      <c r="AZ20880"/>
      <c r="BA20880"/>
      <c r="BB20880"/>
      <c r="BC20880"/>
      <c r="BD20880"/>
    </row>
    <row r="20881" spans="46:56" x14ac:dyDescent="0.25">
      <c r="AT20881"/>
      <c r="AU20881"/>
      <c r="AV20881"/>
      <c r="AW20881"/>
      <c r="AX20881"/>
      <c r="AY20881"/>
      <c r="AZ20881"/>
      <c r="BA20881"/>
      <c r="BB20881"/>
      <c r="BC20881"/>
      <c r="BD20881"/>
    </row>
    <row r="20882" spans="46:56" x14ac:dyDescent="0.25">
      <c r="AT20882"/>
      <c r="AU20882"/>
      <c r="AV20882"/>
      <c r="AW20882"/>
      <c r="AX20882"/>
      <c r="AY20882"/>
      <c r="AZ20882"/>
      <c r="BA20882"/>
      <c r="BB20882"/>
      <c r="BC20882"/>
      <c r="BD20882"/>
    </row>
    <row r="20883" spans="46:56" x14ac:dyDescent="0.25">
      <c r="AT20883"/>
      <c r="AU20883"/>
      <c r="AV20883"/>
      <c r="AW20883"/>
      <c r="AX20883"/>
      <c r="AY20883"/>
      <c r="AZ20883"/>
      <c r="BA20883"/>
      <c r="BB20883"/>
      <c r="BC20883"/>
      <c r="BD20883"/>
    </row>
    <row r="20884" spans="46:56" x14ac:dyDescent="0.25">
      <c r="AT20884"/>
      <c r="AU20884"/>
      <c r="AV20884"/>
      <c r="AW20884"/>
      <c r="AX20884"/>
      <c r="AY20884"/>
      <c r="AZ20884"/>
      <c r="BA20884"/>
      <c r="BB20884"/>
      <c r="BC20884"/>
      <c r="BD20884"/>
    </row>
    <row r="20885" spans="46:56" x14ac:dyDescent="0.25">
      <c r="AT20885"/>
      <c r="AU20885"/>
      <c r="AV20885"/>
      <c r="AW20885"/>
      <c r="AX20885"/>
      <c r="AY20885"/>
      <c r="AZ20885"/>
      <c r="BA20885"/>
      <c r="BB20885"/>
      <c r="BC20885"/>
      <c r="BD20885"/>
    </row>
    <row r="20886" spans="46:56" x14ac:dyDescent="0.25">
      <c r="AT20886"/>
      <c r="AU20886"/>
      <c r="AV20886"/>
      <c r="AW20886"/>
      <c r="AX20886"/>
      <c r="AY20886"/>
      <c r="AZ20886"/>
      <c r="BA20886"/>
      <c r="BB20886"/>
      <c r="BC20886"/>
      <c r="BD20886"/>
    </row>
    <row r="20887" spans="46:56" x14ac:dyDescent="0.25">
      <c r="AT20887"/>
      <c r="AU20887"/>
      <c r="AV20887"/>
      <c r="AW20887"/>
      <c r="AX20887"/>
      <c r="AY20887"/>
      <c r="AZ20887"/>
      <c r="BA20887"/>
      <c r="BB20887"/>
      <c r="BC20887"/>
      <c r="BD20887"/>
    </row>
    <row r="20888" spans="46:56" x14ac:dyDescent="0.25">
      <c r="AT20888"/>
      <c r="AU20888"/>
      <c r="AV20888"/>
      <c r="AW20888"/>
      <c r="AX20888"/>
      <c r="AY20888"/>
      <c r="AZ20888"/>
      <c r="BA20888"/>
      <c r="BB20888"/>
      <c r="BC20888"/>
      <c r="BD20888"/>
    </row>
    <row r="20889" spans="46:56" x14ac:dyDescent="0.25">
      <c r="AT20889"/>
      <c r="AU20889"/>
      <c r="AV20889"/>
      <c r="AW20889"/>
      <c r="AX20889"/>
      <c r="AY20889"/>
      <c r="AZ20889"/>
      <c r="BA20889"/>
      <c r="BB20889"/>
      <c r="BC20889"/>
      <c r="BD20889"/>
    </row>
    <row r="20890" spans="46:56" x14ac:dyDescent="0.25">
      <c r="AT20890"/>
      <c r="AU20890"/>
      <c r="AV20890"/>
      <c r="AW20890"/>
      <c r="AX20890"/>
      <c r="AY20890"/>
      <c r="AZ20890"/>
      <c r="BA20890"/>
      <c r="BB20890"/>
      <c r="BC20890"/>
      <c r="BD20890"/>
    </row>
    <row r="20891" spans="46:56" x14ac:dyDescent="0.25">
      <c r="AT20891"/>
      <c r="AU20891"/>
      <c r="AV20891"/>
      <c r="AW20891"/>
      <c r="AX20891"/>
      <c r="AY20891"/>
      <c r="AZ20891"/>
      <c r="BA20891"/>
      <c r="BB20891"/>
      <c r="BC20891"/>
      <c r="BD20891"/>
    </row>
    <row r="20892" spans="46:56" x14ac:dyDescent="0.25">
      <c r="AT20892"/>
      <c r="AU20892"/>
      <c r="AV20892"/>
      <c r="AW20892"/>
      <c r="AX20892"/>
      <c r="AY20892"/>
      <c r="AZ20892"/>
      <c r="BA20892"/>
      <c r="BB20892"/>
      <c r="BC20892"/>
      <c r="BD20892"/>
    </row>
    <row r="20893" spans="46:56" x14ac:dyDescent="0.25">
      <c r="AT20893"/>
      <c r="AU20893"/>
      <c r="AV20893"/>
      <c r="AW20893"/>
      <c r="AX20893"/>
      <c r="AY20893"/>
      <c r="AZ20893"/>
      <c r="BA20893"/>
      <c r="BB20893"/>
      <c r="BC20893"/>
      <c r="BD20893"/>
    </row>
    <row r="20894" spans="46:56" x14ac:dyDescent="0.25">
      <c r="AT20894"/>
      <c r="AU20894"/>
      <c r="AV20894"/>
      <c r="AW20894"/>
      <c r="AX20894"/>
      <c r="AY20894"/>
      <c r="AZ20894"/>
      <c r="BA20894"/>
      <c r="BB20894"/>
      <c r="BC20894"/>
      <c r="BD20894"/>
    </row>
    <row r="20895" spans="46:56" x14ac:dyDescent="0.25">
      <c r="AT20895"/>
      <c r="AU20895"/>
      <c r="AV20895"/>
      <c r="AW20895"/>
      <c r="AX20895"/>
      <c r="AY20895"/>
      <c r="AZ20895"/>
      <c r="BA20895"/>
      <c r="BB20895"/>
      <c r="BC20895"/>
      <c r="BD20895"/>
    </row>
    <row r="20896" spans="46:56" x14ac:dyDescent="0.25">
      <c r="AT20896"/>
      <c r="AU20896"/>
      <c r="AV20896"/>
      <c r="AW20896"/>
      <c r="AX20896"/>
      <c r="AY20896"/>
      <c r="AZ20896"/>
      <c r="BA20896"/>
      <c r="BB20896"/>
      <c r="BC20896"/>
      <c r="BD20896"/>
    </row>
    <row r="20897" spans="46:56" x14ac:dyDescent="0.25">
      <c r="AT20897"/>
      <c r="AU20897"/>
      <c r="AV20897"/>
      <c r="AW20897"/>
      <c r="AX20897"/>
      <c r="AY20897"/>
      <c r="AZ20897"/>
      <c r="BA20897"/>
      <c r="BB20897"/>
      <c r="BC20897"/>
      <c r="BD20897"/>
    </row>
    <row r="20898" spans="46:56" x14ac:dyDescent="0.25">
      <c r="AT20898"/>
      <c r="AU20898"/>
      <c r="AV20898"/>
      <c r="AW20898"/>
      <c r="AX20898"/>
      <c r="AY20898"/>
      <c r="AZ20898"/>
      <c r="BA20898"/>
      <c r="BB20898"/>
      <c r="BC20898"/>
      <c r="BD20898"/>
    </row>
    <row r="20899" spans="46:56" x14ac:dyDescent="0.25">
      <c r="AT20899"/>
      <c r="AU20899"/>
      <c r="AV20899"/>
      <c r="AW20899"/>
      <c r="AX20899"/>
      <c r="AY20899"/>
      <c r="AZ20899"/>
      <c r="BA20899"/>
      <c r="BB20899"/>
      <c r="BC20899"/>
      <c r="BD20899"/>
    </row>
    <row r="20900" spans="46:56" x14ac:dyDescent="0.25">
      <c r="AT20900"/>
      <c r="AU20900"/>
      <c r="AV20900"/>
      <c r="AW20900"/>
      <c r="AX20900"/>
      <c r="AY20900"/>
      <c r="AZ20900"/>
      <c r="BA20900"/>
      <c r="BB20900"/>
      <c r="BC20900"/>
      <c r="BD20900"/>
    </row>
    <row r="20901" spans="46:56" x14ac:dyDescent="0.25">
      <c r="AT20901"/>
      <c r="AU20901"/>
      <c r="AV20901"/>
      <c r="AW20901"/>
      <c r="AX20901"/>
      <c r="AY20901"/>
      <c r="AZ20901"/>
      <c r="BA20901"/>
      <c r="BB20901"/>
      <c r="BC20901"/>
      <c r="BD20901"/>
    </row>
    <row r="20902" spans="46:56" x14ac:dyDescent="0.25">
      <c r="AT20902"/>
      <c r="AU20902"/>
      <c r="AV20902"/>
      <c r="AW20902"/>
      <c r="AX20902"/>
      <c r="AY20902"/>
      <c r="AZ20902"/>
      <c r="BA20902"/>
      <c r="BB20902"/>
      <c r="BC20902"/>
      <c r="BD20902"/>
    </row>
    <row r="20903" spans="46:56" x14ac:dyDescent="0.25">
      <c r="AT20903"/>
      <c r="AU20903"/>
      <c r="AV20903"/>
      <c r="AW20903"/>
      <c r="AX20903"/>
      <c r="AY20903"/>
      <c r="AZ20903"/>
      <c r="BA20903"/>
      <c r="BB20903"/>
      <c r="BC20903"/>
      <c r="BD20903"/>
    </row>
    <row r="20904" spans="46:56" x14ac:dyDescent="0.25">
      <c r="AT20904"/>
      <c r="AU20904"/>
      <c r="AV20904"/>
      <c r="AW20904"/>
      <c r="AX20904"/>
      <c r="AY20904"/>
      <c r="AZ20904"/>
      <c r="BA20904"/>
      <c r="BB20904"/>
      <c r="BC20904"/>
      <c r="BD20904"/>
    </row>
    <row r="20905" spans="46:56" x14ac:dyDescent="0.25">
      <c r="AT20905"/>
      <c r="AU20905"/>
      <c r="AV20905"/>
      <c r="AW20905"/>
      <c r="AX20905"/>
      <c r="AY20905"/>
      <c r="AZ20905"/>
      <c r="BA20905"/>
      <c r="BB20905"/>
      <c r="BC20905"/>
      <c r="BD20905"/>
    </row>
    <row r="20906" spans="46:56" x14ac:dyDescent="0.25">
      <c r="AT20906"/>
      <c r="AU20906"/>
      <c r="AV20906"/>
      <c r="AW20906"/>
      <c r="AX20906"/>
      <c r="AY20906"/>
      <c r="AZ20906"/>
      <c r="BA20906"/>
      <c r="BB20906"/>
      <c r="BC20906"/>
      <c r="BD20906"/>
    </row>
    <row r="20907" spans="46:56" x14ac:dyDescent="0.25">
      <c r="AT20907"/>
      <c r="AU20907"/>
      <c r="AV20907"/>
      <c r="AW20907"/>
      <c r="AX20907"/>
      <c r="AY20907"/>
      <c r="AZ20907"/>
      <c r="BA20907"/>
      <c r="BB20907"/>
      <c r="BC20907"/>
      <c r="BD20907"/>
    </row>
    <row r="20908" spans="46:56" x14ac:dyDescent="0.25">
      <c r="AT20908"/>
      <c r="AU20908"/>
      <c r="AV20908"/>
      <c r="AW20908"/>
      <c r="AX20908"/>
      <c r="AY20908"/>
      <c r="AZ20908"/>
      <c r="BA20908"/>
      <c r="BB20908"/>
      <c r="BC20908"/>
      <c r="BD20908"/>
    </row>
    <row r="20909" spans="46:56" x14ac:dyDescent="0.25">
      <c r="AT20909"/>
      <c r="AU20909"/>
      <c r="AV20909"/>
      <c r="AW20909"/>
      <c r="AX20909"/>
      <c r="AY20909"/>
      <c r="AZ20909"/>
      <c r="BA20909"/>
      <c r="BB20909"/>
      <c r="BC20909"/>
      <c r="BD20909"/>
    </row>
    <row r="20910" spans="46:56" x14ac:dyDescent="0.25">
      <c r="AT20910"/>
      <c r="AU20910"/>
      <c r="AV20910"/>
      <c r="AW20910"/>
      <c r="AX20910"/>
      <c r="AY20910"/>
      <c r="AZ20910"/>
      <c r="BA20910"/>
      <c r="BB20910"/>
      <c r="BC20910"/>
      <c r="BD20910"/>
    </row>
    <row r="20911" spans="46:56" x14ac:dyDescent="0.25">
      <c r="AT20911"/>
      <c r="AU20911"/>
      <c r="AV20911"/>
      <c r="AW20911"/>
      <c r="AX20911"/>
      <c r="AY20911"/>
      <c r="AZ20911"/>
      <c r="BA20911"/>
      <c r="BB20911"/>
      <c r="BC20911"/>
      <c r="BD20911"/>
    </row>
    <row r="20912" spans="46:56" x14ac:dyDescent="0.25">
      <c r="AT20912"/>
      <c r="AU20912"/>
      <c r="AV20912"/>
      <c r="AW20912"/>
      <c r="AX20912"/>
      <c r="AY20912"/>
      <c r="AZ20912"/>
      <c r="BA20912"/>
      <c r="BB20912"/>
      <c r="BC20912"/>
      <c r="BD20912"/>
    </row>
    <row r="20913" spans="46:56" x14ac:dyDescent="0.25">
      <c r="AT20913"/>
      <c r="AU20913"/>
      <c r="AV20913"/>
      <c r="AW20913"/>
      <c r="AX20913"/>
      <c r="AY20913"/>
      <c r="AZ20913"/>
      <c r="BA20913"/>
      <c r="BB20913"/>
      <c r="BC20913"/>
      <c r="BD20913"/>
    </row>
    <row r="20914" spans="46:56" x14ac:dyDescent="0.25">
      <c r="AT20914"/>
      <c r="AU20914"/>
      <c r="AV20914"/>
      <c r="AW20914"/>
      <c r="AX20914"/>
      <c r="AY20914"/>
      <c r="AZ20914"/>
      <c r="BA20914"/>
      <c r="BB20914"/>
      <c r="BC20914"/>
      <c r="BD20914"/>
    </row>
    <row r="20915" spans="46:56" x14ac:dyDescent="0.25">
      <c r="AT20915"/>
      <c r="AU20915"/>
      <c r="AV20915"/>
      <c r="AW20915"/>
      <c r="AX20915"/>
      <c r="AY20915"/>
      <c r="AZ20915"/>
      <c r="BA20915"/>
      <c r="BB20915"/>
      <c r="BC20915"/>
      <c r="BD20915"/>
    </row>
    <row r="20916" spans="46:56" x14ac:dyDescent="0.25">
      <c r="AT20916"/>
      <c r="AU20916"/>
      <c r="AV20916"/>
      <c r="AW20916"/>
      <c r="AX20916"/>
      <c r="AY20916"/>
      <c r="AZ20916"/>
      <c r="BA20916"/>
      <c r="BB20916"/>
      <c r="BC20916"/>
      <c r="BD20916"/>
    </row>
    <row r="20917" spans="46:56" x14ac:dyDescent="0.25">
      <c r="AT20917"/>
      <c r="AU20917"/>
      <c r="AV20917"/>
      <c r="AW20917"/>
      <c r="AX20917"/>
      <c r="AY20917"/>
      <c r="AZ20917"/>
      <c r="BA20917"/>
      <c r="BB20917"/>
      <c r="BC20917"/>
      <c r="BD20917"/>
    </row>
    <row r="20918" spans="46:56" x14ac:dyDescent="0.25">
      <c r="AT20918"/>
      <c r="AU20918"/>
      <c r="AV20918"/>
      <c r="AW20918"/>
      <c r="AX20918"/>
      <c r="AY20918"/>
      <c r="AZ20918"/>
      <c r="BA20918"/>
      <c r="BB20918"/>
      <c r="BC20918"/>
      <c r="BD20918"/>
    </row>
    <row r="20919" spans="46:56" x14ac:dyDescent="0.25">
      <c r="AT20919"/>
      <c r="AU20919"/>
      <c r="AV20919"/>
      <c r="AW20919"/>
      <c r="AX20919"/>
      <c r="AY20919"/>
      <c r="AZ20919"/>
      <c r="BA20919"/>
      <c r="BB20919"/>
      <c r="BC20919"/>
      <c r="BD20919"/>
    </row>
    <row r="20920" spans="46:56" x14ac:dyDescent="0.25">
      <c r="AT20920"/>
      <c r="AU20920"/>
      <c r="AV20920"/>
      <c r="AW20920"/>
      <c r="AX20920"/>
      <c r="AY20920"/>
      <c r="AZ20920"/>
      <c r="BA20920"/>
      <c r="BB20920"/>
      <c r="BC20920"/>
      <c r="BD20920"/>
    </row>
    <row r="20921" spans="46:56" x14ac:dyDescent="0.25">
      <c r="AT20921"/>
      <c r="AU20921"/>
      <c r="AV20921"/>
      <c r="AW20921"/>
      <c r="AX20921"/>
      <c r="AY20921"/>
      <c r="AZ20921"/>
      <c r="BA20921"/>
      <c r="BB20921"/>
      <c r="BC20921"/>
      <c r="BD20921"/>
    </row>
    <row r="20922" spans="46:56" x14ac:dyDescent="0.25">
      <c r="AT20922"/>
      <c r="AU20922"/>
      <c r="AV20922"/>
      <c r="AW20922"/>
      <c r="AX20922"/>
      <c r="AY20922"/>
      <c r="AZ20922"/>
      <c r="BA20922"/>
      <c r="BB20922"/>
      <c r="BC20922"/>
      <c r="BD20922"/>
    </row>
    <row r="20923" spans="46:56" x14ac:dyDescent="0.25">
      <c r="AT20923"/>
      <c r="AU20923"/>
      <c r="AV20923"/>
      <c r="AW20923"/>
      <c r="AX20923"/>
      <c r="AY20923"/>
      <c r="AZ20923"/>
      <c r="BA20923"/>
      <c r="BB20923"/>
      <c r="BC20923"/>
      <c r="BD20923"/>
    </row>
    <row r="20924" spans="46:56" x14ac:dyDescent="0.25">
      <c r="AT20924"/>
      <c r="AU20924"/>
      <c r="AV20924"/>
      <c r="AW20924"/>
      <c r="AX20924"/>
      <c r="AY20924"/>
      <c r="AZ20924"/>
      <c r="BA20924"/>
      <c r="BB20924"/>
      <c r="BC20924"/>
      <c r="BD20924"/>
    </row>
    <row r="20925" spans="46:56" x14ac:dyDescent="0.25">
      <c r="AT20925"/>
      <c r="AU20925"/>
      <c r="AV20925"/>
      <c r="AW20925"/>
      <c r="AX20925"/>
      <c r="AY20925"/>
      <c r="AZ20925"/>
      <c r="BA20925"/>
      <c r="BB20925"/>
      <c r="BC20925"/>
      <c r="BD20925"/>
    </row>
    <row r="20926" spans="46:56" x14ac:dyDescent="0.25">
      <c r="AT20926"/>
      <c r="AU20926"/>
      <c r="AV20926"/>
      <c r="AW20926"/>
      <c r="AX20926"/>
      <c r="AY20926"/>
      <c r="AZ20926"/>
      <c r="BA20926"/>
      <c r="BB20926"/>
      <c r="BC20926"/>
      <c r="BD20926"/>
    </row>
    <row r="20927" spans="46:56" x14ac:dyDescent="0.25">
      <c r="AT20927"/>
      <c r="AU20927"/>
      <c r="AV20927"/>
      <c r="AW20927"/>
      <c r="AX20927"/>
      <c r="AY20927"/>
      <c r="AZ20927"/>
      <c r="BA20927"/>
      <c r="BB20927"/>
      <c r="BC20927"/>
      <c r="BD20927"/>
    </row>
    <row r="20928" spans="46:56" x14ac:dyDescent="0.25">
      <c r="AT20928"/>
      <c r="AU20928"/>
      <c r="AV20928"/>
      <c r="AW20928"/>
      <c r="AX20928"/>
      <c r="AY20928"/>
      <c r="AZ20928"/>
      <c r="BA20928"/>
      <c r="BB20928"/>
      <c r="BC20928"/>
      <c r="BD20928"/>
    </row>
    <row r="20929" spans="46:56" x14ac:dyDescent="0.25">
      <c r="AT20929"/>
      <c r="AU20929"/>
      <c r="AV20929"/>
      <c r="AW20929"/>
      <c r="AX20929"/>
      <c r="AY20929"/>
      <c r="AZ20929"/>
      <c r="BA20929"/>
      <c r="BB20929"/>
      <c r="BC20929"/>
      <c r="BD20929"/>
    </row>
    <row r="20930" spans="46:56" x14ac:dyDescent="0.25">
      <c r="AT20930"/>
      <c r="AU20930"/>
      <c r="AV20930"/>
      <c r="AW20930"/>
      <c r="AX20930"/>
      <c r="AY20930"/>
      <c r="AZ20930"/>
      <c r="BA20930"/>
      <c r="BB20930"/>
      <c r="BC20930"/>
      <c r="BD20930"/>
    </row>
    <row r="20931" spans="46:56" x14ac:dyDescent="0.25">
      <c r="AT20931"/>
      <c r="AU20931"/>
      <c r="AV20931"/>
      <c r="AW20931"/>
      <c r="AX20931"/>
      <c r="AY20931"/>
      <c r="AZ20931"/>
      <c r="BA20931"/>
      <c r="BB20931"/>
      <c r="BC20931"/>
      <c r="BD20931"/>
    </row>
    <row r="20932" spans="46:56" x14ac:dyDescent="0.25">
      <c r="AT20932"/>
      <c r="AU20932"/>
      <c r="AV20932"/>
      <c r="AW20932"/>
      <c r="AX20932"/>
      <c r="AY20932"/>
      <c r="AZ20932"/>
      <c r="BA20932"/>
      <c r="BB20932"/>
      <c r="BC20932"/>
      <c r="BD20932"/>
    </row>
    <row r="20933" spans="46:56" x14ac:dyDescent="0.25">
      <c r="AT20933"/>
      <c r="AU20933"/>
      <c r="AV20933"/>
      <c r="AW20933"/>
      <c r="AX20933"/>
      <c r="AY20933"/>
      <c r="AZ20933"/>
      <c r="BA20933"/>
      <c r="BB20933"/>
      <c r="BC20933"/>
      <c r="BD20933"/>
    </row>
    <row r="20934" spans="46:56" x14ac:dyDescent="0.25">
      <c r="AT20934"/>
      <c r="AU20934"/>
      <c r="AV20934"/>
      <c r="AW20934"/>
      <c r="AX20934"/>
      <c r="AY20934"/>
      <c r="AZ20934"/>
      <c r="BA20934"/>
      <c r="BB20934"/>
      <c r="BC20934"/>
      <c r="BD20934"/>
    </row>
    <row r="20935" spans="46:56" x14ac:dyDescent="0.25">
      <c r="AT20935"/>
      <c r="AU20935"/>
      <c r="AV20935"/>
      <c r="AW20935"/>
      <c r="AX20935"/>
      <c r="AY20935"/>
      <c r="AZ20935"/>
      <c r="BA20935"/>
      <c r="BB20935"/>
      <c r="BC20935"/>
      <c r="BD20935"/>
    </row>
    <row r="20936" spans="46:56" x14ac:dyDescent="0.25">
      <c r="AT20936"/>
      <c r="AU20936"/>
      <c r="AV20936"/>
      <c r="AW20936"/>
      <c r="AX20936"/>
      <c r="AY20936"/>
      <c r="AZ20936"/>
      <c r="BA20936"/>
      <c r="BB20936"/>
      <c r="BC20936"/>
      <c r="BD20936"/>
    </row>
    <row r="20937" spans="46:56" x14ac:dyDescent="0.25">
      <c r="AT20937"/>
      <c r="AU20937"/>
      <c r="AV20937"/>
      <c r="AW20937"/>
      <c r="AX20937"/>
      <c r="AY20937"/>
      <c r="AZ20937"/>
      <c r="BA20937"/>
      <c r="BB20937"/>
      <c r="BC20937"/>
      <c r="BD20937"/>
    </row>
    <row r="20938" spans="46:56" x14ac:dyDescent="0.25">
      <c r="AT20938"/>
      <c r="AU20938"/>
      <c r="AV20938"/>
      <c r="AW20938"/>
      <c r="AX20938"/>
      <c r="AY20938"/>
      <c r="AZ20938"/>
      <c r="BA20938"/>
      <c r="BB20938"/>
      <c r="BC20938"/>
      <c r="BD20938"/>
    </row>
    <row r="20939" spans="46:56" x14ac:dyDescent="0.25">
      <c r="AT20939"/>
      <c r="AU20939"/>
      <c r="AV20939"/>
      <c r="AW20939"/>
      <c r="AX20939"/>
      <c r="AY20939"/>
      <c r="AZ20939"/>
      <c r="BA20939"/>
      <c r="BB20939"/>
      <c r="BC20939"/>
      <c r="BD20939"/>
    </row>
    <row r="20940" spans="46:56" x14ac:dyDescent="0.25">
      <c r="AT20940"/>
      <c r="AU20940"/>
      <c r="AV20940"/>
      <c r="AW20940"/>
      <c r="AX20940"/>
      <c r="AY20940"/>
      <c r="AZ20940"/>
      <c r="BA20940"/>
      <c r="BB20940"/>
      <c r="BC20940"/>
      <c r="BD20940"/>
    </row>
    <row r="20941" spans="46:56" x14ac:dyDescent="0.25">
      <c r="AT20941"/>
      <c r="AU20941"/>
      <c r="AV20941"/>
      <c r="AW20941"/>
      <c r="AX20941"/>
      <c r="AY20941"/>
      <c r="AZ20941"/>
      <c r="BA20941"/>
      <c r="BB20941"/>
      <c r="BC20941"/>
      <c r="BD20941"/>
    </row>
    <row r="20942" spans="46:56" x14ac:dyDescent="0.25">
      <c r="AT20942"/>
      <c r="AU20942"/>
      <c r="AV20942"/>
      <c r="AW20942"/>
      <c r="AX20942"/>
      <c r="AY20942"/>
      <c r="AZ20942"/>
      <c r="BA20942"/>
      <c r="BB20942"/>
      <c r="BC20942"/>
      <c r="BD20942"/>
    </row>
    <row r="20943" spans="46:56" x14ac:dyDescent="0.25">
      <c r="AT20943"/>
      <c r="AU20943"/>
      <c r="AV20943"/>
      <c r="AW20943"/>
      <c r="AX20943"/>
      <c r="AY20943"/>
      <c r="AZ20943"/>
      <c r="BA20943"/>
      <c r="BB20943"/>
      <c r="BC20943"/>
      <c r="BD20943"/>
    </row>
    <row r="20944" spans="46:56" x14ac:dyDescent="0.25">
      <c r="AT20944"/>
      <c r="AU20944"/>
      <c r="AV20944"/>
      <c r="AW20944"/>
      <c r="AX20944"/>
      <c r="AY20944"/>
      <c r="AZ20944"/>
      <c r="BA20944"/>
      <c r="BB20944"/>
      <c r="BC20944"/>
      <c r="BD20944"/>
    </row>
    <row r="20945" spans="46:56" x14ac:dyDescent="0.25">
      <c r="AT20945"/>
      <c r="AU20945"/>
      <c r="AV20945"/>
      <c r="AW20945"/>
      <c r="AX20945"/>
      <c r="AY20945"/>
      <c r="AZ20945"/>
      <c r="BA20945"/>
      <c r="BB20945"/>
      <c r="BC20945"/>
      <c r="BD20945"/>
    </row>
    <row r="20946" spans="46:56" x14ac:dyDescent="0.25">
      <c r="AT20946"/>
      <c r="AU20946"/>
      <c r="AV20946"/>
      <c r="AW20946"/>
      <c r="AX20946"/>
      <c r="AY20946"/>
      <c r="AZ20946"/>
      <c r="BA20946"/>
      <c r="BB20946"/>
      <c r="BC20946"/>
      <c r="BD20946"/>
    </row>
    <row r="20947" spans="46:56" x14ac:dyDescent="0.25">
      <c r="AT20947"/>
      <c r="AU20947"/>
      <c r="AV20947"/>
      <c r="AW20947"/>
      <c r="AX20947"/>
      <c r="AY20947"/>
      <c r="AZ20947"/>
      <c r="BA20947"/>
      <c r="BB20947"/>
      <c r="BC20947"/>
      <c r="BD20947"/>
    </row>
    <row r="20948" spans="46:56" x14ac:dyDescent="0.25">
      <c r="AT20948"/>
      <c r="AU20948"/>
      <c r="AV20948"/>
      <c r="AW20948"/>
      <c r="AX20948"/>
      <c r="AY20948"/>
      <c r="AZ20948"/>
      <c r="BA20948"/>
      <c r="BB20948"/>
      <c r="BC20948"/>
      <c r="BD20948"/>
    </row>
    <row r="20949" spans="46:56" x14ac:dyDescent="0.25">
      <c r="AT20949"/>
      <c r="AU20949"/>
      <c r="AV20949"/>
      <c r="AW20949"/>
      <c r="AX20949"/>
      <c r="AY20949"/>
      <c r="AZ20949"/>
      <c r="BA20949"/>
      <c r="BB20949"/>
      <c r="BC20949"/>
      <c r="BD20949"/>
    </row>
    <row r="20950" spans="46:56" x14ac:dyDescent="0.25">
      <c r="AT20950"/>
      <c r="AU20950"/>
      <c r="AV20950"/>
      <c r="AW20950"/>
      <c r="AX20950"/>
      <c r="AY20950"/>
      <c r="AZ20950"/>
      <c r="BA20950"/>
      <c r="BB20950"/>
      <c r="BC20950"/>
      <c r="BD20950"/>
    </row>
    <row r="20951" spans="46:56" x14ac:dyDescent="0.25">
      <c r="AT20951"/>
      <c r="AU20951"/>
      <c r="AV20951"/>
      <c r="AW20951"/>
      <c r="AX20951"/>
      <c r="AY20951"/>
      <c r="AZ20951"/>
      <c r="BA20951"/>
      <c r="BB20951"/>
      <c r="BC20951"/>
      <c r="BD20951"/>
    </row>
    <row r="20952" spans="46:56" x14ac:dyDescent="0.25">
      <c r="AT20952"/>
      <c r="AU20952"/>
      <c r="AV20952"/>
      <c r="AW20952"/>
      <c r="AX20952"/>
      <c r="AY20952"/>
      <c r="AZ20952"/>
      <c r="BA20952"/>
      <c r="BB20952"/>
      <c r="BC20952"/>
      <c r="BD20952"/>
    </row>
    <row r="20953" spans="46:56" x14ac:dyDescent="0.25">
      <c r="AT20953"/>
      <c r="AU20953"/>
      <c r="AV20953"/>
      <c r="AW20953"/>
      <c r="AX20953"/>
      <c r="AY20953"/>
      <c r="AZ20953"/>
      <c r="BA20953"/>
      <c r="BB20953"/>
      <c r="BC20953"/>
      <c r="BD20953"/>
    </row>
    <row r="20954" spans="46:56" x14ac:dyDescent="0.25">
      <c r="AT20954"/>
      <c r="AU20954"/>
      <c r="AV20954"/>
      <c r="AW20954"/>
      <c r="AX20954"/>
      <c r="AY20954"/>
      <c r="AZ20954"/>
      <c r="BA20954"/>
      <c r="BB20954"/>
      <c r="BC20954"/>
      <c r="BD20954"/>
    </row>
    <row r="20955" spans="46:56" x14ac:dyDescent="0.25">
      <c r="AT20955"/>
      <c r="AU20955"/>
      <c r="AV20955"/>
      <c r="AW20955"/>
      <c r="AX20955"/>
      <c r="AY20955"/>
      <c r="AZ20955"/>
      <c r="BA20955"/>
      <c r="BB20955"/>
      <c r="BC20955"/>
      <c r="BD20955"/>
    </row>
    <row r="20956" spans="46:56" x14ac:dyDescent="0.25">
      <c r="AT20956"/>
      <c r="AU20956"/>
      <c r="AV20956"/>
      <c r="AW20956"/>
      <c r="AX20956"/>
      <c r="AY20956"/>
      <c r="AZ20956"/>
      <c r="BA20956"/>
      <c r="BB20956"/>
      <c r="BC20956"/>
      <c r="BD20956"/>
    </row>
    <row r="20957" spans="46:56" x14ac:dyDescent="0.25">
      <c r="AT20957"/>
      <c r="AU20957"/>
      <c r="AV20957"/>
      <c r="AW20957"/>
      <c r="AX20957"/>
      <c r="AY20957"/>
      <c r="AZ20957"/>
      <c r="BA20957"/>
      <c r="BB20957"/>
      <c r="BC20957"/>
      <c r="BD20957"/>
    </row>
    <row r="20958" spans="46:56" x14ac:dyDescent="0.25">
      <c r="AT20958"/>
      <c r="AU20958"/>
      <c r="AV20958"/>
      <c r="AW20958"/>
      <c r="AX20958"/>
      <c r="AY20958"/>
      <c r="AZ20958"/>
      <c r="BA20958"/>
      <c r="BB20958"/>
      <c r="BC20958"/>
      <c r="BD20958"/>
    </row>
    <row r="20959" spans="46:56" x14ac:dyDescent="0.25">
      <c r="AT20959"/>
      <c r="AU20959"/>
      <c r="AV20959"/>
      <c r="AW20959"/>
      <c r="AX20959"/>
      <c r="AY20959"/>
      <c r="AZ20959"/>
      <c r="BA20959"/>
      <c r="BB20959"/>
      <c r="BC20959"/>
      <c r="BD20959"/>
    </row>
    <row r="20960" spans="46:56" x14ac:dyDescent="0.25">
      <c r="AT20960"/>
      <c r="AU20960"/>
      <c r="AV20960"/>
      <c r="AW20960"/>
      <c r="AX20960"/>
      <c r="AY20960"/>
      <c r="AZ20960"/>
      <c r="BA20960"/>
      <c r="BB20960"/>
      <c r="BC20960"/>
      <c r="BD20960"/>
    </row>
    <row r="20961" spans="46:56" x14ac:dyDescent="0.25">
      <c r="AT20961"/>
      <c r="AU20961"/>
      <c r="AV20961"/>
      <c r="AW20961"/>
      <c r="AX20961"/>
      <c r="AY20961"/>
      <c r="AZ20961"/>
      <c r="BA20961"/>
      <c r="BB20961"/>
      <c r="BC20961"/>
      <c r="BD20961"/>
    </row>
    <row r="20962" spans="46:56" x14ac:dyDescent="0.25">
      <c r="AT20962"/>
      <c r="AU20962"/>
      <c r="AV20962"/>
      <c r="AW20962"/>
      <c r="AX20962"/>
      <c r="AY20962"/>
      <c r="AZ20962"/>
      <c r="BA20962"/>
      <c r="BB20962"/>
      <c r="BC20962"/>
      <c r="BD20962"/>
    </row>
    <row r="20963" spans="46:56" x14ac:dyDescent="0.25">
      <c r="AT20963"/>
      <c r="AU20963"/>
      <c r="AV20963"/>
      <c r="AW20963"/>
      <c r="AX20963"/>
      <c r="AY20963"/>
      <c r="AZ20963"/>
      <c r="BA20963"/>
      <c r="BB20963"/>
      <c r="BC20963"/>
      <c r="BD20963"/>
    </row>
    <row r="20964" spans="46:56" x14ac:dyDescent="0.25">
      <c r="AT20964"/>
      <c r="AU20964"/>
      <c r="AV20964"/>
      <c r="AW20964"/>
      <c r="AX20964"/>
      <c r="AY20964"/>
      <c r="AZ20964"/>
      <c r="BA20964"/>
      <c r="BB20964"/>
      <c r="BC20964"/>
      <c r="BD20964"/>
    </row>
    <row r="20965" spans="46:56" x14ac:dyDescent="0.25">
      <c r="AT20965"/>
      <c r="AU20965"/>
      <c r="AV20965"/>
      <c r="AW20965"/>
      <c r="AX20965"/>
      <c r="AY20965"/>
      <c r="AZ20965"/>
      <c r="BA20965"/>
      <c r="BB20965"/>
      <c r="BC20965"/>
      <c r="BD20965"/>
    </row>
    <row r="20966" spans="46:56" x14ac:dyDescent="0.25">
      <c r="AT20966"/>
      <c r="AU20966"/>
      <c r="AV20966"/>
      <c r="AW20966"/>
      <c r="AX20966"/>
      <c r="AY20966"/>
      <c r="AZ20966"/>
      <c r="BA20966"/>
      <c r="BB20966"/>
      <c r="BC20966"/>
      <c r="BD20966"/>
    </row>
    <row r="20967" spans="46:56" x14ac:dyDescent="0.25">
      <c r="AT20967"/>
      <c r="AU20967"/>
      <c r="AV20967"/>
      <c r="AW20967"/>
      <c r="AX20967"/>
      <c r="AY20967"/>
      <c r="AZ20967"/>
      <c r="BA20967"/>
      <c r="BB20967"/>
      <c r="BC20967"/>
      <c r="BD20967"/>
    </row>
    <row r="20968" spans="46:56" x14ac:dyDescent="0.25">
      <c r="AT20968"/>
      <c r="AU20968"/>
      <c r="AV20968"/>
      <c r="AW20968"/>
      <c r="AX20968"/>
      <c r="AY20968"/>
      <c r="AZ20968"/>
      <c r="BA20968"/>
      <c r="BB20968"/>
      <c r="BC20968"/>
      <c r="BD20968"/>
    </row>
    <row r="20969" spans="46:56" x14ac:dyDescent="0.25">
      <c r="AT20969"/>
      <c r="AU20969"/>
      <c r="AV20969"/>
      <c r="AW20969"/>
      <c r="AX20969"/>
      <c r="AY20969"/>
      <c r="AZ20969"/>
      <c r="BA20969"/>
      <c r="BB20969"/>
      <c r="BC20969"/>
      <c r="BD20969"/>
    </row>
    <row r="20970" spans="46:56" x14ac:dyDescent="0.25">
      <c r="AT20970"/>
      <c r="AU20970"/>
      <c r="AV20970"/>
      <c r="AW20970"/>
      <c r="AX20970"/>
      <c r="AY20970"/>
      <c r="AZ20970"/>
      <c r="BA20970"/>
      <c r="BB20970"/>
      <c r="BC20970"/>
      <c r="BD20970"/>
    </row>
    <row r="20971" spans="46:56" x14ac:dyDescent="0.25">
      <c r="AT20971"/>
      <c r="AU20971"/>
      <c r="AV20971"/>
      <c r="AW20971"/>
      <c r="AX20971"/>
      <c r="AY20971"/>
      <c r="AZ20971"/>
      <c r="BA20971"/>
      <c r="BB20971"/>
      <c r="BC20971"/>
      <c r="BD20971"/>
    </row>
    <row r="20972" spans="46:56" x14ac:dyDescent="0.25">
      <c r="AT20972"/>
      <c r="AU20972"/>
      <c r="AV20972"/>
      <c r="AW20972"/>
      <c r="AX20972"/>
      <c r="AY20972"/>
      <c r="AZ20972"/>
      <c r="BA20972"/>
      <c r="BB20972"/>
      <c r="BC20972"/>
      <c r="BD20972"/>
    </row>
    <row r="20973" spans="46:56" x14ac:dyDescent="0.25">
      <c r="AT20973"/>
      <c r="AU20973"/>
      <c r="AV20973"/>
      <c r="AW20973"/>
      <c r="AX20973"/>
      <c r="AY20973"/>
      <c r="AZ20973"/>
      <c r="BA20973"/>
      <c r="BB20973"/>
      <c r="BC20973"/>
      <c r="BD20973"/>
    </row>
    <row r="20974" spans="46:56" x14ac:dyDescent="0.25">
      <c r="AT20974"/>
      <c r="AU20974"/>
      <c r="AV20974"/>
      <c r="AW20974"/>
      <c r="AX20974"/>
      <c r="AY20974"/>
      <c r="AZ20974"/>
      <c r="BA20974"/>
      <c r="BB20974"/>
      <c r="BC20974"/>
      <c r="BD20974"/>
    </row>
    <row r="20975" spans="46:56" x14ac:dyDescent="0.25">
      <c r="AT20975"/>
      <c r="AU20975"/>
      <c r="AV20975"/>
      <c r="AW20975"/>
      <c r="AX20975"/>
      <c r="AY20975"/>
      <c r="AZ20975"/>
      <c r="BA20975"/>
      <c r="BB20975"/>
      <c r="BC20975"/>
      <c r="BD20975"/>
    </row>
    <row r="20976" spans="46:56" x14ac:dyDescent="0.25">
      <c r="AT20976"/>
      <c r="AU20976"/>
      <c r="AV20976"/>
      <c r="AW20976"/>
      <c r="AX20976"/>
      <c r="AY20976"/>
      <c r="AZ20976"/>
      <c r="BA20976"/>
      <c r="BB20976"/>
      <c r="BC20976"/>
      <c r="BD20976"/>
    </row>
    <row r="20977" spans="46:56" x14ac:dyDescent="0.25">
      <c r="AT20977"/>
      <c r="AU20977"/>
      <c r="AV20977"/>
      <c r="AW20977"/>
      <c r="AX20977"/>
      <c r="AY20977"/>
      <c r="AZ20977"/>
      <c r="BA20977"/>
      <c r="BB20977"/>
      <c r="BC20977"/>
      <c r="BD20977"/>
    </row>
    <row r="20978" spans="46:56" x14ac:dyDescent="0.25">
      <c r="AT20978"/>
      <c r="AU20978"/>
      <c r="AV20978"/>
      <c r="AW20978"/>
      <c r="AX20978"/>
      <c r="AY20978"/>
      <c r="AZ20978"/>
      <c r="BA20978"/>
      <c r="BB20978"/>
      <c r="BC20978"/>
      <c r="BD20978"/>
    </row>
    <row r="20979" spans="46:56" x14ac:dyDescent="0.25">
      <c r="AT20979"/>
      <c r="AU20979"/>
      <c r="AV20979"/>
      <c r="AW20979"/>
      <c r="AX20979"/>
      <c r="AY20979"/>
      <c r="AZ20979"/>
      <c r="BA20979"/>
      <c r="BB20979"/>
      <c r="BC20979"/>
      <c r="BD20979"/>
    </row>
    <row r="20980" spans="46:56" x14ac:dyDescent="0.25">
      <c r="AT20980"/>
      <c r="AU20980"/>
      <c r="AV20980"/>
      <c r="AW20980"/>
      <c r="AX20980"/>
      <c r="AY20980"/>
      <c r="AZ20980"/>
      <c r="BA20980"/>
      <c r="BB20980"/>
      <c r="BC20980"/>
      <c r="BD20980"/>
    </row>
    <row r="20981" spans="46:56" x14ac:dyDescent="0.25">
      <c r="AT20981"/>
      <c r="AU20981"/>
      <c r="AV20981"/>
      <c r="AW20981"/>
      <c r="AX20981"/>
      <c r="AY20981"/>
      <c r="AZ20981"/>
      <c r="BA20981"/>
      <c r="BB20981"/>
      <c r="BC20981"/>
      <c r="BD20981"/>
    </row>
    <row r="20982" spans="46:56" x14ac:dyDescent="0.25">
      <c r="AT20982"/>
      <c r="AU20982"/>
      <c r="AV20982"/>
      <c r="AW20982"/>
      <c r="AX20982"/>
      <c r="AY20982"/>
      <c r="AZ20982"/>
      <c r="BA20982"/>
      <c r="BB20982"/>
      <c r="BC20982"/>
      <c r="BD20982"/>
    </row>
    <row r="20983" spans="46:56" x14ac:dyDescent="0.25">
      <c r="AT20983"/>
      <c r="AU20983"/>
      <c r="AV20983"/>
      <c r="AW20983"/>
      <c r="AX20983"/>
      <c r="AY20983"/>
      <c r="AZ20983"/>
      <c r="BA20983"/>
      <c r="BB20983"/>
      <c r="BC20983"/>
      <c r="BD20983"/>
    </row>
    <row r="20984" spans="46:56" x14ac:dyDescent="0.25">
      <c r="AT20984"/>
      <c r="AU20984"/>
      <c r="AV20984"/>
      <c r="AW20984"/>
      <c r="AX20984"/>
      <c r="AY20984"/>
      <c r="AZ20984"/>
      <c r="BA20984"/>
      <c r="BB20984"/>
      <c r="BC20984"/>
      <c r="BD20984"/>
    </row>
    <row r="20985" spans="46:56" x14ac:dyDescent="0.25">
      <c r="AT20985"/>
      <c r="AU20985"/>
      <c r="AV20985"/>
      <c r="AW20985"/>
      <c r="AX20985"/>
      <c r="AY20985"/>
      <c r="AZ20985"/>
      <c r="BA20985"/>
      <c r="BB20985"/>
      <c r="BC20985"/>
      <c r="BD20985"/>
    </row>
    <row r="20986" spans="46:56" x14ac:dyDescent="0.25">
      <c r="AT20986"/>
      <c r="AU20986"/>
      <c r="AV20986"/>
      <c r="AW20986"/>
      <c r="AX20986"/>
      <c r="AY20986"/>
      <c r="AZ20986"/>
      <c r="BA20986"/>
      <c r="BB20986"/>
      <c r="BC20986"/>
      <c r="BD20986"/>
    </row>
    <row r="20987" spans="46:56" x14ac:dyDescent="0.25">
      <c r="AT20987"/>
      <c r="AU20987"/>
      <c r="AV20987"/>
      <c r="AW20987"/>
      <c r="AX20987"/>
      <c r="AY20987"/>
      <c r="AZ20987"/>
      <c r="BA20987"/>
      <c r="BB20987"/>
      <c r="BC20987"/>
      <c r="BD20987"/>
    </row>
    <row r="20988" spans="46:56" x14ac:dyDescent="0.25">
      <c r="AT20988"/>
      <c r="AU20988"/>
      <c r="AV20988"/>
      <c r="AW20988"/>
      <c r="AX20988"/>
      <c r="AY20988"/>
      <c r="AZ20988"/>
      <c r="BA20988"/>
      <c r="BB20988"/>
      <c r="BC20988"/>
      <c r="BD20988"/>
    </row>
    <row r="20989" spans="46:56" x14ac:dyDescent="0.25">
      <c r="AT20989"/>
      <c r="AU20989"/>
      <c r="AV20989"/>
      <c r="AW20989"/>
      <c r="AX20989"/>
      <c r="AY20989"/>
      <c r="AZ20989"/>
      <c r="BA20989"/>
      <c r="BB20989"/>
      <c r="BC20989"/>
      <c r="BD20989"/>
    </row>
    <row r="20990" spans="46:56" x14ac:dyDescent="0.25">
      <c r="AT20990"/>
      <c r="AU20990"/>
      <c r="AV20990"/>
      <c r="AW20990"/>
      <c r="AX20990"/>
      <c r="AY20990"/>
      <c r="AZ20990"/>
      <c r="BA20990"/>
      <c r="BB20990"/>
      <c r="BC20990"/>
      <c r="BD20990"/>
    </row>
    <row r="20991" spans="46:56" x14ac:dyDescent="0.25">
      <c r="AT20991"/>
      <c r="AU20991"/>
      <c r="AV20991"/>
      <c r="AW20991"/>
      <c r="AX20991"/>
      <c r="AY20991"/>
      <c r="AZ20991"/>
      <c r="BA20991"/>
      <c r="BB20991"/>
      <c r="BC20991"/>
      <c r="BD20991"/>
    </row>
    <row r="20992" spans="46:56" x14ac:dyDescent="0.25">
      <c r="AT20992"/>
      <c r="AU20992"/>
      <c r="AV20992"/>
      <c r="AW20992"/>
      <c r="AX20992"/>
      <c r="AY20992"/>
      <c r="AZ20992"/>
      <c r="BA20992"/>
      <c r="BB20992"/>
      <c r="BC20992"/>
      <c r="BD20992"/>
    </row>
    <row r="20993" spans="46:56" x14ac:dyDescent="0.25">
      <c r="AT20993"/>
      <c r="AU20993"/>
      <c r="AV20993"/>
      <c r="AW20993"/>
      <c r="AX20993"/>
      <c r="AY20993"/>
      <c r="AZ20993"/>
      <c r="BA20993"/>
      <c r="BB20993"/>
      <c r="BC20993"/>
      <c r="BD20993"/>
    </row>
    <row r="20994" spans="46:56" x14ac:dyDescent="0.25">
      <c r="AT20994"/>
      <c r="AU20994"/>
      <c r="AV20994"/>
      <c r="AW20994"/>
      <c r="AX20994"/>
      <c r="AY20994"/>
      <c r="AZ20994"/>
      <c r="BA20994"/>
      <c r="BB20994"/>
      <c r="BC20994"/>
      <c r="BD20994"/>
    </row>
    <row r="20995" spans="46:56" x14ac:dyDescent="0.25">
      <c r="AT20995"/>
      <c r="AU20995"/>
      <c r="AV20995"/>
      <c r="AW20995"/>
      <c r="AX20995"/>
      <c r="AY20995"/>
      <c r="AZ20995"/>
      <c r="BA20995"/>
      <c r="BB20995"/>
      <c r="BC20995"/>
      <c r="BD20995"/>
    </row>
    <row r="20996" spans="46:56" x14ac:dyDescent="0.25">
      <c r="AT20996"/>
      <c r="AU20996"/>
      <c r="AV20996"/>
      <c r="AW20996"/>
      <c r="AX20996"/>
      <c r="AY20996"/>
      <c r="AZ20996"/>
      <c r="BA20996"/>
      <c r="BB20996"/>
      <c r="BC20996"/>
      <c r="BD20996"/>
    </row>
    <row r="20997" spans="46:56" x14ac:dyDescent="0.25">
      <c r="AT20997"/>
      <c r="AU20997"/>
      <c r="AV20997"/>
      <c r="AW20997"/>
      <c r="AX20997"/>
      <c r="AY20997"/>
      <c r="AZ20997"/>
      <c r="BA20997"/>
      <c r="BB20997"/>
      <c r="BC20997"/>
      <c r="BD20997"/>
    </row>
    <row r="20998" spans="46:56" x14ac:dyDescent="0.25">
      <c r="AT20998"/>
      <c r="AU20998"/>
      <c r="AV20998"/>
      <c r="AW20998"/>
      <c r="AX20998"/>
      <c r="AY20998"/>
      <c r="AZ20998"/>
      <c r="BA20998"/>
      <c r="BB20998"/>
      <c r="BC20998"/>
      <c r="BD20998"/>
    </row>
    <row r="20999" spans="46:56" x14ac:dyDescent="0.25">
      <c r="AT20999"/>
      <c r="AU20999"/>
      <c r="AV20999"/>
      <c r="AW20999"/>
      <c r="AX20999"/>
      <c r="AY20999"/>
      <c r="AZ20999"/>
      <c r="BA20999"/>
      <c r="BB20999"/>
      <c r="BC20999"/>
      <c r="BD20999"/>
    </row>
    <row r="21000" spans="46:56" x14ac:dyDescent="0.25">
      <c r="AT21000"/>
      <c r="AU21000"/>
      <c r="AV21000"/>
      <c r="AW21000"/>
      <c r="AX21000"/>
      <c r="AY21000"/>
      <c r="AZ21000"/>
      <c r="BA21000"/>
      <c r="BB21000"/>
      <c r="BC21000"/>
      <c r="BD21000"/>
    </row>
    <row r="21001" spans="46:56" x14ac:dyDescent="0.25">
      <c r="AT21001"/>
      <c r="AU21001"/>
      <c r="AV21001"/>
      <c r="AW21001"/>
      <c r="AX21001"/>
      <c r="AY21001"/>
      <c r="AZ21001"/>
      <c r="BA21001"/>
      <c r="BB21001"/>
      <c r="BC21001"/>
      <c r="BD21001"/>
    </row>
    <row r="21002" spans="46:56" x14ac:dyDescent="0.25">
      <c r="AT21002"/>
      <c r="AU21002"/>
      <c r="AV21002"/>
      <c r="AW21002"/>
      <c r="AX21002"/>
      <c r="AY21002"/>
      <c r="AZ21002"/>
      <c r="BA21002"/>
      <c r="BB21002"/>
      <c r="BC21002"/>
      <c r="BD21002"/>
    </row>
    <row r="21003" spans="46:56" x14ac:dyDescent="0.25">
      <c r="AT21003"/>
      <c r="AU21003"/>
      <c r="AV21003"/>
      <c r="AW21003"/>
      <c r="AX21003"/>
      <c r="AY21003"/>
      <c r="AZ21003"/>
      <c r="BA21003"/>
      <c r="BB21003"/>
      <c r="BC21003"/>
      <c r="BD21003"/>
    </row>
    <row r="21004" spans="46:56" x14ac:dyDescent="0.25">
      <c r="AT21004"/>
      <c r="AU21004"/>
      <c r="AV21004"/>
      <c r="AW21004"/>
      <c r="AX21004"/>
      <c r="AY21004"/>
      <c r="AZ21004"/>
      <c r="BA21004"/>
      <c r="BB21004"/>
      <c r="BC21004"/>
      <c r="BD21004"/>
    </row>
    <row r="21005" spans="46:56" x14ac:dyDescent="0.25">
      <c r="AT21005"/>
      <c r="AU21005"/>
      <c r="AV21005"/>
      <c r="AW21005"/>
      <c r="AX21005"/>
      <c r="AY21005"/>
      <c r="AZ21005"/>
      <c r="BA21005"/>
      <c r="BB21005"/>
      <c r="BC21005"/>
      <c r="BD21005"/>
    </row>
    <row r="21006" spans="46:56" x14ac:dyDescent="0.25">
      <c r="AT21006"/>
      <c r="AU21006"/>
      <c r="AV21006"/>
      <c r="AW21006"/>
      <c r="AX21006"/>
      <c r="AY21006"/>
      <c r="AZ21006"/>
      <c r="BA21006"/>
      <c r="BB21006"/>
      <c r="BC21006"/>
      <c r="BD21006"/>
    </row>
    <row r="21007" spans="46:56" x14ac:dyDescent="0.25">
      <c r="AT21007"/>
      <c r="AU21007"/>
      <c r="AV21007"/>
      <c r="AW21007"/>
      <c r="AX21007"/>
      <c r="AY21007"/>
      <c r="AZ21007"/>
      <c r="BA21007"/>
      <c r="BB21007"/>
      <c r="BC21007"/>
      <c r="BD21007"/>
    </row>
    <row r="21008" spans="46:56" x14ac:dyDescent="0.25">
      <c r="AT21008"/>
      <c r="AU21008"/>
      <c r="AV21008"/>
      <c r="AW21008"/>
      <c r="AX21008"/>
      <c r="AY21008"/>
      <c r="AZ21008"/>
      <c r="BA21008"/>
      <c r="BB21008"/>
      <c r="BC21008"/>
      <c r="BD21008"/>
    </row>
    <row r="21009" spans="46:56" x14ac:dyDescent="0.25">
      <c r="AT21009"/>
      <c r="AU21009"/>
      <c r="AV21009"/>
      <c r="AW21009"/>
      <c r="AX21009"/>
      <c r="AY21009"/>
      <c r="AZ21009"/>
      <c r="BA21009"/>
      <c r="BB21009"/>
      <c r="BC21009"/>
      <c r="BD21009"/>
    </row>
    <row r="21010" spans="46:56" x14ac:dyDescent="0.25">
      <c r="AT21010"/>
      <c r="AU21010"/>
      <c r="AV21010"/>
      <c r="AW21010"/>
      <c r="AX21010"/>
      <c r="AY21010"/>
      <c r="AZ21010"/>
      <c r="BA21010"/>
      <c r="BB21010"/>
      <c r="BC21010"/>
      <c r="BD21010"/>
    </row>
    <row r="21011" spans="46:56" x14ac:dyDescent="0.25">
      <c r="AT21011"/>
      <c r="AU21011"/>
      <c r="AV21011"/>
      <c r="AW21011"/>
      <c r="AX21011"/>
      <c r="AY21011"/>
      <c r="AZ21011"/>
      <c r="BA21011"/>
      <c r="BB21011"/>
      <c r="BC21011"/>
      <c r="BD21011"/>
    </row>
    <row r="21012" spans="46:56" x14ac:dyDescent="0.25">
      <c r="AT21012"/>
      <c r="AU21012"/>
      <c r="AV21012"/>
      <c r="AW21012"/>
      <c r="AX21012"/>
      <c r="AY21012"/>
      <c r="AZ21012"/>
      <c r="BA21012"/>
      <c r="BB21012"/>
      <c r="BC21012"/>
      <c r="BD21012"/>
    </row>
    <row r="21013" spans="46:56" x14ac:dyDescent="0.25">
      <c r="AT21013"/>
      <c r="AU21013"/>
      <c r="AV21013"/>
      <c r="AW21013"/>
      <c r="AX21013"/>
      <c r="AY21013"/>
      <c r="AZ21013"/>
      <c r="BA21013"/>
      <c r="BB21013"/>
      <c r="BC21013"/>
      <c r="BD21013"/>
    </row>
    <row r="21014" spans="46:56" x14ac:dyDescent="0.25">
      <c r="AT21014"/>
      <c r="AU21014"/>
      <c r="AV21014"/>
      <c r="AW21014"/>
      <c r="AX21014"/>
      <c r="AY21014"/>
      <c r="AZ21014"/>
      <c r="BA21014"/>
      <c r="BB21014"/>
      <c r="BC21014"/>
      <c r="BD21014"/>
    </row>
    <row r="21015" spans="46:56" x14ac:dyDescent="0.25">
      <c r="AT21015"/>
      <c r="AU21015"/>
      <c r="AV21015"/>
      <c r="AW21015"/>
      <c r="AX21015"/>
      <c r="AY21015"/>
      <c r="AZ21015"/>
      <c r="BA21015"/>
      <c r="BB21015"/>
      <c r="BC21015"/>
      <c r="BD21015"/>
    </row>
    <row r="21016" spans="46:56" x14ac:dyDescent="0.25">
      <c r="AT21016"/>
      <c r="AU21016"/>
      <c r="AV21016"/>
      <c r="AW21016"/>
      <c r="AX21016"/>
      <c r="AY21016"/>
      <c r="AZ21016"/>
      <c r="BA21016"/>
      <c r="BB21016"/>
      <c r="BC21016"/>
      <c r="BD21016"/>
    </row>
    <row r="21017" spans="46:56" x14ac:dyDescent="0.25">
      <c r="AT21017"/>
      <c r="AU21017"/>
      <c r="AV21017"/>
      <c r="AW21017"/>
      <c r="AX21017"/>
      <c r="AY21017"/>
      <c r="AZ21017"/>
      <c r="BA21017"/>
      <c r="BB21017"/>
      <c r="BC21017"/>
      <c r="BD21017"/>
    </row>
    <row r="21018" spans="46:56" x14ac:dyDescent="0.25">
      <c r="AT21018"/>
      <c r="AU21018"/>
      <c r="AV21018"/>
      <c r="AW21018"/>
      <c r="AX21018"/>
      <c r="AY21018"/>
      <c r="AZ21018"/>
      <c r="BA21018"/>
      <c r="BB21018"/>
      <c r="BC21018"/>
      <c r="BD21018"/>
    </row>
    <row r="21019" spans="46:56" x14ac:dyDescent="0.25">
      <c r="AT21019"/>
      <c r="AU21019"/>
      <c r="AV21019"/>
      <c r="AW21019"/>
      <c r="AX21019"/>
      <c r="AY21019"/>
      <c r="AZ21019"/>
      <c r="BA21019"/>
      <c r="BB21019"/>
      <c r="BC21019"/>
      <c r="BD21019"/>
    </row>
    <row r="21020" spans="46:56" x14ac:dyDescent="0.25">
      <c r="AT21020"/>
      <c r="AU21020"/>
      <c r="AV21020"/>
      <c r="AW21020"/>
      <c r="AX21020"/>
      <c r="AY21020"/>
      <c r="AZ21020"/>
      <c r="BA21020"/>
      <c r="BB21020"/>
      <c r="BC21020"/>
      <c r="BD21020"/>
    </row>
    <row r="21021" spans="46:56" x14ac:dyDescent="0.25">
      <c r="AT21021"/>
      <c r="AU21021"/>
      <c r="AV21021"/>
      <c r="AW21021"/>
      <c r="AX21021"/>
      <c r="AY21021"/>
      <c r="AZ21021"/>
      <c r="BA21021"/>
      <c r="BB21021"/>
      <c r="BC21021"/>
      <c r="BD21021"/>
    </row>
    <row r="21022" spans="46:56" x14ac:dyDescent="0.25">
      <c r="AT21022"/>
      <c r="AU21022"/>
      <c r="AV21022"/>
      <c r="AW21022"/>
      <c r="AX21022"/>
      <c r="AY21022"/>
      <c r="AZ21022"/>
      <c r="BA21022"/>
      <c r="BB21022"/>
      <c r="BC21022"/>
      <c r="BD21022"/>
    </row>
    <row r="21023" spans="46:56" x14ac:dyDescent="0.25">
      <c r="AT21023"/>
      <c r="AU21023"/>
      <c r="AV21023"/>
      <c r="AW21023"/>
      <c r="AX21023"/>
      <c r="AY21023"/>
      <c r="AZ21023"/>
      <c r="BA21023"/>
      <c r="BB21023"/>
      <c r="BC21023"/>
      <c r="BD21023"/>
    </row>
    <row r="21024" spans="46:56" x14ac:dyDescent="0.25">
      <c r="AT21024"/>
      <c r="AU21024"/>
      <c r="AV21024"/>
      <c r="AW21024"/>
      <c r="AX21024"/>
      <c r="AY21024"/>
      <c r="AZ21024"/>
      <c r="BA21024"/>
      <c r="BB21024"/>
      <c r="BC21024"/>
      <c r="BD21024"/>
    </row>
    <row r="21025" spans="46:56" x14ac:dyDescent="0.25">
      <c r="AT21025"/>
      <c r="AU21025"/>
      <c r="AV21025"/>
      <c r="AW21025"/>
      <c r="AX21025"/>
      <c r="AY21025"/>
      <c r="AZ21025"/>
      <c r="BA21025"/>
      <c r="BB21025"/>
      <c r="BC21025"/>
      <c r="BD21025"/>
    </row>
    <row r="21026" spans="46:56" x14ac:dyDescent="0.25">
      <c r="AT21026"/>
      <c r="AU21026"/>
      <c r="AV21026"/>
      <c r="AW21026"/>
      <c r="AX21026"/>
      <c r="AY21026"/>
      <c r="AZ21026"/>
      <c r="BA21026"/>
      <c r="BB21026"/>
      <c r="BC21026"/>
      <c r="BD21026"/>
    </row>
    <row r="21027" spans="46:56" x14ac:dyDescent="0.25">
      <c r="AT21027"/>
      <c r="AU21027"/>
      <c r="AV21027"/>
      <c r="AW21027"/>
      <c r="AX21027"/>
      <c r="AY21027"/>
      <c r="AZ21027"/>
      <c r="BA21027"/>
      <c r="BB21027"/>
      <c r="BC21027"/>
      <c r="BD21027"/>
    </row>
    <row r="21028" spans="46:56" x14ac:dyDescent="0.25">
      <c r="AT21028"/>
      <c r="AU21028"/>
      <c r="AV21028"/>
      <c r="AW21028"/>
      <c r="AX21028"/>
      <c r="AY21028"/>
      <c r="AZ21028"/>
      <c r="BA21028"/>
      <c r="BB21028"/>
      <c r="BC21028"/>
      <c r="BD21028"/>
    </row>
    <row r="21029" spans="46:56" x14ac:dyDescent="0.25">
      <c r="AT21029"/>
      <c r="AU21029"/>
      <c r="AV21029"/>
      <c r="AW21029"/>
      <c r="AX21029"/>
      <c r="AY21029"/>
      <c r="AZ21029"/>
      <c r="BA21029"/>
      <c r="BB21029"/>
      <c r="BC21029"/>
      <c r="BD21029"/>
    </row>
    <row r="21030" spans="46:56" x14ac:dyDescent="0.25">
      <c r="AT21030"/>
      <c r="AU21030"/>
      <c r="AV21030"/>
      <c r="AW21030"/>
      <c r="AX21030"/>
      <c r="AY21030"/>
      <c r="AZ21030"/>
      <c r="BA21030"/>
      <c r="BB21030"/>
      <c r="BC21030"/>
      <c r="BD21030"/>
    </row>
    <row r="21031" spans="46:56" x14ac:dyDescent="0.25">
      <c r="AT21031"/>
      <c r="AU21031"/>
      <c r="AV21031"/>
      <c r="AW21031"/>
      <c r="AX21031"/>
      <c r="AY21031"/>
      <c r="AZ21031"/>
      <c r="BA21031"/>
      <c r="BB21031"/>
      <c r="BC21031"/>
      <c r="BD21031"/>
    </row>
    <row r="21032" spans="46:56" x14ac:dyDescent="0.25">
      <c r="AT21032"/>
      <c r="AU21032"/>
      <c r="AV21032"/>
      <c r="AW21032"/>
      <c r="AX21032"/>
      <c r="AY21032"/>
      <c r="AZ21032"/>
      <c r="BA21032"/>
      <c r="BB21032"/>
      <c r="BC21032"/>
      <c r="BD21032"/>
    </row>
    <row r="21033" spans="46:56" x14ac:dyDescent="0.25">
      <c r="AT21033"/>
      <c r="AU21033"/>
      <c r="AV21033"/>
      <c r="AW21033"/>
      <c r="AX21033"/>
      <c r="AY21033"/>
      <c r="AZ21033"/>
      <c r="BA21033"/>
      <c r="BB21033"/>
      <c r="BC21033"/>
      <c r="BD21033"/>
    </row>
    <row r="21034" spans="46:56" x14ac:dyDescent="0.25">
      <c r="AT21034"/>
      <c r="AU21034"/>
      <c r="AV21034"/>
      <c r="AW21034"/>
      <c r="AX21034"/>
      <c r="AY21034"/>
      <c r="AZ21034"/>
      <c r="BA21034"/>
      <c r="BB21034"/>
      <c r="BC21034"/>
      <c r="BD21034"/>
    </row>
    <row r="21035" spans="46:56" x14ac:dyDescent="0.25">
      <c r="AT21035"/>
      <c r="AU21035"/>
      <c r="AV21035"/>
      <c r="AW21035"/>
      <c r="AX21035"/>
      <c r="AY21035"/>
      <c r="AZ21035"/>
      <c r="BA21035"/>
      <c r="BB21035"/>
      <c r="BC21035"/>
      <c r="BD21035"/>
    </row>
    <row r="21036" spans="46:56" x14ac:dyDescent="0.25">
      <c r="AT21036"/>
      <c r="AU21036"/>
      <c r="AV21036"/>
      <c r="AW21036"/>
      <c r="AX21036"/>
      <c r="AY21036"/>
      <c r="AZ21036"/>
      <c r="BA21036"/>
      <c r="BB21036"/>
      <c r="BC21036"/>
      <c r="BD21036"/>
    </row>
    <row r="21037" spans="46:56" x14ac:dyDescent="0.25">
      <c r="AT21037"/>
      <c r="AU21037"/>
      <c r="AV21037"/>
      <c r="AW21037"/>
      <c r="AX21037"/>
      <c r="AY21037"/>
      <c r="AZ21037"/>
      <c r="BA21037"/>
      <c r="BB21037"/>
      <c r="BC21037"/>
      <c r="BD21037"/>
    </row>
    <row r="21038" spans="46:56" x14ac:dyDescent="0.25">
      <c r="AT21038"/>
      <c r="AU21038"/>
      <c r="AV21038"/>
      <c r="AW21038"/>
      <c r="AX21038"/>
      <c r="AY21038"/>
      <c r="AZ21038"/>
      <c r="BA21038"/>
      <c r="BB21038"/>
      <c r="BC21038"/>
      <c r="BD21038"/>
    </row>
    <row r="21039" spans="46:56" x14ac:dyDescent="0.25">
      <c r="AT21039"/>
      <c r="AU21039"/>
      <c r="AV21039"/>
      <c r="AW21039"/>
      <c r="AX21039"/>
      <c r="AY21039"/>
      <c r="AZ21039"/>
      <c r="BA21039"/>
      <c r="BB21039"/>
      <c r="BC21039"/>
      <c r="BD21039"/>
    </row>
    <row r="21040" spans="46:56" x14ac:dyDescent="0.25">
      <c r="AT21040"/>
      <c r="AU21040"/>
      <c r="AV21040"/>
      <c r="AW21040"/>
      <c r="AX21040"/>
      <c r="AY21040"/>
      <c r="AZ21040"/>
      <c r="BA21040"/>
      <c r="BB21040"/>
      <c r="BC21040"/>
      <c r="BD21040"/>
    </row>
    <row r="21041" spans="46:56" x14ac:dyDescent="0.25">
      <c r="AT21041"/>
      <c r="AU21041"/>
      <c r="AV21041"/>
      <c r="AW21041"/>
      <c r="AX21041"/>
      <c r="AY21041"/>
      <c r="AZ21041"/>
      <c r="BA21041"/>
      <c r="BB21041"/>
      <c r="BC21041"/>
      <c r="BD21041"/>
    </row>
    <row r="21042" spans="46:56" x14ac:dyDescent="0.25">
      <c r="AT21042"/>
      <c r="AU21042"/>
      <c r="AV21042"/>
      <c r="AW21042"/>
      <c r="AX21042"/>
      <c r="AY21042"/>
      <c r="AZ21042"/>
      <c r="BA21042"/>
      <c r="BB21042"/>
      <c r="BC21042"/>
      <c r="BD21042"/>
    </row>
    <row r="21043" spans="46:56" x14ac:dyDescent="0.25">
      <c r="AT21043"/>
      <c r="AU21043"/>
      <c r="AV21043"/>
      <c r="AW21043"/>
      <c r="AX21043"/>
      <c r="AY21043"/>
      <c r="AZ21043"/>
      <c r="BA21043"/>
      <c r="BB21043"/>
      <c r="BC21043"/>
      <c r="BD21043"/>
    </row>
    <row r="21044" spans="46:56" x14ac:dyDescent="0.25">
      <c r="AT21044"/>
      <c r="AU21044"/>
      <c r="AV21044"/>
      <c r="AW21044"/>
      <c r="AX21044"/>
      <c r="AY21044"/>
      <c r="AZ21044"/>
      <c r="BA21044"/>
      <c r="BB21044"/>
      <c r="BC21044"/>
      <c r="BD21044"/>
    </row>
    <row r="21045" spans="46:56" x14ac:dyDescent="0.25">
      <c r="AT21045"/>
      <c r="AU21045"/>
      <c r="AV21045"/>
      <c r="AW21045"/>
      <c r="AX21045"/>
      <c r="AY21045"/>
      <c r="AZ21045"/>
      <c r="BA21045"/>
      <c r="BB21045"/>
      <c r="BC21045"/>
      <c r="BD21045"/>
    </row>
    <row r="21046" spans="46:56" x14ac:dyDescent="0.25">
      <c r="AT21046"/>
      <c r="AU21046"/>
      <c r="AV21046"/>
      <c r="AW21046"/>
      <c r="AX21046"/>
      <c r="AY21046"/>
      <c r="AZ21046"/>
      <c r="BA21046"/>
      <c r="BB21046"/>
      <c r="BC21046"/>
      <c r="BD21046"/>
    </row>
    <row r="21047" spans="46:56" x14ac:dyDescent="0.25">
      <c r="AT21047"/>
      <c r="AU21047"/>
      <c r="AV21047"/>
      <c r="AW21047"/>
      <c r="AX21047"/>
      <c r="AY21047"/>
      <c r="AZ21047"/>
      <c r="BA21047"/>
      <c r="BB21047"/>
      <c r="BC21047"/>
      <c r="BD21047"/>
    </row>
    <row r="21048" spans="46:56" x14ac:dyDescent="0.25">
      <c r="AT21048"/>
      <c r="AU21048"/>
      <c r="AV21048"/>
      <c r="AW21048"/>
      <c r="AX21048"/>
      <c r="AY21048"/>
      <c r="AZ21048"/>
      <c r="BA21048"/>
      <c r="BB21048"/>
      <c r="BC21048"/>
      <c r="BD21048"/>
    </row>
    <row r="21049" spans="46:56" x14ac:dyDescent="0.25">
      <c r="AT21049"/>
      <c r="AU21049"/>
      <c r="AV21049"/>
      <c r="AW21049"/>
      <c r="AX21049"/>
      <c r="AY21049"/>
      <c r="AZ21049"/>
      <c r="BA21049"/>
      <c r="BB21049"/>
      <c r="BC21049"/>
      <c r="BD21049"/>
    </row>
    <row r="21050" spans="46:56" x14ac:dyDescent="0.25">
      <c r="AT21050"/>
      <c r="AU21050"/>
      <c r="AV21050"/>
      <c r="AW21050"/>
      <c r="AX21050"/>
      <c r="AY21050"/>
      <c r="AZ21050"/>
      <c r="BA21050"/>
      <c r="BB21050"/>
      <c r="BC21050"/>
      <c r="BD21050"/>
    </row>
    <row r="21051" spans="46:56" x14ac:dyDescent="0.25">
      <c r="AT21051"/>
      <c r="AU21051"/>
      <c r="AV21051"/>
      <c r="AW21051"/>
      <c r="AX21051"/>
      <c r="AY21051"/>
      <c r="AZ21051"/>
      <c r="BA21051"/>
      <c r="BB21051"/>
      <c r="BC21051"/>
      <c r="BD21051"/>
    </row>
    <row r="21052" spans="46:56" x14ac:dyDescent="0.25">
      <c r="AT21052"/>
      <c r="AU21052"/>
      <c r="AV21052"/>
      <c r="AW21052"/>
      <c r="AX21052"/>
      <c r="AY21052"/>
      <c r="AZ21052"/>
      <c r="BA21052"/>
      <c r="BB21052"/>
      <c r="BC21052"/>
      <c r="BD21052"/>
    </row>
    <row r="21053" spans="46:56" x14ac:dyDescent="0.25">
      <c r="AT21053"/>
      <c r="AU21053"/>
      <c r="AV21053"/>
      <c r="AW21053"/>
      <c r="AX21053"/>
      <c r="AY21053"/>
      <c r="AZ21053"/>
      <c r="BA21053"/>
      <c r="BB21053"/>
      <c r="BC21053"/>
      <c r="BD21053"/>
    </row>
    <row r="21054" spans="46:56" x14ac:dyDescent="0.25">
      <c r="AT21054"/>
      <c r="AU21054"/>
      <c r="AV21054"/>
      <c r="AW21054"/>
      <c r="AX21054"/>
      <c r="AY21054"/>
      <c r="AZ21054"/>
      <c r="BA21054"/>
      <c r="BB21054"/>
      <c r="BC21054"/>
      <c r="BD21054"/>
    </row>
    <row r="21055" spans="46:56" x14ac:dyDescent="0.25">
      <c r="AT21055"/>
      <c r="AU21055"/>
      <c r="AV21055"/>
      <c r="AW21055"/>
      <c r="AX21055"/>
      <c r="AY21055"/>
      <c r="AZ21055"/>
      <c r="BA21055"/>
      <c r="BB21055"/>
      <c r="BC21055"/>
      <c r="BD21055"/>
    </row>
    <row r="21056" spans="46:56" x14ac:dyDescent="0.25">
      <c r="AT21056"/>
      <c r="AU21056"/>
      <c r="AV21056"/>
      <c r="AW21056"/>
      <c r="AX21056"/>
      <c r="AY21056"/>
      <c r="AZ21056"/>
      <c r="BA21056"/>
      <c r="BB21056"/>
      <c r="BC21056"/>
      <c r="BD21056"/>
    </row>
    <row r="21057" spans="46:56" x14ac:dyDescent="0.25">
      <c r="AT21057"/>
      <c r="AU21057"/>
      <c r="AV21057"/>
      <c r="AW21057"/>
      <c r="AX21057"/>
      <c r="AY21057"/>
      <c r="AZ21057"/>
      <c r="BA21057"/>
      <c r="BB21057"/>
      <c r="BC21057"/>
      <c r="BD21057"/>
    </row>
    <row r="21058" spans="46:56" x14ac:dyDescent="0.25">
      <c r="AT21058"/>
      <c r="AU21058"/>
      <c r="AV21058"/>
      <c r="AW21058"/>
      <c r="AX21058"/>
      <c r="AY21058"/>
      <c r="AZ21058"/>
      <c r="BA21058"/>
      <c r="BB21058"/>
      <c r="BC21058"/>
      <c r="BD21058"/>
    </row>
    <row r="21059" spans="46:56" x14ac:dyDescent="0.25">
      <c r="AT21059"/>
      <c r="AU21059"/>
      <c r="AV21059"/>
      <c r="AW21059"/>
      <c r="AX21059"/>
      <c r="AY21059"/>
      <c r="AZ21059"/>
      <c r="BA21059"/>
      <c r="BB21059"/>
      <c r="BC21059"/>
      <c r="BD21059"/>
    </row>
    <row r="21060" spans="46:56" x14ac:dyDescent="0.25">
      <c r="AT21060"/>
      <c r="AU21060"/>
      <c r="AV21060"/>
      <c r="AW21060"/>
      <c r="AX21060"/>
      <c r="AY21060"/>
      <c r="AZ21060"/>
      <c r="BA21060"/>
      <c r="BB21060"/>
      <c r="BC21060"/>
      <c r="BD21060"/>
    </row>
    <row r="21061" spans="46:56" x14ac:dyDescent="0.25">
      <c r="AT21061"/>
      <c r="AU21061"/>
      <c r="AV21061"/>
      <c r="AW21061"/>
      <c r="AX21061"/>
      <c r="AY21061"/>
      <c r="AZ21061"/>
      <c r="BA21061"/>
      <c r="BB21061"/>
      <c r="BC21061"/>
      <c r="BD21061"/>
    </row>
    <row r="21062" spans="46:56" x14ac:dyDescent="0.25">
      <c r="AT21062"/>
      <c r="AU21062"/>
      <c r="AV21062"/>
      <c r="AW21062"/>
      <c r="AX21062"/>
      <c r="AY21062"/>
      <c r="AZ21062"/>
      <c r="BA21062"/>
      <c r="BB21062"/>
      <c r="BC21062"/>
      <c r="BD21062"/>
    </row>
    <row r="21063" spans="46:56" x14ac:dyDescent="0.25">
      <c r="AT21063"/>
      <c r="AU21063"/>
      <c r="AV21063"/>
      <c r="AW21063"/>
      <c r="AX21063"/>
      <c r="AY21063"/>
      <c r="AZ21063"/>
      <c r="BA21063"/>
      <c r="BB21063"/>
      <c r="BC21063"/>
      <c r="BD21063"/>
    </row>
    <row r="21064" spans="46:56" x14ac:dyDescent="0.25">
      <c r="AT21064"/>
      <c r="AU21064"/>
      <c r="AV21064"/>
      <c r="AW21064"/>
      <c r="AX21064"/>
      <c r="AY21064"/>
      <c r="AZ21064"/>
      <c r="BA21064"/>
      <c r="BB21064"/>
      <c r="BC21064"/>
      <c r="BD21064"/>
    </row>
    <row r="21065" spans="46:56" x14ac:dyDescent="0.25">
      <c r="AT21065"/>
      <c r="AU21065"/>
      <c r="AV21065"/>
      <c r="AW21065"/>
      <c r="AX21065"/>
      <c r="AY21065"/>
      <c r="AZ21065"/>
      <c r="BA21065"/>
      <c r="BB21065"/>
      <c r="BC21065"/>
      <c r="BD21065"/>
    </row>
    <row r="21066" spans="46:56" x14ac:dyDescent="0.25">
      <c r="AT21066"/>
      <c r="AU21066"/>
      <c r="AV21066"/>
      <c r="AW21066"/>
      <c r="AX21066"/>
      <c r="AY21066"/>
      <c r="AZ21066"/>
      <c r="BA21066"/>
      <c r="BB21066"/>
      <c r="BC21066"/>
      <c r="BD21066"/>
    </row>
    <row r="21067" spans="46:56" x14ac:dyDescent="0.25">
      <c r="AT21067"/>
      <c r="AU21067"/>
      <c r="AV21067"/>
      <c r="AW21067"/>
      <c r="AX21067"/>
      <c r="AY21067"/>
      <c r="AZ21067"/>
      <c r="BA21067"/>
      <c r="BB21067"/>
      <c r="BC21067"/>
      <c r="BD21067"/>
    </row>
    <row r="21068" spans="46:56" x14ac:dyDescent="0.25">
      <c r="AT21068"/>
      <c r="AU21068"/>
      <c r="AV21068"/>
      <c r="AW21068"/>
      <c r="AX21068"/>
      <c r="AY21068"/>
      <c r="AZ21068"/>
      <c r="BA21068"/>
      <c r="BB21068"/>
      <c r="BC21068"/>
      <c r="BD21068"/>
    </row>
    <row r="21069" spans="46:56" x14ac:dyDescent="0.25">
      <c r="AT21069"/>
      <c r="AU21069"/>
      <c r="AV21069"/>
      <c r="AW21069"/>
      <c r="AX21069"/>
      <c r="AY21069"/>
      <c r="AZ21069"/>
      <c r="BA21069"/>
      <c r="BB21069"/>
      <c r="BC21069"/>
      <c r="BD21069"/>
    </row>
    <row r="21070" spans="46:56" x14ac:dyDescent="0.25">
      <c r="AT21070"/>
      <c r="AU21070"/>
      <c r="AV21070"/>
      <c r="AW21070"/>
      <c r="AX21070"/>
      <c r="AY21070"/>
      <c r="AZ21070"/>
      <c r="BA21070"/>
      <c r="BB21070"/>
      <c r="BC21070"/>
      <c r="BD21070"/>
    </row>
    <row r="21071" spans="46:56" x14ac:dyDescent="0.25">
      <c r="AT21071"/>
      <c r="AU21071"/>
      <c r="AV21071"/>
      <c r="AW21071"/>
      <c r="AX21071"/>
      <c r="AY21071"/>
      <c r="AZ21071"/>
      <c r="BA21071"/>
      <c r="BB21071"/>
      <c r="BC21071"/>
      <c r="BD21071"/>
    </row>
    <row r="21072" spans="46:56" x14ac:dyDescent="0.25">
      <c r="AT21072"/>
      <c r="AU21072"/>
      <c r="AV21072"/>
      <c r="AW21072"/>
      <c r="AX21072"/>
      <c r="AY21072"/>
      <c r="AZ21072"/>
      <c r="BA21072"/>
      <c r="BB21072"/>
      <c r="BC21072"/>
      <c r="BD21072"/>
    </row>
    <row r="21073" spans="46:56" x14ac:dyDescent="0.25">
      <c r="AT21073"/>
      <c r="AU21073"/>
      <c r="AV21073"/>
      <c r="AW21073"/>
      <c r="AX21073"/>
      <c r="AY21073"/>
      <c r="AZ21073"/>
      <c r="BA21073"/>
      <c r="BB21073"/>
      <c r="BC21073"/>
      <c r="BD21073"/>
    </row>
    <row r="21074" spans="46:56" x14ac:dyDescent="0.25">
      <c r="AT21074"/>
      <c r="AU21074"/>
      <c r="AV21074"/>
      <c r="AW21074"/>
      <c r="AX21074"/>
      <c r="AY21074"/>
      <c r="AZ21074"/>
      <c r="BA21074"/>
      <c r="BB21074"/>
      <c r="BC21074"/>
      <c r="BD21074"/>
    </row>
    <row r="21075" spans="46:56" x14ac:dyDescent="0.25">
      <c r="AT21075"/>
      <c r="AU21075"/>
      <c r="AV21075"/>
      <c r="AW21075"/>
      <c r="AX21075"/>
      <c r="AY21075"/>
      <c r="AZ21075"/>
      <c r="BA21075"/>
      <c r="BB21075"/>
      <c r="BC21075"/>
      <c r="BD21075"/>
    </row>
    <row r="21076" spans="46:56" x14ac:dyDescent="0.25">
      <c r="AT21076"/>
      <c r="AU21076"/>
      <c r="AV21076"/>
      <c r="AW21076"/>
      <c r="AX21076"/>
      <c r="AY21076"/>
      <c r="AZ21076"/>
      <c r="BA21076"/>
      <c r="BB21076"/>
      <c r="BC21076"/>
      <c r="BD21076"/>
    </row>
    <row r="21077" spans="46:56" x14ac:dyDescent="0.25">
      <c r="AT21077"/>
      <c r="AU21077"/>
      <c r="AV21077"/>
      <c r="AW21077"/>
      <c r="AX21077"/>
      <c r="AY21077"/>
      <c r="AZ21077"/>
      <c r="BA21077"/>
      <c r="BB21077"/>
      <c r="BC21077"/>
      <c r="BD21077"/>
    </row>
    <row r="21078" spans="46:56" x14ac:dyDescent="0.25">
      <c r="AT21078"/>
      <c r="AU21078"/>
      <c r="AV21078"/>
      <c r="AW21078"/>
      <c r="AX21078"/>
      <c r="AY21078"/>
      <c r="AZ21078"/>
      <c r="BA21078"/>
      <c r="BB21078"/>
      <c r="BC21078"/>
      <c r="BD21078"/>
    </row>
    <row r="21079" spans="46:56" x14ac:dyDescent="0.25">
      <c r="AT21079"/>
      <c r="AU21079"/>
      <c r="AV21079"/>
      <c r="AW21079"/>
      <c r="AX21079"/>
      <c r="AY21079"/>
      <c r="AZ21079"/>
      <c r="BA21079"/>
      <c r="BB21079"/>
      <c r="BC21079"/>
      <c r="BD21079"/>
    </row>
    <row r="21080" spans="46:56" x14ac:dyDescent="0.25">
      <c r="AT21080"/>
      <c r="AU21080"/>
      <c r="AV21080"/>
      <c r="AW21080"/>
      <c r="AX21080"/>
      <c r="AY21080"/>
      <c r="AZ21080"/>
      <c r="BA21080"/>
      <c r="BB21080"/>
      <c r="BC21080"/>
      <c r="BD21080"/>
    </row>
    <row r="21081" spans="46:56" x14ac:dyDescent="0.25">
      <c r="AT21081"/>
      <c r="AU21081"/>
      <c r="AV21081"/>
      <c r="AW21081"/>
      <c r="AX21081"/>
      <c r="AY21081"/>
      <c r="AZ21081"/>
      <c r="BA21081"/>
      <c r="BB21081"/>
      <c r="BC21081"/>
      <c r="BD21081"/>
    </row>
    <row r="21082" spans="46:56" x14ac:dyDescent="0.25">
      <c r="AT21082"/>
      <c r="AU21082"/>
      <c r="AV21082"/>
      <c r="AW21082"/>
      <c r="AX21082"/>
      <c r="AY21082"/>
      <c r="AZ21082"/>
      <c r="BA21082"/>
      <c r="BB21082"/>
      <c r="BC21082"/>
      <c r="BD21082"/>
    </row>
    <row r="21083" spans="46:56" x14ac:dyDescent="0.25">
      <c r="AT21083"/>
      <c r="AU21083"/>
      <c r="AV21083"/>
      <c r="AW21083"/>
      <c r="AX21083"/>
      <c r="AY21083"/>
      <c r="AZ21083"/>
      <c r="BA21083"/>
      <c r="BB21083"/>
      <c r="BC21083"/>
      <c r="BD21083"/>
    </row>
    <row r="21084" spans="46:56" x14ac:dyDescent="0.25">
      <c r="AT21084"/>
      <c r="AU21084"/>
      <c r="AV21084"/>
      <c r="AW21084"/>
      <c r="AX21084"/>
      <c r="AY21084"/>
      <c r="AZ21084"/>
      <c r="BA21084"/>
      <c r="BB21084"/>
      <c r="BC21084"/>
      <c r="BD21084"/>
    </row>
    <row r="21085" spans="46:56" x14ac:dyDescent="0.25">
      <c r="AT21085"/>
      <c r="AU21085"/>
      <c r="AV21085"/>
      <c r="AW21085"/>
      <c r="AX21085"/>
      <c r="AY21085"/>
      <c r="AZ21085"/>
      <c r="BA21085"/>
      <c r="BB21085"/>
      <c r="BC21085"/>
      <c r="BD21085"/>
    </row>
    <row r="21086" spans="46:56" x14ac:dyDescent="0.25">
      <c r="AT21086"/>
      <c r="AU21086"/>
      <c r="AV21086"/>
      <c r="AW21086"/>
      <c r="AX21086"/>
      <c r="AY21086"/>
      <c r="AZ21086"/>
      <c r="BA21086"/>
      <c r="BB21086"/>
      <c r="BC21086"/>
      <c r="BD21086"/>
    </row>
    <row r="21087" spans="46:56" x14ac:dyDescent="0.25">
      <c r="AT21087"/>
      <c r="AU21087"/>
      <c r="AV21087"/>
      <c r="AW21087"/>
      <c r="AX21087"/>
      <c r="AY21087"/>
      <c r="AZ21087"/>
      <c r="BA21087"/>
      <c r="BB21087"/>
      <c r="BC21087"/>
      <c r="BD21087"/>
    </row>
    <row r="21088" spans="46:56" x14ac:dyDescent="0.25">
      <c r="AT21088"/>
      <c r="AU21088"/>
      <c r="AV21088"/>
      <c r="AW21088"/>
      <c r="AX21088"/>
      <c r="AY21088"/>
      <c r="AZ21088"/>
      <c r="BA21088"/>
      <c r="BB21088"/>
      <c r="BC21088"/>
      <c r="BD21088"/>
    </row>
    <row r="21089" spans="46:56" x14ac:dyDescent="0.25">
      <c r="AT21089"/>
      <c r="AU21089"/>
      <c r="AV21089"/>
      <c r="AW21089"/>
      <c r="AX21089"/>
      <c r="AY21089"/>
      <c r="AZ21089"/>
      <c r="BA21089"/>
      <c r="BB21089"/>
      <c r="BC21089"/>
      <c r="BD21089"/>
    </row>
    <row r="21090" spans="46:56" x14ac:dyDescent="0.25">
      <c r="AT21090"/>
      <c r="AU21090"/>
      <c r="AV21090"/>
      <c r="AW21090"/>
      <c r="AX21090"/>
      <c r="AY21090"/>
      <c r="AZ21090"/>
      <c r="BA21090"/>
      <c r="BB21090"/>
      <c r="BC21090"/>
      <c r="BD21090"/>
    </row>
    <row r="21091" spans="46:56" x14ac:dyDescent="0.25">
      <c r="AT21091"/>
      <c r="AU21091"/>
      <c r="AV21091"/>
      <c r="AW21091"/>
      <c r="AX21091"/>
      <c r="AY21091"/>
      <c r="AZ21091"/>
      <c r="BA21091"/>
      <c r="BB21091"/>
      <c r="BC21091"/>
      <c r="BD21091"/>
    </row>
    <row r="21092" spans="46:56" x14ac:dyDescent="0.25">
      <c r="AT21092"/>
      <c r="AU21092"/>
      <c r="AV21092"/>
      <c r="AW21092"/>
      <c r="AX21092"/>
      <c r="AY21092"/>
      <c r="AZ21092"/>
      <c r="BA21092"/>
      <c r="BB21092"/>
      <c r="BC21092"/>
      <c r="BD21092"/>
    </row>
    <row r="21093" spans="46:56" x14ac:dyDescent="0.25">
      <c r="AT21093"/>
      <c r="AU21093"/>
      <c r="AV21093"/>
      <c r="AW21093"/>
      <c r="AX21093"/>
      <c r="AY21093"/>
      <c r="AZ21093"/>
      <c r="BA21093"/>
      <c r="BB21093"/>
      <c r="BC21093"/>
      <c r="BD21093"/>
    </row>
    <row r="21094" spans="46:56" x14ac:dyDescent="0.25">
      <c r="AT21094"/>
      <c r="AU21094"/>
      <c r="AV21094"/>
      <c r="AW21094"/>
      <c r="AX21094"/>
      <c r="AY21094"/>
      <c r="AZ21094"/>
      <c r="BA21094"/>
      <c r="BB21094"/>
      <c r="BC21094"/>
      <c r="BD21094"/>
    </row>
    <row r="21095" spans="46:56" x14ac:dyDescent="0.25">
      <c r="AT21095"/>
      <c r="AU21095"/>
      <c r="AV21095"/>
      <c r="AW21095"/>
      <c r="AX21095"/>
      <c r="AY21095"/>
      <c r="AZ21095"/>
      <c r="BA21095"/>
      <c r="BB21095"/>
      <c r="BC21095"/>
      <c r="BD21095"/>
    </row>
    <row r="21096" spans="46:56" x14ac:dyDescent="0.25">
      <c r="AT21096"/>
      <c r="AU21096"/>
      <c r="AV21096"/>
      <c r="AW21096"/>
      <c r="AX21096"/>
      <c r="AY21096"/>
      <c r="AZ21096"/>
      <c r="BA21096"/>
      <c r="BB21096"/>
      <c r="BC21096"/>
      <c r="BD21096"/>
    </row>
    <row r="21097" spans="46:56" x14ac:dyDescent="0.25">
      <c r="AT21097"/>
      <c r="AU21097"/>
      <c r="AV21097"/>
      <c r="AW21097"/>
      <c r="AX21097"/>
      <c r="AY21097"/>
      <c r="AZ21097"/>
      <c r="BA21097"/>
      <c r="BB21097"/>
      <c r="BC21097"/>
      <c r="BD21097"/>
    </row>
    <row r="21098" spans="46:56" x14ac:dyDescent="0.25">
      <c r="AT21098"/>
      <c r="AU21098"/>
      <c r="AV21098"/>
      <c r="AW21098"/>
      <c r="AX21098"/>
      <c r="AY21098"/>
      <c r="AZ21098"/>
      <c r="BA21098"/>
      <c r="BB21098"/>
      <c r="BC21098"/>
      <c r="BD21098"/>
    </row>
    <row r="21099" spans="46:56" x14ac:dyDescent="0.25">
      <c r="AT21099"/>
      <c r="AU21099"/>
      <c r="AV21099"/>
      <c r="AW21099"/>
      <c r="AX21099"/>
      <c r="AY21099"/>
      <c r="AZ21099"/>
      <c r="BA21099"/>
      <c r="BB21099"/>
      <c r="BC21099"/>
      <c r="BD21099"/>
    </row>
    <row r="21100" spans="46:56" x14ac:dyDescent="0.25">
      <c r="AT21100"/>
      <c r="AU21100"/>
      <c r="AV21100"/>
      <c r="AW21100"/>
      <c r="AX21100"/>
      <c r="AY21100"/>
      <c r="AZ21100"/>
      <c r="BA21100"/>
      <c r="BB21100"/>
      <c r="BC21100"/>
      <c r="BD21100"/>
    </row>
    <row r="21101" spans="46:56" x14ac:dyDescent="0.25">
      <c r="AT21101"/>
      <c r="AU21101"/>
      <c r="AV21101"/>
      <c r="AW21101"/>
      <c r="AX21101"/>
      <c r="AY21101"/>
      <c r="AZ21101"/>
      <c r="BA21101"/>
      <c r="BB21101"/>
      <c r="BC21101"/>
      <c r="BD21101"/>
    </row>
    <row r="21102" spans="46:56" x14ac:dyDescent="0.25">
      <c r="AT21102"/>
      <c r="AU21102"/>
      <c r="AV21102"/>
      <c r="AW21102"/>
      <c r="AX21102"/>
      <c r="AY21102"/>
      <c r="AZ21102"/>
      <c r="BA21102"/>
      <c r="BB21102"/>
      <c r="BC21102"/>
      <c r="BD21102"/>
    </row>
    <row r="21103" spans="46:56" x14ac:dyDescent="0.25">
      <c r="AT21103"/>
      <c r="AU21103"/>
      <c r="AV21103"/>
      <c r="AW21103"/>
      <c r="AX21103"/>
      <c r="AY21103"/>
      <c r="AZ21103"/>
      <c r="BA21103"/>
      <c r="BB21103"/>
      <c r="BC21103"/>
      <c r="BD21103"/>
    </row>
    <row r="21104" spans="46:56" x14ac:dyDescent="0.25">
      <c r="AT21104"/>
      <c r="AU21104"/>
      <c r="AV21104"/>
      <c r="AW21104"/>
      <c r="AX21104"/>
      <c r="AY21104"/>
      <c r="AZ21104"/>
      <c r="BA21104"/>
      <c r="BB21104"/>
      <c r="BC21104"/>
      <c r="BD21104"/>
    </row>
    <row r="21105" spans="46:56" x14ac:dyDescent="0.25">
      <c r="AT21105"/>
      <c r="AU21105"/>
      <c r="AV21105"/>
      <c r="AW21105"/>
      <c r="AX21105"/>
      <c r="AY21105"/>
      <c r="AZ21105"/>
      <c r="BA21105"/>
      <c r="BB21105"/>
      <c r="BC21105"/>
      <c r="BD21105"/>
    </row>
    <row r="21106" spans="46:56" x14ac:dyDescent="0.25">
      <c r="AT21106"/>
      <c r="AU21106"/>
      <c r="AV21106"/>
      <c r="AW21106"/>
      <c r="AX21106"/>
      <c r="AY21106"/>
      <c r="AZ21106"/>
      <c r="BA21106"/>
      <c r="BB21106"/>
      <c r="BC21106"/>
      <c r="BD21106"/>
    </row>
    <row r="21107" spans="46:56" x14ac:dyDescent="0.25">
      <c r="AT21107"/>
      <c r="AU21107"/>
      <c r="AV21107"/>
      <c r="AW21107"/>
      <c r="AX21107"/>
      <c r="AY21107"/>
      <c r="AZ21107"/>
      <c r="BA21107"/>
      <c r="BB21107"/>
      <c r="BC21107"/>
      <c r="BD21107"/>
    </row>
    <row r="21108" spans="46:56" x14ac:dyDescent="0.25">
      <c r="AT21108"/>
      <c r="AU21108"/>
      <c r="AV21108"/>
      <c r="AW21108"/>
      <c r="AX21108"/>
      <c r="AY21108"/>
      <c r="AZ21108"/>
      <c r="BA21108"/>
      <c r="BB21108"/>
      <c r="BC21108"/>
      <c r="BD21108"/>
    </row>
    <row r="21109" spans="46:56" x14ac:dyDescent="0.25">
      <c r="AT21109"/>
      <c r="AU21109"/>
      <c r="AV21109"/>
      <c r="AW21109"/>
      <c r="AX21109"/>
      <c r="AY21109"/>
      <c r="AZ21109"/>
      <c r="BA21109"/>
      <c r="BB21109"/>
      <c r="BC21109"/>
      <c r="BD21109"/>
    </row>
    <row r="21110" spans="46:56" x14ac:dyDescent="0.25">
      <c r="AT21110"/>
      <c r="AU21110"/>
      <c r="AV21110"/>
      <c r="AW21110"/>
      <c r="AX21110"/>
      <c r="AY21110"/>
      <c r="AZ21110"/>
      <c r="BA21110"/>
      <c r="BB21110"/>
      <c r="BC21110"/>
      <c r="BD21110"/>
    </row>
    <row r="21111" spans="46:56" x14ac:dyDescent="0.25">
      <c r="AT21111"/>
      <c r="AU21111"/>
      <c r="AV21111"/>
      <c r="AW21111"/>
      <c r="AX21111"/>
      <c r="AY21111"/>
      <c r="AZ21111"/>
      <c r="BA21111"/>
      <c r="BB21111"/>
      <c r="BC21111"/>
      <c r="BD21111"/>
    </row>
    <row r="21112" spans="46:56" x14ac:dyDescent="0.25">
      <c r="AT21112"/>
      <c r="AU21112"/>
      <c r="AV21112"/>
      <c r="AW21112"/>
      <c r="AX21112"/>
      <c r="AY21112"/>
      <c r="AZ21112"/>
      <c r="BA21112"/>
      <c r="BB21112"/>
      <c r="BC21112"/>
      <c r="BD21112"/>
    </row>
    <row r="21113" spans="46:56" x14ac:dyDescent="0.25">
      <c r="AT21113"/>
      <c r="AU21113"/>
      <c r="AV21113"/>
      <c r="AW21113"/>
      <c r="AX21113"/>
      <c r="AY21113"/>
      <c r="AZ21113"/>
      <c r="BA21113"/>
      <c r="BB21113"/>
      <c r="BC21113"/>
      <c r="BD21113"/>
    </row>
    <row r="21114" spans="46:56" x14ac:dyDescent="0.25">
      <c r="AT21114"/>
      <c r="AU21114"/>
      <c r="AV21114"/>
      <c r="AW21114"/>
      <c r="AX21114"/>
      <c r="AY21114"/>
      <c r="AZ21114"/>
      <c r="BA21114"/>
      <c r="BB21114"/>
      <c r="BC21114"/>
      <c r="BD21114"/>
    </row>
    <row r="21115" spans="46:56" x14ac:dyDescent="0.25">
      <c r="AT21115"/>
      <c r="AU21115"/>
      <c r="AV21115"/>
      <c r="AW21115"/>
      <c r="AX21115"/>
      <c r="AY21115"/>
      <c r="AZ21115"/>
      <c r="BA21115"/>
      <c r="BB21115"/>
      <c r="BC21115"/>
      <c r="BD21115"/>
    </row>
    <row r="21116" spans="46:56" x14ac:dyDescent="0.25">
      <c r="AT21116"/>
      <c r="AU21116"/>
      <c r="AV21116"/>
      <c r="AW21116"/>
      <c r="AX21116"/>
      <c r="AY21116"/>
      <c r="AZ21116"/>
      <c r="BA21116"/>
      <c r="BB21116"/>
      <c r="BC21116"/>
      <c r="BD21116"/>
    </row>
    <row r="21117" spans="46:56" x14ac:dyDescent="0.25">
      <c r="AT21117"/>
      <c r="AU21117"/>
      <c r="AV21117"/>
      <c r="AW21117"/>
      <c r="AX21117"/>
      <c r="AY21117"/>
      <c r="AZ21117"/>
      <c r="BA21117"/>
      <c r="BB21117"/>
      <c r="BC21117"/>
      <c r="BD21117"/>
    </row>
    <row r="21118" spans="46:56" x14ac:dyDescent="0.25">
      <c r="AT21118"/>
      <c r="AU21118"/>
      <c r="AV21118"/>
      <c r="AW21118"/>
      <c r="AX21118"/>
      <c r="AY21118"/>
      <c r="AZ21118"/>
      <c r="BA21118"/>
      <c r="BB21118"/>
      <c r="BC21118"/>
      <c r="BD21118"/>
    </row>
    <row r="21119" spans="46:56" x14ac:dyDescent="0.25">
      <c r="AT21119"/>
      <c r="AU21119"/>
      <c r="AV21119"/>
      <c r="AW21119"/>
      <c r="AX21119"/>
      <c r="AY21119"/>
      <c r="AZ21119"/>
      <c r="BA21119"/>
      <c r="BB21119"/>
      <c r="BC21119"/>
      <c r="BD21119"/>
    </row>
    <row r="21120" spans="46:56" x14ac:dyDescent="0.25">
      <c r="AT21120"/>
      <c r="AU21120"/>
      <c r="AV21120"/>
      <c r="AW21120"/>
      <c r="AX21120"/>
      <c r="AY21120"/>
      <c r="AZ21120"/>
      <c r="BA21120"/>
      <c r="BB21120"/>
      <c r="BC21120"/>
      <c r="BD21120"/>
    </row>
    <row r="21121" spans="46:56" x14ac:dyDescent="0.25">
      <c r="AT21121"/>
      <c r="AU21121"/>
      <c r="AV21121"/>
      <c r="AW21121"/>
      <c r="AX21121"/>
      <c r="AY21121"/>
      <c r="AZ21121"/>
      <c r="BA21121"/>
      <c r="BB21121"/>
      <c r="BC21121"/>
      <c r="BD21121"/>
    </row>
    <row r="21122" spans="46:56" x14ac:dyDescent="0.25">
      <c r="AT21122"/>
      <c r="AU21122"/>
      <c r="AV21122"/>
      <c r="AW21122"/>
      <c r="AX21122"/>
      <c r="AY21122"/>
      <c r="AZ21122"/>
      <c r="BA21122"/>
      <c r="BB21122"/>
      <c r="BC21122"/>
      <c r="BD21122"/>
    </row>
    <row r="21123" spans="46:56" x14ac:dyDescent="0.25">
      <c r="AT21123"/>
      <c r="AU21123"/>
      <c r="AV21123"/>
      <c r="AW21123"/>
      <c r="AX21123"/>
      <c r="AY21123"/>
      <c r="AZ21123"/>
      <c r="BA21123"/>
      <c r="BB21123"/>
      <c r="BC21123"/>
      <c r="BD21123"/>
    </row>
    <row r="21124" spans="46:56" x14ac:dyDescent="0.25">
      <c r="AT21124"/>
      <c r="AU21124"/>
      <c r="AV21124"/>
      <c r="AW21124"/>
      <c r="AX21124"/>
      <c r="AY21124"/>
      <c r="AZ21124"/>
      <c r="BA21124"/>
      <c r="BB21124"/>
      <c r="BC21124"/>
      <c r="BD21124"/>
    </row>
    <row r="21125" spans="46:56" x14ac:dyDescent="0.25">
      <c r="AT21125"/>
      <c r="AU21125"/>
      <c r="AV21125"/>
      <c r="AW21125"/>
      <c r="AX21125"/>
      <c r="AY21125"/>
      <c r="AZ21125"/>
      <c r="BA21125"/>
      <c r="BB21125"/>
      <c r="BC21125"/>
      <c r="BD21125"/>
    </row>
    <row r="21126" spans="46:56" x14ac:dyDescent="0.25">
      <c r="AT21126"/>
      <c r="AU21126"/>
      <c r="AV21126"/>
      <c r="AW21126"/>
      <c r="AX21126"/>
      <c r="AY21126"/>
      <c r="AZ21126"/>
      <c r="BA21126"/>
      <c r="BB21126"/>
      <c r="BC21126"/>
      <c r="BD21126"/>
    </row>
    <row r="21127" spans="46:56" x14ac:dyDescent="0.25">
      <c r="AT21127"/>
      <c r="AU21127"/>
      <c r="AV21127"/>
      <c r="AW21127"/>
      <c r="AX21127"/>
      <c r="AY21127"/>
      <c r="AZ21127"/>
      <c r="BA21127"/>
      <c r="BB21127"/>
      <c r="BC21127"/>
      <c r="BD21127"/>
    </row>
    <row r="21128" spans="46:56" x14ac:dyDescent="0.25">
      <c r="AT21128"/>
      <c r="AU21128"/>
      <c r="AV21128"/>
      <c r="AW21128"/>
      <c r="AX21128"/>
      <c r="AY21128"/>
      <c r="AZ21128"/>
      <c r="BA21128"/>
      <c r="BB21128"/>
      <c r="BC21128"/>
      <c r="BD21128"/>
    </row>
    <row r="21129" spans="46:56" x14ac:dyDescent="0.25">
      <c r="AT21129"/>
      <c r="AU21129"/>
      <c r="AV21129"/>
      <c r="AW21129"/>
      <c r="AX21129"/>
      <c r="AY21129"/>
      <c r="AZ21129"/>
      <c r="BA21129"/>
      <c r="BB21129"/>
      <c r="BC21129"/>
      <c r="BD21129"/>
    </row>
    <row r="21130" spans="46:56" x14ac:dyDescent="0.25">
      <c r="AT21130"/>
      <c r="AU21130"/>
      <c r="AV21130"/>
      <c r="AW21130"/>
      <c r="AX21130"/>
      <c r="AY21130"/>
      <c r="AZ21130"/>
      <c r="BA21130"/>
      <c r="BB21130"/>
      <c r="BC21130"/>
      <c r="BD21130"/>
    </row>
    <row r="21131" spans="46:56" x14ac:dyDescent="0.25">
      <c r="AT21131"/>
      <c r="AU21131"/>
      <c r="AV21131"/>
      <c r="AW21131"/>
      <c r="AX21131"/>
      <c r="AY21131"/>
      <c r="AZ21131"/>
      <c r="BA21131"/>
      <c r="BB21131"/>
      <c r="BC21131"/>
      <c r="BD21131"/>
    </row>
    <row r="21132" spans="46:56" x14ac:dyDescent="0.25">
      <c r="AT21132"/>
      <c r="AU21132"/>
      <c r="AV21132"/>
      <c r="AW21132"/>
      <c r="AX21132"/>
      <c r="AY21132"/>
      <c r="AZ21132"/>
      <c r="BA21132"/>
      <c r="BB21132"/>
      <c r="BC21132"/>
      <c r="BD21132"/>
    </row>
    <row r="21133" spans="46:56" x14ac:dyDescent="0.25">
      <c r="AT21133"/>
      <c r="AU21133"/>
      <c r="AV21133"/>
      <c r="AW21133"/>
      <c r="AX21133"/>
      <c r="AY21133"/>
      <c r="AZ21133"/>
      <c r="BA21133"/>
      <c r="BB21133"/>
      <c r="BC21133"/>
      <c r="BD21133"/>
    </row>
    <row r="21134" spans="46:56" x14ac:dyDescent="0.25">
      <c r="AT21134"/>
      <c r="AU21134"/>
      <c r="AV21134"/>
      <c r="AW21134"/>
      <c r="AX21134"/>
      <c r="AY21134"/>
      <c r="AZ21134"/>
      <c r="BA21134"/>
      <c r="BB21134"/>
      <c r="BC21134"/>
      <c r="BD21134"/>
    </row>
    <row r="21135" spans="46:56" x14ac:dyDescent="0.25">
      <c r="AT21135"/>
      <c r="AU21135"/>
      <c r="AV21135"/>
      <c r="AW21135"/>
      <c r="AX21135"/>
      <c r="AY21135"/>
      <c r="AZ21135"/>
      <c r="BA21135"/>
      <c r="BB21135"/>
      <c r="BC21135"/>
      <c r="BD21135"/>
    </row>
    <row r="21136" spans="46:56" x14ac:dyDescent="0.25">
      <c r="AT21136"/>
      <c r="AU21136"/>
      <c r="AV21136"/>
      <c r="AW21136"/>
      <c r="AX21136"/>
      <c r="AY21136"/>
      <c r="AZ21136"/>
      <c r="BA21136"/>
      <c r="BB21136"/>
      <c r="BC21136"/>
      <c r="BD21136"/>
    </row>
    <row r="21137" spans="46:56" x14ac:dyDescent="0.25">
      <c r="AT21137"/>
      <c r="AU21137"/>
      <c r="AV21137"/>
      <c r="AW21137"/>
      <c r="AX21137"/>
      <c r="AY21137"/>
      <c r="AZ21137"/>
      <c r="BA21137"/>
      <c r="BB21137"/>
      <c r="BC21137"/>
      <c r="BD21137"/>
    </row>
    <row r="21138" spans="46:56" x14ac:dyDescent="0.25">
      <c r="AT21138"/>
      <c r="AU21138"/>
      <c r="AV21138"/>
      <c r="AW21138"/>
      <c r="AX21138"/>
      <c r="AY21138"/>
      <c r="AZ21138"/>
      <c r="BA21138"/>
      <c r="BB21138"/>
      <c r="BC21138"/>
      <c r="BD21138"/>
    </row>
    <row r="21139" spans="46:56" x14ac:dyDescent="0.25">
      <c r="AT21139"/>
      <c r="AU21139"/>
      <c r="AV21139"/>
      <c r="AW21139"/>
      <c r="AX21139"/>
      <c r="AY21139"/>
      <c r="AZ21139"/>
      <c r="BA21139"/>
      <c r="BB21139"/>
      <c r="BC21139"/>
      <c r="BD21139"/>
    </row>
    <row r="21140" spans="46:56" x14ac:dyDescent="0.25">
      <c r="AT21140"/>
      <c r="AU21140"/>
      <c r="AV21140"/>
      <c r="AW21140"/>
      <c r="AX21140"/>
      <c r="AY21140"/>
      <c r="AZ21140"/>
      <c r="BA21140"/>
      <c r="BB21140"/>
      <c r="BC21140"/>
      <c r="BD21140"/>
    </row>
    <row r="21141" spans="46:56" x14ac:dyDescent="0.25">
      <c r="AT21141"/>
      <c r="AU21141"/>
      <c r="AV21141"/>
      <c r="AW21141"/>
      <c r="AX21141"/>
      <c r="AY21141"/>
      <c r="AZ21141"/>
      <c r="BA21141"/>
      <c r="BB21141"/>
      <c r="BC21141"/>
      <c r="BD21141"/>
    </row>
    <row r="21142" spans="46:56" x14ac:dyDescent="0.25">
      <c r="AT21142"/>
      <c r="AU21142"/>
      <c r="AV21142"/>
      <c r="AW21142"/>
      <c r="AX21142"/>
      <c r="AY21142"/>
      <c r="AZ21142"/>
      <c r="BA21142"/>
      <c r="BB21142"/>
      <c r="BC21142"/>
      <c r="BD21142"/>
    </row>
    <row r="21143" spans="46:56" x14ac:dyDescent="0.25">
      <c r="AT21143"/>
      <c r="AU21143"/>
      <c r="AV21143"/>
      <c r="AW21143"/>
      <c r="AX21143"/>
      <c r="AY21143"/>
      <c r="AZ21143"/>
      <c r="BA21143"/>
      <c r="BB21143"/>
      <c r="BC21143"/>
      <c r="BD21143"/>
    </row>
    <row r="21144" spans="46:56" x14ac:dyDescent="0.25">
      <c r="AT21144"/>
      <c r="AU21144"/>
      <c r="AV21144"/>
      <c r="AW21144"/>
      <c r="AX21144"/>
      <c r="AY21144"/>
      <c r="AZ21144"/>
      <c r="BA21144"/>
      <c r="BB21144"/>
      <c r="BC21144"/>
      <c r="BD21144"/>
    </row>
    <row r="21145" spans="46:56" x14ac:dyDescent="0.25">
      <c r="AT21145"/>
      <c r="AU21145"/>
      <c r="AV21145"/>
      <c r="AW21145"/>
      <c r="AX21145"/>
      <c r="AY21145"/>
      <c r="AZ21145"/>
      <c r="BA21145"/>
      <c r="BB21145"/>
      <c r="BC21145"/>
      <c r="BD21145"/>
    </row>
    <row r="21146" spans="46:56" x14ac:dyDescent="0.25">
      <c r="AT21146"/>
      <c r="AU21146"/>
      <c r="AV21146"/>
      <c r="AW21146"/>
      <c r="AX21146"/>
      <c r="AY21146"/>
      <c r="AZ21146"/>
      <c r="BA21146"/>
      <c r="BB21146"/>
      <c r="BC21146"/>
      <c r="BD21146"/>
    </row>
    <row r="21147" spans="46:56" x14ac:dyDescent="0.25">
      <c r="AT21147"/>
      <c r="AU21147"/>
      <c r="AV21147"/>
      <c r="AW21147"/>
      <c r="AX21147"/>
      <c r="AY21147"/>
      <c r="AZ21147"/>
      <c r="BA21147"/>
      <c r="BB21147"/>
      <c r="BC21147"/>
      <c r="BD21147"/>
    </row>
    <row r="21148" spans="46:56" x14ac:dyDescent="0.25">
      <c r="AT21148"/>
      <c r="AU21148"/>
      <c r="AV21148"/>
      <c r="AW21148"/>
      <c r="AX21148"/>
      <c r="AY21148"/>
      <c r="AZ21148"/>
      <c r="BA21148"/>
      <c r="BB21148"/>
      <c r="BC21148"/>
      <c r="BD21148"/>
    </row>
    <row r="21149" spans="46:56" x14ac:dyDescent="0.25">
      <c r="AT21149"/>
      <c r="AU21149"/>
      <c r="AV21149"/>
      <c r="AW21149"/>
      <c r="AX21149"/>
      <c r="AY21149"/>
      <c r="AZ21149"/>
      <c r="BA21149"/>
      <c r="BB21149"/>
      <c r="BC21149"/>
      <c r="BD21149"/>
    </row>
    <row r="21150" spans="46:56" x14ac:dyDescent="0.25">
      <c r="AT21150"/>
      <c r="AU21150"/>
      <c r="AV21150"/>
      <c r="AW21150"/>
      <c r="AX21150"/>
      <c r="AY21150"/>
      <c r="AZ21150"/>
      <c r="BA21150"/>
      <c r="BB21150"/>
      <c r="BC21150"/>
      <c r="BD21150"/>
    </row>
    <row r="21151" spans="46:56" x14ac:dyDescent="0.25">
      <c r="AT21151"/>
      <c r="AU21151"/>
      <c r="AV21151"/>
      <c r="AW21151"/>
      <c r="AX21151"/>
      <c r="AY21151"/>
      <c r="AZ21151"/>
      <c r="BA21151"/>
      <c r="BB21151"/>
      <c r="BC21151"/>
      <c r="BD21151"/>
    </row>
    <row r="21152" spans="46:56" x14ac:dyDescent="0.25">
      <c r="AT21152"/>
      <c r="AU21152"/>
      <c r="AV21152"/>
      <c r="AW21152"/>
      <c r="AX21152"/>
      <c r="AY21152"/>
      <c r="AZ21152"/>
      <c r="BA21152"/>
      <c r="BB21152"/>
      <c r="BC21152"/>
      <c r="BD21152"/>
    </row>
    <row r="21153" spans="46:56" x14ac:dyDescent="0.25">
      <c r="AT21153"/>
      <c r="AU21153"/>
      <c r="AV21153"/>
      <c r="AW21153"/>
      <c r="AX21153"/>
      <c r="AY21153"/>
      <c r="AZ21153"/>
      <c r="BA21153"/>
      <c r="BB21153"/>
      <c r="BC21153"/>
      <c r="BD21153"/>
    </row>
    <row r="21154" spans="46:56" x14ac:dyDescent="0.25">
      <c r="AT21154"/>
      <c r="AU21154"/>
      <c r="AV21154"/>
      <c r="AW21154"/>
      <c r="AX21154"/>
      <c r="AY21154"/>
      <c r="AZ21154"/>
      <c r="BA21154"/>
      <c r="BB21154"/>
      <c r="BC21154"/>
      <c r="BD21154"/>
    </row>
    <row r="21155" spans="46:56" x14ac:dyDescent="0.25">
      <c r="AT21155"/>
      <c r="AU21155"/>
      <c r="AV21155"/>
      <c r="AW21155"/>
      <c r="AX21155"/>
      <c r="AY21155"/>
      <c r="AZ21155"/>
      <c r="BA21155"/>
      <c r="BB21155"/>
      <c r="BC21155"/>
      <c r="BD21155"/>
    </row>
    <row r="21156" spans="46:56" x14ac:dyDescent="0.25">
      <c r="AT21156"/>
      <c r="AU21156"/>
      <c r="AV21156"/>
      <c r="AW21156"/>
      <c r="AX21156"/>
      <c r="AY21156"/>
      <c r="AZ21156"/>
      <c r="BA21156"/>
      <c r="BB21156"/>
      <c r="BC21156"/>
      <c r="BD21156"/>
    </row>
    <row r="21157" spans="46:56" x14ac:dyDescent="0.25">
      <c r="AT21157"/>
      <c r="AU21157"/>
      <c r="AV21157"/>
      <c r="AW21157"/>
      <c r="AX21157"/>
      <c r="AY21157"/>
      <c r="AZ21157"/>
      <c r="BA21157"/>
      <c r="BB21157"/>
      <c r="BC21157"/>
      <c r="BD21157"/>
    </row>
    <row r="21158" spans="46:56" x14ac:dyDescent="0.25">
      <c r="AT21158"/>
      <c r="AU21158"/>
      <c r="AV21158"/>
      <c r="AW21158"/>
      <c r="AX21158"/>
      <c r="AY21158"/>
      <c r="AZ21158"/>
      <c r="BA21158"/>
      <c r="BB21158"/>
      <c r="BC21158"/>
      <c r="BD21158"/>
    </row>
    <row r="21159" spans="46:56" x14ac:dyDescent="0.25">
      <c r="AT21159"/>
      <c r="AU21159"/>
      <c r="AV21159"/>
      <c r="AW21159"/>
      <c r="AX21159"/>
      <c r="AY21159"/>
      <c r="AZ21159"/>
      <c r="BA21159"/>
      <c r="BB21159"/>
      <c r="BC21159"/>
      <c r="BD21159"/>
    </row>
    <row r="21160" spans="46:56" x14ac:dyDescent="0.25">
      <c r="AT21160"/>
      <c r="AU21160"/>
      <c r="AV21160"/>
      <c r="AW21160"/>
      <c r="AX21160"/>
      <c r="AY21160"/>
      <c r="AZ21160"/>
      <c r="BA21160"/>
      <c r="BB21160"/>
      <c r="BC21160"/>
      <c r="BD21160"/>
    </row>
    <row r="21161" spans="46:56" x14ac:dyDescent="0.25">
      <c r="AT21161"/>
      <c r="AU21161"/>
      <c r="AV21161"/>
      <c r="AW21161"/>
      <c r="AX21161"/>
      <c r="AY21161"/>
      <c r="AZ21161"/>
      <c r="BA21161"/>
      <c r="BB21161"/>
      <c r="BC21161"/>
      <c r="BD21161"/>
    </row>
    <row r="21162" spans="46:56" x14ac:dyDescent="0.25">
      <c r="AT21162"/>
      <c r="AU21162"/>
      <c r="AV21162"/>
      <c r="AW21162"/>
      <c r="AX21162"/>
      <c r="AY21162"/>
      <c r="AZ21162"/>
      <c r="BA21162"/>
      <c r="BB21162"/>
      <c r="BC21162"/>
      <c r="BD21162"/>
    </row>
    <row r="21163" spans="46:56" x14ac:dyDescent="0.25">
      <c r="AT21163"/>
      <c r="AU21163"/>
      <c r="AV21163"/>
      <c r="AW21163"/>
      <c r="AX21163"/>
      <c r="AY21163"/>
      <c r="AZ21163"/>
      <c r="BA21163"/>
      <c r="BB21163"/>
      <c r="BC21163"/>
      <c r="BD21163"/>
    </row>
    <row r="21164" spans="46:56" x14ac:dyDescent="0.25">
      <c r="AT21164"/>
      <c r="AU21164"/>
      <c r="AV21164"/>
      <c r="AW21164"/>
      <c r="AX21164"/>
      <c r="AY21164"/>
      <c r="AZ21164"/>
      <c r="BA21164"/>
      <c r="BB21164"/>
      <c r="BC21164"/>
      <c r="BD21164"/>
    </row>
    <row r="21165" spans="46:56" x14ac:dyDescent="0.25">
      <c r="AT21165"/>
      <c r="AU21165"/>
      <c r="AV21165"/>
      <c r="AW21165"/>
      <c r="AX21165"/>
      <c r="AY21165"/>
      <c r="AZ21165"/>
      <c r="BA21165"/>
      <c r="BB21165"/>
      <c r="BC21165"/>
      <c r="BD21165"/>
    </row>
    <row r="21166" spans="46:56" x14ac:dyDescent="0.25">
      <c r="AT21166"/>
      <c r="AU21166"/>
      <c r="AV21166"/>
      <c r="AW21166"/>
      <c r="AX21166"/>
      <c r="AY21166"/>
      <c r="AZ21166"/>
      <c r="BA21166"/>
      <c r="BB21166"/>
      <c r="BC21166"/>
      <c r="BD21166"/>
    </row>
    <row r="21167" spans="46:56" x14ac:dyDescent="0.25">
      <c r="AT21167"/>
      <c r="AU21167"/>
      <c r="AV21167"/>
      <c r="AW21167"/>
      <c r="AX21167"/>
      <c r="AY21167"/>
      <c r="AZ21167"/>
      <c r="BA21167"/>
      <c r="BB21167"/>
      <c r="BC21167"/>
      <c r="BD21167"/>
    </row>
    <row r="21168" spans="46:56" x14ac:dyDescent="0.25">
      <c r="AT21168"/>
      <c r="AU21168"/>
      <c r="AV21168"/>
      <c r="AW21168"/>
      <c r="AX21168"/>
      <c r="AY21168"/>
      <c r="AZ21168"/>
      <c r="BA21168"/>
      <c r="BB21168"/>
      <c r="BC21168"/>
      <c r="BD21168"/>
    </row>
    <row r="21169" spans="46:56" x14ac:dyDescent="0.25">
      <c r="AT21169"/>
      <c r="AU21169"/>
      <c r="AV21169"/>
      <c r="AW21169"/>
      <c r="AX21169"/>
      <c r="AY21169"/>
      <c r="AZ21169"/>
      <c r="BA21169"/>
      <c r="BB21169"/>
      <c r="BC21169"/>
      <c r="BD21169"/>
    </row>
    <row r="21170" spans="46:56" x14ac:dyDescent="0.25">
      <c r="AT21170"/>
      <c r="AU21170"/>
      <c r="AV21170"/>
      <c r="AW21170"/>
      <c r="AX21170"/>
      <c r="AY21170"/>
      <c r="AZ21170"/>
      <c r="BA21170"/>
      <c r="BB21170"/>
      <c r="BC21170"/>
      <c r="BD21170"/>
    </row>
    <row r="21171" spans="46:56" x14ac:dyDescent="0.25">
      <c r="AT21171"/>
      <c r="AU21171"/>
      <c r="AV21171"/>
      <c r="AW21171"/>
      <c r="AX21171"/>
      <c r="AY21171"/>
      <c r="AZ21171"/>
      <c r="BA21171"/>
      <c r="BB21171"/>
      <c r="BC21171"/>
      <c r="BD21171"/>
    </row>
    <row r="21172" spans="46:56" x14ac:dyDescent="0.25">
      <c r="AT21172"/>
      <c r="AU21172"/>
      <c r="AV21172"/>
      <c r="AW21172"/>
      <c r="AX21172"/>
      <c r="AY21172"/>
      <c r="AZ21172"/>
      <c r="BA21172"/>
      <c r="BB21172"/>
      <c r="BC21172"/>
      <c r="BD21172"/>
    </row>
    <row r="21173" spans="46:56" x14ac:dyDescent="0.25">
      <c r="AT21173"/>
      <c r="AU21173"/>
      <c r="AV21173"/>
      <c r="AW21173"/>
      <c r="AX21173"/>
      <c r="AY21173"/>
      <c r="AZ21173"/>
      <c r="BA21173"/>
      <c r="BB21173"/>
      <c r="BC21173"/>
      <c r="BD21173"/>
    </row>
    <row r="21174" spans="46:56" x14ac:dyDescent="0.25">
      <c r="AT21174"/>
      <c r="AU21174"/>
      <c r="AV21174"/>
      <c r="AW21174"/>
      <c r="AX21174"/>
      <c r="AY21174"/>
      <c r="AZ21174"/>
      <c r="BA21174"/>
      <c r="BB21174"/>
      <c r="BC21174"/>
      <c r="BD21174"/>
    </row>
    <row r="21175" spans="46:56" x14ac:dyDescent="0.25">
      <c r="AT21175"/>
      <c r="AU21175"/>
      <c r="AV21175"/>
      <c r="AW21175"/>
      <c r="AX21175"/>
      <c r="AY21175"/>
      <c r="AZ21175"/>
      <c r="BA21175"/>
      <c r="BB21175"/>
      <c r="BC21175"/>
      <c r="BD21175"/>
    </row>
    <row r="21176" spans="46:56" x14ac:dyDescent="0.25">
      <c r="AT21176"/>
      <c r="AU21176"/>
      <c r="AV21176"/>
      <c r="AW21176"/>
      <c r="AX21176"/>
      <c r="AY21176"/>
      <c r="AZ21176"/>
      <c r="BA21176"/>
      <c r="BB21176"/>
      <c r="BC21176"/>
      <c r="BD21176"/>
    </row>
    <row r="21177" spans="46:56" x14ac:dyDescent="0.25">
      <c r="AT21177"/>
      <c r="AU21177"/>
      <c r="AV21177"/>
      <c r="AW21177"/>
      <c r="AX21177"/>
      <c r="AY21177"/>
      <c r="AZ21177"/>
      <c r="BA21177"/>
      <c r="BB21177"/>
      <c r="BC21177"/>
      <c r="BD21177"/>
    </row>
    <row r="21178" spans="46:56" x14ac:dyDescent="0.25">
      <c r="AT21178"/>
      <c r="AU21178"/>
      <c r="AV21178"/>
      <c r="AW21178"/>
      <c r="AX21178"/>
      <c r="AY21178"/>
      <c r="AZ21178"/>
      <c r="BA21178"/>
      <c r="BB21178"/>
      <c r="BC21178"/>
      <c r="BD21178"/>
    </row>
    <row r="21179" spans="46:56" x14ac:dyDescent="0.25">
      <c r="AT21179"/>
      <c r="AU21179"/>
      <c r="AV21179"/>
      <c r="AW21179"/>
      <c r="AX21179"/>
      <c r="AY21179"/>
      <c r="AZ21179"/>
      <c r="BA21179"/>
      <c r="BB21179"/>
      <c r="BC21179"/>
      <c r="BD21179"/>
    </row>
    <row r="21180" spans="46:56" x14ac:dyDescent="0.25">
      <c r="AT21180"/>
      <c r="AU21180"/>
      <c r="AV21180"/>
      <c r="AW21180"/>
      <c r="AX21180"/>
      <c r="AY21180"/>
      <c r="AZ21180"/>
      <c r="BA21180"/>
      <c r="BB21180"/>
      <c r="BC21180"/>
      <c r="BD21180"/>
    </row>
    <row r="21181" spans="46:56" x14ac:dyDescent="0.25">
      <c r="AT21181"/>
      <c r="AU21181"/>
      <c r="AV21181"/>
      <c r="AW21181"/>
      <c r="AX21181"/>
      <c r="AY21181"/>
      <c r="AZ21181"/>
      <c r="BA21181"/>
      <c r="BB21181"/>
      <c r="BC21181"/>
      <c r="BD21181"/>
    </row>
    <row r="21182" spans="46:56" x14ac:dyDescent="0.25">
      <c r="AT21182"/>
      <c r="AU21182"/>
      <c r="AV21182"/>
      <c r="AW21182"/>
      <c r="AX21182"/>
      <c r="AY21182"/>
      <c r="AZ21182"/>
      <c r="BA21182"/>
      <c r="BB21182"/>
      <c r="BC21182"/>
      <c r="BD21182"/>
    </row>
    <row r="21183" spans="46:56" x14ac:dyDescent="0.25">
      <c r="AT21183"/>
      <c r="AU21183"/>
      <c r="AV21183"/>
      <c r="AW21183"/>
      <c r="AX21183"/>
      <c r="AY21183"/>
      <c r="AZ21183"/>
      <c r="BA21183"/>
      <c r="BB21183"/>
      <c r="BC21183"/>
      <c r="BD21183"/>
    </row>
    <row r="21184" spans="46:56" x14ac:dyDescent="0.25">
      <c r="AT21184"/>
      <c r="AU21184"/>
      <c r="AV21184"/>
      <c r="AW21184"/>
      <c r="AX21184"/>
      <c r="AY21184"/>
      <c r="AZ21184"/>
      <c r="BA21184"/>
      <c r="BB21184"/>
      <c r="BC21184"/>
      <c r="BD21184"/>
    </row>
    <row r="21185" spans="46:56" x14ac:dyDescent="0.25">
      <c r="AT21185"/>
      <c r="AU21185"/>
      <c r="AV21185"/>
      <c r="AW21185"/>
      <c r="AX21185"/>
      <c r="AY21185"/>
      <c r="AZ21185"/>
      <c r="BA21185"/>
      <c r="BB21185"/>
      <c r="BC21185"/>
      <c r="BD21185"/>
    </row>
    <row r="21186" spans="46:56" x14ac:dyDescent="0.25">
      <c r="AT21186"/>
      <c r="AU21186"/>
      <c r="AV21186"/>
      <c r="AW21186"/>
      <c r="AX21186"/>
      <c r="AY21186"/>
      <c r="AZ21186"/>
      <c r="BA21186"/>
      <c r="BB21186"/>
      <c r="BC21186"/>
      <c r="BD21186"/>
    </row>
    <row r="21187" spans="46:56" x14ac:dyDescent="0.25">
      <c r="AT21187"/>
      <c r="AU21187"/>
      <c r="AV21187"/>
      <c r="AW21187"/>
      <c r="AX21187"/>
      <c r="AY21187"/>
      <c r="AZ21187"/>
      <c r="BA21187"/>
      <c r="BB21187"/>
      <c r="BC21187"/>
      <c r="BD21187"/>
    </row>
    <row r="21188" spans="46:56" x14ac:dyDescent="0.25">
      <c r="AT21188"/>
      <c r="AU21188"/>
      <c r="AV21188"/>
      <c r="AW21188"/>
      <c r="AX21188"/>
      <c r="AY21188"/>
      <c r="AZ21188"/>
      <c r="BA21188"/>
      <c r="BB21188"/>
      <c r="BC21188"/>
      <c r="BD21188"/>
    </row>
    <row r="21189" spans="46:56" x14ac:dyDescent="0.25">
      <c r="AT21189"/>
      <c r="AU21189"/>
      <c r="AV21189"/>
      <c r="AW21189"/>
      <c r="AX21189"/>
      <c r="AY21189"/>
      <c r="AZ21189"/>
      <c r="BA21189"/>
      <c r="BB21189"/>
      <c r="BC21189"/>
      <c r="BD21189"/>
    </row>
    <row r="21190" spans="46:56" x14ac:dyDescent="0.25">
      <c r="AT21190"/>
      <c r="AU21190"/>
      <c r="AV21190"/>
      <c r="AW21190"/>
      <c r="AX21190"/>
      <c r="AY21190"/>
      <c r="AZ21190"/>
      <c r="BA21190"/>
      <c r="BB21190"/>
      <c r="BC21190"/>
      <c r="BD21190"/>
    </row>
    <row r="21191" spans="46:56" x14ac:dyDescent="0.25">
      <c r="AT21191"/>
      <c r="AU21191"/>
      <c r="AV21191"/>
      <c r="AW21191"/>
      <c r="AX21191"/>
      <c r="AY21191"/>
      <c r="AZ21191"/>
      <c r="BA21191"/>
      <c r="BB21191"/>
      <c r="BC21191"/>
      <c r="BD21191"/>
    </row>
    <row r="21192" spans="46:56" x14ac:dyDescent="0.25">
      <c r="AT21192"/>
      <c r="AU21192"/>
      <c r="AV21192"/>
      <c r="AW21192"/>
      <c r="AX21192"/>
      <c r="AY21192"/>
      <c r="AZ21192"/>
      <c r="BA21192"/>
      <c r="BB21192"/>
      <c r="BC21192"/>
      <c r="BD21192"/>
    </row>
    <row r="21193" spans="46:56" x14ac:dyDescent="0.25">
      <c r="AT21193"/>
      <c r="AU21193"/>
      <c r="AV21193"/>
      <c r="AW21193"/>
      <c r="AX21193"/>
      <c r="AY21193"/>
      <c r="AZ21193"/>
      <c r="BA21193"/>
      <c r="BB21193"/>
      <c r="BC21193"/>
      <c r="BD21193"/>
    </row>
    <row r="21194" spans="46:56" x14ac:dyDescent="0.25">
      <c r="AT21194"/>
      <c r="AU21194"/>
      <c r="AV21194"/>
      <c r="AW21194"/>
      <c r="AX21194"/>
      <c r="AY21194"/>
      <c r="AZ21194"/>
      <c r="BA21194"/>
      <c r="BB21194"/>
      <c r="BC21194"/>
      <c r="BD21194"/>
    </row>
    <row r="21195" spans="46:56" x14ac:dyDescent="0.25">
      <c r="AT21195"/>
      <c r="AU21195"/>
      <c r="AV21195"/>
      <c r="AW21195"/>
      <c r="AX21195"/>
      <c r="AY21195"/>
      <c r="AZ21195"/>
      <c r="BA21195"/>
      <c r="BB21195"/>
      <c r="BC21195"/>
      <c r="BD21195"/>
    </row>
    <row r="21196" spans="46:56" x14ac:dyDescent="0.25">
      <c r="AT21196"/>
      <c r="AU21196"/>
      <c r="AV21196"/>
      <c r="AW21196"/>
      <c r="AX21196"/>
      <c r="AY21196"/>
      <c r="AZ21196"/>
      <c r="BA21196"/>
      <c r="BB21196"/>
      <c r="BC21196"/>
      <c r="BD21196"/>
    </row>
    <row r="21197" spans="46:56" x14ac:dyDescent="0.25">
      <c r="AT21197"/>
      <c r="AU21197"/>
      <c r="AV21197"/>
      <c r="AW21197"/>
      <c r="AX21197"/>
      <c r="AY21197"/>
      <c r="AZ21197"/>
      <c r="BA21197"/>
      <c r="BB21197"/>
      <c r="BC21197"/>
      <c r="BD21197"/>
    </row>
    <row r="21198" spans="46:56" x14ac:dyDescent="0.25">
      <c r="AT21198"/>
      <c r="AU21198"/>
      <c r="AV21198"/>
      <c r="AW21198"/>
      <c r="AX21198"/>
      <c r="AY21198"/>
      <c r="AZ21198"/>
      <c r="BA21198"/>
      <c r="BB21198"/>
      <c r="BC21198"/>
      <c r="BD21198"/>
    </row>
    <row r="21199" spans="46:56" x14ac:dyDescent="0.25">
      <c r="AT21199"/>
      <c r="AU21199"/>
      <c r="AV21199"/>
      <c r="AW21199"/>
      <c r="AX21199"/>
      <c r="AY21199"/>
      <c r="AZ21199"/>
      <c r="BA21199"/>
      <c r="BB21199"/>
      <c r="BC21199"/>
      <c r="BD21199"/>
    </row>
    <row r="21200" spans="46:56" x14ac:dyDescent="0.25">
      <c r="AT21200"/>
      <c r="AU21200"/>
      <c r="AV21200"/>
      <c r="AW21200"/>
      <c r="AX21200"/>
      <c r="AY21200"/>
      <c r="AZ21200"/>
      <c r="BA21200"/>
      <c r="BB21200"/>
      <c r="BC21200"/>
      <c r="BD21200"/>
    </row>
    <row r="21201" spans="46:56" x14ac:dyDescent="0.25">
      <c r="AT21201"/>
      <c r="AU21201"/>
      <c r="AV21201"/>
      <c r="AW21201"/>
      <c r="AX21201"/>
      <c r="AY21201"/>
      <c r="AZ21201"/>
      <c r="BA21201"/>
      <c r="BB21201"/>
      <c r="BC21201"/>
      <c r="BD21201"/>
    </row>
    <row r="21202" spans="46:56" x14ac:dyDescent="0.25">
      <c r="AT21202"/>
      <c r="AU21202"/>
      <c r="AV21202"/>
      <c r="AW21202"/>
      <c r="AX21202"/>
      <c r="AY21202"/>
      <c r="AZ21202"/>
      <c r="BA21202"/>
      <c r="BB21202"/>
      <c r="BC21202"/>
      <c r="BD21202"/>
    </row>
    <row r="21203" spans="46:56" x14ac:dyDescent="0.25">
      <c r="AT21203"/>
      <c r="AU21203"/>
      <c r="AV21203"/>
      <c r="AW21203"/>
      <c r="AX21203"/>
      <c r="AY21203"/>
      <c r="AZ21203"/>
      <c r="BA21203"/>
      <c r="BB21203"/>
      <c r="BC21203"/>
      <c r="BD21203"/>
    </row>
    <row r="21204" spans="46:56" x14ac:dyDescent="0.25">
      <c r="AT21204"/>
      <c r="AU21204"/>
      <c r="AV21204"/>
      <c r="AW21204"/>
      <c r="AX21204"/>
      <c r="AY21204"/>
      <c r="AZ21204"/>
      <c r="BA21204"/>
      <c r="BB21204"/>
      <c r="BC21204"/>
      <c r="BD21204"/>
    </row>
    <row r="21205" spans="46:56" x14ac:dyDescent="0.25">
      <c r="AT21205"/>
      <c r="AU21205"/>
      <c r="AV21205"/>
      <c r="AW21205"/>
      <c r="AX21205"/>
      <c r="AY21205"/>
      <c r="AZ21205"/>
      <c r="BA21205"/>
      <c r="BB21205"/>
      <c r="BC21205"/>
      <c r="BD21205"/>
    </row>
    <row r="21206" spans="46:56" x14ac:dyDescent="0.25">
      <c r="AT21206"/>
      <c r="AU21206"/>
      <c r="AV21206"/>
      <c r="AW21206"/>
      <c r="AX21206"/>
      <c r="AY21206"/>
      <c r="AZ21206"/>
      <c r="BA21206"/>
      <c r="BB21206"/>
      <c r="BC21206"/>
      <c r="BD21206"/>
    </row>
    <row r="21207" spans="46:56" x14ac:dyDescent="0.25">
      <c r="AT21207"/>
      <c r="AU21207"/>
      <c r="AV21207"/>
      <c r="AW21207"/>
      <c r="AX21207"/>
      <c r="AY21207"/>
      <c r="AZ21207"/>
      <c r="BA21207"/>
      <c r="BB21207"/>
      <c r="BC21207"/>
      <c r="BD21207"/>
    </row>
    <row r="21208" spans="46:56" x14ac:dyDescent="0.25">
      <c r="AT21208"/>
      <c r="AU21208"/>
      <c r="AV21208"/>
      <c r="AW21208"/>
      <c r="AX21208"/>
      <c r="AY21208"/>
      <c r="AZ21208"/>
      <c r="BA21208"/>
      <c r="BB21208"/>
      <c r="BC21208"/>
      <c r="BD21208"/>
    </row>
    <row r="21209" spans="46:56" x14ac:dyDescent="0.25">
      <c r="AT21209"/>
      <c r="AU21209"/>
      <c r="AV21209"/>
      <c r="AW21209"/>
      <c r="AX21209"/>
      <c r="AY21209"/>
      <c r="AZ21209"/>
      <c r="BA21209"/>
      <c r="BB21209"/>
      <c r="BC21209"/>
      <c r="BD21209"/>
    </row>
    <row r="21210" spans="46:56" x14ac:dyDescent="0.25">
      <c r="AT21210"/>
      <c r="AU21210"/>
      <c r="AV21210"/>
      <c r="AW21210"/>
      <c r="AX21210"/>
      <c r="AY21210"/>
      <c r="AZ21210"/>
      <c r="BA21210"/>
      <c r="BB21210"/>
      <c r="BC21210"/>
      <c r="BD21210"/>
    </row>
    <row r="21211" spans="46:56" x14ac:dyDescent="0.25">
      <c r="AT21211"/>
      <c r="AU21211"/>
      <c r="AV21211"/>
      <c r="AW21211"/>
      <c r="AX21211"/>
      <c r="AY21211"/>
      <c r="AZ21211"/>
      <c r="BA21211"/>
      <c r="BB21211"/>
      <c r="BC21211"/>
      <c r="BD21211"/>
    </row>
    <row r="21212" spans="46:56" x14ac:dyDescent="0.25">
      <c r="AT21212"/>
      <c r="AU21212"/>
      <c r="AV21212"/>
      <c r="AW21212"/>
      <c r="AX21212"/>
      <c r="AY21212"/>
      <c r="AZ21212"/>
      <c r="BA21212"/>
      <c r="BB21212"/>
      <c r="BC21212"/>
      <c r="BD21212"/>
    </row>
    <row r="21213" spans="46:56" x14ac:dyDescent="0.25">
      <c r="AT21213"/>
      <c r="AU21213"/>
      <c r="AV21213"/>
      <c r="AW21213"/>
      <c r="AX21213"/>
      <c r="AY21213"/>
      <c r="AZ21213"/>
      <c r="BA21213"/>
      <c r="BB21213"/>
      <c r="BC21213"/>
      <c r="BD21213"/>
    </row>
    <row r="21214" spans="46:56" x14ac:dyDescent="0.25">
      <c r="AT21214"/>
      <c r="AU21214"/>
      <c r="AV21214"/>
      <c r="AW21214"/>
      <c r="AX21214"/>
      <c r="AY21214"/>
      <c r="AZ21214"/>
      <c r="BA21214"/>
      <c r="BB21214"/>
      <c r="BC21214"/>
      <c r="BD21214"/>
    </row>
    <row r="21215" spans="46:56" x14ac:dyDescent="0.25">
      <c r="AT21215"/>
      <c r="AU21215"/>
      <c r="AV21215"/>
      <c r="AW21215"/>
      <c r="AX21215"/>
      <c r="AY21215"/>
      <c r="AZ21215"/>
      <c r="BA21215"/>
      <c r="BB21215"/>
      <c r="BC21215"/>
      <c r="BD21215"/>
    </row>
    <row r="21216" spans="46:56" x14ac:dyDescent="0.25">
      <c r="AT21216"/>
      <c r="AU21216"/>
      <c r="AV21216"/>
      <c r="AW21216"/>
      <c r="AX21216"/>
      <c r="AY21216"/>
      <c r="AZ21216"/>
      <c r="BA21216"/>
      <c r="BB21216"/>
      <c r="BC21216"/>
      <c r="BD21216"/>
    </row>
    <row r="21217" spans="46:56" x14ac:dyDescent="0.25">
      <c r="AT21217"/>
      <c r="AU21217"/>
      <c r="AV21217"/>
      <c r="AW21217"/>
      <c r="AX21217"/>
      <c r="AY21217"/>
      <c r="AZ21217"/>
      <c r="BA21217"/>
      <c r="BB21217"/>
      <c r="BC21217"/>
      <c r="BD21217"/>
    </row>
    <row r="21218" spans="46:56" x14ac:dyDescent="0.25">
      <c r="AT21218"/>
      <c r="AU21218"/>
      <c r="AV21218"/>
      <c r="AW21218"/>
      <c r="AX21218"/>
      <c r="AY21218"/>
      <c r="AZ21218"/>
      <c r="BA21218"/>
      <c r="BB21218"/>
      <c r="BC21218"/>
      <c r="BD21218"/>
    </row>
    <row r="21219" spans="46:56" x14ac:dyDescent="0.25">
      <c r="AT21219"/>
      <c r="AU21219"/>
      <c r="AV21219"/>
      <c r="AW21219"/>
      <c r="AX21219"/>
      <c r="AY21219"/>
      <c r="AZ21219"/>
      <c r="BA21219"/>
      <c r="BB21219"/>
      <c r="BC21219"/>
      <c r="BD21219"/>
    </row>
    <row r="21220" spans="46:56" x14ac:dyDescent="0.25">
      <c r="AT21220"/>
      <c r="AU21220"/>
      <c r="AV21220"/>
      <c r="AW21220"/>
      <c r="AX21220"/>
      <c r="AY21220"/>
      <c r="AZ21220"/>
      <c r="BA21220"/>
      <c r="BB21220"/>
      <c r="BC21220"/>
      <c r="BD21220"/>
    </row>
    <row r="21221" spans="46:56" x14ac:dyDescent="0.25">
      <c r="AT21221"/>
      <c r="AU21221"/>
      <c r="AV21221"/>
      <c r="AW21221"/>
      <c r="AX21221"/>
      <c r="AY21221"/>
      <c r="AZ21221"/>
      <c r="BA21221"/>
      <c r="BB21221"/>
      <c r="BC21221"/>
      <c r="BD21221"/>
    </row>
    <row r="21222" spans="46:56" x14ac:dyDescent="0.25">
      <c r="AT21222"/>
      <c r="AU21222"/>
      <c r="AV21222"/>
      <c r="AW21222"/>
      <c r="AX21222"/>
      <c r="AY21222"/>
      <c r="AZ21222"/>
      <c r="BA21222"/>
      <c r="BB21222"/>
      <c r="BC21222"/>
      <c r="BD21222"/>
    </row>
    <row r="21223" spans="46:56" x14ac:dyDescent="0.25">
      <c r="AT21223"/>
      <c r="AU21223"/>
      <c r="AV21223"/>
      <c r="AW21223"/>
      <c r="AX21223"/>
      <c r="AY21223"/>
      <c r="AZ21223"/>
      <c r="BA21223"/>
      <c r="BB21223"/>
      <c r="BC21223"/>
      <c r="BD21223"/>
    </row>
    <row r="21224" spans="46:56" x14ac:dyDescent="0.25">
      <c r="AT21224"/>
      <c r="AU21224"/>
      <c r="AV21224"/>
      <c r="AW21224"/>
      <c r="AX21224"/>
      <c r="AY21224"/>
      <c r="AZ21224"/>
      <c r="BA21224"/>
      <c r="BB21224"/>
      <c r="BC21224"/>
      <c r="BD21224"/>
    </row>
    <row r="21225" spans="46:56" x14ac:dyDescent="0.25">
      <c r="AT21225"/>
      <c r="AU21225"/>
      <c r="AV21225"/>
      <c r="AW21225"/>
      <c r="AX21225"/>
      <c r="AY21225"/>
      <c r="AZ21225"/>
      <c r="BA21225"/>
      <c r="BB21225"/>
      <c r="BC21225"/>
      <c r="BD21225"/>
    </row>
    <row r="21226" spans="46:56" x14ac:dyDescent="0.25">
      <c r="AT21226"/>
      <c r="AU21226"/>
      <c r="AV21226"/>
      <c r="AW21226"/>
      <c r="AX21226"/>
      <c r="AY21226"/>
      <c r="AZ21226"/>
      <c r="BA21226"/>
      <c r="BB21226"/>
      <c r="BC21226"/>
      <c r="BD21226"/>
    </row>
    <row r="21227" spans="46:56" x14ac:dyDescent="0.25">
      <c r="AT21227"/>
      <c r="AU21227"/>
      <c r="AV21227"/>
      <c r="AW21227"/>
      <c r="AX21227"/>
      <c r="AY21227"/>
      <c r="AZ21227"/>
      <c r="BA21227"/>
      <c r="BB21227"/>
      <c r="BC21227"/>
      <c r="BD21227"/>
    </row>
    <row r="21228" spans="46:56" x14ac:dyDescent="0.25">
      <c r="AT21228"/>
      <c r="AU21228"/>
      <c r="AV21228"/>
      <c r="AW21228"/>
      <c r="AX21228"/>
      <c r="AY21228"/>
      <c r="AZ21228"/>
      <c r="BA21228"/>
      <c r="BB21228"/>
      <c r="BC21228"/>
      <c r="BD21228"/>
    </row>
    <row r="21229" spans="46:56" x14ac:dyDescent="0.25">
      <c r="AT21229"/>
      <c r="AU21229"/>
      <c r="AV21229"/>
      <c r="AW21229"/>
      <c r="AX21229"/>
      <c r="AY21229"/>
      <c r="AZ21229"/>
      <c r="BA21229"/>
      <c r="BB21229"/>
      <c r="BC21229"/>
      <c r="BD21229"/>
    </row>
    <row r="21230" spans="46:56" x14ac:dyDescent="0.25">
      <c r="AT21230"/>
      <c r="AU21230"/>
      <c r="AV21230"/>
      <c r="AW21230"/>
      <c r="AX21230"/>
      <c r="AY21230"/>
      <c r="AZ21230"/>
      <c r="BA21230"/>
      <c r="BB21230"/>
      <c r="BC21230"/>
      <c r="BD21230"/>
    </row>
    <row r="21231" spans="46:56" x14ac:dyDescent="0.25">
      <c r="AT21231"/>
      <c r="AU21231"/>
      <c r="AV21231"/>
      <c r="AW21231"/>
      <c r="AX21231"/>
      <c r="AY21231"/>
      <c r="AZ21231"/>
      <c r="BA21231"/>
      <c r="BB21231"/>
      <c r="BC21231"/>
      <c r="BD21231"/>
    </row>
    <row r="21232" spans="46:56" x14ac:dyDescent="0.25">
      <c r="AT21232"/>
      <c r="AU21232"/>
      <c r="AV21232"/>
      <c r="AW21232"/>
      <c r="AX21232"/>
      <c r="AY21232"/>
      <c r="AZ21232"/>
      <c r="BA21232"/>
      <c r="BB21232"/>
      <c r="BC21232"/>
      <c r="BD21232"/>
    </row>
    <row r="21233" spans="46:56" x14ac:dyDescent="0.25">
      <c r="AT21233"/>
      <c r="AU21233"/>
      <c r="AV21233"/>
      <c r="AW21233"/>
      <c r="AX21233"/>
      <c r="AY21233"/>
      <c r="AZ21233"/>
      <c r="BA21233"/>
      <c r="BB21233"/>
      <c r="BC21233"/>
      <c r="BD21233"/>
    </row>
    <row r="21234" spans="46:56" x14ac:dyDescent="0.25">
      <c r="AT21234"/>
      <c r="AU21234"/>
      <c r="AV21234"/>
      <c r="AW21234"/>
      <c r="AX21234"/>
      <c r="AY21234"/>
      <c r="AZ21234"/>
      <c r="BA21234"/>
      <c r="BB21234"/>
      <c r="BC21234"/>
      <c r="BD21234"/>
    </row>
    <row r="21235" spans="46:56" x14ac:dyDescent="0.25">
      <c r="AT21235"/>
      <c r="AU21235"/>
      <c r="AV21235"/>
      <c r="AW21235"/>
      <c r="AX21235"/>
      <c r="AY21235"/>
      <c r="AZ21235"/>
      <c r="BA21235"/>
      <c r="BB21235"/>
      <c r="BC21235"/>
      <c r="BD21235"/>
    </row>
    <row r="21236" spans="46:56" x14ac:dyDescent="0.25">
      <c r="AT21236"/>
      <c r="AU21236"/>
      <c r="AV21236"/>
      <c r="AW21236"/>
      <c r="AX21236"/>
      <c r="AY21236"/>
      <c r="AZ21236"/>
      <c r="BA21236"/>
      <c r="BB21236"/>
      <c r="BC21236"/>
      <c r="BD21236"/>
    </row>
    <row r="21237" spans="46:56" x14ac:dyDescent="0.25">
      <c r="AT21237"/>
      <c r="AU21237"/>
      <c r="AV21237"/>
      <c r="AW21237"/>
      <c r="AX21237"/>
      <c r="AY21237"/>
      <c r="AZ21237"/>
      <c r="BA21237"/>
      <c r="BB21237"/>
      <c r="BC21237"/>
      <c r="BD21237"/>
    </row>
    <row r="21238" spans="46:56" x14ac:dyDescent="0.25">
      <c r="AT21238"/>
      <c r="AU21238"/>
      <c r="AV21238"/>
      <c r="AW21238"/>
      <c r="AX21238"/>
      <c r="AY21238"/>
      <c r="AZ21238"/>
      <c r="BA21238"/>
      <c r="BB21238"/>
      <c r="BC21238"/>
      <c r="BD21238"/>
    </row>
    <row r="21239" spans="46:56" x14ac:dyDescent="0.25">
      <c r="AT21239"/>
      <c r="AU21239"/>
      <c r="AV21239"/>
      <c r="AW21239"/>
      <c r="AX21239"/>
      <c r="AY21239"/>
      <c r="AZ21239"/>
      <c r="BA21239"/>
      <c r="BB21239"/>
      <c r="BC21239"/>
      <c r="BD21239"/>
    </row>
    <row r="21240" spans="46:56" x14ac:dyDescent="0.25">
      <c r="AT21240"/>
      <c r="AU21240"/>
      <c r="AV21240"/>
      <c r="AW21240"/>
      <c r="AX21240"/>
      <c r="AY21240"/>
      <c r="AZ21240"/>
      <c r="BA21240"/>
      <c r="BB21240"/>
      <c r="BC21240"/>
      <c r="BD21240"/>
    </row>
    <row r="21241" spans="46:56" x14ac:dyDescent="0.25">
      <c r="AT21241"/>
      <c r="AU21241"/>
      <c r="AV21241"/>
      <c r="AW21241"/>
      <c r="AX21241"/>
      <c r="AY21241"/>
      <c r="AZ21241"/>
      <c r="BA21241"/>
      <c r="BB21241"/>
      <c r="BC21241"/>
      <c r="BD21241"/>
    </row>
    <row r="21242" spans="46:56" x14ac:dyDescent="0.25">
      <c r="AT21242"/>
      <c r="AU21242"/>
      <c r="AV21242"/>
      <c r="AW21242"/>
      <c r="AX21242"/>
      <c r="AY21242"/>
      <c r="AZ21242"/>
      <c r="BA21242"/>
      <c r="BB21242"/>
      <c r="BC21242"/>
      <c r="BD21242"/>
    </row>
    <row r="21243" spans="46:56" x14ac:dyDescent="0.25">
      <c r="AT21243"/>
      <c r="AU21243"/>
      <c r="AV21243"/>
      <c r="AW21243"/>
      <c r="AX21243"/>
      <c r="AY21243"/>
      <c r="AZ21243"/>
      <c r="BA21243"/>
      <c r="BB21243"/>
      <c r="BC21243"/>
      <c r="BD21243"/>
    </row>
    <row r="21244" spans="46:56" x14ac:dyDescent="0.25">
      <c r="AT21244"/>
      <c r="AU21244"/>
      <c r="AV21244"/>
      <c r="AW21244"/>
      <c r="AX21244"/>
      <c r="AY21244"/>
      <c r="AZ21244"/>
      <c r="BA21244"/>
      <c r="BB21244"/>
      <c r="BC21244"/>
      <c r="BD21244"/>
    </row>
    <row r="21245" spans="46:56" x14ac:dyDescent="0.25">
      <c r="AT21245"/>
      <c r="AU21245"/>
      <c r="AV21245"/>
      <c r="AW21245"/>
      <c r="AX21245"/>
      <c r="AY21245"/>
      <c r="AZ21245"/>
      <c r="BA21245"/>
      <c r="BB21245"/>
      <c r="BC21245"/>
      <c r="BD21245"/>
    </row>
    <row r="21246" spans="46:56" x14ac:dyDescent="0.25">
      <c r="AT21246"/>
      <c r="AU21246"/>
      <c r="AV21246"/>
      <c r="AW21246"/>
      <c r="AX21246"/>
      <c r="AY21246"/>
      <c r="AZ21246"/>
      <c r="BA21246"/>
      <c r="BB21246"/>
      <c r="BC21246"/>
      <c r="BD21246"/>
    </row>
    <row r="21247" spans="46:56" x14ac:dyDescent="0.25">
      <c r="AT21247"/>
      <c r="AU21247"/>
      <c r="AV21247"/>
      <c r="AW21247"/>
      <c r="AX21247"/>
      <c r="AY21247"/>
      <c r="AZ21247"/>
      <c r="BA21247"/>
      <c r="BB21247"/>
      <c r="BC21247"/>
      <c r="BD21247"/>
    </row>
    <row r="21248" spans="46:56" x14ac:dyDescent="0.25">
      <c r="AT21248"/>
      <c r="AU21248"/>
      <c r="AV21248"/>
      <c r="AW21248"/>
      <c r="AX21248"/>
      <c r="AY21248"/>
      <c r="AZ21248"/>
      <c r="BA21248"/>
      <c r="BB21248"/>
      <c r="BC21248"/>
      <c r="BD21248"/>
    </row>
    <row r="21249" spans="46:56" x14ac:dyDescent="0.25">
      <c r="AT21249"/>
      <c r="AU21249"/>
      <c r="AV21249"/>
      <c r="AW21249"/>
      <c r="AX21249"/>
      <c r="AY21249"/>
      <c r="AZ21249"/>
      <c r="BA21249"/>
      <c r="BB21249"/>
      <c r="BC21249"/>
      <c r="BD21249"/>
    </row>
    <row r="21250" spans="46:56" x14ac:dyDescent="0.25">
      <c r="AT21250"/>
      <c r="AU21250"/>
      <c r="AV21250"/>
      <c r="AW21250"/>
      <c r="AX21250"/>
      <c r="AY21250"/>
      <c r="AZ21250"/>
      <c r="BA21250"/>
      <c r="BB21250"/>
      <c r="BC21250"/>
      <c r="BD21250"/>
    </row>
    <row r="21251" spans="46:56" x14ac:dyDescent="0.25">
      <c r="AT21251"/>
      <c r="AU21251"/>
      <c r="AV21251"/>
      <c r="AW21251"/>
      <c r="AX21251"/>
      <c r="AY21251"/>
      <c r="AZ21251"/>
      <c r="BA21251"/>
      <c r="BB21251"/>
      <c r="BC21251"/>
      <c r="BD21251"/>
    </row>
    <row r="21252" spans="46:56" x14ac:dyDescent="0.25">
      <c r="AT21252"/>
      <c r="AU21252"/>
      <c r="AV21252"/>
      <c r="AW21252"/>
      <c r="AX21252"/>
      <c r="AY21252"/>
      <c r="AZ21252"/>
      <c r="BA21252"/>
      <c r="BB21252"/>
      <c r="BC21252"/>
      <c r="BD21252"/>
    </row>
    <row r="21253" spans="46:56" x14ac:dyDescent="0.25">
      <c r="AT21253"/>
      <c r="AU21253"/>
      <c r="AV21253"/>
      <c r="AW21253"/>
      <c r="AX21253"/>
      <c r="AY21253"/>
      <c r="AZ21253"/>
      <c r="BA21253"/>
      <c r="BB21253"/>
      <c r="BC21253"/>
      <c r="BD21253"/>
    </row>
    <row r="21254" spans="46:56" x14ac:dyDescent="0.25">
      <c r="AT21254"/>
      <c r="AU21254"/>
      <c r="AV21254"/>
      <c r="AW21254"/>
      <c r="AX21254"/>
      <c r="AY21254"/>
      <c r="AZ21254"/>
      <c r="BA21254"/>
      <c r="BB21254"/>
      <c r="BC21254"/>
      <c r="BD21254"/>
    </row>
    <row r="21255" spans="46:56" x14ac:dyDescent="0.25">
      <c r="AT21255"/>
      <c r="AU21255"/>
      <c r="AV21255"/>
      <c r="AW21255"/>
      <c r="AX21255"/>
      <c r="AY21255"/>
      <c r="AZ21255"/>
      <c r="BA21255"/>
      <c r="BB21255"/>
      <c r="BC21255"/>
      <c r="BD21255"/>
    </row>
    <row r="21256" spans="46:56" x14ac:dyDescent="0.25">
      <c r="AT21256"/>
      <c r="AU21256"/>
      <c r="AV21256"/>
      <c r="AW21256"/>
      <c r="AX21256"/>
      <c r="AY21256"/>
      <c r="AZ21256"/>
      <c r="BA21256"/>
      <c r="BB21256"/>
      <c r="BC21256"/>
      <c r="BD21256"/>
    </row>
    <row r="21257" spans="46:56" x14ac:dyDescent="0.25">
      <c r="AT21257"/>
      <c r="AU21257"/>
      <c r="AV21257"/>
      <c r="AW21257"/>
      <c r="AX21257"/>
      <c r="AY21257"/>
      <c r="AZ21257"/>
      <c r="BA21257"/>
      <c r="BB21257"/>
      <c r="BC21257"/>
      <c r="BD21257"/>
    </row>
    <row r="21258" spans="46:56" x14ac:dyDescent="0.25">
      <c r="AT21258"/>
      <c r="AU21258"/>
      <c r="AV21258"/>
      <c r="AW21258"/>
      <c r="AX21258"/>
      <c r="AY21258"/>
      <c r="AZ21258"/>
      <c r="BA21258"/>
      <c r="BB21258"/>
      <c r="BC21258"/>
      <c r="BD21258"/>
    </row>
    <row r="21259" spans="46:56" x14ac:dyDescent="0.25">
      <c r="AT21259"/>
      <c r="AU21259"/>
      <c r="AV21259"/>
      <c r="AW21259"/>
      <c r="AX21259"/>
      <c r="AY21259"/>
      <c r="AZ21259"/>
      <c r="BA21259"/>
      <c r="BB21259"/>
      <c r="BC21259"/>
      <c r="BD21259"/>
    </row>
    <row r="21260" spans="46:56" x14ac:dyDescent="0.25">
      <c r="AT21260"/>
      <c r="AU21260"/>
      <c r="AV21260"/>
      <c r="AW21260"/>
      <c r="AX21260"/>
      <c r="AY21260"/>
      <c r="AZ21260"/>
      <c r="BA21260"/>
      <c r="BB21260"/>
      <c r="BC21260"/>
      <c r="BD21260"/>
    </row>
    <row r="21261" spans="46:56" x14ac:dyDescent="0.25">
      <c r="AT21261"/>
      <c r="AU21261"/>
      <c r="AV21261"/>
      <c r="AW21261"/>
      <c r="AX21261"/>
      <c r="AY21261"/>
      <c r="AZ21261"/>
      <c r="BA21261"/>
      <c r="BB21261"/>
      <c r="BC21261"/>
      <c r="BD21261"/>
    </row>
    <row r="21262" spans="46:56" x14ac:dyDescent="0.25">
      <c r="AT21262"/>
      <c r="AU21262"/>
      <c r="AV21262"/>
      <c r="AW21262"/>
      <c r="AX21262"/>
      <c r="AY21262"/>
      <c r="AZ21262"/>
      <c r="BA21262"/>
      <c r="BB21262"/>
      <c r="BC21262"/>
      <c r="BD21262"/>
    </row>
    <row r="21263" spans="46:56" x14ac:dyDescent="0.25">
      <c r="AT21263"/>
      <c r="AU21263"/>
      <c r="AV21263"/>
      <c r="AW21263"/>
      <c r="AX21263"/>
      <c r="AY21263"/>
      <c r="AZ21263"/>
      <c r="BA21263"/>
      <c r="BB21263"/>
      <c r="BC21263"/>
      <c r="BD21263"/>
    </row>
    <row r="21264" spans="46:56" x14ac:dyDescent="0.25">
      <c r="AT21264"/>
      <c r="AU21264"/>
      <c r="AV21264"/>
      <c r="AW21264"/>
      <c r="AX21264"/>
      <c r="AY21264"/>
      <c r="AZ21264"/>
      <c r="BA21264"/>
      <c r="BB21264"/>
      <c r="BC21264"/>
      <c r="BD21264"/>
    </row>
    <row r="21265" spans="46:56" x14ac:dyDescent="0.25">
      <c r="AT21265"/>
      <c r="AU21265"/>
      <c r="AV21265"/>
      <c r="AW21265"/>
      <c r="AX21265"/>
      <c r="AY21265"/>
      <c r="AZ21265"/>
      <c r="BA21265"/>
      <c r="BB21265"/>
      <c r="BC21265"/>
      <c r="BD21265"/>
    </row>
    <row r="21266" spans="46:56" x14ac:dyDescent="0.25">
      <c r="AT21266"/>
      <c r="AU21266"/>
      <c r="AV21266"/>
      <c r="AW21266"/>
      <c r="AX21266"/>
      <c r="AY21266"/>
      <c r="AZ21266"/>
      <c r="BA21266"/>
      <c r="BB21266"/>
      <c r="BC21266"/>
      <c r="BD21266"/>
    </row>
    <row r="21267" spans="46:56" x14ac:dyDescent="0.25">
      <c r="AT21267"/>
      <c r="AU21267"/>
      <c r="AV21267"/>
      <c r="AW21267"/>
      <c r="AX21267"/>
      <c r="AY21267"/>
      <c r="AZ21267"/>
      <c r="BA21267"/>
      <c r="BB21267"/>
      <c r="BC21267"/>
      <c r="BD21267"/>
    </row>
    <row r="21268" spans="46:56" x14ac:dyDescent="0.25">
      <c r="AT21268"/>
      <c r="AU21268"/>
      <c r="AV21268"/>
      <c r="AW21268"/>
      <c r="AX21268"/>
      <c r="AY21268"/>
      <c r="AZ21268"/>
      <c r="BA21268"/>
      <c r="BB21268"/>
      <c r="BC21268"/>
      <c r="BD21268"/>
    </row>
    <row r="21269" spans="46:56" x14ac:dyDescent="0.25">
      <c r="AT21269"/>
      <c r="AU21269"/>
      <c r="AV21269"/>
      <c r="AW21269"/>
      <c r="AX21269"/>
      <c r="AY21269"/>
      <c r="AZ21269"/>
      <c r="BA21269"/>
      <c r="BB21269"/>
      <c r="BC21269"/>
      <c r="BD21269"/>
    </row>
    <row r="21270" spans="46:56" x14ac:dyDescent="0.25">
      <c r="AT21270"/>
      <c r="AU21270"/>
      <c r="AV21270"/>
      <c r="AW21270"/>
      <c r="AX21270"/>
      <c r="AY21270"/>
      <c r="AZ21270"/>
      <c r="BA21270"/>
      <c r="BB21270"/>
      <c r="BC21270"/>
      <c r="BD21270"/>
    </row>
    <row r="21271" spans="46:56" x14ac:dyDescent="0.25">
      <c r="AT21271"/>
      <c r="AU21271"/>
      <c r="AV21271"/>
      <c r="AW21271"/>
      <c r="AX21271"/>
      <c r="AY21271"/>
      <c r="AZ21271"/>
      <c r="BA21271"/>
      <c r="BB21271"/>
      <c r="BC21271"/>
      <c r="BD21271"/>
    </row>
    <row r="21272" spans="46:56" x14ac:dyDescent="0.25">
      <c r="AT21272"/>
      <c r="AU21272"/>
      <c r="AV21272"/>
      <c r="AW21272"/>
      <c r="AX21272"/>
      <c r="AY21272"/>
      <c r="AZ21272"/>
      <c r="BA21272"/>
      <c r="BB21272"/>
      <c r="BC21272"/>
      <c r="BD21272"/>
    </row>
    <row r="21273" spans="46:56" x14ac:dyDescent="0.25">
      <c r="AT21273"/>
      <c r="AU21273"/>
      <c r="AV21273"/>
      <c r="AW21273"/>
      <c r="AX21273"/>
      <c r="AY21273"/>
      <c r="AZ21273"/>
      <c r="BA21273"/>
      <c r="BB21273"/>
      <c r="BC21273"/>
      <c r="BD21273"/>
    </row>
    <row r="21274" spans="46:56" x14ac:dyDescent="0.25">
      <c r="AT21274"/>
      <c r="AU21274"/>
      <c r="AV21274"/>
      <c r="AW21274"/>
      <c r="AX21274"/>
      <c r="AY21274"/>
      <c r="AZ21274"/>
      <c r="BA21274"/>
      <c r="BB21274"/>
      <c r="BC21274"/>
      <c r="BD21274"/>
    </row>
    <row r="21275" spans="46:56" x14ac:dyDescent="0.25">
      <c r="AT21275"/>
      <c r="AU21275"/>
      <c r="AV21275"/>
      <c r="AW21275"/>
      <c r="AX21275"/>
      <c r="AY21275"/>
      <c r="AZ21275"/>
      <c r="BA21275"/>
      <c r="BB21275"/>
      <c r="BC21275"/>
      <c r="BD21275"/>
    </row>
    <row r="21276" spans="46:56" x14ac:dyDescent="0.25">
      <c r="AT21276"/>
      <c r="AU21276"/>
      <c r="AV21276"/>
      <c r="AW21276"/>
      <c r="AX21276"/>
      <c r="AY21276"/>
      <c r="AZ21276"/>
      <c r="BA21276"/>
      <c r="BB21276"/>
      <c r="BC21276"/>
      <c r="BD21276"/>
    </row>
    <row r="21277" spans="46:56" x14ac:dyDescent="0.25">
      <c r="AT21277"/>
      <c r="AU21277"/>
      <c r="AV21277"/>
      <c r="AW21277"/>
      <c r="AX21277"/>
      <c r="AY21277"/>
      <c r="AZ21277"/>
      <c r="BA21277"/>
      <c r="BB21277"/>
      <c r="BC21277"/>
      <c r="BD21277"/>
    </row>
    <row r="21278" spans="46:56" x14ac:dyDescent="0.25">
      <c r="AT21278"/>
      <c r="AU21278"/>
      <c r="AV21278"/>
      <c r="AW21278"/>
      <c r="AX21278"/>
      <c r="AY21278"/>
      <c r="AZ21278"/>
      <c r="BA21278"/>
      <c r="BB21278"/>
      <c r="BC21278"/>
      <c r="BD21278"/>
    </row>
    <row r="21279" spans="46:56" x14ac:dyDescent="0.25">
      <c r="AT21279"/>
      <c r="AU21279"/>
      <c r="AV21279"/>
      <c r="AW21279"/>
      <c r="AX21279"/>
      <c r="AY21279"/>
      <c r="AZ21279"/>
      <c r="BA21279"/>
      <c r="BB21279"/>
      <c r="BC21279"/>
      <c r="BD21279"/>
    </row>
    <row r="21280" spans="46:56" x14ac:dyDescent="0.25">
      <c r="AT21280"/>
      <c r="AU21280"/>
      <c r="AV21280"/>
      <c r="AW21280"/>
      <c r="AX21280"/>
      <c r="AY21280"/>
      <c r="AZ21280"/>
      <c r="BA21280"/>
      <c r="BB21280"/>
      <c r="BC21280"/>
      <c r="BD21280"/>
    </row>
    <row r="21281" spans="46:56" x14ac:dyDescent="0.25">
      <c r="AT21281"/>
      <c r="AU21281"/>
      <c r="AV21281"/>
      <c r="AW21281"/>
      <c r="AX21281"/>
      <c r="AY21281"/>
      <c r="AZ21281"/>
      <c r="BA21281"/>
      <c r="BB21281"/>
      <c r="BC21281"/>
      <c r="BD21281"/>
    </row>
    <row r="21282" spans="46:56" x14ac:dyDescent="0.25">
      <c r="AT21282"/>
      <c r="AU21282"/>
      <c r="AV21282"/>
      <c r="AW21282"/>
      <c r="AX21282"/>
      <c r="AY21282"/>
      <c r="AZ21282"/>
      <c r="BA21282"/>
      <c r="BB21282"/>
      <c r="BC21282"/>
      <c r="BD21282"/>
    </row>
    <row r="21283" spans="46:56" x14ac:dyDescent="0.25">
      <c r="AT21283"/>
      <c r="AU21283"/>
      <c r="AV21283"/>
      <c r="AW21283"/>
      <c r="AX21283"/>
      <c r="AY21283"/>
      <c r="AZ21283"/>
      <c r="BA21283"/>
      <c r="BB21283"/>
      <c r="BC21283"/>
      <c r="BD21283"/>
    </row>
    <row r="21284" spans="46:56" x14ac:dyDescent="0.25">
      <c r="AT21284"/>
      <c r="AU21284"/>
      <c r="AV21284"/>
      <c r="AW21284"/>
      <c r="AX21284"/>
      <c r="AY21284"/>
      <c r="AZ21284"/>
      <c r="BA21284"/>
      <c r="BB21284"/>
      <c r="BC21284"/>
      <c r="BD21284"/>
    </row>
    <row r="21285" spans="46:56" x14ac:dyDescent="0.25">
      <c r="AT21285"/>
      <c r="AU21285"/>
      <c r="AV21285"/>
      <c r="AW21285"/>
      <c r="AX21285"/>
      <c r="AY21285"/>
      <c r="AZ21285"/>
      <c r="BA21285"/>
      <c r="BB21285"/>
      <c r="BC21285"/>
      <c r="BD21285"/>
    </row>
    <row r="21286" spans="46:56" x14ac:dyDescent="0.25">
      <c r="AT21286"/>
      <c r="AU21286"/>
      <c r="AV21286"/>
      <c r="AW21286"/>
      <c r="AX21286"/>
      <c r="AY21286"/>
      <c r="AZ21286"/>
      <c r="BA21286"/>
      <c r="BB21286"/>
      <c r="BC21286"/>
      <c r="BD21286"/>
    </row>
    <row r="21287" spans="46:56" x14ac:dyDescent="0.25">
      <c r="AT21287"/>
      <c r="AU21287"/>
      <c r="AV21287"/>
      <c r="AW21287"/>
      <c r="AX21287"/>
      <c r="AY21287"/>
      <c r="AZ21287"/>
      <c r="BA21287"/>
      <c r="BB21287"/>
      <c r="BC21287"/>
      <c r="BD21287"/>
    </row>
    <row r="21288" spans="46:56" x14ac:dyDescent="0.25">
      <c r="AT21288"/>
      <c r="AU21288"/>
      <c r="AV21288"/>
      <c r="AW21288"/>
      <c r="AX21288"/>
      <c r="AY21288"/>
      <c r="AZ21288"/>
      <c r="BA21288"/>
      <c r="BB21288"/>
      <c r="BC21288"/>
      <c r="BD21288"/>
    </row>
    <row r="21289" spans="46:56" x14ac:dyDescent="0.25">
      <c r="AT21289"/>
      <c r="AU21289"/>
      <c r="AV21289"/>
      <c r="AW21289"/>
      <c r="AX21289"/>
      <c r="AY21289"/>
      <c r="AZ21289"/>
      <c r="BA21289"/>
      <c r="BB21289"/>
      <c r="BC21289"/>
      <c r="BD21289"/>
    </row>
    <row r="21290" spans="46:56" x14ac:dyDescent="0.25">
      <c r="AT21290"/>
      <c r="AU21290"/>
      <c r="AV21290"/>
      <c r="AW21290"/>
      <c r="AX21290"/>
      <c r="AY21290"/>
      <c r="AZ21290"/>
      <c r="BA21290"/>
      <c r="BB21290"/>
      <c r="BC21290"/>
      <c r="BD21290"/>
    </row>
    <row r="21291" spans="46:56" x14ac:dyDescent="0.25">
      <c r="AT21291"/>
      <c r="AU21291"/>
      <c r="AV21291"/>
      <c r="AW21291"/>
      <c r="AX21291"/>
      <c r="AY21291"/>
      <c r="AZ21291"/>
      <c r="BA21291"/>
      <c r="BB21291"/>
      <c r="BC21291"/>
      <c r="BD21291"/>
    </row>
    <row r="21292" spans="46:56" x14ac:dyDescent="0.25">
      <c r="AT21292"/>
      <c r="AU21292"/>
      <c r="AV21292"/>
      <c r="AW21292"/>
      <c r="AX21292"/>
      <c r="AY21292"/>
      <c r="AZ21292"/>
      <c r="BA21292"/>
      <c r="BB21292"/>
      <c r="BC21292"/>
      <c r="BD21292"/>
    </row>
    <row r="21293" spans="46:56" x14ac:dyDescent="0.25">
      <c r="AT21293"/>
      <c r="AU21293"/>
      <c r="AV21293"/>
      <c r="AW21293"/>
      <c r="AX21293"/>
      <c r="AY21293"/>
      <c r="AZ21293"/>
      <c r="BA21293"/>
      <c r="BB21293"/>
      <c r="BC21293"/>
      <c r="BD21293"/>
    </row>
    <row r="21294" spans="46:56" x14ac:dyDescent="0.25">
      <c r="AT21294"/>
      <c r="AU21294"/>
      <c r="AV21294"/>
      <c r="AW21294"/>
      <c r="AX21294"/>
      <c r="AY21294"/>
      <c r="AZ21294"/>
      <c r="BA21294"/>
      <c r="BB21294"/>
      <c r="BC21294"/>
      <c r="BD21294"/>
    </row>
    <row r="21295" spans="46:56" x14ac:dyDescent="0.25">
      <c r="AT21295"/>
      <c r="AU21295"/>
      <c r="AV21295"/>
      <c r="AW21295"/>
      <c r="AX21295"/>
      <c r="AY21295"/>
      <c r="AZ21295"/>
      <c r="BA21295"/>
      <c r="BB21295"/>
      <c r="BC21295"/>
      <c r="BD21295"/>
    </row>
    <row r="21296" spans="46:56" x14ac:dyDescent="0.25">
      <c r="AT21296"/>
      <c r="AU21296"/>
      <c r="AV21296"/>
      <c r="AW21296"/>
      <c r="AX21296"/>
      <c r="AY21296"/>
      <c r="AZ21296"/>
      <c r="BA21296"/>
      <c r="BB21296"/>
      <c r="BC21296"/>
      <c r="BD21296"/>
    </row>
    <row r="21297" spans="46:56" x14ac:dyDescent="0.25">
      <c r="AT21297"/>
      <c r="AU21297"/>
      <c r="AV21297"/>
      <c r="AW21297"/>
      <c r="AX21297"/>
      <c r="AY21297"/>
      <c r="AZ21297"/>
      <c r="BA21297"/>
      <c r="BB21297"/>
      <c r="BC21297"/>
      <c r="BD21297"/>
    </row>
    <row r="21298" spans="46:56" x14ac:dyDescent="0.25">
      <c r="AT21298"/>
      <c r="AU21298"/>
      <c r="AV21298"/>
      <c r="AW21298"/>
      <c r="AX21298"/>
      <c r="AY21298"/>
      <c r="AZ21298"/>
      <c r="BA21298"/>
      <c r="BB21298"/>
      <c r="BC21298"/>
      <c r="BD21298"/>
    </row>
    <row r="21299" spans="46:56" x14ac:dyDescent="0.25">
      <c r="AT21299"/>
      <c r="AU21299"/>
      <c r="AV21299"/>
      <c r="AW21299"/>
      <c r="AX21299"/>
      <c r="AY21299"/>
      <c r="AZ21299"/>
      <c r="BA21299"/>
      <c r="BB21299"/>
      <c r="BC21299"/>
      <c r="BD21299"/>
    </row>
    <row r="21300" spans="46:56" x14ac:dyDescent="0.25">
      <c r="AT21300"/>
      <c r="AU21300"/>
      <c r="AV21300"/>
      <c r="AW21300"/>
      <c r="AX21300"/>
      <c r="AY21300"/>
      <c r="AZ21300"/>
      <c r="BA21300"/>
      <c r="BB21300"/>
      <c r="BC21300"/>
      <c r="BD21300"/>
    </row>
    <row r="21301" spans="46:56" x14ac:dyDescent="0.25">
      <c r="AT21301"/>
      <c r="AU21301"/>
      <c r="AV21301"/>
      <c r="AW21301"/>
      <c r="AX21301"/>
      <c r="AY21301"/>
      <c r="AZ21301"/>
      <c r="BA21301"/>
      <c r="BB21301"/>
      <c r="BC21301"/>
      <c r="BD21301"/>
    </row>
    <row r="21302" spans="46:56" x14ac:dyDescent="0.25">
      <c r="AT21302"/>
      <c r="AU21302"/>
      <c r="AV21302"/>
      <c r="AW21302"/>
      <c r="AX21302"/>
      <c r="AY21302"/>
      <c r="AZ21302"/>
      <c r="BA21302"/>
      <c r="BB21302"/>
      <c r="BC21302"/>
      <c r="BD21302"/>
    </row>
    <row r="21303" spans="46:56" x14ac:dyDescent="0.25">
      <c r="AT21303"/>
      <c r="AU21303"/>
      <c r="AV21303"/>
      <c r="AW21303"/>
      <c r="AX21303"/>
      <c r="AY21303"/>
      <c r="AZ21303"/>
      <c r="BA21303"/>
      <c r="BB21303"/>
      <c r="BC21303"/>
      <c r="BD21303"/>
    </row>
    <row r="21304" spans="46:56" x14ac:dyDescent="0.25">
      <c r="AT21304"/>
      <c r="AU21304"/>
      <c r="AV21304"/>
      <c r="AW21304"/>
      <c r="AX21304"/>
      <c r="AY21304"/>
      <c r="AZ21304"/>
      <c r="BA21304"/>
      <c r="BB21304"/>
      <c r="BC21304"/>
      <c r="BD21304"/>
    </row>
    <row r="21305" spans="46:56" x14ac:dyDescent="0.25">
      <c r="AT21305"/>
      <c r="AU21305"/>
      <c r="AV21305"/>
      <c r="AW21305"/>
      <c r="AX21305"/>
      <c r="AY21305"/>
      <c r="AZ21305"/>
      <c r="BA21305"/>
      <c r="BB21305"/>
      <c r="BC21305"/>
      <c r="BD21305"/>
    </row>
    <row r="21306" spans="46:56" x14ac:dyDescent="0.25">
      <c r="AT21306"/>
      <c r="AU21306"/>
      <c r="AV21306"/>
      <c r="AW21306"/>
      <c r="AX21306"/>
      <c r="AY21306"/>
      <c r="AZ21306"/>
      <c r="BA21306"/>
      <c r="BB21306"/>
      <c r="BC21306"/>
      <c r="BD21306"/>
    </row>
    <row r="21307" spans="46:56" x14ac:dyDescent="0.25">
      <c r="AT21307"/>
      <c r="AU21307"/>
      <c r="AV21307"/>
      <c r="AW21307"/>
      <c r="AX21307"/>
      <c r="AY21307"/>
      <c r="AZ21307"/>
      <c r="BA21307"/>
      <c r="BB21307"/>
      <c r="BC21307"/>
      <c r="BD21307"/>
    </row>
    <row r="21308" spans="46:56" x14ac:dyDescent="0.25">
      <c r="AT21308"/>
      <c r="AU21308"/>
      <c r="AV21308"/>
      <c r="AW21308"/>
      <c r="AX21308"/>
      <c r="AY21308"/>
      <c r="AZ21308"/>
      <c r="BA21308"/>
      <c r="BB21308"/>
      <c r="BC21308"/>
      <c r="BD21308"/>
    </row>
    <row r="21309" spans="46:56" x14ac:dyDescent="0.25">
      <c r="AT21309"/>
      <c r="AU21309"/>
      <c r="AV21309"/>
      <c r="AW21309"/>
      <c r="AX21309"/>
      <c r="AY21309"/>
      <c r="AZ21309"/>
      <c r="BA21309"/>
      <c r="BB21309"/>
      <c r="BC21309"/>
      <c r="BD21309"/>
    </row>
    <row r="21310" spans="46:56" x14ac:dyDescent="0.25">
      <c r="AT21310"/>
      <c r="AU21310"/>
      <c r="AV21310"/>
      <c r="AW21310"/>
      <c r="AX21310"/>
      <c r="AY21310"/>
      <c r="AZ21310"/>
      <c r="BA21310"/>
      <c r="BB21310"/>
      <c r="BC21310"/>
      <c r="BD21310"/>
    </row>
    <row r="21311" spans="46:56" x14ac:dyDescent="0.25">
      <c r="AT21311"/>
      <c r="AU21311"/>
      <c r="AV21311"/>
      <c r="AW21311"/>
      <c r="AX21311"/>
      <c r="AY21311"/>
      <c r="AZ21311"/>
      <c r="BA21311"/>
      <c r="BB21311"/>
      <c r="BC21311"/>
      <c r="BD21311"/>
    </row>
    <row r="21312" spans="46:56" x14ac:dyDescent="0.25">
      <c r="AT21312"/>
      <c r="AU21312"/>
      <c r="AV21312"/>
      <c r="AW21312"/>
      <c r="AX21312"/>
      <c r="AY21312"/>
      <c r="AZ21312"/>
      <c r="BA21312"/>
      <c r="BB21312"/>
      <c r="BC21312"/>
      <c r="BD21312"/>
    </row>
    <row r="21313" spans="46:56" x14ac:dyDescent="0.25">
      <c r="AT21313"/>
      <c r="AU21313"/>
      <c r="AV21313"/>
      <c r="AW21313"/>
      <c r="AX21313"/>
      <c r="AY21313"/>
      <c r="AZ21313"/>
      <c r="BA21313"/>
      <c r="BB21313"/>
      <c r="BC21313"/>
      <c r="BD21313"/>
    </row>
    <row r="21314" spans="46:56" x14ac:dyDescent="0.25">
      <c r="AT21314"/>
      <c r="AU21314"/>
      <c r="AV21314"/>
      <c r="AW21314"/>
      <c r="AX21314"/>
      <c r="AY21314"/>
      <c r="AZ21314"/>
      <c r="BA21314"/>
      <c r="BB21314"/>
      <c r="BC21314"/>
      <c r="BD21314"/>
    </row>
    <row r="21315" spans="46:56" x14ac:dyDescent="0.25">
      <c r="AT21315"/>
      <c r="AU21315"/>
      <c r="AV21315"/>
      <c r="AW21315"/>
      <c r="AX21315"/>
      <c r="AY21315"/>
      <c r="AZ21315"/>
      <c r="BA21315"/>
      <c r="BB21315"/>
      <c r="BC21315"/>
      <c r="BD21315"/>
    </row>
    <row r="21316" spans="46:56" x14ac:dyDescent="0.25">
      <c r="AT21316"/>
      <c r="AU21316"/>
      <c r="AV21316"/>
      <c r="AW21316"/>
      <c r="AX21316"/>
      <c r="AY21316"/>
      <c r="AZ21316"/>
      <c r="BA21316"/>
      <c r="BB21316"/>
      <c r="BC21316"/>
      <c r="BD21316"/>
    </row>
    <row r="21317" spans="46:56" x14ac:dyDescent="0.25">
      <c r="AT21317"/>
      <c r="AU21317"/>
      <c r="AV21317"/>
      <c r="AW21317"/>
      <c r="AX21317"/>
      <c r="AY21317"/>
      <c r="AZ21317"/>
      <c r="BA21317"/>
      <c r="BB21317"/>
      <c r="BC21317"/>
      <c r="BD21317"/>
    </row>
    <row r="21318" spans="46:56" x14ac:dyDescent="0.25">
      <c r="AT21318"/>
      <c r="AU21318"/>
      <c r="AV21318"/>
      <c r="AW21318"/>
      <c r="AX21318"/>
      <c r="AY21318"/>
      <c r="AZ21318"/>
      <c r="BA21318"/>
      <c r="BB21318"/>
      <c r="BC21318"/>
      <c r="BD21318"/>
    </row>
    <row r="21319" spans="46:56" x14ac:dyDescent="0.25">
      <c r="AT21319"/>
      <c r="AU21319"/>
      <c r="AV21319"/>
      <c r="AW21319"/>
      <c r="AX21319"/>
      <c r="AY21319"/>
      <c r="AZ21319"/>
      <c r="BA21319"/>
      <c r="BB21319"/>
      <c r="BC21319"/>
      <c r="BD21319"/>
    </row>
    <row r="21320" spans="46:56" x14ac:dyDescent="0.25">
      <c r="AT21320"/>
      <c r="AU21320"/>
      <c r="AV21320"/>
      <c r="AW21320"/>
      <c r="AX21320"/>
      <c r="AY21320"/>
      <c r="AZ21320"/>
      <c r="BA21320"/>
      <c r="BB21320"/>
      <c r="BC21320"/>
      <c r="BD21320"/>
    </row>
    <row r="21321" spans="46:56" x14ac:dyDescent="0.25">
      <c r="AT21321"/>
      <c r="AU21321"/>
      <c r="AV21321"/>
      <c r="AW21321"/>
      <c r="AX21321"/>
      <c r="AY21321"/>
      <c r="AZ21321"/>
      <c r="BA21321"/>
      <c r="BB21321"/>
      <c r="BC21321"/>
      <c r="BD21321"/>
    </row>
    <row r="21322" spans="46:56" x14ac:dyDescent="0.25">
      <c r="AT21322"/>
      <c r="AU21322"/>
      <c r="AV21322"/>
      <c r="AW21322"/>
      <c r="AX21322"/>
      <c r="AY21322"/>
      <c r="AZ21322"/>
      <c r="BA21322"/>
      <c r="BB21322"/>
      <c r="BC21322"/>
      <c r="BD21322"/>
    </row>
    <row r="21323" spans="46:56" x14ac:dyDescent="0.25">
      <c r="AT21323"/>
      <c r="AU21323"/>
      <c r="AV21323"/>
      <c r="AW21323"/>
      <c r="AX21323"/>
      <c r="AY21323"/>
      <c r="AZ21323"/>
      <c r="BA21323"/>
      <c r="BB21323"/>
      <c r="BC21323"/>
      <c r="BD21323"/>
    </row>
    <row r="21324" spans="46:56" x14ac:dyDescent="0.25">
      <c r="AT21324"/>
      <c r="AU21324"/>
      <c r="AV21324"/>
      <c r="AW21324"/>
      <c r="AX21324"/>
      <c r="AY21324"/>
      <c r="AZ21324"/>
      <c r="BA21324"/>
      <c r="BB21324"/>
      <c r="BC21324"/>
      <c r="BD21324"/>
    </row>
    <row r="21325" spans="46:56" x14ac:dyDescent="0.25">
      <c r="AT21325"/>
      <c r="AU21325"/>
      <c r="AV21325"/>
      <c r="AW21325"/>
      <c r="AX21325"/>
      <c r="AY21325"/>
      <c r="AZ21325"/>
      <c r="BA21325"/>
      <c r="BB21325"/>
      <c r="BC21325"/>
      <c r="BD21325"/>
    </row>
    <row r="21326" spans="46:56" x14ac:dyDescent="0.25">
      <c r="AT21326"/>
      <c r="AU21326"/>
      <c r="AV21326"/>
      <c r="AW21326"/>
      <c r="AX21326"/>
      <c r="AY21326"/>
      <c r="AZ21326"/>
      <c r="BA21326"/>
      <c r="BB21326"/>
      <c r="BC21326"/>
      <c r="BD21326"/>
    </row>
    <row r="21327" spans="46:56" x14ac:dyDescent="0.25">
      <c r="AT21327"/>
      <c r="AU21327"/>
      <c r="AV21327"/>
      <c r="AW21327"/>
      <c r="AX21327"/>
      <c r="AY21327"/>
      <c r="AZ21327"/>
      <c r="BA21327"/>
      <c r="BB21327"/>
      <c r="BC21327"/>
      <c r="BD21327"/>
    </row>
    <row r="21328" spans="46:56" x14ac:dyDescent="0.25">
      <c r="AT21328"/>
      <c r="AU21328"/>
      <c r="AV21328"/>
      <c r="AW21328"/>
      <c r="AX21328"/>
      <c r="AY21328"/>
      <c r="AZ21328"/>
      <c r="BA21328"/>
      <c r="BB21328"/>
      <c r="BC21328"/>
      <c r="BD21328"/>
    </row>
    <row r="21329" spans="46:56" x14ac:dyDescent="0.25">
      <c r="AT21329"/>
      <c r="AU21329"/>
      <c r="AV21329"/>
      <c r="AW21329"/>
      <c r="AX21329"/>
      <c r="AY21329"/>
      <c r="AZ21329"/>
      <c r="BA21329"/>
      <c r="BB21329"/>
      <c r="BC21329"/>
      <c r="BD21329"/>
    </row>
    <row r="21330" spans="46:56" x14ac:dyDescent="0.25">
      <c r="AT21330"/>
      <c r="AU21330"/>
      <c r="AV21330"/>
      <c r="AW21330"/>
      <c r="AX21330"/>
      <c r="AY21330"/>
      <c r="AZ21330"/>
      <c r="BA21330"/>
      <c r="BB21330"/>
      <c r="BC21330"/>
      <c r="BD21330"/>
    </row>
    <row r="21331" spans="46:56" x14ac:dyDescent="0.25">
      <c r="AT21331"/>
      <c r="AU21331"/>
      <c r="AV21331"/>
      <c r="AW21331"/>
      <c r="AX21331"/>
      <c r="AY21331"/>
      <c r="AZ21331"/>
      <c r="BA21331"/>
      <c r="BB21331"/>
      <c r="BC21331"/>
      <c r="BD21331"/>
    </row>
    <row r="21332" spans="46:56" x14ac:dyDescent="0.25">
      <c r="AT21332"/>
      <c r="AU21332"/>
      <c r="AV21332"/>
      <c r="AW21332"/>
      <c r="AX21332"/>
      <c r="AY21332"/>
      <c r="AZ21332"/>
      <c r="BA21332"/>
      <c r="BB21332"/>
      <c r="BC21332"/>
      <c r="BD21332"/>
    </row>
    <row r="21333" spans="46:56" x14ac:dyDescent="0.25">
      <c r="AT21333"/>
      <c r="AU21333"/>
      <c r="AV21333"/>
      <c r="AW21333"/>
      <c r="AX21333"/>
      <c r="AY21333"/>
      <c r="AZ21333"/>
      <c r="BA21333"/>
      <c r="BB21333"/>
      <c r="BC21333"/>
      <c r="BD21333"/>
    </row>
    <row r="21334" spans="46:56" x14ac:dyDescent="0.25">
      <c r="AT21334"/>
      <c r="AU21334"/>
      <c r="AV21334"/>
      <c r="AW21334"/>
      <c r="AX21334"/>
      <c r="AY21334"/>
      <c r="AZ21334"/>
      <c r="BA21334"/>
      <c r="BB21334"/>
      <c r="BC21334"/>
      <c r="BD21334"/>
    </row>
    <row r="21335" spans="46:56" x14ac:dyDescent="0.25">
      <c r="AT21335"/>
      <c r="AU21335"/>
      <c r="AV21335"/>
      <c r="AW21335"/>
      <c r="AX21335"/>
      <c r="AY21335"/>
      <c r="AZ21335"/>
      <c r="BA21335"/>
      <c r="BB21335"/>
      <c r="BC21335"/>
      <c r="BD21335"/>
    </row>
    <row r="21336" spans="46:56" x14ac:dyDescent="0.25">
      <c r="AT21336"/>
      <c r="AU21336"/>
      <c r="AV21336"/>
      <c r="AW21336"/>
      <c r="AX21336"/>
      <c r="AY21336"/>
      <c r="AZ21336"/>
      <c r="BA21336"/>
      <c r="BB21336"/>
      <c r="BC21336"/>
      <c r="BD21336"/>
    </row>
    <row r="21337" spans="46:56" x14ac:dyDescent="0.25">
      <c r="AT21337"/>
      <c r="AU21337"/>
      <c r="AV21337"/>
      <c r="AW21337"/>
      <c r="AX21337"/>
      <c r="AY21337"/>
      <c r="AZ21337"/>
      <c r="BA21337"/>
      <c r="BB21337"/>
      <c r="BC21337"/>
      <c r="BD21337"/>
    </row>
    <row r="21338" spans="46:56" x14ac:dyDescent="0.25">
      <c r="AT21338"/>
      <c r="AU21338"/>
      <c r="AV21338"/>
      <c r="AW21338"/>
      <c r="AX21338"/>
      <c r="AY21338"/>
      <c r="AZ21338"/>
      <c r="BA21338"/>
      <c r="BB21338"/>
      <c r="BC21338"/>
      <c r="BD21338"/>
    </row>
    <row r="21339" spans="46:56" x14ac:dyDescent="0.25">
      <c r="AT21339"/>
      <c r="AU21339"/>
      <c r="AV21339"/>
      <c r="AW21339"/>
      <c r="AX21339"/>
      <c r="AY21339"/>
      <c r="AZ21339"/>
      <c r="BA21339"/>
      <c r="BB21339"/>
      <c r="BC21339"/>
      <c r="BD21339"/>
    </row>
    <row r="21340" spans="46:56" x14ac:dyDescent="0.25">
      <c r="AT21340"/>
      <c r="AU21340"/>
      <c r="AV21340"/>
      <c r="AW21340"/>
      <c r="AX21340"/>
      <c r="AY21340"/>
      <c r="AZ21340"/>
      <c r="BA21340"/>
      <c r="BB21340"/>
      <c r="BC21340"/>
      <c r="BD21340"/>
    </row>
    <row r="21341" spans="46:56" x14ac:dyDescent="0.25">
      <c r="AT21341"/>
      <c r="AU21341"/>
      <c r="AV21341"/>
      <c r="AW21341"/>
      <c r="AX21341"/>
      <c r="AY21341"/>
      <c r="AZ21341"/>
      <c r="BA21341"/>
      <c r="BB21341"/>
      <c r="BC21341"/>
      <c r="BD21341"/>
    </row>
    <row r="21342" spans="46:56" x14ac:dyDescent="0.25">
      <c r="AT21342"/>
      <c r="AU21342"/>
      <c r="AV21342"/>
      <c r="AW21342"/>
      <c r="AX21342"/>
      <c r="AY21342"/>
      <c r="AZ21342"/>
      <c r="BA21342"/>
      <c r="BB21342"/>
      <c r="BC21342"/>
      <c r="BD21342"/>
    </row>
    <row r="21343" spans="46:56" x14ac:dyDescent="0.25">
      <c r="AT21343"/>
      <c r="AU21343"/>
      <c r="AV21343"/>
      <c r="AW21343"/>
      <c r="AX21343"/>
      <c r="AY21343"/>
      <c r="AZ21343"/>
      <c r="BA21343"/>
      <c r="BB21343"/>
      <c r="BC21343"/>
      <c r="BD21343"/>
    </row>
    <row r="21344" spans="46:56" x14ac:dyDescent="0.25">
      <c r="AT21344"/>
      <c r="AU21344"/>
      <c r="AV21344"/>
      <c r="AW21344"/>
      <c r="AX21344"/>
      <c r="AY21344"/>
      <c r="AZ21344"/>
      <c r="BA21344"/>
      <c r="BB21344"/>
      <c r="BC21344"/>
      <c r="BD21344"/>
    </row>
    <row r="21345" spans="46:56" x14ac:dyDescent="0.25">
      <c r="AT21345"/>
      <c r="AU21345"/>
      <c r="AV21345"/>
      <c r="AW21345"/>
      <c r="AX21345"/>
      <c r="AY21345"/>
      <c r="AZ21345"/>
      <c r="BA21345"/>
      <c r="BB21345"/>
      <c r="BC21345"/>
      <c r="BD21345"/>
    </row>
    <row r="21346" spans="46:56" x14ac:dyDescent="0.25">
      <c r="AT21346"/>
      <c r="AU21346"/>
      <c r="AV21346"/>
      <c r="AW21346"/>
      <c r="AX21346"/>
      <c r="AY21346"/>
      <c r="AZ21346"/>
      <c r="BA21346"/>
      <c r="BB21346"/>
      <c r="BC21346"/>
      <c r="BD21346"/>
    </row>
    <row r="21347" spans="46:56" x14ac:dyDescent="0.25">
      <c r="AT21347"/>
      <c r="AU21347"/>
      <c r="AV21347"/>
      <c r="AW21347"/>
      <c r="AX21347"/>
      <c r="AY21347"/>
      <c r="AZ21347"/>
      <c r="BA21347"/>
      <c r="BB21347"/>
      <c r="BC21347"/>
      <c r="BD21347"/>
    </row>
    <row r="21348" spans="46:56" x14ac:dyDescent="0.25">
      <c r="AT21348"/>
      <c r="AU21348"/>
      <c r="AV21348"/>
      <c r="AW21348"/>
      <c r="AX21348"/>
      <c r="AY21348"/>
      <c r="AZ21348"/>
      <c r="BA21348"/>
      <c r="BB21348"/>
      <c r="BC21348"/>
      <c r="BD21348"/>
    </row>
    <row r="21349" spans="46:56" x14ac:dyDescent="0.25">
      <c r="AT21349"/>
      <c r="AU21349"/>
      <c r="AV21349"/>
      <c r="AW21349"/>
      <c r="AX21349"/>
      <c r="AY21349"/>
      <c r="AZ21349"/>
      <c r="BA21349"/>
      <c r="BB21349"/>
      <c r="BC21349"/>
      <c r="BD21349"/>
    </row>
    <row r="21350" spans="46:56" x14ac:dyDescent="0.25">
      <c r="AT21350"/>
      <c r="AU21350"/>
      <c r="AV21350"/>
      <c r="AW21350"/>
      <c r="AX21350"/>
      <c r="AY21350"/>
      <c r="AZ21350"/>
      <c r="BA21350"/>
      <c r="BB21350"/>
      <c r="BC21350"/>
      <c r="BD21350"/>
    </row>
    <row r="21351" spans="46:56" x14ac:dyDescent="0.25">
      <c r="AT21351"/>
      <c r="AU21351"/>
      <c r="AV21351"/>
      <c r="AW21351"/>
      <c r="AX21351"/>
      <c r="AY21351"/>
      <c r="AZ21351"/>
      <c r="BA21351"/>
      <c r="BB21351"/>
      <c r="BC21351"/>
      <c r="BD21351"/>
    </row>
    <row r="21352" spans="46:56" x14ac:dyDescent="0.25">
      <c r="AT21352"/>
      <c r="AU21352"/>
      <c r="AV21352"/>
      <c r="AW21352"/>
      <c r="AX21352"/>
      <c r="AY21352"/>
      <c r="AZ21352"/>
      <c r="BA21352"/>
      <c r="BB21352"/>
      <c r="BC21352"/>
      <c r="BD21352"/>
    </row>
    <row r="21353" spans="46:56" x14ac:dyDescent="0.25">
      <c r="AT21353"/>
      <c r="AU21353"/>
      <c r="AV21353"/>
      <c r="AW21353"/>
      <c r="AX21353"/>
      <c r="AY21353"/>
      <c r="AZ21353"/>
      <c r="BA21353"/>
      <c r="BB21353"/>
      <c r="BC21353"/>
      <c r="BD21353"/>
    </row>
    <row r="21354" spans="46:56" x14ac:dyDescent="0.25">
      <c r="AT21354"/>
      <c r="AU21354"/>
      <c r="AV21354"/>
      <c r="AW21354"/>
      <c r="AX21354"/>
      <c r="AY21354"/>
      <c r="AZ21354"/>
      <c r="BA21354"/>
      <c r="BB21354"/>
      <c r="BC21354"/>
      <c r="BD21354"/>
    </row>
    <row r="21355" spans="46:56" x14ac:dyDescent="0.25">
      <c r="AT21355"/>
      <c r="AU21355"/>
      <c r="AV21355"/>
      <c r="AW21355"/>
      <c r="AX21355"/>
      <c r="AY21355"/>
      <c r="AZ21355"/>
      <c r="BA21355"/>
      <c r="BB21355"/>
      <c r="BC21355"/>
      <c r="BD21355"/>
    </row>
    <row r="21356" spans="46:56" x14ac:dyDescent="0.25">
      <c r="AT21356"/>
      <c r="AU21356"/>
      <c r="AV21356"/>
      <c r="AW21356"/>
      <c r="AX21356"/>
      <c r="AY21356"/>
      <c r="AZ21356"/>
      <c r="BA21356"/>
      <c r="BB21356"/>
      <c r="BC21356"/>
      <c r="BD21356"/>
    </row>
    <row r="21357" spans="46:56" x14ac:dyDescent="0.25">
      <c r="AT21357"/>
      <c r="AU21357"/>
      <c r="AV21357"/>
      <c r="AW21357"/>
      <c r="AX21357"/>
      <c r="AY21357"/>
      <c r="AZ21357"/>
      <c r="BA21357"/>
      <c r="BB21357"/>
      <c r="BC21357"/>
      <c r="BD21357"/>
    </row>
    <row r="21358" spans="46:56" x14ac:dyDescent="0.25">
      <c r="AT21358"/>
      <c r="AU21358"/>
      <c r="AV21358"/>
      <c r="AW21358"/>
      <c r="AX21358"/>
      <c r="AY21358"/>
      <c r="AZ21358"/>
      <c r="BA21358"/>
      <c r="BB21358"/>
      <c r="BC21358"/>
      <c r="BD21358"/>
    </row>
    <row r="21359" spans="46:56" x14ac:dyDescent="0.25">
      <c r="AT21359"/>
      <c r="AU21359"/>
      <c r="AV21359"/>
      <c r="AW21359"/>
      <c r="AX21359"/>
      <c r="AY21359"/>
      <c r="AZ21359"/>
      <c r="BA21359"/>
      <c r="BB21359"/>
      <c r="BC21359"/>
      <c r="BD21359"/>
    </row>
    <row r="21360" spans="46:56" x14ac:dyDescent="0.25">
      <c r="AT21360"/>
      <c r="AU21360"/>
      <c r="AV21360"/>
      <c r="AW21360"/>
      <c r="AX21360"/>
      <c r="AY21360"/>
      <c r="AZ21360"/>
      <c r="BA21360"/>
      <c r="BB21360"/>
      <c r="BC21360"/>
      <c r="BD21360"/>
    </row>
    <row r="21361" spans="46:56" x14ac:dyDescent="0.25">
      <c r="AT21361"/>
      <c r="AU21361"/>
      <c r="AV21361"/>
      <c r="AW21361"/>
      <c r="AX21361"/>
      <c r="AY21361"/>
      <c r="AZ21361"/>
      <c r="BA21361"/>
      <c r="BB21361"/>
      <c r="BC21361"/>
      <c r="BD21361"/>
    </row>
    <row r="21362" spans="46:56" x14ac:dyDescent="0.25">
      <c r="AT21362"/>
      <c r="AU21362"/>
      <c r="AV21362"/>
      <c r="AW21362"/>
      <c r="AX21362"/>
      <c r="AY21362"/>
      <c r="AZ21362"/>
      <c r="BA21362"/>
      <c r="BB21362"/>
      <c r="BC21362"/>
      <c r="BD21362"/>
    </row>
    <row r="21363" spans="46:56" x14ac:dyDescent="0.25">
      <c r="AT21363"/>
      <c r="AU21363"/>
      <c r="AV21363"/>
      <c r="AW21363"/>
      <c r="AX21363"/>
      <c r="AY21363"/>
      <c r="AZ21363"/>
      <c r="BA21363"/>
      <c r="BB21363"/>
      <c r="BC21363"/>
      <c r="BD21363"/>
    </row>
    <row r="21364" spans="46:56" x14ac:dyDescent="0.25">
      <c r="AT21364"/>
      <c r="AU21364"/>
      <c r="AV21364"/>
      <c r="AW21364"/>
      <c r="AX21364"/>
      <c r="AY21364"/>
      <c r="AZ21364"/>
      <c r="BA21364"/>
      <c r="BB21364"/>
      <c r="BC21364"/>
      <c r="BD21364"/>
    </row>
    <row r="21365" spans="46:56" x14ac:dyDescent="0.25">
      <c r="AT21365"/>
      <c r="AU21365"/>
      <c r="AV21365"/>
      <c r="AW21365"/>
      <c r="AX21365"/>
      <c r="AY21365"/>
      <c r="AZ21365"/>
      <c r="BA21365"/>
      <c r="BB21365"/>
      <c r="BC21365"/>
      <c r="BD21365"/>
    </row>
    <row r="21366" spans="46:56" x14ac:dyDescent="0.25">
      <c r="AT21366"/>
      <c r="AU21366"/>
      <c r="AV21366"/>
      <c r="AW21366"/>
      <c r="AX21366"/>
      <c r="AY21366"/>
      <c r="AZ21366"/>
      <c r="BA21366"/>
      <c r="BB21366"/>
      <c r="BC21366"/>
      <c r="BD21366"/>
    </row>
    <row r="21367" spans="46:56" x14ac:dyDescent="0.25">
      <c r="AT21367"/>
      <c r="AU21367"/>
      <c r="AV21367"/>
      <c r="AW21367"/>
      <c r="AX21367"/>
      <c r="AY21367"/>
      <c r="AZ21367"/>
      <c r="BA21367"/>
      <c r="BB21367"/>
      <c r="BC21367"/>
      <c r="BD21367"/>
    </row>
    <row r="21368" spans="46:56" x14ac:dyDescent="0.25">
      <c r="AT21368"/>
      <c r="AU21368"/>
      <c r="AV21368"/>
      <c r="AW21368"/>
      <c r="AX21368"/>
      <c r="AY21368"/>
      <c r="AZ21368"/>
      <c r="BA21368"/>
      <c r="BB21368"/>
      <c r="BC21368"/>
      <c r="BD21368"/>
    </row>
    <row r="21369" spans="46:56" x14ac:dyDescent="0.25">
      <c r="AT21369"/>
      <c r="AU21369"/>
      <c r="AV21369"/>
      <c r="AW21369"/>
      <c r="AX21369"/>
      <c r="AY21369"/>
      <c r="AZ21369"/>
      <c r="BA21369"/>
      <c r="BB21369"/>
      <c r="BC21369"/>
      <c r="BD21369"/>
    </row>
    <row r="21370" spans="46:56" x14ac:dyDescent="0.25">
      <c r="AT21370"/>
      <c r="AU21370"/>
      <c r="AV21370"/>
      <c r="AW21370"/>
      <c r="AX21370"/>
      <c r="AY21370"/>
      <c r="AZ21370"/>
      <c r="BA21370"/>
      <c r="BB21370"/>
      <c r="BC21370"/>
      <c r="BD21370"/>
    </row>
    <row r="21371" spans="46:56" x14ac:dyDescent="0.25">
      <c r="AT21371"/>
      <c r="AU21371"/>
      <c r="AV21371"/>
      <c r="AW21371"/>
      <c r="AX21371"/>
      <c r="AY21371"/>
      <c r="AZ21371"/>
      <c r="BA21371"/>
      <c r="BB21371"/>
      <c r="BC21371"/>
      <c r="BD21371"/>
    </row>
    <row r="21372" spans="46:56" x14ac:dyDescent="0.25">
      <c r="AT21372"/>
      <c r="AU21372"/>
      <c r="AV21372"/>
      <c r="AW21372"/>
      <c r="AX21372"/>
      <c r="AY21372"/>
      <c r="AZ21372"/>
      <c r="BA21372"/>
      <c r="BB21372"/>
      <c r="BC21372"/>
      <c r="BD21372"/>
    </row>
    <row r="21373" spans="46:56" x14ac:dyDescent="0.25">
      <c r="AT21373"/>
      <c r="AU21373"/>
      <c r="AV21373"/>
      <c r="AW21373"/>
      <c r="AX21373"/>
      <c r="AY21373"/>
      <c r="AZ21373"/>
      <c r="BA21373"/>
      <c r="BB21373"/>
      <c r="BC21373"/>
      <c r="BD21373"/>
    </row>
    <row r="21374" spans="46:56" x14ac:dyDescent="0.25">
      <c r="AT21374"/>
      <c r="AU21374"/>
      <c r="AV21374"/>
      <c r="AW21374"/>
      <c r="AX21374"/>
      <c r="AY21374"/>
      <c r="AZ21374"/>
      <c r="BA21374"/>
      <c r="BB21374"/>
      <c r="BC21374"/>
      <c r="BD21374"/>
    </row>
    <row r="21375" spans="46:56" x14ac:dyDescent="0.25">
      <c r="AT21375"/>
      <c r="AU21375"/>
      <c r="AV21375"/>
      <c r="AW21375"/>
      <c r="AX21375"/>
      <c r="AY21375"/>
      <c r="AZ21375"/>
      <c r="BA21375"/>
      <c r="BB21375"/>
      <c r="BC21375"/>
      <c r="BD21375"/>
    </row>
    <row r="21376" spans="46:56" x14ac:dyDescent="0.25">
      <c r="AT21376"/>
      <c r="AU21376"/>
      <c r="AV21376"/>
      <c r="AW21376"/>
      <c r="AX21376"/>
      <c r="AY21376"/>
      <c r="AZ21376"/>
      <c r="BA21376"/>
      <c r="BB21376"/>
      <c r="BC21376"/>
      <c r="BD21376"/>
    </row>
    <row r="21377" spans="46:56" x14ac:dyDescent="0.25">
      <c r="AT21377"/>
      <c r="AU21377"/>
      <c r="AV21377"/>
      <c r="AW21377"/>
      <c r="AX21377"/>
      <c r="AY21377"/>
      <c r="AZ21377"/>
      <c r="BA21377"/>
      <c r="BB21377"/>
      <c r="BC21377"/>
      <c r="BD21377"/>
    </row>
    <row r="21378" spans="46:56" x14ac:dyDescent="0.25">
      <c r="AT21378"/>
      <c r="AU21378"/>
      <c r="AV21378"/>
      <c r="AW21378"/>
      <c r="AX21378"/>
      <c r="AY21378"/>
      <c r="AZ21378"/>
      <c r="BA21378"/>
      <c r="BB21378"/>
      <c r="BC21378"/>
      <c r="BD21378"/>
    </row>
    <row r="21379" spans="46:56" x14ac:dyDescent="0.25">
      <c r="AT21379"/>
      <c r="AU21379"/>
      <c r="AV21379"/>
      <c r="AW21379"/>
      <c r="AX21379"/>
      <c r="AY21379"/>
      <c r="AZ21379"/>
      <c r="BA21379"/>
      <c r="BB21379"/>
      <c r="BC21379"/>
      <c r="BD21379"/>
    </row>
    <row r="21380" spans="46:56" x14ac:dyDescent="0.25">
      <c r="AT21380"/>
      <c r="AU21380"/>
      <c r="AV21380"/>
      <c r="AW21380"/>
      <c r="AX21380"/>
      <c r="AY21380"/>
      <c r="AZ21380"/>
      <c r="BA21380"/>
      <c r="BB21380"/>
      <c r="BC21380"/>
      <c r="BD21380"/>
    </row>
    <row r="21381" spans="46:56" x14ac:dyDescent="0.25">
      <c r="AT21381"/>
      <c r="AU21381"/>
      <c r="AV21381"/>
      <c r="AW21381"/>
      <c r="AX21381"/>
      <c r="AY21381"/>
      <c r="AZ21381"/>
      <c r="BA21381"/>
      <c r="BB21381"/>
      <c r="BC21381"/>
      <c r="BD21381"/>
    </row>
    <row r="21382" spans="46:56" x14ac:dyDescent="0.25">
      <c r="AT21382"/>
      <c r="AU21382"/>
      <c r="AV21382"/>
      <c r="AW21382"/>
      <c r="AX21382"/>
      <c r="AY21382"/>
      <c r="AZ21382"/>
      <c r="BA21382"/>
      <c r="BB21382"/>
      <c r="BC21382"/>
      <c r="BD21382"/>
    </row>
    <row r="21383" spans="46:56" x14ac:dyDescent="0.25">
      <c r="AT21383"/>
      <c r="AU21383"/>
      <c r="AV21383"/>
      <c r="AW21383"/>
      <c r="AX21383"/>
      <c r="AY21383"/>
      <c r="AZ21383"/>
      <c r="BA21383"/>
      <c r="BB21383"/>
      <c r="BC21383"/>
      <c r="BD21383"/>
    </row>
    <row r="21384" spans="46:56" x14ac:dyDescent="0.25">
      <c r="AT21384"/>
      <c r="AU21384"/>
      <c r="AV21384"/>
      <c r="AW21384"/>
      <c r="AX21384"/>
      <c r="AY21384"/>
      <c r="AZ21384"/>
      <c r="BA21384"/>
      <c r="BB21384"/>
      <c r="BC21384"/>
      <c r="BD21384"/>
    </row>
    <row r="21385" spans="46:56" x14ac:dyDescent="0.25">
      <c r="AT21385"/>
      <c r="AU21385"/>
      <c r="AV21385"/>
      <c r="AW21385"/>
      <c r="AX21385"/>
      <c r="AY21385"/>
      <c r="AZ21385"/>
      <c r="BA21385"/>
      <c r="BB21385"/>
      <c r="BC21385"/>
      <c r="BD21385"/>
    </row>
    <row r="21386" spans="46:56" x14ac:dyDescent="0.25">
      <c r="AT21386"/>
      <c r="AU21386"/>
      <c r="AV21386"/>
      <c r="AW21386"/>
      <c r="AX21386"/>
      <c r="AY21386"/>
      <c r="AZ21386"/>
      <c r="BA21386"/>
      <c r="BB21386"/>
      <c r="BC21386"/>
      <c r="BD21386"/>
    </row>
    <row r="21387" spans="46:56" x14ac:dyDescent="0.25">
      <c r="AT21387"/>
      <c r="AU21387"/>
      <c r="AV21387"/>
      <c r="AW21387"/>
      <c r="AX21387"/>
      <c r="AY21387"/>
      <c r="AZ21387"/>
      <c r="BA21387"/>
      <c r="BB21387"/>
      <c r="BC21387"/>
      <c r="BD21387"/>
    </row>
    <row r="21388" spans="46:56" x14ac:dyDescent="0.25">
      <c r="AT21388"/>
      <c r="AU21388"/>
      <c r="AV21388"/>
      <c r="AW21388"/>
      <c r="AX21388"/>
      <c r="AY21388"/>
      <c r="AZ21388"/>
      <c r="BA21388"/>
      <c r="BB21388"/>
      <c r="BC21388"/>
      <c r="BD21388"/>
    </row>
    <row r="21389" spans="46:56" x14ac:dyDescent="0.25">
      <c r="AT21389"/>
      <c r="AU21389"/>
      <c r="AV21389"/>
      <c r="AW21389"/>
      <c r="AX21389"/>
      <c r="AY21389"/>
      <c r="AZ21389"/>
      <c r="BA21389"/>
      <c r="BB21389"/>
      <c r="BC21389"/>
      <c r="BD21389"/>
    </row>
    <row r="21390" spans="46:56" x14ac:dyDescent="0.25">
      <c r="AT21390"/>
      <c r="AU21390"/>
      <c r="AV21390"/>
      <c r="AW21390"/>
      <c r="AX21390"/>
      <c r="AY21390"/>
      <c r="AZ21390"/>
      <c r="BA21390"/>
      <c r="BB21390"/>
      <c r="BC21390"/>
      <c r="BD21390"/>
    </row>
    <row r="21391" spans="46:56" x14ac:dyDescent="0.25">
      <c r="AT21391"/>
      <c r="AU21391"/>
      <c r="AV21391"/>
      <c r="AW21391"/>
      <c r="AX21391"/>
      <c r="AY21391"/>
      <c r="AZ21391"/>
      <c r="BA21391"/>
      <c r="BB21391"/>
      <c r="BC21391"/>
      <c r="BD21391"/>
    </row>
    <row r="21392" spans="46:56" x14ac:dyDescent="0.25">
      <c r="AT21392"/>
      <c r="AU21392"/>
      <c r="AV21392"/>
      <c r="AW21392"/>
      <c r="AX21392"/>
      <c r="AY21392"/>
      <c r="AZ21392"/>
      <c r="BA21392"/>
      <c r="BB21392"/>
      <c r="BC21392"/>
      <c r="BD21392"/>
    </row>
    <row r="21393" spans="46:56" x14ac:dyDescent="0.25">
      <c r="AT21393"/>
      <c r="AU21393"/>
      <c r="AV21393"/>
      <c r="AW21393"/>
      <c r="AX21393"/>
      <c r="AY21393"/>
      <c r="AZ21393"/>
      <c r="BA21393"/>
      <c r="BB21393"/>
      <c r="BC21393"/>
      <c r="BD21393"/>
    </row>
    <row r="21394" spans="46:56" x14ac:dyDescent="0.25">
      <c r="AT21394"/>
      <c r="AU21394"/>
      <c r="AV21394"/>
      <c r="AW21394"/>
      <c r="AX21394"/>
      <c r="AY21394"/>
      <c r="AZ21394"/>
      <c r="BA21394"/>
      <c r="BB21394"/>
      <c r="BC21394"/>
      <c r="BD21394"/>
    </row>
    <row r="21395" spans="46:56" x14ac:dyDescent="0.25">
      <c r="AT21395"/>
      <c r="AU21395"/>
      <c r="AV21395"/>
      <c r="AW21395"/>
      <c r="AX21395"/>
      <c r="AY21395"/>
      <c r="AZ21395"/>
      <c r="BA21395"/>
      <c r="BB21395"/>
      <c r="BC21395"/>
      <c r="BD21395"/>
    </row>
    <row r="21396" spans="46:56" x14ac:dyDescent="0.25">
      <c r="AT21396"/>
      <c r="AU21396"/>
      <c r="AV21396"/>
      <c r="AW21396"/>
      <c r="AX21396"/>
      <c r="AY21396"/>
      <c r="AZ21396"/>
      <c r="BA21396"/>
      <c r="BB21396"/>
      <c r="BC21396"/>
      <c r="BD21396"/>
    </row>
    <row r="21397" spans="46:56" x14ac:dyDescent="0.25">
      <c r="AT21397"/>
      <c r="AU21397"/>
      <c r="AV21397"/>
      <c r="AW21397"/>
      <c r="AX21397"/>
      <c r="AY21397"/>
      <c r="AZ21397"/>
      <c r="BA21397"/>
      <c r="BB21397"/>
      <c r="BC21397"/>
      <c r="BD21397"/>
    </row>
    <row r="21398" spans="46:56" x14ac:dyDescent="0.25">
      <c r="AT21398"/>
      <c r="AU21398"/>
      <c r="AV21398"/>
      <c r="AW21398"/>
      <c r="AX21398"/>
      <c r="AY21398"/>
      <c r="AZ21398"/>
      <c r="BA21398"/>
      <c r="BB21398"/>
      <c r="BC21398"/>
      <c r="BD21398"/>
    </row>
    <row r="21399" spans="46:56" x14ac:dyDescent="0.25">
      <c r="AT21399"/>
      <c r="AU21399"/>
      <c r="AV21399"/>
      <c r="AW21399"/>
      <c r="AX21399"/>
      <c r="AY21399"/>
      <c r="AZ21399"/>
      <c r="BA21399"/>
      <c r="BB21399"/>
      <c r="BC21399"/>
      <c r="BD21399"/>
    </row>
    <row r="21400" spans="46:56" x14ac:dyDescent="0.25">
      <c r="AT21400"/>
      <c r="AU21400"/>
      <c r="AV21400"/>
      <c r="AW21400"/>
      <c r="AX21400"/>
      <c r="AY21400"/>
      <c r="AZ21400"/>
      <c r="BA21400"/>
      <c r="BB21400"/>
      <c r="BC21400"/>
      <c r="BD21400"/>
    </row>
    <row r="21401" spans="46:56" x14ac:dyDescent="0.25">
      <c r="AT21401"/>
      <c r="AU21401"/>
      <c r="AV21401"/>
      <c r="AW21401"/>
      <c r="AX21401"/>
      <c r="AY21401"/>
      <c r="AZ21401"/>
      <c r="BA21401"/>
      <c r="BB21401"/>
      <c r="BC21401"/>
      <c r="BD21401"/>
    </row>
    <row r="21402" spans="46:56" x14ac:dyDescent="0.25">
      <c r="AT21402"/>
      <c r="AU21402"/>
      <c r="AV21402"/>
      <c r="AW21402"/>
      <c r="AX21402"/>
      <c r="AY21402"/>
      <c r="AZ21402"/>
      <c r="BA21402"/>
      <c r="BB21402"/>
      <c r="BC21402"/>
      <c r="BD21402"/>
    </row>
    <row r="21403" spans="46:56" x14ac:dyDescent="0.25">
      <c r="AT21403"/>
      <c r="AU21403"/>
      <c r="AV21403"/>
      <c r="AW21403"/>
      <c r="AX21403"/>
      <c r="AY21403"/>
      <c r="AZ21403"/>
      <c r="BA21403"/>
      <c r="BB21403"/>
      <c r="BC21403"/>
      <c r="BD21403"/>
    </row>
    <row r="21404" spans="46:56" x14ac:dyDescent="0.25">
      <c r="AT21404"/>
      <c r="AU21404"/>
      <c r="AV21404"/>
      <c r="AW21404"/>
      <c r="AX21404"/>
      <c r="AY21404"/>
      <c r="AZ21404"/>
      <c r="BA21404"/>
      <c r="BB21404"/>
      <c r="BC21404"/>
      <c r="BD21404"/>
    </row>
    <row r="21405" spans="46:56" x14ac:dyDescent="0.25">
      <c r="AT21405"/>
      <c r="AU21405"/>
      <c r="AV21405"/>
      <c r="AW21405"/>
      <c r="AX21405"/>
      <c r="AY21405"/>
      <c r="AZ21405"/>
      <c r="BA21405"/>
      <c r="BB21405"/>
      <c r="BC21405"/>
      <c r="BD21405"/>
    </row>
    <row r="21406" spans="46:56" x14ac:dyDescent="0.25">
      <c r="AT21406"/>
      <c r="AU21406"/>
      <c r="AV21406"/>
      <c r="AW21406"/>
      <c r="AX21406"/>
      <c r="AY21406"/>
      <c r="AZ21406"/>
      <c r="BA21406"/>
      <c r="BB21406"/>
      <c r="BC21406"/>
      <c r="BD21406"/>
    </row>
    <row r="21407" spans="46:56" x14ac:dyDescent="0.25">
      <c r="AT21407"/>
      <c r="AU21407"/>
      <c r="AV21407"/>
      <c r="AW21407"/>
      <c r="AX21407"/>
      <c r="AY21407"/>
      <c r="AZ21407"/>
      <c r="BA21407"/>
      <c r="BB21407"/>
      <c r="BC21407"/>
      <c r="BD21407"/>
    </row>
    <row r="21408" spans="46:56" x14ac:dyDescent="0.25">
      <c r="AT21408"/>
      <c r="AU21408"/>
      <c r="AV21408"/>
      <c r="AW21408"/>
      <c r="AX21408"/>
      <c r="AY21408"/>
      <c r="AZ21408"/>
      <c r="BA21408"/>
      <c r="BB21408"/>
      <c r="BC21408"/>
      <c r="BD21408"/>
    </row>
    <row r="21409" spans="46:56" x14ac:dyDescent="0.25">
      <c r="AT21409"/>
      <c r="AU21409"/>
      <c r="AV21409"/>
      <c r="AW21409"/>
      <c r="AX21409"/>
      <c r="AY21409"/>
      <c r="AZ21409"/>
      <c r="BA21409"/>
      <c r="BB21409"/>
      <c r="BC21409"/>
      <c r="BD21409"/>
    </row>
    <row r="21410" spans="46:56" x14ac:dyDescent="0.25">
      <c r="AT21410"/>
      <c r="AU21410"/>
      <c r="AV21410"/>
      <c r="AW21410"/>
      <c r="AX21410"/>
      <c r="AY21410"/>
      <c r="AZ21410"/>
      <c r="BA21410"/>
      <c r="BB21410"/>
      <c r="BC21410"/>
      <c r="BD21410"/>
    </row>
    <row r="21411" spans="46:56" x14ac:dyDescent="0.25">
      <c r="AT21411"/>
      <c r="AU21411"/>
      <c r="AV21411"/>
      <c r="AW21411"/>
      <c r="AX21411"/>
      <c r="AY21411"/>
      <c r="AZ21411"/>
      <c r="BA21411"/>
      <c r="BB21411"/>
      <c r="BC21411"/>
      <c r="BD21411"/>
    </row>
    <row r="21412" spans="46:56" x14ac:dyDescent="0.25">
      <c r="AT21412"/>
      <c r="AU21412"/>
      <c r="AV21412"/>
      <c r="AW21412"/>
      <c r="AX21412"/>
      <c r="AY21412"/>
      <c r="AZ21412"/>
      <c r="BA21412"/>
      <c r="BB21412"/>
      <c r="BC21412"/>
      <c r="BD21412"/>
    </row>
    <row r="21413" spans="46:56" x14ac:dyDescent="0.25">
      <c r="AT21413"/>
      <c r="AU21413"/>
      <c r="AV21413"/>
      <c r="AW21413"/>
      <c r="AX21413"/>
      <c r="AY21413"/>
      <c r="AZ21413"/>
      <c r="BA21413"/>
      <c r="BB21413"/>
      <c r="BC21413"/>
      <c r="BD21413"/>
    </row>
    <row r="21414" spans="46:56" x14ac:dyDescent="0.25">
      <c r="AT21414"/>
      <c r="AU21414"/>
      <c r="AV21414"/>
      <c r="AW21414"/>
      <c r="AX21414"/>
      <c r="AY21414"/>
      <c r="AZ21414"/>
      <c r="BA21414"/>
      <c r="BB21414"/>
      <c r="BC21414"/>
      <c r="BD21414"/>
    </row>
    <row r="21415" spans="46:56" x14ac:dyDescent="0.25">
      <c r="AT21415"/>
      <c r="AU21415"/>
      <c r="AV21415"/>
      <c r="AW21415"/>
      <c r="AX21415"/>
      <c r="AY21415"/>
      <c r="AZ21415"/>
      <c r="BA21415"/>
      <c r="BB21415"/>
      <c r="BC21415"/>
      <c r="BD21415"/>
    </row>
    <row r="21416" spans="46:56" x14ac:dyDescent="0.25">
      <c r="AT21416"/>
      <c r="AU21416"/>
      <c r="AV21416"/>
      <c r="AW21416"/>
      <c r="AX21416"/>
      <c r="AY21416"/>
      <c r="AZ21416"/>
      <c r="BA21416"/>
      <c r="BB21416"/>
      <c r="BC21416"/>
      <c r="BD21416"/>
    </row>
    <row r="21417" spans="46:56" x14ac:dyDescent="0.25">
      <c r="AT21417"/>
      <c r="AU21417"/>
      <c r="AV21417"/>
      <c r="AW21417"/>
      <c r="AX21417"/>
      <c r="AY21417"/>
      <c r="AZ21417"/>
      <c r="BA21417"/>
      <c r="BB21417"/>
      <c r="BC21417"/>
      <c r="BD21417"/>
    </row>
    <row r="21418" spans="46:56" x14ac:dyDescent="0.25">
      <c r="AT21418"/>
      <c r="AU21418"/>
      <c r="AV21418"/>
      <c r="AW21418"/>
      <c r="AX21418"/>
      <c r="AY21418"/>
      <c r="AZ21418"/>
      <c r="BA21418"/>
      <c r="BB21418"/>
      <c r="BC21418"/>
      <c r="BD21418"/>
    </row>
    <row r="21419" spans="46:56" x14ac:dyDescent="0.25">
      <c r="AT21419"/>
      <c r="AU21419"/>
      <c r="AV21419"/>
      <c r="AW21419"/>
      <c r="AX21419"/>
      <c r="AY21419"/>
      <c r="AZ21419"/>
      <c r="BA21419"/>
      <c r="BB21419"/>
      <c r="BC21419"/>
      <c r="BD21419"/>
    </row>
    <row r="21420" spans="46:56" x14ac:dyDescent="0.25">
      <c r="AT21420"/>
      <c r="AU21420"/>
      <c r="AV21420"/>
      <c r="AW21420"/>
      <c r="AX21420"/>
      <c r="AY21420"/>
      <c r="AZ21420"/>
      <c r="BA21420"/>
      <c r="BB21420"/>
      <c r="BC21420"/>
      <c r="BD21420"/>
    </row>
    <row r="21421" spans="46:56" x14ac:dyDescent="0.25">
      <c r="AT21421"/>
      <c r="AU21421"/>
      <c r="AV21421"/>
      <c r="AW21421"/>
      <c r="AX21421"/>
      <c r="AY21421"/>
      <c r="AZ21421"/>
      <c r="BA21421"/>
      <c r="BB21421"/>
      <c r="BC21421"/>
      <c r="BD21421"/>
    </row>
    <row r="21422" spans="46:56" x14ac:dyDescent="0.25">
      <c r="AT21422"/>
      <c r="AU21422"/>
      <c r="AV21422"/>
      <c r="AW21422"/>
      <c r="AX21422"/>
      <c r="AY21422"/>
      <c r="AZ21422"/>
      <c r="BA21422"/>
      <c r="BB21422"/>
      <c r="BC21422"/>
      <c r="BD21422"/>
    </row>
    <row r="21423" spans="46:56" x14ac:dyDescent="0.25">
      <c r="AT21423"/>
      <c r="AU21423"/>
      <c r="AV21423"/>
      <c r="AW21423"/>
      <c r="AX21423"/>
      <c r="AY21423"/>
      <c r="AZ21423"/>
      <c r="BA21423"/>
      <c r="BB21423"/>
      <c r="BC21423"/>
      <c r="BD21423"/>
    </row>
    <row r="21424" spans="46:56" x14ac:dyDescent="0.25">
      <c r="AT21424"/>
      <c r="AU21424"/>
      <c r="AV21424"/>
      <c r="AW21424"/>
      <c r="AX21424"/>
      <c r="AY21424"/>
      <c r="AZ21424"/>
      <c r="BA21424"/>
      <c r="BB21424"/>
      <c r="BC21424"/>
      <c r="BD21424"/>
    </row>
    <row r="21425" spans="46:56" x14ac:dyDescent="0.25">
      <c r="AT21425"/>
      <c r="AU21425"/>
      <c r="AV21425"/>
      <c r="AW21425"/>
      <c r="AX21425"/>
      <c r="AY21425"/>
      <c r="AZ21425"/>
      <c r="BA21425"/>
      <c r="BB21425"/>
      <c r="BC21425"/>
      <c r="BD21425"/>
    </row>
    <row r="21426" spans="46:56" x14ac:dyDescent="0.25">
      <c r="AT21426"/>
      <c r="AU21426"/>
      <c r="AV21426"/>
      <c r="AW21426"/>
      <c r="AX21426"/>
      <c r="AY21426"/>
      <c r="AZ21426"/>
      <c r="BA21426"/>
      <c r="BB21426"/>
      <c r="BC21426"/>
      <c r="BD21426"/>
    </row>
    <row r="21427" spans="46:56" x14ac:dyDescent="0.25">
      <c r="AT21427"/>
      <c r="AU21427"/>
      <c r="AV21427"/>
      <c r="AW21427"/>
      <c r="AX21427"/>
      <c r="AY21427"/>
      <c r="AZ21427"/>
      <c r="BA21427"/>
      <c r="BB21427"/>
      <c r="BC21427"/>
      <c r="BD21427"/>
    </row>
    <row r="21428" spans="46:56" x14ac:dyDescent="0.25">
      <c r="AT21428"/>
      <c r="AU21428"/>
      <c r="AV21428"/>
      <c r="AW21428"/>
      <c r="AX21428"/>
      <c r="AY21428"/>
      <c r="AZ21428"/>
      <c r="BA21428"/>
      <c r="BB21428"/>
      <c r="BC21428"/>
      <c r="BD21428"/>
    </row>
    <row r="21429" spans="46:56" x14ac:dyDescent="0.25">
      <c r="AT21429"/>
      <c r="AU21429"/>
      <c r="AV21429"/>
      <c r="AW21429"/>
      <c r="AX21429"/>
      <c r="AY21429"/>
      <c r="AZ21429"/>
      <c r="BA21429"/>
      <c r="BB21429"/>
      <c r="BC21429"/>
      <c r="BD21429"/>
    </row>
    <row r="21430" spans="46:56" x14ac:dyDescent="0.25">
      <c r="AT21430"/>
      <c r="AU21430"/>
      <c r="AV21430"/>
      <c r="AW21430"/>
      <c r="AX21430"/>
      <c r="AY21430"/>
      <c r="AZ21430"/>
      <c r="BA21430"/>
      <c r="BB21430"/>
      <c r="BC21430"/>
      <c r="BD21430"/>
    </row>
    <row r="21431" spans="46:56" x14ac:dyDescent="0.25">
      <c r="AT21431"/>
      <c r="AU21431"/>
      <c r="AV21431"/>
      <c r="AW21431"/>
      <c r="AX21431"/>
      <c r="AY21431"/>
      <c r="AZ21431"/>
      <c r="BA21431"/>
      <c r="BB21431"/>
      <c r="BC21431"/>
      <c r="BD21431"/>
    </row>
    <row r="21432" spans="46:56" x14ac:dyDescent="0.25">
      <c r="AT21432"/>
      <c r="AU21432"/>
      <c r="AV21432"/>
      <c r="AW21432"/>
      <c r="AX21432"/>
      <c r="AY21432"/>
      <c r="AZ21432"/>
      <c r="BA21432"/>
      <c r="BB21432"/>
      <c r="BC21432"/>
      <c r="BD21432"/>
    </row>
    <row r="21433" spans="46:56" x14ac:dyDescent="0.25">
      <c r="AT21433"/>
      <c r="AU21433"/>
      <c r="AV21433"/>
      <c r="AW21433"/>
      <c r="AX21433"/>
      <c r="AY21433"/>
      <c r="AZ21433"/>
      <c r="BA21433"/>
      <c r="BB21433"/>
      <c r="BC21433"/>
      <c r="BD21433"/>
    </row>
    <row r="21434" spans="46:56" x14ac:dyDescent="0.25">
      <c r="AT21434"/>
      <c r="AU21434"/>
      <c r="AV21434"/>
      <c r="AW21434"/>
      <c r="AX21434"/>
      <c r="AY21434"/>
      <c r="AZ21434"/>
      <c r="BA21434"/>
      <c r="BB21434"/>
      <c r="BC21434"/>
      <c r="BD21434"/>
    </row>
    <row r="21435" spans="46:56" x14ac:dyDescent="0.25">
      <c r="AT21435"/>
      <c r="AU21435"/>
      <c r="AV21435"/>
      <c r="AW21435"/>
      <c r="AX21435"/>
      <c r="AY21435"/>
      <c r="AZ21435"/>
      <c r="BA21435"/>
      <c r="BB21435"/>
      <c r="BC21435"/>
      <c r="BD21435"/>
    </row>
    <row r="21436" spans="46:56" x14ac:dyDescent="0.25">
      <c r="AT21436"/>
      <c r="AU21436"/>
      <c r="AV21436"/>
      <c r="AW21436"/>
      <c r="AX21436"/>
      <c r="AY21436"/>
      <c r="AZ21436"/>
      <c r="BA21436"/>
      <c r="BB21436"/>
      <c r="BC21436"/>
      <c r="BD21436"/>
    </row>
    <row r="21437" spans="46:56" x14ac:dyDescent="0.25">
      <c r="AT21437"/>
      <c r="AU21437"/>
      <c r="AV21437"/>
      <c r="AW21437"/>
      <c r="AX21437"/>
      <c r="AY21437"/>
      <c r="AZ21437"/>
      <c r="BA21437"/>
      <c r="BB21437"/>
      <c r="BC21437"/>
      <c r="BD21437"/>
    </row>
    <row r="21438" spans="46:56" x14ac:dyDescent="0.25">
      <c r="AT21438"/>
      <c r="AU21438"/>
      <c r="AV21438"/>
      <c r="AW21438"/>
      <c r="AX21438"/>
      <c r="AY21438"/>
      <c r="AZ21438"/>
      <c r="BA21438"/>
      <c r="BB21438"/>
      <c r="BC21438"/>
      <c r="BD21438"/>
    </row>
    <row r="21439" spans="46:56" x14ac:dyDescent="0.25">
      <c r="AT21439"/>
      <c r="AU21439"/>
      <c r="AV21439"/>
      <c r="AW21439"/>
      <c r="AX21439"/>
      <c r="AY21439"/>
      <c r="AZ21439"/>
      <c r="BA21439"/>
      <c r="BB21439"/>
      <c r="BC21439"/>
      <c r="BD21439"/>
    </row>
    <row r="21440" spans="46:56" x14ac:dyDescent="0.25">
      <c r="AT21440"/>
      <c r="AU21440"/>
      <c r="AV21440"/>
      <c r="AW21440"/>
      <c r="AX21440"/>
      <c r="AY21440"/>
      <c r="AZ21440"/>
      <c r="BA21440"/>
      <c r="BB21440"/>
      <c r="BC21440"/>
      <c r="BD21440"/>
    </row>
    <row r="21441" spans="46:56" x14ac:dyDescent="0.25">
      <c r="AT21441"/>
      <c r="AU21441"/>
      <c r="AV21441"/>
      <c r="AW21441"/>
      <c r="AX21441"/>
      <c r="AY21441"/>
      <c r="AZ21441"/>
      <c r="BA21441"/>
      <c r="BB21441"/>
      <c r="BC21441"/>
      <c r="BD21441"/>
    </row>
    <row r="21442" spans="46:56" x14ac:dyDescent="0.25">
      <c r="AT21442"/>
      <c r="AU21442"/>
      <c r="AV21442"/>
      <c r="AW21442"/>
      <c r="AX21442"/>
      <c r="AY21442"/>
      <c r="AZ21442"/>
      <c r="BA21442"/>
      <c r="BB21442"/>
      <c r="BC21442"/>
      <c r="BD21442"/>
    </row>
    <row r="21443" spans="46:56" x14ac:dyDescent="0.25">
      <c r="AT21443"/>
      <c r="AU21443"/>
      <c r="AV21443"/>
      <c r="AW21443"/>
      <c r="AX21443"/>
      <c r="AY21443"/>
      <c r="AZ21443"/>
      <c r="BA21443"/>
      <c r="BB21443"/>
      <c r="BC21443"/>
      <c r="BD21443"/>
    </row>
    <row r="21444" spans="46:56" x14ac:dyDescent="0.25">
      <c r="AT21444"/>
      <c r="AU21444"/>
      <c r="AV21444"/>
      <c r="AW21444"/>
      <c r="AX21444"/>
      <c r="AY21444"/>
      <c r="AZ21444"/>
      <c r="BA21444"/>
      <c r="BB21444"/>
      <c r="BC21444"/>
      <c r="BD21444"/>
    </row>
    <row r="21445" spans="46:56" x14ac:dyDescent="0.25">
      <c r="AT21445"/>
      <c r="AU21445"/>
      <c r="AV21445"/>
      <c r="AW21445"/>
      <c r="AX21445"/>
      <c r="AY21445"/>
      <c r="AZ21445"/>
      <c r="BA21445"/>
      <c r="BB21445"/>
      <c r="BC21445"/>
      <c r="BD21445"/>
    </row>
    <row r="21446" spans="46:56" x14ac:dyDescent="0.25">
      <c r="AT21446"/>
      <c r="AU21446"/>
      <c r="AV21446"/>
      <c r="AW21446"/>
      <c r="AX21446"/>
      <c r="AY21446"/>
      <c r="AZ21446"/>
      <c r="BA21446"/>
      <c r="BB21446"/>
      <c r="BC21446"/>
      <c r="BD21446"/>
    </row>
    <row r="21447" spans="46:56" x14ac:dyDescent="0.25">
      <c r="AT21447"/>
      <c r="AU21447"/>
      <c r="AV21447"/>
      <c r="AW21447"/>
      <c r="AX21447"/>
      <c r="AY21447"/>
      <c r="AZ21447"/>
      <c r="BA21447"/>
      <c r="BB21447"/>
      <c r="BC21447"/>
      <c r="BD21447"/>
    </row>
    <row r="21448" spans="46:56" x14ac:dyDescent="0.25">
      <c r="AT21448"/>
      <c r="AU21448"/>
      <c r="AV21448"/>
      <c r="AW21448"/>
      <c r="AX21448"/>
      <c r="AY21448"/>
      <c r="AZ21448"/>
      <c r="BA21448"/>
      <c r="BB21448"/>
      <c r="BC21448"/>
      <c r="BD21448"/>
    </row>
    <row r="21449" spans="46:56" x14ac:dyDescent="0.25">
      <c r="AT21449"/>
      <c r="AU21449"/>
      <c r="AV21449"/>
      <c r="AW21449"/>
      <c r="AX21449"/>
      <c r="AY21449"/>
      <c r="AZ21449"/>
      <c r="BA21449"/>
      <c r="BB21449"/>
      <c r="BC21449"/>
      <c r="BD21449"/>
    </row>
    <row r="21450" spans="46:56" x14ac:dyDescent="0.25">
      <c r="AT21450"/>
      <c r="AU21450"/>
      <c r="AV21450"/>
      <c r="AW21450"/>
      <c r="AX21450"/>
      <c r="AY21450"/>
      <c r="AZ21450"/>
      <c r="BA21450"/>
      <c r="BB21450"/>
      <c r="BC21450"/>
      <c r="BD21450"/>
    </row>
    <row r="21451" spans="46:56" x14ac:dyDescent="0.25">
      <c r="AT21451"/>
      <c r="AU21451"/>
      <c r="AV21451"/>
      <c r="AW21451"/>
      <c r="AX21451"/>
      <c r="AY21451"/>
      <c r="AZ21451"/>
      <c r="BA21451"/>
      <c r="BB21451"/>
      <c r="BC21451"/>
      <c r="BD21451"/>
    </row>
    <row r="21452" spans="46:56" x14ac:dyDescent="0.25">
      <c r="AT21452"/>
      <c r="AU21452"/>
      <c r="AV21452"/>
      <c r="AW21452"/>
      <c r="AX21452"/>
      <c r="AY21452"/>
      <c r="AZ21452"/>
      <c r="BA21452"/>
      <c r="BB21452"/>
      <c r="BC21452"/>
      <c r="BD21452"/>
    </row>
    <row r="21453" spans="46:56" x14ac:dyDescent="0.25">
      <c r="AT21453"/>
      <c r="AU21453"/>
      <c r="AV21453"/>
      <c r="AW21453"/>
      <c r="AX21453"/>
      <c r="AY21453"/>
      <c r="AZ21453"/>
      <c r="BA21453"/>
      <c r="BB21453"/>
      <c r="BC21453"/>
      <c r="BD21453"/>
    </row>
    <row r="21454" spans="46:56" x14ac:dyDescent="0.25">
      <c r="AT21454"/>
      <c r="AU21454"/>
      <c r="AV21454"/>
      <c r="AW21454"/>
      <c r="AX21454"/>
      <c r="AY21454"/>
      <c r="AZ21454"/>
      <c r="BA21454"/>
      <c r="BB21454"/>
      <c r="BC21454"/>
      <c r="BD21454"/>
    </row>
    <row r="21455" spans="46:56" x14ac:dyDescent="0.25">
      <c r="AT21455"/>
      <c r="AU21455"/>
      <c r="AV21455"/>
      <c r="AW21455"/>
      <c r="AX21455"/>
      <c r="AY21455"/>
      <c r="AZ21455"/>
      <c r="BA21455"/>
      <c r="BB21455"/>
      <c r="BC21455"/>
      <c r="BD21455"/>
    </row>
    <row r="21456" spans="46:56" x14ac:dyDescent="0.25">
      <c r="AT21456"/>
      <c r="AU21456"/>
      <c r="AV21456"/>
      <c r="AW21456"/>
      <c r="AX21456"/>
      <c r="AY21456"/>
      <c r="AZ21456"/>
      <c r="BA21456"/>
      <c r="BB21456"/>
      <c r="BC21456"/>
      <c r="BD21456"/>
    </row>
    <row r="21457" spans="46:56" x14ac:dyDescent="0.25">
      <c r="AT21457"/>
      <c r="AU21457"/>
      <c r="AV21457"/>
      <c r="AW21457"/>
      <c r="AX21457"/>
      <c r="AY21457"/>
      <c r="AZ21457"/>
      <c r="BA21457"/>
      <c r="BB21457"/>
      <c r="BC21457"/>
      <c r="BD21457"/>
    </row>
    <row r="21458" spans="46:56" x14ac:dyDescent="0.25">
      <c r="AT21458"/>
      <c r="AU21458"/>
      <c r="AV21458"/>
      <c r="AW21458"/>
      <c r="AX21458"/>
      <c r="AY21458"/>
      <c r="AZ21458"/>
      <c r="BA21458"/>
      <c r="BB21458"/>
      <c r="BC21458"/>
      <c r="BD21458"/>
    </row>
    <row r="21459" spans="46:56" x14ac:dyDescent="0.25">
      <c r="AT21459"/>
      <c r="AU21459"/>
      <c r="AV21459"/>
      <c r="AW21459"/>
      <c r="AX21459"/>
      <c r="AY21459"/>
      <c r="AZ21459"/>
      <c r="BA21459"/>
      <c r="BB21459"/>
      <c r="BC21459"/>
      <c r="BD21459"/>
    </row>
    <row r="21460" spans="46:56" x14ac:dyDescent="0.25">
      <c r="AT21460"/>
      <c r="AU21460"/>
      <c r="AV21460"/>
      <c r="AW21460"/>
      <c r="AX21460"/>
      <c r="AY21460"/>
      <c r="AZ21460"/>
      <c r="BA21460"/>
      <c r="BB21460"/>
      <c r="BC21460"/>
      <c r="BD21460"/>
    </row>
    <row r="21461" spans="46:56" x14ac:dyDescent="0.25">
      <c r="AT21461"/>
      <c r="AU21461"/>
      <c r="AV21461"/>
      <c r="AW21461"/>
      <c r="AX21461"/>
      <c r="AY21461"/>
      <c r="AZ21461"/>
      <c r="BA21461"/>
      <c r="BB21461"/>
      <c r="BC21461"/>
      <c r="BD21461"/>
    </row>
    <row r="21462" spans="46:56" x14ac:dyDescent="0.25">
      <c r="AT21462"/>
      <c r="AU21462"/>
      <c r="AV21462"/>
      <c r="AW21462"/>
      <c r="AX21462"/>
      <c r="AY21462"/>
      <c r="AZ21462"/>
      <c r="BA21462"/>
      <c r="BB21462"/>
      <c r="BC21462"/>
      <c r="BD21462"/>
    </row>
    <row r="21463" spans="46:56" x14ac:dyDescent="0.25">
      <c r="AT21463"/>
      <c r="AU21463"/>
      <c r="AV21463"/>
      <c r="AW21463"/>
      <c r="AX21463"/>
      <c r="AY21463"/>
      <c r="AZ21463"/>
      <c r="BA21463"/>
      <c r="BB21463"/>
      <c r="BC21463"/>
      <c r="BD21463"/>
    </row>
    <row r="21464" spans="46:56" x14ac:dyDescent="0.25">
      <c r="AT21464"/>
      <c r="AU21464"/>
      <c r="AV21464"/>
      <c r="AW21464"/>
      <c r="AX21464"/>
      <c r="AY21464"/>
      <c r="AZ21464"/>
      <c r="BA21464"/>
      <c r="BB21464"/>
      <c r="BC21464"/>
      <c r="BD21464"/>
    </row>
    <row r="21465" spans="46:56" x14ac:dyDescent="0.25">
      <c r="AT21465"/>
      <c r="AU21465"/>
      <c r="AV21465"/>
      <c r="AW21465"/>
      <c r="AX21465"/>
      <c r="AY21465"/>
      <c r="AZ21465"/>
      <c r="BA21465"/>
      <c r="BB21465"/>
      <c r="BC21465"/>
      <c r="BD21465"/>
    </row>
    <row r="21466" spans="46:56" x14ac:dyDescent="0.25">
      <c r="AT21466"/>
      <c r="AU21466"/>
      <c r="AV21466"/>
      <c r="AW21466"/>
      <c r="AX21466"/>
      <c r="AY21466"/>
      <c r="AZ21466"/>
      <c r="BA21466"/>
      <c r="BB21466"/>
      <c r="BC21466"/>
      <c r="BD21466"/>
    </row>
    <row r="21467" spans="46:56" x14ac:dyDescent="0.25">
      <c r="AT21467"/>
      <c r="AU21467"/>
      <c r="AV21467"/>
      <c r="AW21467"/>
      <c r="AX21467"/>
      <c r="AY21467"/>
      <c r="AZ21467"/>
      <c r="BA21467"/>
      <c r="BB21467"/>
      <c r="BC21467"/>
      <c r="BD21467"/>
    </row>
    <row r="21468" spans="46:56" x14ac:dyDescent="0.25">
      <c r="AT21468"/>
      <c r="AU21468"/>
      <c r="AV21468"/>
      <c r="AW21468"/>
      <c r="AX21468"/>
      <c r="AY21468"/>
      <c r="AZ21468"/>
      <c r="BA21468"/>
      <c r="BB21468"/>
      <c r="BC21468"/>
      <c r="BD21468"/>
    </row>
    <row r="21469" spans="46:56" x14ac:dyDescent="0.25">
      <c r="AT21469"/>
      <c r="AU21469"/>
      <c r="AV21469"/>
      <c r="AW21469"/>
      <c r="AX21469"/>
      <c r="AY21469"/>
      <c r="AZ21469"/>
      <c r="BA21469"/>
      <c r="BB21469"/>
      <c r="BC21469"/>
      <c r="BD21469"/>
    </row>
    <row r="21470" spans="46:56" x14ac:dyDescent="0.25">
      <c r="AT21470"/>
      <c r="AU21470"/>
      <c r="AV21470"/>
      <c r="AW21470"/>
      <c r="AX21470"/>
      <c r="AY21470"/>
      <c r="AZ21470"/>
      <c r="BA21470"/>
      <c r="BB21470"/>
      <c r="BC21470"/>
      <c r="BD21470"/>
    </row>
    <row r="21471" spans="46:56" x14ac:dyDescent="0.25">
      <c r="AT21471"/>
      <c r="AU21471"/>
      <c r="AV21471"/>
      <c r="AW21471"/>
      <c r="AX21471"/>
      <c r="AY21471"/>
      <c r="AZ21471"/>
      <c r="BA21471"/>
      <c r="BB21471"/>
      <c r="BC21471"/>
      <c r="BD21471"/>
    </row>
    <row r="21472" spans="46:56" x14ac:dyDescent="0.25">
      <c r="AT21472"/>
      <c r="AU21472"/>
      <c r="AV21472"/>
      <c r="AW21472"/>
      <c r="AX21472"/>
      <c r="AY21472"/>
      <c r="AZ21472"/>
      <c r="BA21472"/>
      <c r="BB21472"/>
      <c r="BC21472"/>
      <c r="BD21472"/>
    </row>
    <row r="21473" spans="46:56" x14ac:dyDescent="0.25">
      <c r="AT21473"/>
      <c r="AU21473"/>
      <c r="AV21473"/>
      <c r="AW21473"/>
      <c r="AX21473"/>
      <c r="AY21473"/>
      <c r="AZ21473"/>
      <c r="BA21473"/>
      <c r="BB21473"/>
      <c r="BC21473"/>
      <c r="BD21473"/>
    </row>
    <row r="21474" spans="46:56" x14ac:dyDescent="0.25">
      <c r="AT21474"/>
      <c r="AU21474"/>
      <c r="AV21474"/>
      <c r="AW21474"/>
      <c r="AX21474"/>
      <c r="AY21474"/>
      <c r="AZ21474"/>
      <c r="BA21474"/>
      <c r="BB21474"/>
      <c r="BC21474"/>
      <c r="BD21474"/>
    </row>
    <row r="21475" spans="46:56" x14ac:dyDescent="0.25">
      <c r="AT21475"/>
      <c r="AU21475"/>
      <c r="AV21475"/>
      <c r="AW21475"/>
      <c r="AX21475"/>
      <c r="AY21475"/>
      <c r="AZ21475"/>
      <c r="BA21475"/>
      <c r="BB21475"/>
      <c r="BC21475"/>
      <c r="BD21475"/>
    </row>
    <row r="21476" spans="46:56" x14ac:dyDescent="0.25">
      <c r="AT21476"/>
      <c r="AU21476"/>
      <c r="AV21476"/>
      <c r="AW21476"/>
      <c r="AX21476"/>
      <c r="AY21476"/>
      <c r="AZ21476"/>
      <c r="BA21476"/>
      <c r="BB21476"/>
      <c r="BC21476"/>
      <c r="BD21476"/>
    </row>
    <row r="21477" spans="46:56" x14ac:dyDescent="0.25">
      <c r="AT21477"/>
      <c r="AU21477"/>
      <c r="AV21477"/>
      <c r="AW21477"/>
      <c r="AX21477"/>
      <c r="AY21477"/>
      <c r="AZ21477"/>
      <c r="BA21477"/>
      <c r="BB21477"/>
      <c r="BC21477"/>
      <c r="BD21477"/>
    </row>
    <row r="21478" spans="46:56" x14ac:dyDescent="0.25">
      <c r="AT21478"/>
      <c r="AU21478"/>
      <c r="AV21478"/>
      <c r="AW21478"/>
      <c r="AX21478"/>
      <c r="AY21478"/>
      <c r="AZ21478"/>
      <c r="BA21478"/>
      <c r="BB21478"/>
      <c r="BC21478"/>
      <c r="BD21478"/>
    </row>
    <row r="21479" spans="46:56" x14ac:dyDescent="0.25">
      <c r="AT21479"/>
      <c r="AU21479"/>
      <c r="AV21479"/>
      <c r="AW21479"/>
      <c r="AX21479"/>
      <c r="AY21479"/>
      <c r="AZ21479"/>
      <c r="BA21479"/>
      <c r="BB21479"/>
      <c r="BC21479"/>
      <c r="BD21479"/>
    </row>
    <row r="21480" spans="46:56" x14ac:dyDescent="0.25">
      <c r="AT21480"/>
      <c r="AU21480"/>
      <c r="AV21480"/>
      <c r="AW21480"/>
      <c r="AX21480"/>
      <c r="AY21480"/>
      <c r="AZ21480"/>
      <c r="BA21480"/>
      <c r="BB21480"/>
      <c r="BC21480"/>
      <c r="BD21480"/>
    </row>
    <row r="21481" spans="46:56" x14ac:dyDescent="0.25">
      <c r="AT21481"/>
      <c r="AU21481"/>
      <c r="AV21481"/>
      <c r="AW21481"/>
      <c r="AX21481"/>
      <c r="AY21481"/>
      <c r="AZ21481"/>
      <c r="BA21481"/>
      <c r="BB21481"/>
      <c r="BC21481"/>
      <c r="BD21481"/>
    </row>
    <row r="21482" spans="46:56" x14ac:dyDescent="0.25">
      <c r="AT21482"/>
      <c r="AU21482"/>
      <c r="AV21482"/>
      <c r="AW21482"/>
      <c r="AX21482"/>
      <c r="AY21482"/>
      <c r="AZ21482"/>
      <c r="BA21482"/>
      <c r="BB21482"/>
      <c r="BC21482"/>
      <c r="BD21482"/>
    </row>
    <row r="21483" spans="46:56" x14ac:dyDescent="0.25">
      <c r="AT21483"/>
      <c r="AU21483"/>
      <c r="AV21483"/>
      <c r="AW21483"/>
      <c r="AX21483"/>
      <c r="AY21483"/>
      <c r="AZ21483"/>
      <c r="BA21483"/>
      <c r="BB21483"/>
      <c r="BC21483"/>
      <c r="BD21483"/>
    </row>
    <row r="21484" spans="46:56" x14ac:dyDescent="0.25">
      <c r="AT21484"/>
      <c r="AU21484"/>
      <c r="AV21484"/>
      <c r="AW21484"/>
      <c r="AX21484"/>
      <c r="AY21484"/>
      <c r="AZ21484"/>
      <c r="BA21484"/>
      <c r="BB21484"/>
      <c r="BC21484"/>
      <c r="BD21484"/>
    </row>
    <row r="21485" spans="46:56" x14ac:dyDescent="0.25">
      <c r="AT21485"/>
      <c r="AU21485"/>
      <c r="AV21485"/>
      <c r="AW21485"/>
      <c r="AX21485"/>
      <c r="AY21485"/>
      <c r="AZ21485"/>
      <c r="BA21485"/>
      <c r="BB21485"/>
      <c r="BC21485"/>
      <c r="BD21485"/>
    </row>
    <row r="21486" spans="46:56" x14ac:dyDescent="0.25">
      <c r="AT21486"/>
      <c r="AU21486"/>
      <c r="AV21486"/>
      <c r="AW21486"/>
      <c r="AX21486"/>
      <c r="AY21486"/>
      <c r="AZ21486"/>
      <c r="BA21486"/>
      <c r="BB21486"/>
      <c r="BC21486"/>
      <c r="BD21486"/>
    </row>
    <row r="21487" spans="46:56" x14ac:dyDescent="0.25">
      <c r="AT21487"/>
      <c r="AU21487"/>
      <c r="AV21487"/>
      <c r="AW21487"/>
      <c r="AX21487"/>
      <c r="AY21487"/>
      <c r="AZ21487"/>
      <c r="BA21487"/>
      <c r="BB21487"/>
      <c r="BC21487"/>
      <c r="BD21487"/>
    </row>
    <row r="21488" spans="46:56" x14ac:dyDescent="0.25">
      <c r="AT21488"/>
      <c r="AU21488"/>
      <c r="AV21488"/>
      <c r="AW21488"/>
      <c r="AX21488"/>
      <c r="AY21488"/>
      <c r="AZ21488"/>
      <c r="BA21488"/>
      <c r="BB21488"/>
      <c r="BC21488"/>
      <c r="BD21488"/>
    </row>
    <row r="21489" spans="46:56" x14ac:dyDescent="0.25">
      <c r="AT21489"/>
      <c r="AU21489"/>
      <c r="AV21489"/>
      <c r="AW21489"/>
      <c r="AX21489"/>
      <c r="AY21489"/>
      <c r="AZ21489"/>
      <c r="BA21489"/>
      <c r="BB21489"/>
      <c r="BC21489"/>
      <c r="BD21489"/>
    </row>
    <row r="21490" spans="46:56" x14ac:dyDescent="0.25">
      <c r="AT21490"/>
      <c r="AU21490"/>
      <c r="AV21490"/>
      <c r="AW21490"/>
      <c r="AX21490"/>
      <c r="AY21490"/>
      <c r="AZ21490"/>
      <c r="BA21490"/>
      <c r="BB21490"/>
      <c r="BC21490"/>
      <c r="BD21490"/>
    </row>
    <row r="21491" spans="46:56" x14ac:dyDescent="0.25">
      <c r="AT21491"/>
      <c r="AU21491"/>
      <c r="AV21491"/>
      <c r="AW21491"/>
      <c r="AX21491"/>
      <c r="AY21491"/>
      <c r="AZ21491"/>
      <c r="BA21491"/>
      <c r="BB21491"/>
      <c r="BC21491"/>
      <c r="BD21491"/>
    </row>
    <row r="21492" spans="46:56" x14ac:dyDescent="0.25">
      <c r="AT21492"/>
      <c r="AU21492"/>
      <c r="AV21492"/>
      <c r="AW21492"/>
      <c r="AX21492"/>
      <c r="AY21492"/>
      <c r="AZ21492"/>
      <c r="BA21492"/>
      <c r="BB21492"/>
      <c r="BC21492"/>
      <c r="BD21492"/>
    </row>
    <row r="21493" spans="46:56" x14ac:dyDescent="0.25">
      <c r="AT21493"/>
      <c r="AU21493"/>
      <c r="AV21493"/>
      <c r="AW21493"/>
      <c r="AX21493"/>
      <c r="AY21493"/>
      <c r="AZ21493"/>
      <c r="BA21493"/>
      <c r="BB21493"/>
      <c r="BC21493"/>
      <c r="BD21493"/>
    </row>
    <row r="21494" spans="46:56" x14ac:dyDescent="0.25">
      <c r="AT21494"/>
      <c r="AU21494"/>
      <c r="AV21494"/>
      <c r="AW21494"/>
      <c r="AX21494"/>
      <c r="AY21494"/>
      <c r="AZ21494"/>
      <c r="BA21494"/>
      <c r="BB21494"/>
      <c r="BC21494"/>
      <c r="BD21494"/>
    </row>
    <row r="21495" spans="46:56" x14ac:dyDescent="0.25">
      <c r="AT21495"/>
      <c r="AU21495"/>
      <c r="AV21495"/>
      <c r="AW21495"/>
      <c r="AX21495"/>
      <c r="AY21495"/>
      <c r="AZ21495"/>
      <c r="BA21495"/>
      <c r="BB21495"/>
      <c r="BC21495"/>
      <c r="BD21495"/>
    </row>
    <row r="21496" spans="46:56" x14ac:dyDescent="0.25">
      <c r="AT21496"/>
      <c r="AU21496"/>
      <c r="AV21496"/>
      <c r="AW21496"/>
      <c r="AX21496"/>
      <c r="AY21496"/>
      <c r="AZ21496"/>
      <c r="BA21496"/>
      <c r="BB21496"/>
      <c r="BC21496"/>
      <c r="BD21496"/>
    </row>
    <row r="21497" spans="46:56" x14ac:dyDescent="0.25">
      <c r="AT21497"/>
      <c r="AU21497"/>
      <c r="AV21497"/>
      <c r="AW21497"/>
      <c r="AX21497"/>
      <c r="AY21497"/>
      <c r="AZ21497"/>
      <c r="BA21497"/>
      <c r="BB21497"/>
      <c r="BC21497"/>
      <c r="BD21497"/>
    </row>
    <row r="21498" spans="46:56" x14ac:dyDescent="0.25">
      <c r="AT21498"/>
      <c r="AU21498"/>
      <c r="AV21498"/>
      <c r="AW21498"/>
      <c r="AX21498"/>
      <c r="AY21498"/>
      <c r="AZ21498"/>
      <c r="BA21498"/>
      <c r="BB21498"/>
      <c r="BC21498"/>
      <c r="BD21498"/>
    </row>
    <row r="21499" spans="46:56" x14ac:dyDescent="0.25">
      <c r="AT21499"/>
      <c r="AU21499"/>
      <c r="AV21499"/>
      <c r="AW21499"/>
      <c r="AX21499"/>
      <c r="AY21499"/>
      <c r="AZ21499"/>
      <c r="BA21499"/>
      <c r="BB21499"/>
      <c r="BC21499"/>
      <c r="BD21499"/>
    </row>
    <row r="21500" spans="46:56" x14ac:dyDescent="0.25">
      <c r="AT21500"/>
      <c r="AU21500"/>
      <c r="AV21500"/>
      <c r="AW21500"/>
      <c r="AX21500"/>
      <c r="AY21500"/>
      <c r="AZ21500"/>
      <c r="BA21500"/>
      <c r="BB21500"/>
      <c r="BC21500"/>
      <c r="BD21500"/>
    </row>
    <row r="21501" spans="46:56" x14ac:dyDescent="0.25">
      <c r="AT21501"/>
      <c r="AU21501"/>
      <c r="AV21501"/>
      <c r="AW21501"/>
      <c r="AX21501"/>
      <c r="AY21501"/>
      <c r="AZ21501"/>
      <c r="BA21501"/>
      <c r="BB21501"/>
      <c r="BC21501"/>
      <c r="BD21501"/>
    </row>
    <row r="21502" spans="46:56" x14ac:dyDescent="0.25">
      <c r="AT21502"/>
      <c r="AU21502"/>
      <c r="AV21502"/>
      <c r="AW21502"/>
      <c r="AX21502"/>
      <c r="AY21502"/>
      <c r="AZ21502"/>
      <c r="BA21502"/>
      <c r="BB21502"/>
      <c r="BC21502"/>
      <c r="BD21502"/>
    </row>
    <row r="21503" spans="46:56" x14ac:dyDescent="0.25">
      <c r="AT21503"/>
      <c r="AU21503"/>
      <c r="AV21503"/>
      <c r="AW21503"/>
      <c r="AX21503"/>
      <c r="AY21503"/>
      <c r="AZ21503"/>
      <c r="BA21503"/>
      <c r="BB21503"/>
      <c r="BC21503"/>
      <c r="BD21503"/>
    </row>
    <row r="21504" spans="46:56" x14ac:dyDescent="0.25">
      <c r="AT21504"/>
      <c r="AU21504"/>
      <c r="AV21504"/>
      <c r="AW21504"/>
      <c r="AX21504"/>
      <c r="AY21504"/>
      <c r="AZ21504"/>
      <c r="BA21504"/>
      <c r="BB21504"/>
      <c r="BC21504"/>
      <c r="BD21504"/>
    </row>
    <row r="21505" spans="46:56" x14ac:dyDescent="0.25">
      <c r="AT21505"/>
      <c r="AU21505"/>
      <c r="AV21505"/>
      <c r="AW21505"/>
      <c r="AX21505"/>
      <c r="AY21505"/>
      <c r="AZ21505"/>
      <c r="BA21505"/>
      <c r="BB21505"/>
      <c r="BC21505"/>
      <c r="BD21505"/>
    </row>
    <row r="21506" spans="46:56" x14ac:dyDescent="0.25">
      <c r="AT21506"/>
      <c r="AU21506"/>
      <c r="AV21506"/>
      <c r="AW21506"/>
      <c r="AX21506"/>
      <c r="AY21506"/>
      <c r="AZ21506"/>
      <c r="BA21506"/>
      <c r="BB21506"/>
      <c r="BC21506"/>
      <c r="BD21506"/>
    </row>
    <row r="21507" spans="46:56" x14ac:dyDescent="0.25">
      <c r="AT21507"/>
      <c r="AU21507"/>
      <c r="AV21507"/>
      <c r="AW21507"/>
      <c r="AX21507"/>
      <c r="AY21507"/>
      <c r="AZ21507"/>
      <c r="BA21507"/>
      <c r="BB21507"/>
      <c r="BC21507"/>
      <c r="BD21507"/>
    </row>
    <row r="21508" spans="46:56" x14ac:dyDescent="0.25">
      <c r="AT21508"/>
      <c r="AU21508"/>
      <c r="AV21508"/>
      <c r="AW21508"/>
      <c r="AX21508"/>
      <c r="AY21508"/>
      <c r="AZ21508"/>
      <c r="BA21508"/>
      <c r="BB21508"/>
      <c r="BC21508"/>
      <c r="BD21508"/>
    </row>
    <row r="21509" spans="46:56" x14ac:dyDescent="0.25">
      <c r="AT21509"/>
      <c r="AU21509"/>
      <c r="AV21509"/>
      <c r="AW21509"/>
      <c r="AX21509"/>
      <c r="AY21509"/>
      <c r="AZ21509"/>
      <c r="BA21509"/>
      <c r="BB21509"/>
      <c r="BC21509"/>
      <c r="BD21509"/>
    </row>
    <row r="21510" spans="46:56" x14ac:dyDescent="0.25">
      <c r="AT21510"/>
      <c r="AU21510"/>
      <c r="AV21510"/>
      <c r="AW21510"/>
      <c r="AX21510"/>
      <c r="AY21510"/>
      <c r="AZ21510"/>
      <c r="BA21510"/>
      <c r="BB21510"/>
      <c r="BC21510"/>
      <c r="BD21510"/>
    </row>
    <row r="21511" spans="46:56" x14ac:dyDescent="0.25">
      <c r="AT21511"/>
      <c r="AU21511"/>
      <c r="AV21511"/>
      <c r="AW21511"/>
      <c r="AX21511"/>
      <c r="AY21511"/>
      <c r="AZ21511"/>
      <c r="BA21511"/>
      <c r="BB21511"/>
      <c r="BC21511"/>
      <c r="BD21511"/>
    </row>
    <row r="21512" spans="46:56" x14ac:dyDescent="0.25">
      <c r="AT21512"/>
      <c r="AU21512"/>
      <c r="AV21512"/>
      <c r="AW21512"/>
      <c r="AX21512"/>
      <c r="AY21512"/>
      <c r="AZ21512"/>
      <c r="BA21512"/>
      <c r="BB21512"/>
      <c r="BC21512"/>
      <c r="BD21512"/>
    </row>
    <row r="21513" spans="46:56" x14ac:dyDescent="0.25">
      <c r="AT21513"/>
      <c r="AU21513"/>
      <c r="AV21513"/>
      <c r="AW21513"/>
      <c r="AX21513"/>
      <c r="AY21513"/>
      <c r="AZ21513"/>
      <c r="BA21513"/>
      <c r="BB21513"/>
      <c r="BC21513"/>
      <c r="BD21513"/>
    </row>
    <row r="21514" spans="46:56" x14ac:dyDescent="0.25">
      <c r="AT21514"/>
      <c r="AU21514"/>
      <c r="AV21514"/>
      <c r="AW21514"/>
      <c r="AX21514"/>
      <c r="AY21514"/>
      <c r="AZ21514"/>
      <c r="BA21514"/>
      <c r="BB21514"/>
      <c r="BC21514"/>
      <c r="BD21514"/>
    </row>
    <row r="21515" spans="46:56" x14ac:dyDescent="0.25">
      <c r="AT21515"/>
      <c r="AU21515"/>
      <c r="AV21515"/>
      <c r="AW21515"/>
      <c r="AX21515"/>
      <c r="AY21515"/>
      <c r="AZ21515"/>
      <c r="BA21515"/>
      <c r="BB21515"/>
      <c r="BC21515"/>
      <c r="BD21515"/>
    </row>
    <row r="21516" spans="46:56" x14ac:dyDescent="0.25">
      <c r="AT21516"/>
      <c r="AU21516"/>
      <c r="AV21516"/>
      <c r="AW21516"/>
      <c r="AX21516"/>
      <c r="AY21516"/>
      <c r="AZ21516"/>
      <c r="BA21516"/>
      <c r="BB21516"/>
      <c r="BC21516"/>
      <c r="BD21516"/>
    </row>
    <row r="21517" spans="46:56" x14ac:dyDescent="0.25">
      <c r="AT21517"/>
      <c r="AU21517"/>
      <c r="AV21517"/>
      <c r="AW21517"/>
      <c r="AX21517"/>
      <c r="AY21517"/>
      <c r="AZ21517"/>
      <c r="BA21517"/>
      <c r="BB21517"/>
      <c r="BC21517"/>
      <c r="BD21517"/>
    </row>
    <row r="21518" spans="46:56" x14ac:dyDescent="0.25">
      <c r="AT21518"/>
      <c r="AU21518"/>
      <c r="AV21518"/>
      <c r="AW21518"/>
      <c r="AX21518"/>
      <c r="AY21518"/>
      <c r="AZ21518"/>
      <c r="BA21518"/>
      <c r="BB21518"/>
      <c r="BC21518"/>
      <c r="BD21518"/>
    </row>
    <row r="21519" spans="46:56" x14ac:dyDescent="0.25">
      <c r="AT21519"/>
      <c r="AU21519"/>
      <c r="AV21519"/>
      <c r="AW21519"/>
      <c r="AX21519"/>
      <c r="AY21519"/>
      <c r="AZ21519"/>
      <c r="BA21519"/>
      <c r="BB21519"/>
      <c r="BC21519"/>
      <c r="BD21519"/>
    </row>
    <row r="21520" spans="46:56" x14ac:dyDescent="0.25">
      <c r="AT21520"/>
      <c r="AU21520"/>
      <c r="AV21520"/>
      <c r="AW21520"/>
      <c r="AX21520"/>
      <c r="AY21520"/>
      <c r="AZ21520"/>
      <c r="BA21520"/>
      <c r="BB21520"/>
      <c r="BC21520"/>
      <c r="BD21520"/>
    </row>
    <row r="21521" spans="46:56" x14ac:dyDescent="0.25">
      <c r="AT21521"/>
      <c r="AU21521"/>
      <c r="AV21521"/>
      <c r="AW21521"/>
      <c r="AX21521"/>
      <c r="AY21521"/>
      <c r="AZ21521"/>
      <c r="BA21521"/>
      <c r="BB21521"/>
      <c r="BC21521"/>
      <c r="BD21521"/>
    </row>
    <row r="21522" spans="46:56" x14ac:dyDescent="0.25">
      <c r="AT21522"/>
      <c r="AU21522"/>
      <c r="AV21522"/>
      <c r="AW21522"/>
      <c r="AX21522"/>
      <c r="AY21522"/>
      <c r="AZ21522"/>
      <c r="BA21522"/>
      <c r="BB21522"/>
      <c r="BC21522"/>
      <c r="BD21522"/>
    </row>
    <row r="21523" spans="46:56" x14ac:dyDescent="0.25">
      <c r="AT21523"/>
      <c r="AU21523"/>
      <c r="AV21523"/>
      <c r="AW21523"/>
      <c r="AX21523"/>
      <c r="AY21523"/>
      <c r="AZ21523"/>
      <c r="BA21523"/>
      <c r="BB21523"/>
      <c r="BC21523"/>
      <c r="BD21523"/>
    </row>
    <row r="21524" spans="46:56" x14ac:dyDescent="0.25">
      <c r="AT21524"/>
      <c r="AU21524"/>
      <c r="AV21524"/>
      <c r="AW21524"/>
      <c r="AX21524"/>
      <c r="AY21524"/>
      <c r="AZ21524"/>
      <c r="BA21524"/>
      <c r="BB21524"/>
      <c r="BC21524"/>
      <c r="BD21524"/>
    </row>
    <row r="21525" spans="46:56" x14ac:dyDescent="0.25">
      <c r="AT21525"/>
      <c r="AU21525"/>
      <c r="AV21525"/>
      <c r="AW21525"/>
      <c r="AX21525"/>
      <c r="AY21525"/>
      <c r="AZ21525"/>
      <c r="BA21525"/>
      <c r="BB21525"/>
      <c r="BC21525"/>
      <c r="BD21525"/>
    </row>
    <row r="21526" spans="46:56" x14ac:dyDescent="0.25">
      <c r="AT21526"/>
      <c r="AU21526"/>
      <c r="AV21526"/>
      <c r="AW21526"/>
      <c r="AX21526"/>
      <c r="AY21526"/>
      <c r="AZ21526"/>
      <c r="BA21526"/>
      <c r="BB21526"/>
      <c r="BC21526"/>
      <c r="BD21526"/>
    </row>
    <row r="21527" spans="46:56" x14ac:dyDescent="0.25">
      <c r="AT21527"/>
      <c r="AU21527"/>
      <c r="AV21527"/>
      <c r="AW21527"/>
      <c r="AX21527"/>
      <c r="AY21527"/>
      <c r="AZ21527"/>
      <c r="BA21527"/>
      <c r="BB21527"/>
      <c r="BC21527"/>
      <c r="BD21527"/>
    </row>
    <row r="21528" spans="46:56" x14ac:dyDescent="0.25">
      <c r="AT21528"/>
      <c r="AU21528"/>
      <c r="AV21528"/>
      <c r="AW21528"/>
      <c r="AX21528"/>
      <c r="AY21528"/>
      <c r="AZ21528"/>
      <c r="BA21528"/>
      <c r="BB21528"/>
      <c r="BC21528"/>
      <c r="BD21528"/>
    </row>
    <row r="21529" spans="46:56" x14ac:dyDescent="0.25">
      <c r="AT21529"/>
      <c r="AU21529"/>
      <c r="AV21529"/>
      <c r="AW21529"/>
      <c r="AX21529"/>
      <c r="AY21529"/>
      <c r="AZ21529"/>
      <c r="BA21529"/>
      <c r="BB21529"/>
      <c r="BC21529"/>
      <c r="BD21529"/>
    </row>
    <row r="21530" spans="46:56" x14ac:dyDescent="0.25">
      <c r="AT21530"/>
      <c r="AU21530"/>
      <c r="AV21530"/>
      <c r="AW21530"/>
      <c r="AX21530"/>
      <c r="AY21530"/>
      <c r="AZ21530"/>
      <c r="BA21530"/>
      <c r="BB21530"/>
      <c r="BC21530"/>
      <c r="BD21530"/>
    </row>
    <row r="21531" spans="46:56" x14ac:dyDescent="0.25">
      <c r="AT21531"/>
      <c r="AU21531"/>
      <c r="AV21531"/>
      <c r="AW21531"/>
      <c r="AX21531"/>
      <c r="AY21531"/>
      <c r="AZ21531"/>
      <c r="BA21531"/>
      <c r="BB21531"/>
      <c r="BC21531"/>
      <c r="BD21531"/>
    </row>
    <row r="21532" spans="46:56" x14ac:dyDescent="0.25">
      <c r="AT21532"/>
      <c r="AU21532"/>
      <c r="AV21532"/>
      <c r="AW21532"/>
      <c r="AX21532"/>
      <c r="AY21532"/>
      <c r="AZ21532"/>
      <c r="BA21532"/>
      <c r="BB21532"/>
      <c r="BC21532"/>
      <c r="BD21532"/>
    </row>
    <row r="21533" spans="46:56" x14ac:dyDescent="0.25">
      <c r="AT21533"/>
      <c r="AU21533"/>
      <c r="AV21533"/>
      <c r="AW21533"/>
      <c r="AX21533"/>
      <c r="AY21533"/>
      <c r="AZ21533"/>
      <c r="BA21533"/>
      <c r="BB21533"/>
      <c r="BC21533"/>
      <c r="BD21533"/>
    </row>
    <row r="21534" spans="46:56" x14ac:dyDescent="0.25">
      <c r="AT21534"/>
      <c r="AU21534"/>
      <c r="AV21534"/>
      <c r="AW21534"/>
      <c r="AX21534"/>
      <c r="AY21534"/>
      <c r="AZ21534"/>
      <c r="BA21534"/>
      <c r="BB21534"/>
      <c r="BC21534"/>
      <c r="BD21534"/>
    </row>
    <row r="21535" spans="46:56" x14ac:dyDescent="0.25">
      <c r="AT21535"/>
      <c r="AU21535"/>
      <c r="AV21535"/>
      <c r="AW21535"/>
      <c r="AX21535"/>
      <c r="AY21535"/>
      <c r="AZ21535"/>
      <c r="BA21535"/>
      <c r="BB21535"/>
      <c r="BC21535"/>
      <c r="BD21535"/>
    </row>
    <row r="21536" spans="46:56" x14ac:dyDescent="0.25">
      <c r="AT21536"/>
      <c r="AU21536"/>
      <c r="AV21536"/>
      <c r="AW21536"/>
      <c r="AX21536"/>
      <c r="AY21536"/>
      <c r="AZ21536"/>
      <c r="BA21536"/>
      <c r="BB21536"/>
      <c r="BC21536"/>
      <c r="BD21536"/>
    </row>
    <row r="21537" spans="46:56" x14ac:dyDescent="0.25">
      <c r="AT21537"/>
      <c r="AU21537"/>
      <c r="AV21537"/>
      <c r="AW21537"/>
      <c r="AX21537"/>
      <c r="AY21537"/>
      <c r="AZ21537"/>
      <c r="BA21537"/>
      <c r="BB21537"/>
      <c r="BC21537"/>
      <c r="BD21537"/>
    </row>
    <row r="21538" spans="46:56" x14ac:dyDescent="0.25">
      <c r="AT21538"/>
      <c r="AU21538"/>
      <c r="AV21538"/>
      <c r="AW21538"/>
      <c r="AX21538"/>
      <c r="AY21538"/>
      <c r="AZ21538"/>
      <c r="BA21538"/>
      <c r="BB21538"/>
      <c r="BC21538"/>
      <c r="BD21538"/>
    </row>
    <row r="21539" spans="46:56" x14ac:dyDescent="0.25">
      <c r="AT21539"/>
      <c r="AU21539"/>
      <c r="AV21539"/>
      <c r="AW21539"/>
      <c r="AX21539"/>
      <c r="AY21539"/>
      <c r="AZ21539"/>
      <c r="BA21539"/>
      <c r="BB21539"/>
      <c r="BC21539"/>
      <c r="BD21539"/>
    </row>
    <row r="21540" spans="46:56" x14ac:dyDescent="0.25">
      <c r="AT21540"/>
      <c r="AU21540"/>
      <c r="AV21540"/>
      <c r="AW21540"/>
      <c r="AX21540"/>
      <c r="AY21540"/>
      <c r="AZ21540"/>
      <c r="BA21540"/>
      <c r="BB21540"/>
      <c r="BC21540"/>
      <c r="BD21540"/>
    </row>
    <row r="21541" spans="46:56" x14ac:dyDescent="0.25">
      <c r="AT21541"/>
      <c r="AU21541"/>
      <c r="AV21541"/>
      <c r="AW21541"/>
      <c r="AX21541"/>
      <c r="AY21541"/>
      <c r="AZ21541"/>
      <c r="BA21541"/>
      <c r="BB21541"/>
      <c r="BC21541"/>
      <c r="BD21541"/>
    </row>
    <row r="21542" spans="46:56" x14ac:dyDescent="0.25">
      <c r="AT21542"/>
      <c r="AU21542"/>
      <c r="AV21542"/>
      <c r="AW21542"/>
      <c r="AX21542"/>
      <c r="AY21542"/>
      <c r="AZ21542"/>
      <c r="BA21542"/>
      <c r="BB21542"/>
      <c r="BC21542"/>
      <c r="BD21542"/>
    </row>
    <row r="21543" spans="46:56" x14ac:dyDescent="0.25">
      <c r="AT21543"/>
      <c r="AU21543"/>
      <c r="AV21543"/>
      <c r="AW21543"/>
      <c r="AX21543"/>
      <c r="AY21543"/>
      <c r="AZ21543"/>
      <c r="BA21543"/>
      <c r="BB21543"/>
      <c r="BC21543"/>
      <c r="BD21543"/>
    </row>
    <row r="21544" spans="46:56" x14ac:dyDescent="0.25">
      <c r="AT21544"/>
      <c r="AU21544"/>
      <c r="AV21544"/>
      <c r="AW21544"/>
      <c r="AX21544"/>
      <c r="AY21544"/>
      <c r="AZ21544"/>
      <c r="BA21544"/>
      <c r="BB21544"/>
      <c r="BC21544"/>
      <c r="BD21544"/>
    </row>
    <row r="21545" spans="46:56" x14ac:dyDescent="0.25">
      <c r="AT21545"/>
      <c r="AU21545"/>
      <c r="AV21545"/>
      <c r="AW21545"/>
      <c r="AX21545"/>
      <c r="AY21545"/>
      <c r="AZ21545"/>
      <c r="BA21545"/>
      <c r="BB21545"/>
      <c r="BC21545"/>
      <c r="BD21545"/>
    </row>
    <row r="21546" spans="46:56" x14ac:dyDescent="0.25">
      <c r="AT21546"/>
      <c r="AU21546"/>
      <c r="AV21546"/>
      <c r="AW21546"/>
      <c r="AX21546"/>
      <c r="AY21546"/>
      <c r="AZ21546"/>
      <c r="BA21546"/>
      <c r="BB21546"/>
      <c r="BC21546"/>
      <c r="BD21546"/>
    </row>
    <row r="21547" spans="46:56" x14ac:dyDescent="0.25">
      <c r="AT21547"/>
      <c r="AU21547"/>
      <c r="AV21547"/>
      <c r="AW21547"/>
      <c r="AX21547"/>
      <c r="AY21547"/>
      <c r="AZ21547"/>
      <c r="BA21547"/>
      <c r="BB21547"/>
      <c r="BC21547"/>
      <c r="BD21547"/>
    </row>
    <row r="21548" spans="46:56" x14ac:dyDescent="0.25">
      <c r="AT21548"/>
      <c r="AU21548"/>
      <c r="AV21548"/>
      <c r="AW21548"/>
      <c r="AX21548"/>
      <c r="AY21548"/>
      <c r="AZ21548"/>
      <c r="BA21548"/>
      <c r="BB21548"/>
      <c r="BC21548"/>
      <c r="BD21548"/>
    </row>
    <row r="21549" spans="46:56" x14ac:dyDescent="0.25">
      <c r="AT21549"/>
      <c r="AU21549"/>
      <c r="AV21549"/>
      <c r="AW21549"/>
      <c r="AX21549"/>
      <c r="AY21549"/>
      <c r="AZ21549"/>
      <c r="BA21549"/>
      <c r="BB21549"/>
      <c r="BC21549"/>
      <c r="BD21549"/>
    </row>
    <row r="21550" spans="46:56" x14ac:dyDescent="0.25">
      <c r="AT21550"/>
      <c r="AU21550"/>
      <c r="AV21550"/>
      <c r="AW21550"/>
      <c r="AX21550"/>
      <c r="AY21550"/>
      <c r="AZ21550"/>
      <c r="BA21550"/>
      <c r="BB21550"/>
      <c r="BC21550"/>
      <c r="BD21550"/>
    </row>
    <row r="21551" spans="46:56" x14ac:dyDescent="0.25">
      <c r="AT21551"/>
      <c r="AU21551"/>
      <c r="AV21551"/>
      <c r="AW21551"/>
      <c r="AX21551"/>
      <c r="AY21551"/>
      <c r="AZ21551"/>
      <c r="BA21551"/>
      <c r="BB21551"/>
      <c r="BC21551"/>
      <c r="BD21551"/>
    </row>
    <row r="21552" spans="46:56" x14ac:dyDescent="0.25">
      <c r="AT21552"/>
      <c r="AU21552"/>
      <c r="AV21552"/>
      <c r="AW21552"/>
      <c r="AX21552"/>
      <c r="AY21552"/>
      <c r="AZ21552"/>
      <c r="BA21552"/>
      <c r="BB21552"/>
      <c r="BC21552"/>
      <c r="BD21552"/>
    </row>
    <row r="21553" spans="46:56" x14ac:dyDescent="0.25">
      <c r="AT21553"/>
      <c r="AU21553"/>
      <c r="AV21553"/>
      <c r="AW21553"/>
      <c r="AX21553"/>
      <c r="AY21553"/>
      <c r="AZ21553"/>
      <c r="BA21553"/>
      <c r="BB21553"/>
      <c r="BC21553"/>
      <c r="BD21553"/>
    </row>
    <row r="21554" spans="46:56" x14ac:dyDescent="0.25">
      <c r="AT21554"/>
      <c r="AU21554"/>
      <c r="AV21554"/>
      <c r="AW21554"/>
      <c r="AX21554"/>
      <c r="AY21554"/>
      <c r="AZ21554"/>
      <c r="BA21554"/>
      <c r="BB21554"/>
      <c r="BC21554"/>
      <c r="BD21554"/>
    </row>
    <row r="21555" spans="46:56" x14ac:dyDescent="0.25">
      <c r="AT21555"/>
      <c r="AU21555"/>
      <c r="AV21555"/>
      <c r="AW21555"/>
      <c r="AX21555"/>
      <c r="AY21555"/>
      <c r="AZ21555"/>
      <c r="BA21555"/>
      <c r="BB21555"/>
      <c r="BC21555"/>
      <c r="BD21555"/>
    </row>
    <row r="21556" spans="46:56" x14ac:dyDescent="0.25">
      <c r="AT21556"/>
      <c r="AU21556"/>
      <c r="AV21556"/>
      <c r="AW21556"/>
      <c r="AX21556"/>
      <c r="AY21556"/>
      <c r="AZ21556"/>
      <c r="BA21556"/>
      <c r="BB21556"/>
      <c r="BC21556"/>
      <c r="BD21556"/>
    </row>
    <row r="21557" spans="46:56" x14ac:dyDescent="0.25">
      <c r="AT21557"/>
      <c r="AU21557"/>
      <c r="AV21557"/>
      <c r="AW21557"/>
      <c r="AX21557"/>
      <c r="AY21557"/>
      <c r="AZ21557"/>
      <c r="BA21557"/>
      <c r="BB21557"/>
      <c r="BC21557"/>
      <c r="BD21557"/>
    </row>
    <row r="21558" spans="46:56" x14ac:dyDescent="0.25">
      <c r="AT21558"/>
      <c r="AU21558"/>
      <c r="AV21558"/>
      <c r="AW21558"/>
      <c r="AX21558"/>
      <c r="AY21558"/>
      <c r="AZ21558"/>
      <c r="BA21558"/>
      <c r="BB21558"/>
      <c r="BC21558"/>
      <c r="BD21558"/>
    </row>
    <row r="21559" spans="46:56" x14ac:dyDescent="0.25">
      <c r="AT21559"/>
      <c r="AU21559"/>
      <c r="AV21559"/>
      <c r="AW21559"/>
      <c r="AX21559"/>
      <c r="AY21559"/>
      <c r="AZ21559"/>
      <c r="BA21559"/>
      <c r="BB21559"/>
      <c r="BC21559"/>
      <c r="BD21559"/>
    </row>
    <row r="21560" spans="46:56" x14ac:dyDescent="0.25">
      <c r="AT21560"/>
      <c r="AU21560"/>
      <c r="AV21560"/>
      <c r="AW21560"/>
      <c r="AX21560"/>
      <c r="AY21560"/>
      <c r="AZ21560"/>
      <c r="BA21560"/>
      <c r="BB21560"/>
      <c r="BC21560"/>
      <c r="BD21560"/>
    </row>
    <row r="21561" spans="46:56" x14ac:dyDescent="0.25">
      <c r="AT21561"/>
      <c r="AU21561"/>
      <c r="AV21561"/>
      <c r="AW21561"/>
      <c r="AX21561"/>
      <c r="AY21561"/>
      <c r="AZ21561"/>
      <c r="BA21561"/>
      <c r="BB21561"/>
      <c r="BC21561"/>
      <c r="BD21561"/>
    </row>
    <row r="21562" spans="46:56" x14ac:dyDescent="0.25">
      <c r="AT21562"/>
      <c r="AU21562"/>
      <c r="AV21562"/>
      <c r="AW21562"/>
      <c r="AX21562"/>
      <c r="AY21562"/>
      <c r="AZ21562"/>
      <c r="BA21562"/>
      <c r="BB21562"/>
      <c r="BC21562"/>
      <c r="BD21562"/>
    </row>
    <row r="21563" spans="46:56" x14ac:dyDescent="0.25">
      <c r="AT21563"/>
      <c r="AU21563"/>
      <c r="AV21563"/>
      <c r="AW21563"/>
      <c r="AX21563"/>
      <c r="AY21563"/>
      <c r="AZ21563"/>
      <c r="BA21563"/>
      <c r="BB21563"/>
      <c r="BC21563"/>
      <c r="BD21563"/>
    </row>
    <row r="21564" spans="46:56" x14ac:dyDescent="0.25">
      <c r="AT21564"/>
      <c r="AU21564"/>
      <c r="AV21564"/>
      <c r="AW21564"/>
      <c r="AX21564"/>
      <c r="AY21564"/>
      <c r="AZ21564"/>
      <c r="BA21564"/>
      <c r="BB21564"/>
      <c r="BC21564"/>
      <c r="BD21564"/>
    </row>
    <row r="21565" spans="46:56" x14ac:dyDescent="0.25">
      <c r="AT21565"/>
      <c r="AU21565"/>
      <c r="AV21565"/>
      <c r="AW21565"/>
      <c r="AX21565"/>
      <c r="AY21565"/>
      <c r="AZ21565"/>
      <c r="BA21565"/>
      <c r="BB21565"/>
      <c r="BC21565"/>
      <c r="BD21565"/>
    </row>
    <row r="21566" spans="46:56" x14ac:dyDescent="0.25">
      <c r="AT21566"/>
      <c r="AU21566"/>
      <c r="AV21566"/>
      <c r="AW21566"/>
      <c r="AX21566"/>
      <c r="AY21566"/>
      <c r="AZ21566"/>
      <c r="BA21566"/>
      <c r="BB21566"/>
      <c r="BC21566"/>
      <c r="BD21566"/>
    </row>
    <row r="21567" spans="46:56" x14ac:dyDescent="0.25">
      <c r="AT21567"/>
      <c r="AU21567"/>
      <c r="AV21567"/>
      <c r="AW21567"/>
      <c r="AX21567"/>
      <c r="AY21567"/>
      <c r="AZ21567"/>
      <c r="BA21567"/>
      <c r="BB21567"/>
      <c r="BC21567"/>
      <c r="BD21567"/>
    </row>
    <row r="21568" spans="46:56" x14ac:dyDescent="0.25">
      <c r="AT21568"/>
      <c r="AU21568"/>
      <c r="AV21568"/>
      <c r="AW21568"/>
      <c r="AX21568"/>
      <c r="AY21568"/>
      <c r="AZ21568"/>
      <c r="BA21568"/>
      <c r="BB21568"/>
      <c r="BC21568"/>
      <c r="BD21568"/>
    </row>
    <row r="21569" spans="46:56" x14ac:dyDescent="0.25">
      <c r="AT21569"/>
      <c r="AU21569"/>
      <c r="AV21569"/>
      <c r="AW21569"/>
      <c r="AX21569"/>
      <c r="AY21569"/>
      <c r="AZ21569"/>
      <c r="BA21569"/>
      <c r="BB21569"/>
      <c r="BC21569"/>
      <c r="BD21569"/>
    </row>
    <row r="21570" spans="46:56" x14ac:dyDescent="0.25">
      <c r="AT21570"/>
      <c r="AU21570"/>
      <c r="AV21570"/>
      <c r="AW21570"/>
      <c r="AX21570"/>
      <c r="AY21570"/>
      <c r="AZ21570"/>
      <c r="BA21570"/>
      <c r="BB21570"/>
      <c r="BC21570"/>
      <c r="BD21570"/>
    </row>
    <row r="21571" spans="46:56" x14ac:dyDescent="0.25">
      <c r="AT21571"/>
      <c r="AU21571"/>
      <c r="AV21571"/>
      <c r="AW21571"/>
      <c r="AX21571"/>
      <c r="AY21571"/>
      <c r="AZ21571"/>
      <c r="BA21571"/>
      <c r="BB21571"/>
      <c r="BC21571"/>
      <c r="BD21571"/>
    </row>
    <row r="21572" spans="46:56" x14ac:dyDescent="0.25">
      <c r="AT21572"/>
      <c r="AU21572"/>
      <c r="AV21572"/>
      <c r="AW21572"/>
      <c r="AX21572"/>
      <c r="AY21572"/>
      <c r="AZ21572"/>
      <c r="BA21572"/>
      <c r="BB21572"/>
      <c r="BC21572"/>
      <c r="BD21572"/>
    </row>
    <row r="21573" spans="46:56" x14ac:dyDescent="0.25">
      <c r="AT21573"/>
      <c r="AU21573"/>
      <c r="AV21573"/>
      <c r="AW21573"/>
      <c r="AX21573"/>
      <c r="AY21573"/>
      <c r="AZ21573"/>
      <c r="BA21573"/>
      <c r="BB21573"/>
      <c r="BC21573"/>
      <c r="BD21573"/>
    </row>
    <row r="21574" spans="46:56" x14ac:dyDescent="0.25">
      <c r="AT21574"/>
      <c r="AU21574"/>
      <c r="AV21574"/>
      <c r="AW21574"/>
      <c r="AX21574"/>
      <c r="AY21574"/>
      <c r="AZ21574"/>
      <c r="BA21574"/>
      <c r="BB21574"/>
      <c r="BC21574"/>
      <c r="BD21574"/>
    </row>
    <row r="21575" spans="46:56" x14ac:dyDescent="0.25">
      <c r="AT21575"/>
      <c r="AU21575"/>
      <c r="AV21575"/>
      <c r="AW21575"/>
      <c r="AX21575"/>
      <c r="AY21575"/>
      <c r="AZ21575"/>
      <c r="BA21575"/>
      <c r="BB21575"/>
      <c r="BC21575"/>
      <c r="BD21575"/>
    </row>
    <row r="21576" spans="46:56" x14ac:dyDescent="0.25">
      <c r="AT21576"/>
      <c r="AU21576"/>
      <c r="AV21576"/>
      <c r="AW21576"/>
      <c r="AX21576"/>
      <c r="AY21576"/>
      <c r="AZ21576"/>
      <c r="BA21576"/>
      <c r="BB21576"/>
      <c r="BC21576"/>
      <c r="BD21576"/>
    </row>
    <row r="21577" spans="46:56" x14ac:dyDescent="0.25">
      <c r="AT21577"/>
      <c r="AU21577"/>
      <c r="AV21577"/>
      <c r="AW21577"/>
      <c r="AX21577"/>
      <c r="AY21577"/>
      <c r="AZ21577"/>
      <c r="BA21577"/>
      <c r="BB21577"/>
      <c r="BC21577"/>
      <c r="BD21577"/>
    </row>
    <row r="21578" spans="46:56" x14ac:dyDescent="0.25">
      <c r="AT21578"/>
      <c r="AU21578"/>
      <c r="AV21578"/>
      <c r="AW21578"/>
      <c r="AX21578"/>
      <c r="AY21578"/>
      <c r="AZ21578"/>
      <c r="BA21578"/>
      <c r="BB21578"/>
      <c r="BC21578"/>
      <c r="BD21578"/>
    </row>
    <row r="21579" spans="46:56" x14ac:dyDescent="0.25">
      <c r="AT21579"/>
      <c r="AU21579"/>
      <c r="AV21579"/>
      <c r="AW21579"/>
      <c r="AX21579"/>
      <c r="AY21579"/>
      <c r="AZ21579"/>
      <c r="BA21579"/>
      <c r="BB21579"/>
      <c r="BC21579"/>
      <c r="BD21579"/>
    </row>
    <row r="21580" spans="46:56" x14ac:dyDescent="0.25">
      <c r="AT21580"/>
      <c r="AU21580"/>
      <c r="AV21580"/>
      <c r="AW21580"/>
      <c r="AX21580"/>
      <c r="AY21580"/>
      <c r="AZ21580"/>
      <c r="BA21580"/>
      <c r="BB21580"/>
      <c r="BC21580"/>
      <c r="BD21580"/>
    </row>
    <row r="21581" spans="46:56" x14ac:dyDescent="0.25">
      <c r="AT21581"/>
      <c r="AU21581"/>
      <c r="AV21581"/>
      <c r="AW21581"/>
      <c r="AX21581"/>
      <c r="AY21581"/>
      <c r="AZ21581"/>
      <c r="BA21581"/>
      <c r="BB21581"/>
      <c r="BC21581"/>
      <c r="BD21581"/>
    </row>
    <row r="21582" spans="46:56" x14ac:dyDescent="0.25">
      <c r="AT21582"/>
      <c r="AU21582"/>
      <c r="AV21582"/>
      <c r="AW21582"/>
      <c r="AX21582"/>
      <c r="AY21582"/>
      <c r="AZ21582"/>
      <c r="BA21582"/>
      <c r="BB21582"/>
      <c r="BC21582"/>
      <c r="BD21582"/>
    </row>
    <row r="21583" spans="46:56" x14ac:dyDescent="0.25">
      <c r="AT21583"/>
      <c r="AU21583"/>
      <c r="AV21583"/>
      <c r="AW21583"/>
      <c r="AX21583"/>
      <c r="AY21583"/>
      <c r="AZ21583"/>
      <c r="BA21583"/>
      <c r="BB21583"/>
      <c r="BC21583"/>
      <c r="BD21583"/>
    </row>
    <row r="21584" spans="46:56" x14ac:dyDescent="0.25">
      <c r="AT21584"/>
      <c r="AU21584"/>
      <c r="AV21584"/>
      <c r="AW21584"/>
      <c r="AX21584"/>
      <c r="AY21584"/>
      <c r="AZ21584"/>
      <c r="BA21584"/>
      <c r="BB21584"/>
      <c r="BC21584"/>
      <c r="BD21584"/>
    </row>
    <row r="21585" spans="46:56" x14ac:dyDescent="0.25">
      <c r="AT21585"/>
      <c r="AU21585"/>
      <c r="AV21585"/>
      <c r="AW21585"/>
      <c r="AX21585"/>
      <c r="AY21585"/>
      <c r="AZ21585"/>
      <c r="BA21585"/>
      <c r="BB21585"/>
      <c r="BC21585"/>
      <c r="BD21585"/>
    </row>
    <row r="21586" spans="46:56" x14ac:dyDescent="0.25">
      <c r="AT21586"/>
      <c r="AU21586"/>
      <c r="AV21586"/>
      <c r="AW21586"/>
      <c r="AX21586"/>
      <c r="AY21586"/>
      <c r="AZ21586"/>
      <c r="BA21586"/>
      <c r="BB21586"/>
      <c r="BC21586"/>
      <c r="BD21586"/>
    </row>
    <row r="21587" spans="46:56" x14ac:dyDescent="0.25">
      <c r="AT21587"/>
      <c r="AU21587"/>
      <c r="AV21587"/>
      <c r="AW21587"/>
      <c r="AX21587"/>
      <c r="AY21587"/>
      <c r="AZ21587"/>
      <c r="BA21587"/>
      <c r="BB21587"/>
      <c r="BC21587"/>
      <c r="BD21587"/>
    </row>
    <row r="21588" spans="46:56" x14ac:dyDescent="0.25">
      <c r="AT21588"/>
      <c r="AU21588"/>
      <c r="AV21588"/>
      <c r="AW21588"/>
      <c r="AX21588"/>
      <c r="AY21588"/>
      <c r="AZ21588"/>
      <c r="BA21588"/>
      <c r="BB21588"/>
      <c r="BC21588"/>
      <c r="BD21588"/>
    </row>
    <row r="21589" spans="46:56" x14ac:dyDescent="0.25">
      <c r="AT21589"/>
      <c r="AU21589"/>
      <c r="AV21589"/>
      <c r="AW21589"/>
      <c r="AX21589"/>
      <c r="AY21589"/>
      <c r="AZ21589"/>
      <c r="BA21589"/>
      <c r="BB21589"/>
      <c r="BC21589"/>
      <c r="BD21589"/>
    </row>
    <row r="21590" spans="46:56" x14ac:dyDescent="0.25">
      <c r="AT21590"/>
      <c r="AU21590"/>
      <c r="AV21590"/>
      <c r="AW21590"/>
      <c r="AX21590"/>
      <c r="AY21590"/>
      <c r="AZ21590"/>
      <c r="BA21590"/>
      <c r="BB21590"/>
      <c r="BC21590"/>
      <c r="BD21590"/>
    </row>
    <row r="21591" spans="46:56" x14ac:dyDescent="0.25">
      <c r="AT21591"/>
      <c r="AU21591"/>
      <c r="AV21591"/>
      <c r="AW21591"/>
      <c r="AX21591"/>
      <c r="AY21591"/>
      <c r="AZ21591"/>
      <c r="BA21591"/>
      <c r="BB21591"/>
      <c r="BC21591"/>
      <c r="BD21591"/>
    </row>
    <row r="21592" spans="46:56" x14ac:dyDescent="0.25">
      <c r="AT21592"/>
      <c r="AU21592"/>
      <c r="AV21592"/>
      <c r="AW21592"/>
      <c r="AX21592"/>
      <c r="AY21592"/>
      <c r="AZ21592"/>
      <c r="BA21592"/>
      <c r="BB21592"/>
      <c r="BC21592"/>
      <c r="BD21592"/>
    </row>
    <row r="21593" spans="46:56" x14ac:dyDescent="0.25">
      <c r="AT21593"/>
      <c r="AU21593"/>
      <c r="AV21593"/>
      <c r="AW21593"/>
      <c r="AX21593"/>
      <c r="AY21593"/>
      <c r="AZ21593"/>
      <c r="BA21593"/>
      <c r="BB21593"/>
      <c r="BC21593"/>
      <c r="BD21593"/>
    </row>
    <row r="21594" spans="46:56" x14ac:dyDescent="0.25">
      <c r="AT21594"/>
      <c r="AU21594"/>
      <c r="AV21594"/>
      <c r="AW21594"/>
      <c r="AX21594"/>
      <c r="AY21594"/>
      <c r="AZ21594"/>
      <c r="BA21594"/>
      <c r="BB21594"/>
      <c r="BC21594"/>
      <c r="BD21594"/>
    </row>
    <row r="21595" spans="46:56" x14ac:dyDescent="0.25">
      <c r="AT21595"/>
      <c r="AU21595"/>
      <c r="AV21595"/>
      <c r="AW21595"/>
      <c r="AX21595"/>
      <c r="AY21595"/>
      <c r="AZ21595"/>
      <c r="BA21595"/>
      <c r="BB21595"/>
      <c r="BC21595"/>
      <c r="BD21595"/>
    </row>
    <row r="21596" spans="46:56" x14ac:dyDescent="0.25">
      <c r="AT21596"/>
      <c r="AU21596"/>
      <c r="AV21596"/>
      <c r="AW21596"/>
      <c r="AX21596"/>
      <c r="AY21596"/>
      <c r="AZ21596"/>
      <c r="BA21596"/>
      <c r="BB21596"/>
      <c r="BC21596"/>
      <c r="BD21596"/>
    </row>
    <row r="21597" spans="46:56" x14ac:dyDescent="0.25">
      <c r="AT21597"/>
      <c r="AU21597"/>
      <c r="AV21597"/>
      <c r="AW21597"/>
      <c r="AX21597"/>
      <c r="AY21597"/>
      <c r="AZ21597"/>
      <c r="BA21597"/>
      <c r="BB21597"/>
      <c r="BC21597"/>
      <c r="BD21597"/>
    </row>
    <row r="21598" spans="46:56" x14ac:dyDescent="0.25">
      <c r="AT21598"/>
      <c r="AU21598"/>
      <c r="AV21598"/>
      <c r="AW21598"/>
      <c r="AX21598"/>
      <c r="AY21598"/>
      <c r="AZ21598"/>
      <c r="BA21598"/>
      <c r="BB21598"/>
      <c r="BC21598"/>
      <c r="BD21598"/>
    </row>
    <row r="21599" spans="46:56" x14ac:dyDescent="0.25">
      <c r="AT21599"/>
      <c r="AU21599"/>
      <c r="AV21599"/>
      <c r="AW21599"/>
      <c r="AX21599"/>
      <c r="AY21599"/>
      <c r="AZ21599"/>
      <c r="BA21599"/>
      <c r="BB21599"/>
      <c r="BC21599"/>
      <c r="BD21599"/>
    </row>
    <row r="21600" spans="46:56" x14ac:dyDescent="0.25">
      <c r="AT21600"/>
      <c r="AU21600"/>
      <c r="AV21600"/>
      <c r="AW21600"/>
      <c r="AX21600"/>
      <c r="AY21600"/>
      <c r="AZ21600"/>
      <c r="BA21600"/>
      <c r="BB21600"/>
      <c r="BC21600"/>
      <c r="BD21600"/>
    </row>
    <row r="21601" spans="46:56" x14ac:dyDescent="0.25">
      <c r="AT21601"/>
      <c r="AU21601"/>
      <c r="AV21601"/>
      <c r="AW21601"/>
      <c r="AX21601"/>
      <c r="AY21601"/>
      <c r="AZ21601"/>
      <c r="BA21601"/>
      <c r="BB21601"/>
      <c r="BC21601"/>
      <c r="BD21601"/>
    </row>
    <row r="21602" spans="46:56" x14ac:dyDescent="0.25">
      <c r="AT21602"/>
      <c r="AU21602"/>
      <c r="AV21602"/>
      <c r="AW21602"/>
      <c r="AX21602"/>
      <c r="AY21602"/>
      <c r="AZ21602"/>
      <c r="BA21602"/>
      <c r="BB21602"/>
      <c r="BC21602"/>
      <c r="BD21602"/>
    </row>
    <row r="21603" spans="46:56" x14ac:dyDescent="0.25">
      <c r="AT21603"/>
      <c r="AU21603"/>
      <c r="AV21603"/>
      <c r="AW21603"/>
      <c r="AX21603"/>
      <c r="AY21603"/>
      <c r="AZ21603"/>
      <c r="BA21603"/>
      <c r="BB21603"/>
      <c r="BC21603"/>
      <c r="BD21603"/>
    </row>
    <row r="21604" spans="46:56" x14ac:dyDescent="0.25">
      <c r="AT21604"/>
      <c r="AU21604"/>
      <c r="AV21604"/>
      <c r="AW21604"/>
      <c r="AX21604"/>
      <c r="AY21604"/>
      <c r="AZ21604"/>
      <c r="BA21604"/>
      <c r="BB21604"/>
      <c r="BC21604"/>
      <c r="BD21604"/>
    </row>
    <row r="21605" spans="46:56" x14ac:dyDescent="0.25">
      <c r="AT21605"/>
      <c r="AU21605"/>
      <c r="AV21605"/>
      <c r="AW21605"/>
      <c r="AX21605"/>
      <c r="AY21605"/>
      <c r="AZ21605"/>
      <c r="BA21605"/>
      <c r="BB21605"/>
      <c r="BC21605"/>
      <c r="BD21605"/>
    </row>
    <row r="21606" spans="46:56" x14ac:dyDescent="0.25">
      <c r="AT21606"/>
      <c r="AU21606"/>
      <c r="AV21606"/>
      <c r="AW21606"/>
      <c r="AX21606"/>
      <c r="AY21606"/>
      <c r="AZ21606"/>
      <c r="BA21606"/>
      <c r="BB21606"/>
      <c r="BC21606"/>
      <c r="BD21606"/>
    </row>
    <row r="21607" spans="46:56" x14ac:dyDescent="0.25">
      <c r="AT21607"/>
      <c r="AU21607"/>
      <c r="AV21607"/>
      <c r="AW21607"/>
      <c r="AX21607"/>
      <c r="AY21607"/>
      <c r="AZ21607"/>
      <c r="BA21607"/>
      <c r="BB21607"/>
      <c r="BC21607"/>
      <c r="BD21607"/>
    </row>
    <row r="21608" spans="46:56" x14ac:dyDescent="0.25">
      <c r="AT21608"/>
      <c r="AU21608"/>
      <c r="AV21608"/>
      <c r="AW21608"/>
      <c r="AX21608"/>
      <c r="AY21608"/>
      <c r="AZ21608"/>
      <c r="BA21608"/>
      <c r="BB21608"/>
      <c r="BC21608"/>
      <c r="BD21608"/>
    </row>
    <row r="21609" spans="46:56" x14ac:dyDescent="0.25">
      <c r="AT21609"/>
      <c r="AU21609"/>
      <c r="AV21609"/>
      <c r="AW21609"/>
      <c r="AX21609"/>
      <c r="AY21609"/>
      <c r="AZ21609"/>
      <c r="BA21609"/>
      <c r="BB21609"/>
      <c r="BC21609"/>
      <c r="BD21609"/>
    </row>
    <row r="21610" spans="46:56" x14ac:dyDescent="0.25">
      <c r="AT21610"/>
      <c r="AU21610"/>
      <c r="AV21610"/>
      <c r="AW21610"/>
      <c r="AX21610"/>
      <c r="AY21610"/>
      <c r="AZ21610"/>
      <c r="BA21610"/>
      <c r="BB21610"/>
      <c r="BC21610"/>
      <c r="BD21610"/>
    </row>
    <row r="21611" spans="46:56" x14ac:dyDescent="0.25">
      <c r="AT21611"/>
      <c r="AU21611"/>
      <c r="AV21611"/>
      <c r="AW21611"/>
      <c r="AX21611"/>
      <c r="AY21611"/>
      <c r="AZ21611"/>
      <c r="BA21611"/>
      <c r="BB21611"/>
      <c r="BC21611"/>
      <c r="BD21611"/>
    </row>
    <row r="21612" spans="46:56" x14ac:dyDescent="0.25">
      <c r="AT21612"/>
      <c r="AU21612"/>
      <c r="AV21612"/>
      <c r="AW21612"/>
      <c r="AX21612"/>
      <c r="AY21612"/>
      <c r="AZ21612"/>
      <c r="BA21612"/>
      <c r="BB21612"/>
      <c r="BC21612"/>
      <c r="BD21612"/>
    </row>
    <row r="21613" spans="46:56" x14ac:dyDescent="0.25">
      <c r="AT21613"/>
      <c r="AU21613"/>
      <c r="AV21613"/>
      <c r="AW21613"/>
      <c r="AX21613"/>
      <c r="AY21613"/>
      <c r="AZ21613"/>
      <c r="BA21613"/>
      <c r="BB21613"/>
      <c r="BC21613"/>
      <c r="BD21613"/>
    </row>
    <row r="21614" spans="46:56" x14ac:dyDescent="0.25">
      <c r="AT21614"/>
      <c r="AU21614"/>
      <c r="AV21614"/>
      <c r="AW21614"/>
      <c r="AX21614"/>
      <c r="AY21614"/>
      <c r="AZ21614"/>
      <c r="BA21614"/>
      <c r="BB21614"/>
      <c r="BC21614"/>
      <c r="BD21614"/>
    </row>
    <row r="21615" spans="46:56" x14ac:dyDescent="0.25">
      <c r="AT21615"/>
      <c r="AU21615"/>
      <c r="AV21615"/>
      <c r="AW21615"/>
      <c r="AX21615"/>
      <c r="AY21615"/>
      <c r="AZ21615"/>
      <c r="BA21615"/>
      <c r="BB21615"/>
      <c r="BC21615"/>
      <c r="BD21615"/>
    </row>
    <row r="21616" spans="46:56" x14ac:dyDescent="0.25">
      <c r="AT21616"/>
      <c r="AU21616"/>
      <c r="AV21616"/>
      <c r="AW21616"/>
      <c r="AX21616"/>
      <c r="AY21616"/>
      <c r="AZ21616"/>
      <c r="BA21616"/>
      <c r="BB21616"/>
      <c r="BC21616"/>
      <c r="BD21616"/>
    </row>
    <row r="21617" spans="46:56" x14ac:dyDescent="0.25">
      <c r="AT21617"/>
      <c r="AU21617"/>
      <c r="AV21617"/>
      <c r="AW21617"/>
      <c r="AX21617"/>
      <c r="AY21617"/>
      <c r="AZ21617"/>
      <c r="BA21617"/>
      <c r="BB21617"/>
      <c r="BC21617"/>
      <c r="BD21617"/>
    </row>
    <row r="21618" spans="46:56" x14ac:dyDescent="0.25">
      <c r="AT21618"/>
      <c r="AU21618"/>
      <c r="AV21618"/>
      <c r="AW21618"/>
      <c r="AX21618"/>
      <c r="AY21618"/>
      <c r="AZ21618"/>
      <c r="BA21618"/>
      <c r="BB21618"/>
      <c r="BC21618"/>
      <c r="BD21618"/>
    </row>
    <row r="21619" spans="46:56" x14ac:dyDescent="0.25">
      <c r="AT21619"/>
      <c r="AU21619"/>
      <c r="AV21619"/>
      <c r="AW21619"/>
      <c r="AX21619"/>
      <c r="AY21619"/>
      <c r="AZ21619"/>
      <c r="BA21619"/>
      <c r="BB21619"/>
      <c r="BC21619"/>
      <c r="BD21619"/>
    </row>
    <row r="21620" spans="46:56" x14ac:dyDescent="0.25">
      <c r="AT21620"/>
      <c r="AU21620"/>
      <c r="AV21620"/>
      <c r="AW21620"/>
      <c r="AX21620"/>
      <c r="AY21620"/>
      <c r="AZ21620"/>
      <c r="BA21620"/>
      <c r="BB21620"/>
      <c r="BC21620"/>
      <c r="BD21620"/>
    </row>
    <row r="21621" spans="46:56" x14ac:dyDescent="0.25">
      <c r="AT21621"/>
      <c r="AU21621"/>
      <c r="AV21621"/>
      <c r="AW21621"/>
      <c r="AX21621"/>
      <c r="AY21621"/>
      <c r="AZ21621"/>
      <c r="BA21621"/>
      <c r="BB21621"/>
      <c r="BC21621"/>
      <c r="BD21621"/>
    </row>
    <row r="21622" spans="46:56" x14ac:dyDescent="0.25">
      <c r="AT21622"/>
      <c r="AU21622"/>
      <c r="AV21622"/>
      <c r="AW21622"/>
      <c r="AX21622"/>
      <c r="AY21622"/>
      <c r="AZ21622"/>
      <c r="BA21622"/>
      <c r="BB21622"/>
      <c r="BC21622"/>
      <c r="BD21622"/>
    </row>
    <row r="21623" spans="46:56" x14ac:dyDescent="0.25">
      <c r="AT21623"/>
      <c r="AU21623"/>
      <c r="AV21623"/>
      <c r="AW21623"/>
      <c r="AX21623"/>
      <c r="AY21623"/>
      <c r="AZ21623"/>
      <c r="BA21623"/>
      <c r="BB21623"/>
      <c r="BC21623"/>
      <c r="BD21623"/>
    </row>
    <row r="21624" spans="46:56" x14ac:dyDescent="0.25">
      <c r="AT21624"/>
      <c r="AU21624"/>
      <c r="AV21624"/>
      <c r="AW21624"/>
      <c r="AX21624"/>
      <c r="AY21624"/>
      <c r="AZ21624"/>
      <c r="BA21624"/>
      <c r="BB21624"/>
      <c r="BC21624"/>
      <c r="BD21624"/>
    </row>
    <row r="21625" spans="46:56" x14ac:dyDescent="0.25">
      <c r="AT21625"/>
      <c r="AU21625"/>
      <c r="AV21625"/>
      <c r="AW21625"/>
      <c r="AX21625"/>
      <c r="AY21625"/>
      <c r="AZ21625"/>
      <c r="BA21625"/>
      <c r="BB21625"/>
      <c r="BC21625"/>
      <c r="BD21625"/>
    </row>
    <row r="21626" spans="46:56" x14ac:dyDescent="0.25">
      <c r="AT21626"/>
      <c r="AU21626"/>
      <c r="AV21626"/>
      <c r="AW21626"/>
      <c r="AX21626"/>
      <c r="AY21626"/>
      <c r="AZ21626"/>
      <c r="BA21626"/>
      <c r="BB21626"/>
      <c r="BC21626"/>
      <c r="BD21626"/>
    </row>
    <row r="21627" spans="46:56" x14ac:dyDescent="0.25">
      <c r="AT21627"/>
      <c r="AU21627"/>
      <c r="AV21627"/>
      <c r="AW21627"/>
      <c r="AX21627"/>
      <c r="AY21627"/>
      <c r="AZ21627"/>
      <c r="BA21627"/>
      <c r="BB21627"/>
      <c r="BC21627"/>
      <c r="BD21627"/>
    </row>
    <row r="21628" spans="46:56" x14ac:dyDescent="0.25">
      <c r="AT21628"/>
      <c r="AU21628"/>
      <c r="AV21628"/>
      <c r="AW21628"/>
      <c r="AX21628"/>
      <c r="AY21628"/>
      <c r="AZ21628"/>
      <c r="BA21628"/>
      <c r="BB21628"/>
      <c r="BC21628"/>
      <c r="BD21628"/>
    </row>
    <row r="21629" spans="46:56" x14ac:dyDescent="0.25">
      <c r="AT21629"/>
      <c r="AU21629"/>
      <c r="AV21629"/>
      <c r="AW21629"/>
      <c r="AX21629"/>
      <c r="AY21629"/>
      <c r="AZ21629"/>
      <c r="BA21629"/>
      <c r="BB21629"/>
      <c r="BC21629"/>
      <c r="BD21629"/>
    </row>
    <row r="21630" spans="46:56" x14ac:dyDescent="0.25">
      <c r="AT21630"/>
      <c r="AU21630"/>
      <c r="AV21630"/>
      <c r="AW21630"/>
      <c r="AX21630"/>
      <c r="AY21630"/>
      <c r="AZ21630"/>
      <c r="BA21630"/>
      <c r="BB21630"/>
      <c r="BC21630"/>
      <c r="BD21630"/>
    </row>
    <row r="21631" spans="46:56" x14ac:dyDescent="0.25">
      <c r="AT21631"/>
      <c r="AU21631"/>
      <c r="AV21631"/>
      <c r="AW21631"/>
      <c r="AX21631"/>
      <c r="AY21631"/>
      <c r="AZ21631"/>
      <c r="BA21631"/>
      <c r="BB21631"/>
      <c r="BC21631"/>
      <c r="BD21631"/>
    </row>
    <row r="21632" spans="46:56" x14ac:dyDescent="0.25">
      <c r="AT21632"/>
      <c r="AU21632"/>
      <c r="AV21632"/>
      <c r="AW21632"/>
      <c r="AX21632"/>
      <c r="AY21632"/>
      <c r="AZ21632"/>
      <c r="BA21632"/>
      <c r="BB21632"/>
      <c r="BC21632"/>
      <c r="BD21632"/>
    </row>
    <row r="21633" spans="46:56" x14ac:dyDescent="0.25">
      <c r="AT21633"/>
      <c r="AU21633"/>
      <c r="AV21633"/>
      <c r="AW21633"/>
      <c r="AX21633"/>
      <c r="AY21633"/>
      <c r="AZ21633"/>
      <c r="BA21633"/>
      <c r="BB21633"/>
      <c r="BC21633"/>
      <c r="BD21633"/>
    </row>
    <row r="21634" spans="46:56" x14ac:dyDescent="0.25">
      <c r="AT21634"/>
      <c r="AU21634"/>
      <c r="AV21634"/>
      <c r="AW21634"/>
      <c r="AX21634"/>
      <c r="AY21634"/>
      <c r="AZ21634"/>
      <c r="BA21634"/>
      <c r="BB21634"/>
      <c r="BC21634"/>
      <c r="BD21634"/>
    </row>
    <row r="21635" spans="46:56" x14ac:dyDescent="0.25">
      <c r="AT21635"/>
      <c r="AU21635"/>
      <c r="AV21635"/>
      <c r="AW21635"/>
      <c r="AX21635"/>
      <c r="AY21635"/>
      <c r="AZ21635"/>
      <c r="BA21635"/>
      <c r="BB21635"/>
      <c r="BC21635"/>
      <c r="BD21635"/>
    </row>
    <row r="21636" spans="46:56" x14ac:dyDescent="0.25">
      <c r="AT21636"/>
      <c r="AU21636"/>
      <c r="AV21636"/>
      <c r="AW21636"/>
      <c r="AX21636"/>
      <c r="AY21636"/>
      <c r="AZ21636"/>
      <c r="BA21636"/>
      <c r="BB21636"/>
      <c r="BC21636"/>
      <c r="BD21636"/>
    </row>
    <row r="21637" spans="46:56" x14ac:dyDescent="0.25">
      <c r="AT21637"/>
      <c r="AU21637"/>
      <c r="AV21637"/>
      <c r="AW21637"/>
      <c r="AX21637"/>
      <c r="AY21637"/>
      <c r="AZ21637"/>
      <c r="BA21637"/>
      <c r="BB21637"/>
      <c r="BC21637"/>
      <c r="BD21637"/>
    </row>
    <row r="21638" spans="46:56" x14ac:dyDescent="0.25">
      <c r="AT21638"/>
      <c r="AU21638"/>
      <c r="AV21638"/>
      <c r="AW21638"/>
      <c r="AX21638"/>
      <c r="AY21638"/>
      <c r="AZ21638"/>
      <c r="BA21638"/>
      <c r="BB21638"/>
      <c r="BC21638"/>
      <c r="BD21638"/>
    </row>
    <row r="21639" spans="46:56" x14ac:dyDescent="0.25">
      <c r="AT21639"/>
      <c r="AU21639"/>
      <c r="AV21639"/>
      <c r="AW21639"/>
      <c r="AX21639"/>
      <c r="AY21639"/>
      <c r="AZ21639"/>
      <c r="BA21639"/>
      <c r="BB21639"/>
      <c r="BC21639"/>
      <c r="BD21639"/>
    </row>
    <row r="21640" spans="46:56" x14ac:dyDescent="0.25">
      <c r="AT21640"/>
      <c r="AU21640"/>
      <c r="AV21640"/>
      <c r="AW21640"/>
      <c r="AX21640"/>
      <c r="AY21640"/>
      <c r="AZ21640"/>
      <c r="BA21640"/>
      <c r="BB21640"/>
      <c r="BC21640"/>
      <c r="BD21640"/>
    </row>
    <row r="21641" spans="46:56" x14ac:dyDescent="0.25">
      <c r="AT21641"/>
      <c r="AU21641"/>
      <c r="AV21641"/>
      <c r="AW21641"/>
      <c r="AX21641"/>
      <c r="AY21641"/>
      <c r="AZ21641"/>
      <c r="BA21641"/>
      <c r="BB21641"/>
      <c r="BC21641"/>
      <c r="BD21641"/>
    </row>
    <row r="21642" spans="46:56" x14ac:dyDescent="0.25">
      <c r="AT21642"/>
      <c r="AU21642"/>
      <c r="AV21642"/>
      <c r="AW21642"/>
      <c r="AX21642"/>
      <c r="AY21642"/>
      <c r="AZ21642"/>
      <c r="BA21642"/>
      <c r="BB21642"/>
      <c r="BC21642"/>
      <c r="BD21642"/>
    </row>
    <row r="21643" spans="46:56" x14ac:dyDescent="0.25">
      <c r="AT21643"/>
      <c r="AU21643"/>
      <c r="AV21643"/>
      <c r="AW21643"/>
      <c r="AX21643"/>
      <c r="AY21643"/>
      <c r="AZ21643"/>
      <c r="BA21643"/>
      <c r="BB21643"/>
      <c r="BC21643"/>
      <c r="BD21643"/>
    </row>
    <row r="21644" spans="46:56" x14ac:dyDescent="0.25">
      <c r="AT21644"/>
      <c r="AU21644"/>
      <c r="AV21644"/>
      <c r="AW21644"/>
      <c r="AX21644"/>
      <c r="AY21644"/>
      <c r="AZ21644"/>
      <c r="BA21644"/>
      <c r="BB21644"/>
      <c r="BC21644"/>
      <c r="BD21644"/>
    </row>
    <row r="21645" spans="46:56" x14ac:dyDescent="0.25">
      <c r="AT21645"/>
      <c r="AU21645"/>
      <c r="AV21645"/>
      <c r="AW21645"/>
      <c r="AX21645"/>
      <c r="AY21645"/>
      <c r="AZ21645"/>
      <c r="BA21645"/>
      <c r="BB21645"/>
      <c r="BC21645"/>
      <c r="BD21645"/>
    </row>
    <row r="21646" spans="46:56" x14ac:dyDescent="0.25">
      <c r="AT21646"/>
      <c r="AU21646"/>
      <c r="AV21646"/>
      <c r="AW21646"/>
      <c r="AX21646"/>
      <c r="AY21646"/>
      <c r="AZ21646"/>
      <c r="BA21646"/>
      <c r="BB21646"/>
      <c r="BC21646"/>
      <c r="BD21646"/>
    </row>
    <row r="21647" spans="46:56" x14ac:dyDescent="0.25">
      <c r="AT21647"/>
      <c r="AU21647"/>
      <c r="AV21647"/>
      <c r="AW21647"/>
      <c r="AX21647"/>
      <c r="AY21647"/>
      <c r="AZ21647"/>
      <c r="BA21647"/>
      <c r="BB21647"/>
      <c r="BC21647"/>
      <c r="BD21647"/>
    </row>
    <row r="21648" spans="46:56" x14ac:dyDescent="0.25">
      <c r="AT21648"/>
      <c r="AU21648"/>
      <c r="AV21648"/>
      <c r="AW21648"/>
      <c r="AX21648"/>
      <c r="AY21648"/>
      <c r="AZ21648"/>
      <c r="BA21648"/>
      <c r="BB21648"/>
      <c r="BC21648"/>
      <c r="BD21648"/>
    </row>
    <row r="21649" spans="46:56" x14ac:dyDescent="0.25">
      <c r="AT21649"/>
      <c r="AU21649"/>
      <c r="AV21649"/>
      <c r="AW21649"/>
      <c r="AX21649"/>
      <c r="AY21649"/>
      <c r="AZ21649"/>
      <c r="BA21649"/>
      <c r="BB21649"/>
      <c r="BC21649"/>
      <c r="BD21649"/>
    </row>
    <row r="21650" spans="46:56" x14ac:dyDescent="0.25">
      <c r="AT21650"/>
      <c r="AU21650"/>
      <c r="AV21650"/>
      <c r="AW21650"/>
      <c r="AX21650"/>
      <c r="AY21650"/>
      <c r="AZ21650"/>
      <c r="BA21650"/>
      <c r="BB21650"/>
      <c r="BC21650"/>
      <c r="BD21650"/>
    </row>
    <row r="21651" spans="46:56" x14ac:dyDescent="0.25">
      <c r="AT21651"/>
      <c r="AU21651"/>
      <c r="AV21651"/>
      <c r="AW21651"/>
      <c r="AX21651"/>
      <c r="AY21651"/>
      <c r="AZ21651"/>
      <c r="BA21651"/>
      <c r="BB21651"/>
      <c r="BC21651"/>
      <c r="BD21651"/>
    </row>
    <row r="21652" spans="46:56" x14ac:dyDescent="0.25">
      <c r="AT21652"/>
      <c r="AU21652"/>
      <c r="AV21652"/>
      <c r="AW21652"/>
      <c r="AX21652"/>
      <c r="AY21652"/>
      <c r="AZ21652"/>
      <c r="BA21652"/>
      <c r="BB21652"/>
      <c r="BC21652"/>
      <c r="BD21652"/>
    </row>
    <row r="21653" spans="46:56" x14ac:dyDescent="0.25">
      <c r="AT21653"/>
      <c r="AU21653"/>
      <c r="AV21653"/>
      <c r="AW21653"/>
      <c r="AX21653"/>
      <c r="AY21653"/>
      <c r="AZ21653"/>
      <c r="BA21653"/>
      <c r="BB21653"/>
      <c r="BC21653"/>
      <c r="BD21653"/>
    </row>
    <row r="21654" spans="46:56" x14ac:dyDescent="0.25">
      <c r="AT21654"/>
      <c r="AU21654"/>
      <c r="AV21654"/>
      <c r="AW21654"/>
      <c r="AX21654"/>
      <c r="AY21654"/>
      <c r="AZ21654"/>
      <c r="BA21654"/>
      <c r="BB21654"/>
      <c r="BC21654"/>
      <c r="BD21654"/>
    </row>
    <row r="21655" spans="46:56" x14ac:dyDescent="0.25">
      <c r="AT21655"/>
      <c r="AU21655"/>
      <c r="AV21655"/>
      <c r="AW21655"/>
      <c r="AX21655"/>
      <c r="AY21655"/>
      <c r="AZ21655"/>
      <c r="BA21655"/>
      <c r="BB21655"/>
      <c r="BC21655"/>
      <c r="BD21655"/>
    </row>
    <row r="21656" spans="46:56" x14ac:dyDescent="0.25">
      <c r="AT21656"/>
      <c r="AU21656"/>
      <c r="AV21656"/>
      <c r="AW21656"/>
      <c r="AX21656"/>
      <c r="AY21656"/>
      <c r="AZ21656"/>
      <c r="BA21656"/>
      <c r="BB21656"/>
      <c r="BC21656"/>
      <c r="BD21656"/>
    </row>
    <row r="21657" spans="46:56" x14ac:dyDescent="0.25">
      <c r="AT21657"/>
      <c r="AU21657"/>
      <c r="AV21657"/>
      <c r="AW21657"/>
      <c r="AX21657"/>
      <c r="AY21657"/>
      <c r="AZ21657"/>
      <c r="BA21657"/>
      <c r="BB21657"/>
      <c r="BC21657"/>
      <c r="BD21657"/>
    </row>
    <row r="21658" spans="46:56" x14ac:dyDescent="0.25">
      <c r="AT21658"/>
      <c r="AU21658"/>
      <c r="AV21658"/>
      <c r="AW21658"/>
      <c r="AX21658"/>
      <c r="AY21658"/>
      <c r="AZ21658"/>
      <c r="BA21658"/>
      <c r="BB21658"/>
      <c r="BC21658"/>
      <c r="BD21658"/>
    </row>
    <row r="21659" spans="46:56" x14ac:dyDescent="0.25">
      <c r="AT21659"/>
      <c r="AU21659"/>
      <c r="AV21659"/>
      <c r="AW21659"/>
      <c r="AX21659"/>
      <c r="AY21659"/>
      <c r="AZ21659"/>
      <c r="BA21659"/>
      <c r="BB21659"/>
      <c r="BC21659"/>
      <c r="BD21659"/>
    </row>
    <row r="21660" spans="46:56" x14ac:dyDescent="0.25">
      <c r="AT21660"/>
      <c r="AU21660"/>
      <c r="AV21660"/>
      <c r="AW21660"/>
      <c r="AX21660"/>
      <c r="AY21660"/>
      <c r="AZ21660"/>
      <c r="BA21660"/>
      <c r="BB21660"/>
      <c r="BC21660"/>
      <c r="BD21660"/>
    </row>
    <row r="21661" spans="46:56" x14ac:dyDescent="0.25">
      <c r="AT21661"/>
      <c r="AU21661"/>
      <c r="AV21661"/>
      <c r="AW21661"/>
      <c r="AX21661"/>
      <c r="AY21661"/>
      <c r="AZ21661"/>
      <c r="BA21661"/>
      <c r="BB21661"/>
      <c r="BC21661"/>
      <c r="BD21661"/>
    </row>
    <row r="21662" spans="46:56" x14ac:dyDescent="0.25">
      <c r="AT21662"/>
      <c r="AU21662"/>
      <c r="AV21662"/>
      <c r="AW21662"/>
      <c r="AX21662"/>
      <c r="AY21662"/>
      <c r="AZ21662"/>
      <c r="BA21662"/>
      <c r="BB21662"/>
      <c r="BC21662"/>
      <c r="BD21662"/>
    </row>
    <row r="21663" spans="46:56" x14ac:dyDescent="0.25">
      <c r="AT21663"/>
      <c r="AU21663"/>
      <c r="AV21663"/>
      <c r="AW21663"/>
      <c r="AX21663"/>
      <c r="AY21663"/>
      <c r="AZ21663"/>
      <c r="BA21663"/>
      <c r="BB21663"/>
      <c r="BC21663"/>
      <c r="BD21663"/>
    </row>
    <row r="21664" spans="46:56" x14ac:dyDescent="0.25">
      <c r="AT21664"/>
      <c r="AU21664"/>
      <c r="AV21664"/>
      <c r="AW21664"/>
      <c r="AX21664"/>
      <c r="AY21664"/>
      <c r="AZ21664"/>
      <c r="BA21664"/>
      <c r="BB21664"/>
      <c r="BC21664"/>
      <c r="BD21664"/>
    </row>
    <row r="21665" spans="46:56" x14ac:dyDescent="0.25">
      <c r="AT21665"/>
      <c r="AU21665"/>
      <c r="AV21665"/>
      <c r="AW21665"/>
      <c r="AX21665"/>
      <c r="AY21665"/>
      <c r="AZ21665"/>
      <c r="BA21665"/>
      <c r="BB21665"/>
      <c r="BC21665"/>
      <c r="BD21665"/>
    </row>
    <row r="21666" spans="46:56" x14ac:dyDescent="0.25">
      <c r="AT21666"/>
      <c r="AU21666"/>
      <c r="AV21666"/>
      <c r="AW21666"/>
      <c r="AX21666"/>
      <c r="AY21666"/>
      <c r="AZ21666"/>
      <c r="BA21666"/>
      <c r="BB21666"/>
      <c r="BC21666"/>
      <c r="BD21666"/>
    </row>
    <row r="21667" spans="46:56" x14ac:dyDescent="0.25">
      <c r="AT21667"/>
      <c r="AU21667"/>
      <c r="AV21667"/>
      <c r="AW21667"/>
      <c r="AX21667"/>
      <c r="AY21667"/>
      <c r="AZ21667"/>
      <c r="BA21667"/>
      <c r="BB21667"/>
      <c r="BC21667"/>
      <c r="BD21667"/>
    </row>
    <row r="21668" spans="46:56" x14ac:dyDescent="0.25">
      <c r="AT21668"/>
      <c r="AU21668"/>
      <c r="AV21668"/>
      <c r="AW21668"/>
      <c r="AX21668"/>
      <c r="AY21668"/>
      <c r="AZ21668"/>
      <c r="BA21668"/>
      <c r="BB21668"/>
      <c r="BC21668"/>
      <c r="BD21668"/>
    </row>
    <row r="21669" spans="46:56" x14ac:dyDescent="0.25">
      <c r="AT21669"/>
      <c r="AU21669"/>
      <c r="AV21669"/>
      <c r="AW21669"/>
      <c r="AX21669"/>
      <c r="AY21669"/>
      <c r="AZ21669"/>
      <c r="BA21669"/>
      <c r="BB21669"/>
      <c r="BC21669"/>
      <c r="BD21669"/>
    </row>
    <row r="21670" spans="46:56" x14ac:dyDescent="0.25">
      <c r="AT21670"/>
      <c r="AU21670"/>
      <c r="AV21670"/>
      <c r="AW21670"/>
      <c r="AX21670"/>
      <c r="AY21670"/>
      <c r="AZ21670"/>
      <c r="BA21670"/>
      <c r="BB21670"/>
      <c r="BC21670"/>
      <c r="BD21670"/>
    </row>
    <row r="21671" spans="46:56" x14ac:dyDescent="0.25">
      <c r="AT21671"/>
      <c r="AU21671"/>
      <c r="AV21671"/>
      <c r="AW21671"/>
      <c r="AX21671"/>
      <c r="AY21671"/>
      <c r="AZ21671"/>
      <c r="BA21671"/>
      <c r="BB21671"/>
      <c r="BC21671"/>
      <c r="BD21671"/>
    </row>
    <row r="21672" spans="46:56" x14ac:dyDescent="0.25">
      <c r="AT21672"/>
      <c r="AU21672"/>
      <c r="AV21672"/>
      <c r="AW21672"/>
      <c r="AX21672"/>
      <c r="AY21672"/>
      <c r="AZ21672"/>
      <c r="BA21672"/>
      <c r="BB21672"/>
      <c r="BC21672"/>
      <c r="BD21672"/>
    </row>
    <row r="21673" spans="46:56" x14ac:dyDescent="0.25">
      <c r="AT21673"/>
      <c r="AU21673"/>
      <c r="AV21673"/>
      <c r="AW21673"/>
      <c r="AX21673"/>
      <c r="AY21673"/>
      <c r="AZ21673"/>
      <c r="BA21673"/>
      <c r="BB21673"/>
      <c r="BC21673"/>
      <c r="BD21673"/>
    </row>
    <row r="21674" spans="46:56" x14ac:dyDescent="0.25">
      <c r="AT21674"/>
      <c r="AU21674"/>
      <c r="AV21674"/>
      <c r="AW21674"/>
      <c r="AX21674"/>
      <c r="AY21674"/>
      <c r="AZ21674"/>
      <c r="BA21674"/>
      <c r="BB21674"/>
      <c r="BC21674"/>
      <c r="BD21674"/>
    </row>
    <row r="21675" spans="46:56" x14ac:dyDescent="0.25">
      <c r="AT21675"/>
      <c r="AU21675"/>
      <c r="AV21675"/>
      <c r="AW21675"/>
      <c r="AX21675"/>
      <c r="AY21675"/>
      <c r="AZ21675"/>
      <c r="BA21675"/>
      <c r="BB21675"/>
      <c r="BC21675"/>
      <c r="BD21675"/>
    </row>
    <row r="21676" spans="46:56" x14ac:dyDescent="0.25">
      <c r="AT21676"/>
      <c r="AU21676"/>
      <c r="AV21676"/>
      <c r="AW21676"/>
      <c r="AX21676"/>
      <c r="AY21676"/>
      <c r="AZ21676"/>
      <c r="BA21676"/>
      <c r="BB21676"/>
      <c r="BC21676"/>
      <c r="BD21676"/>
    </row>
    <row r="21677" spans="46:56" x14ac:dyDescent="0.25">
      <c r="AT21677"/>
      <c r="AU21677"/>
      <c r="AV21677"/>
      <c r="AW21677"/>
      <c r="AX21677"/>
      <c r="AY21677"/>
      <c r="AZ21677"/>
      <c r="BA21677"/>
      <c r="BB21677"/>
      <c r="BC21677"/>
      <c r="BD21677"/>
    </row>
    <row r="21678" spans="46:56" x14ac:dyDescent="0.25">
      <c r="AT21678"/>
      <c r="AU21678"/>
      <c r="AV21678"/>
      <c r="AW21678"/>
      <c r="AX21678"/>
      <c r="AY21678"/>
      <c r="AZ21678"/>
      <c r="BA21678"/>
      <c r="BB21678"/>
      <c r="BC21678"/>
      <c r="BD21678"/>
    </row>
    <row r="21679" spans="46:56" x14ac:dyDescent="0.25">
      <c r="AT21679"/>
      <c r="AU21679"/>
      <c r="AV21679"/>
      <c r="AW21679"/>
      <c r="AX21679"/>
      <c r="AY21679"/>
      <c r="AZ21679"/>
      <c r="BA21679"/>
      <c r="BB21679"/>
      <c r="BC21679"/>
      <c r="BD21679"/>
    </row>
    <row r="21680" spans="46:56" x14ac:dyDescent="0.25">
      <c r="AT21680"/>
      <c r="AU21680"/>
      <c r="AV21680"/>
      <c r="AW21680"/>
      <c r="AX21680"/>
      <c r="AY21680"/>
      <c r="AZ21680"/>
      <c r="BA21680"/>
      <c r="BB21680"/>
      <c r="BC21680"/>
      <c r="BD21680"/>
    </row>
    <row r="21681" spans="46:56" x14ac:dyDescent="0.25">
      <c r="AT21681"/>
      <c r="AU21681"/>
      <c r="AV21681"/>
      <c r="AW21681"/>
      <c r="AX21681"/>
      <c r="AY21681"/>
      <c r="AZ21681"/>
      <c r="BA21681"/>
      <c r="BB21681"/>
      <c r="BC21681"/>
      <c r="BD21681"/>
    </row>
    <row r="21682" spans="46:56" x14ac:dyDescent="0.25">
      <c r="AT21682"/>
      <c r="AU21682"/>
      <c r="AV21682"/>
      <c r="AW21682"/>
      <c r="AX21682"/>
      <c r="AY21682"/>
      <c r="AZ21682"/>
      <c r="BA21682"/>
      <c r="BB21682"/>
      <c r="BC21682"/>
      <c r="BD21682"/>
    </row>
    <row r="21683" spans="46:56" x14ac:dyDescent="0.25">
      <c r="AT21683"/>
      <c r="AU21683"/>
      <c r="AV21683"/>
      <c r="AW21683"/>
      <c r="AX21683"/>
      <c r="AY21683"/>
      <c r="AZ21683"/>
      <c r="BA21683"/>
      <c r="BB21683"/>
      <c r="BC21683"/>
      <c r="BD21683"/>
    </row>
    <row r="21684" spans="46:56" x14ac:dyDescent="0.25">
      <c r="AT21684"/>
      <c r="AU21684"/>
      <c r="AV21684"/>
      <c r="AW21684"/>
      <c r="AX21684"/>
      <c r="AY21684"/>
      <c r="AZ21684"/>
      <c r="BA21684"/>
      <c r="BB21684"/>
      <c r="BC21684"/>
      <c r="BD21684"/>
    </row>
    <row r="21685" spans="46:56" x14ac:dyDescent="0.25">
      <c r="AT21685"/>
      <c r="AU21685"/>
      <c r="AV21685"/>
      <c r="AW21685"/>
      <c r="AX21685"/>
      <c r="AY21685"/>
      <c r="AZ21685"/>
      <c r="BA21685"/>
      <c r="BB21685"/>
      <c r="BC21685"/>
      <c r="BD21685"/>
    </row>
    <row r="21686" spans="46:56" x14ac:dyDescent="0.25">
      <c r="AT21686"/>
      <c r="AU21686"/>
      <c r="AV21686"/>
      <c r="AW21686"/>
      <c r="AX21686"/>
      <c r="AY21686"/>
      <c r="AZ21686"/>
      <c r="BA21686"/>
      <c r="BB21686"/>
      <c r="BC21686"/>
      <c r="BD21686"/>
    </row>
    <row r="21687" spans="46:56" x14ac:dyDescent="0.25">
      <c r="AT21687"/>
      <c r="AU21687"/>
      <c r="AV21687"/>
      <c r="AW21687"/>
      <c r="AX21687"/>
      <c r="AY21687"/>
      <c r="AZ21687"/>
      <c r="BA21687"/>
      <c r="BB21687"/>
      <c r="BC21687"/>
      <c r="BD21687"/>
    </row>
    <row r="21688" spans="46:56" x14ac:dyDescent="0.25">
      <c r="AT21688"/>
      <c r="AU21688"/>
      <c r="AV21688"/>
      <c r="AW21688"/>
      <c r="AX21688"/>
      <c r="AY21688"/>
      <c r="AZ21688"/>
      <c r="BA21688"/>
      <c r="BB21688"/>
      <c r="BC21688"/>
      <c r="BD21688"/>
    </row>
    <row r="21689" spans="46:56" x14ac:dyDescent="0.25">
      <c r="AT21689"/>
      <c r="AU21689"/>
      <c r="AV21689"/>
      <c r="AW21689"/>
      <c r="AX21689"/>
      <c r="AY21689"/>
      <c r="AZ21689"/>
      <c r="BA21689"/>
      <c r="BB21689"/>
      <c r="BC21689"/>
      <c r="BD21689"/>
    </row>
    <row r="21690" spans="46:56" x14ac:dyDescent="0.25">
      <c r="AT21690"/>
      <c r="AU21690"/>
      <c r="AV21690"/>
      <c r="AW21690"/>
      <c r="AX21690"/>
      <c r="AY21690"/>
      <c r="AZ21690"/>
      <c r="BA21690"/>
      <c r="BB21690"/>
      <c r="BC21690"/>
      <c r="BD21690"/>
    </row>
    <row r="21691" spans="46:56" x14ac:dyDescent="0.25">
      <c r="AT21691"/>
      <c r="AU21691"/>
      <c r="AV21691"/>
      <c r="AW21691"/>
      <c r="AX21691"/>
      <c r="AY21691"/>
      <c r="AZ21691"/>
      <c r="BA21691"/>
      <c r="BB21691"/>
      <c r="BC21691"/>
      <c r="BD21691"/>
    </row>
    <row r="21692" spans="46:56" x14ac:dyDescent="0.25">
      <c r="AT21692"/>
      <c r="AU21692"/>
      <c r="AV21692"/>
      <c r="AW21692"/>
      <c r="AX21692"/>
      <c r="AY21692"/>
      <c r="AZ21692"/>
      <c r="BA21692"/>
      <c r="BB21692"/>
      <c r="BC21692"/>
      <c r="BD21692"/>
    </row>
    <row r="21693" spans="46:56" x14ac:dyDescent="0.25">
      <c r="AT21693"/>
      <c r="AU21693"/>
      <c r="AV21693"/>
      <c r="AW21693"/>
      <c r="AX21693"/>
      <c r="AY21693"/>
      <c r="AZ21693"/>
      <c r="BA21693"/>
      <c r="BB21693"/>
      <c r="BC21693"/>
      <c r="BD21693"/>
    </row>
    <row r="21694" spans="46:56" x14ac:dyDescent="0.25">
      <c r="AT21694"/>
      <c r="AU21694"/>
      <c r="AV21694"/>
      <c r="AW21694"/>
      <c r="AX21694"/>
      <c r="AY21694"/>
      <c r="AZ21694"/>
      <c r="BA21694"/>
      <c r="BB21694"/>
      <c r="BC21694"/>
      <c r="BD21694"/>
    </row>
    <row r="21695" spans="46:56" x14ac:dyDescent="0.25">
      <c r="AT21695"/>
      <c r="AU21695"/>
      <c r="AV21695"/>
      <c r="AW21695"/>
      <c r="AX21695"/>
      <c r="AY21695"/>
      <c r="AZ21695"/>
      <c r="BA21695"/>
      <c r="BB21695"/>
      <c r="BC21695"/>
      <c r="BD21695"/>
    </row>
    <row r="21696" spans="46:56" x14ac:dyDescent="0.25">
      <c r="AT21696"/>
      <c r="AU21696"/>
      <c r="AV21696"/>
      <c r="AW21696"/>
      <c r="AX21696"/>
      <c r="AY21696"/>
      <c r="AZ21696"/>
      <c r="BA21696"/>
      <c r="BB21696"/>
      <c r="BC21696"/>
      <c r="BD21696"/>
    </row>
    <row r="21697" spans="46:56" x14ac:dyDescent="0.25">
      <c r="AT21697"/>
      <c r="AU21697"/>
      <c r="AV21697"/>
      <c r="AW21697"/>
      <c r="AX21697"/>
      <c r="AY21697"/>
      <c r="AZ21697"/>
      <c r="BA21697"/>
      <c r="BB21697"/>
      <c r="BC21697"/>
      <c r="BD21697"/>
    </row>
    <row r="21698" spans="46:56" x14ac:dyDescent="0.25">
      <c r="AT21698"/>
      <c r="AU21698"/>
      <c r="AV21698"/>
      <c r="AW21698"/>
      <c r="AX21698"/>
      <c r="AY21698"/>
      <c r="AZ21698"/>
      <c r="BA21698"/>
      <c r="BB21698"/>
      <c r="BC21698"/>
      <c r="BD21698"/>
    </row>
    <row r="21699" spans="46:56" x14ac:dyDescent="0.25">
      <c r="AT21699"/>
      <c r="AU21699"/>
      <c r="AV21699"/>
      <c r="AW21699"/>
      <c r="AX21699"/>
      <c r="AY21699"/>
      <c r="AZ21699"/>
      <c r="BA21699"/>
      <c r="BB21699"/>
      <c r="BC21699"/>
      <c r="BD21699"/>
    </row>
    <row r="21700" spans="46:56" x14ac:dyDescent="0.25">
      <c r="AT21700"/>
      <c r="AU21700"/>
      <c r="AV21700"/>
      <c r="AW21700"/>
      <c r="AX21700"/>
      <c r="AY21700"/>
      <c r="AZ21700"/>
      <c r="BA21700"/>
      <c r="BB21700"/>
      <c r="BC21700"/>
      <c r="BD21700"/>
    </row>
    <row r="21701" spans="46:56" x14ac:dyDescent="0.25">
      <c r="AT21701"/>
      <c r="AU21701"/>
      <c r="AV21701"/>
      <c r="AW21701"/>
      <c r="AX21701"/>
      <c r="AY21701"/>
      <c r="AZ21701"/>
      <c r="BA21701"/>
      <c r="BB21701"/>
      <c r="BC21701"/>
      <c r="BD21701"/>
    </row>
    <row r="21702" spans="46:56" x14ac:dyDescent="0.25">
      <c r="AT21702"/>
      <c r="AU21702"/>
      <c r="AV21702"/>
      <c r="AW21702"/>
      <c r="AX21702"/>
      <c r="AY21702"/>
      <c r="AZ21702"/>
      <c r="BA21702"/>
      <c r="BB21702"/>
      <c r="BC21702"/>
      <c r="BD21702"/>
    </row>
    <row r="21703" spans="46:56" x14ac:dyDescent="0.25">
      <c r="AT21703"/>
      <c r="AU21703"/>
      <c r="AV21703"/>
      <c r="AW21703"/>
      <c r="AX21703"/>
      <c r="AY21703"/>
      <c r="AZ21703"/>
      <c r="BA21703"/>
      <c r="BB21703"/>
      <c r="BC21703"/>
      <c r="BD21703"/>
    </row>
    <row r="21704" spans="46:56" x14ac:dyDescent="0.25">
      <c r="AT21704"/>
      <c r="AU21704"/>
      <c r="AV21704"/>
      <c r="AW21704"/>
      <c r="AX21704"/>
      <c r="AY21704"/>
      <c r="AZ21704"/>
      <c r="BA21704"/>
      <c r="BB21704"/>
      <c r="BC21704"/>
      <c r="BD21704"/>
    </row>
    <row r="21705" spans="46:56" x14ac:dyDescent="0.25">
      <c r="AT21705"/>
      <c r="AU21705"/>
      <c r="AV21705"/>
      <c r="AW21705"/>
      <c r="AX21705"/>
      <c r="AY21705"/>
      <c r="AZ21705"/>
      <c r="BA21705"/>
      <c r="BB21705"/>
      <c r="BC21705"/>
      <c r="BD21705"/>
    </row>
    <row r="21706" spans="46:56" x14ac:dyDescent="0.25">
      <c r="AT21706"/>
      <c r="AU21706"/>
      <c r="AV21706"/>
      <c r="AW21706"/>
      <c r="AX21706"/>
      <c r="AY21706"/>
      <c r="AZ21706"/>
      <c r="BA21706"/>
      <c r="BB21706"/>
      <c r="BC21706"/>
      <c r="BD21706"/>
    </row>
    <row r="21707" spans="46:56" x14ac:dyDescent="0.25">
      <c r="AT21707"/>
      <c r="AU21707"/>
      <c r="AV21707"/>
      <c r="AW21707"/>
      <c r="AX21707"/>
      <c r="AY21707"/>
      <c r="AZ21707"/>
      <c r="BA21707"/>
      <c r="BB21707"/>
      <c r="BC21707"/>
      <c r="BD21707"/>
    </row>
    <row r="21708" spans="46:56" x14ac:dyDescent="0.25">
      <c r="AT21708"/>
      <c r="AU21708"/>
      <c r="AV21708"/>
      <c r="AW21708"/>
      <c r="AX21708"/>
      <c r="AY21708"/>
      <c r="AZ21708"/>
      <c r="BA21708"/>
      <c r="BB21708"/>
      <c r="BC21708"/>
      <c r="BD21708"/>
    </row>
    <row r="21709" spans="46:56" x14ac:dyDescent="0.25">
      <c r="AT21709"/>
      <c r="AU21709"/>
      <c r="AV21709"/>
      <c r="AW21709"/>
      <c r="AX21709"/>
      <c r="AY21709"/>
      <c r="AZ21709"/>
      <c r="BA21709"/>
      <c r="BB21709"/>
      <c r="BC21709"/>
      <c r="BD21709"/>
    </row>
    <row r="21710" spans="46:56" x14ac:dyDescent="0.25">
      <c r="AT21710"/>
      <c r="AU21710"/>
      <c r="AV21710"/>
      <c r="AW21710"/>
      <c r="AX21710"/>
      <c r="AY21710"/>
      <c r="AZ21710"/>
      <c r="BA21710"/>
      <c r="BB21710"/>
      <c r="BC21710"/>
      <c r="BD21710"/>
    </row>
    <row r="21711" spans="46:56" x14ac:dyDescent="0.25">
      <c r="AT21711"/>
      <c r="AU21711"/>
      <c r="AV21711"/>
      <c r="AW21711"/>
      <c r="AX21711"/>
      <c r="AY21711"/>
      <c r="AZ21711"/>
      <c r="BA21711"/>
      <c r="BB21711"/>
      <c r="BC21711"/>
      <c r="BD21711"/>
    </row>
    <row r="21712" spans="46:56" x14ac:dyDescent="0.25">
      <c r="AT21712"/>
      <c r="AU21712"/>
      <c r="AV21712"/>
      <c r="AW21712"/>
      <c r="AX21712"/>
      <c r="AY21712"/>
      <c r="AZ21712"/>
      <c r="BA21712"/>
      <c r="BB21712"/>
      <c r="BC21712"/>
      <c r="BD21712"/>
    </row>
    <row r="21713" spans="46:56" x14ac:dyDescent="0.25">
      <c r="AT21713"/>
      <c r="AU21713"/>
      <c r="AV21713"/>
      <c r="AW21713"/>
      <c r="AX21713"/>
      <c r="AY21713"/>
      <c r="AZ21713"/>
      <c r="BA21713"/>
      <c r="BB21713"/>
      <c r="BC21713"/>
      <c r="BD21713"/>
    </row>
    <row r="21714" spans="46:56" x14ac:dyDescent="0.25">
      <c r="AT21714"/>
      <c r="AU21714"/>
      <c r="AV21714"/>
      <c r="AW21714"/>
      <c r="AX21714"/>
      <c r="AY21714"/>
      <c r="AZ21714"/>
      <c r="BA21714"/>
      <c r="BB21714"/>
      <c r="BC21714"/>
      <c r="BD21714"/>
    </row>
    <row r="21715" spans="46:56" x14ac:dyDescent="0.25">
      <c r="AT21715"/>
      <c r="AU21715"/>
      <c r="AV21715"/>
      <c r="AW21715"/>
      <c r="AX21715"/>
      <c r="AY21715"/>
      <c r="AZ21715"/>
      <c r="BA21715"/>
      <c r="BB21715"/>
      <c r="BC21715"/>
      <c r="BD21715"/>
    </row>
    <row r="21716" spans="46:56" x14ac:dyDescent="0.25">
      <c r="AT21716"/>
      <c r="AU21716"/>
      <c r="AV21716"/>
      <c r="AW21716"/>
      <c r="AX21716"/>
      <c r="AY21716"/>
      <c r="AZ21716"/>
      <c r="BA21716"/>
      <c r="BB21716"/>
      <c r="BC21716"/>
      <c r="BD21716"/>
    </row>
    <row r="21717" spans="46:56" x14ac:dyDescent="0.25">
      <c r="AT21717"/>
      <c r="AU21717"/>
      <c r="AV21717"/>
      <c r="AW21717"/>
      <c r="AX21717"/>
      <c r="AY21717"/>
      <c r="AZ21717"/>
      <c r="BA21717"/>
      <c r="BB21717"/>
      <c r="BC21717"/>
      <c r="BD21717"/>
    </row>
    <row r="21718" spans="46:56" x14ac:dyDescent="0.25">
      <c r="AT21718"/>
      <c r="AU21718"/>
      <c r="AV21718"/>
      <c r="AW21718"/>
      <c r="AX21718"/>
      <c r="AY21718"/>
      <c r="AZ21718"/>
      <c r="BA21718"/>
      <c r="BB21718"/>
      <c r="BC21718"/>
      <c r="BD21718"/>
    </row>
    <row r="21719" spans="46:56" x14ac:dyDescent="0.25">
      <c r="AT21719"/>
      <c r="AU21719"/>
      <c r="AV21719"/>
      <c r="AW21719"/>
      <c r="AX21719"/>
      <c r="AY21719"/>
      <c r="AZ21719"/>
      <c r="BA21719"/>
      <c r="BB21719"/>
      <c r="BC21719"/>
      <c r="BD21719"/>
    </row>
    <row r="21720" spans="46:56" x14ac:dyDescent="0.25">
      <c r="AT21720"/>
      <c r="AU21720"/>
      <c r="AV21720"/>
      <c r="AW21720"/>
      <c r="AX21720"/>
      <c r="AY21720"/>
      <c r="AZ21720"/>
      <c r="BA21720"/>
      <c r="BB21720"/>
      <c r="BC21720"/>
      <c r="BD21720"/>
    </row>
    <row r="21721" spans="46:56" x14ac:dyDescent="0.25">
      <c r="AT21721"/>
      <c r="AU21721"/>
      <c r="AV21721"/>
      <c r="AW21721"/>
      <c r="AX21721"/>
      <c r="AY21721"/>
      <c r="AZ21721"/>
      <c r="BA21721"/>
      <c r="BB21721"/>
      <c r="BC21721"/>
      <c r="BD21721"/>
    </row>
    <row r="21722" spans="46:56" x14ac:dyDescent="0.25">
      <c r="AT21722"/>
      <c r="AU21722"/>
      <c r="AV21722"/>
      <c r="AW21722"/>
      <c r="AX21722"/>
      <c r="AY21722"/>
      <c r="AZ21722"/>
      <c r="BA21722"/>
      <c r="BB21722"/>
      <c r="BC21722"/>
      <c r="BD21722"/>
    </row>
    <row r="21723" spans="46:56" x14ac:dyDescent="0.25">
      <c r="AT21723"/>
      <c r="AU21723"/>
      <c r="AV21723"/>
      <c r="AW21723"/>
      <c r="AX21723"/>
      <c r="AY21723"/>
      <c r="AZ21723"/>
      <c r="BA21723"/>
      <c r="BB21723"/>
      <c r="BC21723"/>
      <c r="BD21723"/>
    </row>
    <row r="21724" spans="46:56" x14ac:dyDescent="0.25">
      <c r="AT21724"/>
      <c r="AU21724"/>
      <c r="AV21724"/>
      <c r="AW21724"/>
      <c r="AX21724"/>
      <c r="AY21724"/>
      <c r="AZ21724"/>
      <c r="BA21724"/>
      <c r="BB21724"/>
      <c r="BC21724"/>
      <c r="BD21724"/>
    </row>
    <row r="21725" spans="46:56" x14ac:dyDescent="0.25">
      <c r="AT21725"/>
      <c r="AU21725"/>
      <c r="AV21725"/>
      <c r="AW21725"/>
      <c r="AX21725"/>
      <c r="AY21725"/>
      <c r="AZ21725"/>
      <c r="BA21725"/>
      <c r="BB21725"/>
      <c r="BC21725"/>
      <c r="BD21725"/>
    </row>
    <row r="21726" spans="46:56" x14ac:dyDescent="0.25">
      <c r="AT21726"/>
      <c r="AU21726"/>
      <c r="AV21726"/>
      <c r="AW21726"/>
      <c r="AX21726"/>
      <c r="AY21726"/>
      <c r="AZ21726"/>
      <c r="BA21726"/>
      <c r="BB21726"/>
      <c r="BC21726"/>
      <c r="BD21726"/>
    </row>
    <row r="21727" spans="46:56" x14ac:dyDescent="0.25">
      <c r="AT21727"/>
      <c r="AU21727"/>
      <c r="AV21727"/>
      <c r="AW21727"/>
      <c r="AX21727"/>
      <c r="AY21727"/>
      <c r="AZ21727"/>
      <c r="BA21727"/>
      <c r="BB21727"/>
      <c r="BC21727"/>
      <c r="BD21727"/>
    </row>
    <row r="21728" spans="46:56" x14ac:dyDescent="0.25">
      <c r="AT21728"/>
      <c r="AU21728"/>
      <c r="AV21728"/>
      <c r="AW21728"/>
      <c r="AX21728"/>
      <c r="AY21728"/>
      <c r="AZ21728"/>
      <c r="BA21728"/>
      <c r="BB21728"/>
      <c r="BC21728"/>
      <c r="BD21728"/>
    </row>
    <row r="21729" spans="46:56" x14ac:dyDescent="0.25">
      <c r="AT21729"/>
      <c r="AU21729"/>
      <c r="AV21729"/>
      <c r="AW21729"/>
      <c r="AX21729"/>
      <c r="AY21729"/>
      <c r="AZ21729"/>
      <c r="BA21729"/>
      <c r="BB21729"/>
      <c r="BC21729"/>
      <c r="BD21729"/>
    </row>
    <row r="21730" spans="46:56" x14ac:dyDescent="0.25">
      <c r="AT21730"/>
      <c r="AU21730"/>
      <c r="AV21730"/>
      <c r="AW21730"/>
      <c r="AX21730"/>
      <c r="AY21730"/>
      <c r="AZ21730"/>
      <c r="BA21730"/>
      <c r="BB21730"/>
      <c r="BC21730"/>
      <c r="BD21730"/>
    </row>
    <row r="21731" spans="46:56" x14ac:dyDescent="0.25">
      <c r="AT21731"/>
      <c r="AU21731"/>
      <c r="AV21731"/>
      <c r="AW21731"/>
      <c r="AX21731"/>
      <c r="AY21731"/>
      <c r="AZ21731"/>
      <c r="BA21731"/>
      <c r="BB21731"/>
      <c r="BC21731"/>
      <c r="BD21731"/>
    </row>
    <row r="21732" spans="46:56" x14ac:dyDescent="0.25">
      <c r="AT21732"/>
      <c r="AU21732"/>
      <c r="AV21732"/>
      <c r="AW21732"/>
      <c r="AX21732"/>
      <c r="AY21732"/>
      <c r="AZ21732"/>
      <c r="BA21732"/>
      <c r="BB21732"/>
      <c r="BC21732"/>
      <c r="BD21732"/>
    </row>
    <row r="21733" spans="46:56" x14ac:dyDescent="0.25">
      <c r="AT21733"/>
      <c r="AU21733"/>
      <c r="AV21733"/>
      <c r="AW21733"/>
      <c r="AX21733"/>
      <c r="AY21733"/>
      <c r="AZ21733"/>
      <c r="BA21733"/>
      <c r="BB21733"/>
      <c r="BC21733"/>
      <c r="BD21733"/>
    </row>
    <row r="21734" spans="46:56" x14ac:dyDescent="0.25">
      <c r="AT21734"/>
      <c r="AU21734"/>
      <c r="AV21734"/>
      <c r="AW21734"/>
      <c r="AX21734"/>
      <c r="AY21734"/>
      <c r="AZ21734"/>
      <c r="BA21734"/>
      <c r="BB21734"/>
      <c r="BC21734"/>
      <c r="BD21734"/>
    </row>
    <row r="21735" spans="46:56" x14ac:dyDescent="0.25">
      <c r="AT21735"/>
      <c r="AU21735"/>
      <c r="AV21735"/>
      <c r="AW21735"/>
      <c r="AX21735"/>
      <c r="AY21735"/>
      <c r="AZ21735"/>
      <c r="BA21735"/>
      <c r="BB21735"/>
      <c r="BC21735"/>
      <c r="BD21735"/>
    </row>
    <row r="21736" spans="46:56" x14ac:dyDescent="0.25">
      <c r="AT21736"/>
      <c r="AU21736"/>
      <c r="AV21736"/>
      <c r="AW21736"/>
      <c r="AX21736"/>
      <c r="AY21736"/>
      <c r="AZ21736"/>
      <c r="BA21736"/>
      <c r="BB21736"/>
      <c r="BC21736"/>
      <c r="BD21736"/>
    </row>
    <row r="21737" spans="46:56" x14ac:dyDescent="0.25">
      <c r="AT21737"/>
      <c r="AU21737"/>
      <c r="AV21737"/>
      <c r="AW21737"/>
      <c r="AX21737"/>
      <c r="AY21737"/>
      <c r="AZ21737"/>
      <c r="BA21737"/>
      <c r="BB21737"/>
      <c r="BC21737"/>
      <c r="BD21737"/>
    </row>
    <row r="21738" spans="46:56" x14ac:dyDescent="0.25">
      <c r="AT21738"/>
      <c r="AU21738"/>
      <c r="AV21738"/>
      <c r="AW21738"/>
      <c r="AX21738"/>
      <c r="AY21738"/>
      <c r="AZ21738"/>
      <c r="BA21738"/>
      <c r="BB21738"/>
      <c r="BC21738"/>
      <c r="BD21738"/>
    </row>
    <row r="21739" spans="46:56" x14ac:dyDescent="0.25">
      <c r="AT21739"/>
      <c r="AU21739"/>
      <c r="AV21739"/>
      <c r="AW21739"/>
      <c r="AX21739"/>
      <c r="AY21739"/>
      <c r="AZ21739"/>
      <c r="BA21739"/>
      <c r="BB21739"/>
      <c r="BC21739"/>
      <c r="BD21739"/>
    </row>
    <row r="21740" spans="46:56" x14ac:dyDescent="0.25">
      <c r="AT21740"/>
      <c r="AU21740"/>
      <c r="AV21740"/>
      <c r="AW21740"/>
      <c r="AX21740"/>
      <c r="AY21740"/>
      <c r="AZ21740"/>
      <c r="BA21740"/>
      <c r="BB21740"/>
      <c r="BC21740"/>
      <c r="BD21740"/>
    </row>
    <row r="21741" spans="46:56" x14ac:dyDescent="0.25">
      <c r="AT21741"/>
      <c r="AU21741"/>
      <c r="AV21741"/>
      <c r="AW21741"/>
      <c r="AX21741"/>
      <c r="AY21741"/>
      <c r="AZ21741"/>
      <c r="BA21741"/>
      <c r="BB21741"/>
      <c r="BC21741"/>
      <c r="BD21741"/>
    </row>
    <row r="21742" spans="46:56" x14ac:dyDescent="0.25">
      <c r="AT21742"/>
      <c r="AU21742"/>
      <c r="AV21742"/>
      <c r="AW21742"/>
      <c r="AX21742"/>
      <c r="AY21742"/>
      <c r="AZ21742"/>
      <c r="BA21742"/>
      <c r="BB21742"/>
      <c r="BC21742"/>
      <c r="BD21742"/>
    </row>
    <row r="21743" spans="46:56" x14ac:dyDescent="0.25">
      <c r="AT21743"/>
      <c r="AU21743"/>
      <c r="AV21743"/>
      <c r="AW21743"/>
      <c r="AX21743"/>
      <c r="AY21743"/>
      <c r="AZ21743"/>
      <c r="BA21743"/>
      <c r="BB21743"/>
      <c r="BC21743"/>
      <c r="BD21743"/>
    </row>
    <row r="21744" spans="46:56" x14ac:dyDescent="0.25">
      <c r="AT21744"/>
      <c r="AU21744"/>
      <c r="AV21744"/>
      <c r="AW21744"/>
      <c r="AX21744"/>
      <c r="AY21744"/>
      <c r="AZ21744"/>
      <c r="BA21744"/>
      <c r="BB21744"/>
      <c r="BC21744"/>
      <c r="BD21744"/>
    </row>
    <row r="21745" spans="46:56" x14ac:dyDescent="0.25">
      <c r="AT21745"/>
      <c r="AU21745"/>
      <c r="AV21745"/>
      <c r="AW21745"/>
      <c r="AX21745"/>
      <c r="AY21745"/>
      <c r="AZ21745"/>
      <c r="BA21745"/>
      <c r="BB21745"/>
      <c r="BC21745"/>
      <c r="BD21745"/>
    </row>
    <row r="21746" spans="46:56" x14ac:dyDescent="0.25">
      <c r="AT21746"/>
      <c r="AU21746"/>
      <c r="AV21746"/>
      <c r="AW21746"/>
      <c r="AX21746"/>
      <c r="AY21746"/>
      <c r="AZ21746"/>
      <c r="BA21746"/>
      <c r="BB21746"/>
      <c r="BC21746"/>
      <c r="BD21746"/>
    </row>
    <row r="21747" spans="46:56" x14ac:dyDescent="0.25">
      <c r="AT21747"/>
      <c r="AU21747"/>
      <c r="AV21747"/>
      <c r="AW21747"/>
      <c r="AX21747"/>
      <c r="AY21747"/>
      <c r="AZ21747"/>
      <c r="BA21747"/>
      <c r="BB21747"/>
      <c r="BC21747"/>
      <c r="BD21747"/>
    </row>
    <row r="21748" spans="46:56" x14ac:dyDescent="0.25">
      <c r="AT21748"/>
      <c r="AU21748"/>
      <c r="AV21748"/>
      <c r="AW21748"/>
      <c r="AX21748"/>
      <c r="AY21748"/>
      <c r="AZ21748"/>
      <c r="BA21748"/>
      <c r="BB21748"/>
      <c r="BC21748"/>
      <c r="BD21748"/>
    </row>
    <row r="21749" spans="46:56" x14ac:dyDescent="0.25">
      <c r="AT21749"/>
      <c r="AU21749"/>
      <c r="AV21749"/>
      <c r="AW21749"/>
      <c r="AX21749"/>
      <c r="AY21749"/>
      <c r="AZ21749"/>
      <c r="BA21749"/>
      <c r="BB21749"/>
      <c r="BC21749"/>
      <c r="BD21749"/>
    </row>
    <row r="21750" spans="46:56" x14ac:dyDescent="0.25">
      <c r="AT21750"/>
      <c r="AU21750"/>
      <c r="AV21750"/>
      <c r="AW21750"/>
      <c r="AX21750"/>
      <c r="AY21750"/>
      <c r="AZ21750"/>
      <c r="BA21750"/>
      <c r="BB21750"/>
      <c r="BC21750"/>
      <c r="BD21750"/>
    </row>
    <row r="21751" spans="46:56" x14ac:dyDescent="0.25">
      <c r="AT21751"/>
      <c r="AU21751"/>
      <c r="AV21751"/>
      <c r="AW21751"/>
      <c r="AX21751"/>
      <c r="AY21751"/>
      <c r="AZ21751"/>
      <c r="BA21751"/>
      <c r="BB21751"/>
      <c r="BC21751"/>
      <c r="BD21751"/>
    </row>
    <row r="21752" spans="46:56" x14ac:dyDescent="0.25">
      <c r="AT21752"/>
      <c r="AU21752"/>
      <c r="AV21752"/>
      <c r="AW21752"/>
      <c r="AX21752"/>
      <c r="AY21752"/>
      <c r="AZ21752"/>
      <c r="BA21752"/>
      <c r="BB21752"/>
      <c r="BC21752"/>
      <c r="BD21752"/>
    </row>
    <row r="21753" spans="46:56" x14ac:dyDescent="0.25">
      <c r="AT21753"/>
      <c r="AU21753"/>
      <c r="AV21753"/>
      <c r="AW21753"/>
      <c r="AX21753"/>
      <c r="AY21753"/>
      <c r="AZ21753"/>
      <c r="BA21753"/>
      <c r="BB21753"/>
      <c r="BC21753"/>
      <c r="BD21753"/>
    </row>
    <row r="21754" spans="46:56" x14ac:dyDescent="0.25">
      <c r="AT21754"/>
      <c r="AU21754"/>
      <c r="AV21754"/>
      <c r="AW21754"/>
      <c r="AX21754"/>
      <c r="AY21754"/>
      <c r="AZ21754"/>
      <c r="BA21754"/>
      <c r="BB21754"/>
      <c r="BC21754"/>
      <c r="BD21754"/>
    </row>
    <row r="21755" spans="46:56" x14ac:dyDescent="0.25">
      <c r="AT21755"/>
      <c r="AU21755"/>
      <c r="AV21755"/>
      <c r="AW21755"/>
      <c r="AX21755"/>
      <c r="AY21755"/>
      <c r="AZ21755"/>
      <c r="BA21755"/>
      <c r="BB21755"/>
      <c r="BC21755"/>
      <c r="BD21755"/>
    </row>
    <row r="21756" spans="46:56" x14ac:dyDescent="0.25">
      <c r="AT21756"/>
      <c r="AU21756"/>
      <c r="AV21756"/>
      <c r="AW21756"/>
      <c r="AX21756"/>
      <c r="AY21756"/>
      <c r="AZ21756"/>
      <c r="BA21756"/>
      <c r="BB21756"/>
      <c r="BC21756"/>
      <c r="BD21756"/>
    </row>
    <row r="21757" spans="46:56" x14ac:dyDescent="0.25">
      <c r="AT21757"/>
      <c r="AU21757"/>
      <c r="AV21757"/>
      <c r="AW21757"/>
      <c r="AX21757"/>
      <c r="AY21757"/>
      <c r="AZ21757"/>
      <c r="BA21757"/>
      <c r="BB21757"/>
      <c r="BC21757"/>
      <c r="BD21757"/>
    </row>
    <row r="21758" spans="46:56" x14ac:dyDescent="0.25">
      <c r="AT21758"/>
      <c r="AU21758"/>
      <c r="AV21758"/>
      <c r="AW21758"/>
      <c r="AX21758"/>
      <c r="AY21758"/>
      <c r="AZ21758"/>
      <c r="BA21758"/>
      <c r="BB21758"/>
      <c r="BC21758"/>
      <c r="BD21758"/>
    </row>
    <row r="21759" spans="46:56" x14ac:dyDescent="0.25">
      <c r="AT21759"/>
      <c r="AU21759"/>
      <c r="AV21759"/>
      <c r="AW21759"/>
      <c r="AX21759"/>
      <c r="AY21759"/>
      <c r="AZ21759"/>
      <c r="BA21759"/>
      <c r="BB21759"/>
      <c r="BC21759"/>
      <c r="BD21759"/>
    </row>
    <row r="21760" spans="46:56" x14ac:dyDescent="0.25">
      <c r="AT21760"/>
      <c r="AU21760"/>
      <c r="AV21760"/>
      <c r="AW21760"/>
      <c r="AX21760"/>
      <c r="AY21760"/>
      <c r="AZ21760"/>
      <c r="BA21760"/>
      <c r="BB21760"/>
      <c r="BC21760"/>
      <c r="BD21760"/>
    </row>
    <row r="21761" spans="46:56" x14ac:dyDescent="0.25">
      <c r="AT21761"/>
      <c r="AU21761"/>
      <c r="AV21761"/>
      <c r="AW21761"/>
      <c r="AX21761"/>
      <c r="AY21761"/>
      <c r="AZ21761"/>
      <c r="BA21761"/>
      <c r="BB21761"/>
      <c r="BC21761"/>
      <c r="BD21761"/>
    </row>
    <row r="21762" spans="46:56" x14ac:dyDescent="0.25">
      <c r="AT21762"/>
      <c r="AU21762"/>
      <c r="AV21762"/>
      <c r="AW21762"/>
      <c r="AX21762"/>
      <c r="AY21762"/>
      <c r="AZ21762"/>
      <c r="BA21762"/>
      <c r="BB21762"/>
      <c r="BC21762"/>
      <c r="BD21762"/>
    </row>
    <row r="21763" spans="46:56" x14ac:dyDescent="0.25">
      <c r="AT21763"/>
      <c r="AU21763"/>
      <c r="AV21763"/>
      <c r="AW21763"/>
      <c r="AX21763"/>
      <c r="AY21763"/>
      <c r="AZ21763"/>
      <c r="BA21763"/>
      <c r="BB21763"/>
      <c r="BC21763"/>
      <c r="BD21763"/>
    </row>
    <row r="21764" spans="46:56" x14ac:dyDescent="0.25">
      <c r="AT21764"/>
      <c r="AU21764"/>
      <c r="AV21764"/>
      <c r="AW21764"/>
      <c r="AX21764"/>
      <c r="AY21764"/>
      <c r="AZ21764"/>
      <c r="BA21764"/>
      <c r="BB21764"/>
      <c r="BC21764"/>
      <c r="BD21764"/>
    </row>
    <row r="21765" spans="46:56" x14ac:dyDescent="0.25">
      <c r="AT21765"/>
      <c r="AU21765"/>
      <c r="AV21765"/>
      <c r="AW21765"/>
      <c r="AX21765"/>
      <c r="AY21765"/>
      <c r="AZ21765"/>
      <c r="BA21765"/>
      <c r="BB21765"/>
      <c r="BC21765"/>
      <c r="BD21765"/>
    </row>
    <row r="21766" spans="46:56" x14ac:dyDescent="0.25">
      <c r="AT21766"/>
      <c r="AU21766"/>
      <c r="AV21766"/>
      <c r="AW21766"/>
      <c r="AX21766"/>
      <c r="AY21766"/>
      <c r="AZ21766"/>
      <c r="BA21766"/>
      <c r="BB21766"/>
      <c r="BC21766"/>
      <c r="BD21766"/>
    </row>
    <row r="21767" spans="46:56" x14ac:dyDescent="0.25">
      <c r="AT21767"/>
      <c r="AU21767"/>
      <c r="AV21767"/>
      <c r="AW21767"/>
      <c r="AX21767"/>
      <c r="AY21767"/>
      <c r="AZ21767"/>
      <c r="BA21767"/>
      <c r="BB21767"/>
      <c r="BC21767"/>
      <c r="BD21767"/>
    </row>
    <row r="21768" spans="46:56" x14ac:dyDescent="0.25">
      <c r="AT21768"/>
      <c r="AU21768"/>
      <c r="AV21768"/>
      <c r="AW21768"/>
      <c r="AX21768"/>
      <c r="AY21768"/>
      <c r="AZ21768"/>
      <c r="BA21768"/>
      <c r="BB21768"/>
      <c r="BC21768"/>
      <c r="BD21768"/>
    </row>
    <row r="21769" spans="46:56" x14ac:dyDescent="0.25">
      <c r="AT21769"/>
      <c r="AU21769"/>
      <c r="AV21769"/>
      <c r="AW21769"/>
      <c r="AX21769"/>
      <c r="AY21769"/>
      <c r="AZ21769"/>
      <c r="BA21769"/>
      <c r="BB21769"/>
      <c r="BC21769"/>
      <c r="BD21769"/>
    </row>
    <row r="21770" spans="46:56" x14ac:dyDescent="0.25">
      <c r="AT21770"/>
      <c r="AU21770"/>
      <c r="AV21770"/>
      <c r="AW21770"/>
      <c r="AX21770"/>
      <c r="AY21770"/>
      <c r="AZ21770"/>
      <c r="BA21770"/>
      <c r="BB21770"/>
      <c r="BC21770"/>
      <c r="BD21770"/>
    </row>
    <row r="21771" spans="46:56" x14ac:dyDescent="0.25">
      <c r="AT21771"/>
      <c r="AU21771"/>
      <c r="AV21771"/>
      <c r="AW21771"/>
      <c r="AX21771"/>
      <c r="AY21771"/>
      <c r="AZ21771"/>
      <c r="BA21771"/>
      <c r="BB21771"/>
      <c r="BC21771"/>
      <c r="BD21771"/>
    </row>
    <row r="21772" spans="46:56" x14ac:dyDescent="0.25">
      <c r="AT21772"/>
      <c r="AU21772"/>
      <c r="AV21772"/>
      <c r="AW21772"/>
      <c r="AX21772"/>
      <c r="AY21772"/>
      <c r="AZ21772"/>
      <c r="BA21772"/>
      <c r="BB21772"/>
      <c r="BC21772"/>
      <c r="BD21772"/>
    </row>
    <row r="21773" spans="46:56" x14ac:dyDescent="0.25">
      <c r="AT21773"/>
      <c r="AU21773"/>
      <c r="AV21773"/>
      <c r="AW21773"/>
      <c r="AX21773"/>
      <c r="AY21773"/>
      <c r="AZ21773"/>
      <c r="BA21773"/>
      <c r="BB21773"/>
      <c r="BC21773"/>
      <c r="BD21773"/>
    </row>
    <row r="21774" spans="46:56" x14ac:dyDescent="0.25">
      <c r="AT21774"/>
      <c r="AU21774"/>
      <c r="AV21774"/>
      <c r="AW21774"/>
      <c r="AX21774"/>
      <c r="AY21774"/>
      <c r="AZ21774"/>
      <c r="BA21774"/>
      <c r="BB21774"/>
      <c r="BC21774"/>
      <c r="BD21774"/>
    </row>
    <row r="21775" spans="46:56" x14ac:dyDescent="0.25">
      <c r="AT21775"/>
      <c r="AU21775"/>
      <c r="AV21775"/>
      <c r="AW21775"/>
      <c r="AX21775"/>
      <c r="AY21775"/>
      <c r="AZ21775"/>
      <c r="BA21775"/>
      <c r="BB21775"/>
      <c r="BC21775"/>
      <c r="BD21775"/>
    </row>
    <row r="21776" spans="46:56" x14ac:dyDescent="0.25">
      <c r="AT21776"/>
      <c r="AU21776"/>
      <c r="AV21776"/>
      <c r="AW21776"/>
      <c r="AX21776"/>
      <c r="AY21776"/>
      <c r="AZ21776"/>
      <c r="BA21776"/>
      <c r="BB21776"/>
      <c r="BC21776"/>
      <c r="BD21776"/>
    </row>
    <row r="21777" spans="46:56" x14ac:dyDescent="0.25">
      <c r="AT21777"/>
      <c r="AU21777"/>
      <c r="AV21777"/>
      <c r="AW21777"/>
      <c r="AX21777"/>
      <c r="AY21777"/>
      <c r="AZ21777"/>
      <c r="BA21777"/>
      <c r="BB21777"/>
      <c r="BC21777"/>
      <c r="BD21777"/>
    </row>
    <row r="21778" spans="46:56" x14ac:dyDescent="0.25">
      <c r="AT21778"/>
      <c r="AU21778"/>
      <c r="AV21778"/>
      <c r="AW21778"/>
      <c r="AX21778"/>
      <c r="AY21778"/>
      <c r="AZ21778"/>
      <c r="BA21778"/>
      <c r="BB21778"/>
      <c r="BC21778"/>
      <c r="BD21778"/>
    </row>
    <row r="21779" spans="46:56" x14ac:dyDescent="0.25">
      <c r="AT21779"/>
      <c r="AU21779"/>
      <c r="AV21779"/>
      <c r="AW21779"/>
      <c r="AX21779"/>
      <c r="AY21779"/>
      <c r="AZ21779"/>
      <c r="BA21779"/>
      <c r="BB21779"/>
      <c r="BC21779"/>
      <c r="BD21779"/>
    </row>
    <row r="21780" spans="46:56" x14ac:dyDescent="0.25">
      <c r="AT21780"/>
      <c r="AU21780"/>
      <c r="AV21780"/>
      <c r="AW21780"/>
      <c r="AX21780"/>
      <c r="AY21780"/>
      <c r="AZ21780"/>
      <c r="BA21780"/>
      <c r="BB21780"/>
      <c r="BC21780"/>
      <c r="BD21780"/>
    </row>
    <row r="21781" spans="46:56" x14ac:dyDescent="0.25">
      <c r="AT21781"/>
      <c r="AU21781"/>
      <c r="AV21781"/>
      <c r="AW21781"/>
      <c r="AX21781"/>
      <c r="AY21781"/>
      <c r="AZ21781"/>
      <c r="BA21781"/>
      <c r="BB21781"/>
      <c r="BC21781"/>
      <c r="BD21781"/>
    </row>
    <row r="21782" spans="46:56" x14ac:dyDescent="0.25">
      <c r="AT21782"/>
      <c r="AU21782"/>
      <c r="AV21782"/>
      <c r="AW21782"/>
      <c r="AX21782"/>
      <c r="AY21782"/>
      <c r="AZ21782"/>
      <c r="BA21782"/>
      <c r="BB21782"/>
      <c r="BC21782"/>
      <c r="BD21782"/>
    </row>
    <row r="21783" spans="46:56" x14ac:dyDescent="0.25">
      <c r="AT21783"/>
      <c r="AU21783"/>
      <c r="AV21783"/>
      <c r="AW21783"/>
      <c r="AX21783"/>
      <c r="AY21783"/>
      <c r="AZ21783"/>
      <c r="BA21783"/>
      <c r="BB21783"/>
      <c r="BC21783"/>
      <c r="BD21783"/>
    </row>
    <row r="21784" spans="46:56" x14ac:dyDescent="0.25">
      <c r="AT21784"/>
      <c r="AU21784"/>
      <c r="AV21784"/>
      <c r="AW21784"/>
      <c r="AX21784"/>
      <c r="AY21784"/>
      <c r="AZ21784"/>
      <c r="BA21784"/>
      <c r="BB21784"/>
      <c r="BC21784"/>
      <c r="BD21784"/>
    </row>
    <row r="21785" spans="46:56" x14ac:dyDescent="0.25">
      <c r="AT21785"/>
      <c r="AU21785"/>
      <c r="AV21785"/>
      <c r="AW21785"/>
      <c r="AX21785"/>
      <c r="AY21785"/>
      <c r="AZ21785"/>
      <c r="BA21785"/>
      <c r="BB21785"/>
      <c r="BC21785"/>
      <c r="BD21785"/>
    </row>
    <row r="21786" spans="46:56" x14ac:dyDescent="0.25">
      <c r="AT21786"/>
      <c r="AU21786"/>
      <c r="AV21786"/>
      <c r="AW21786"/>
      <c r="AX21786"/>
      <c r="AY21786"/>
      <c r="AZ21786"/>
      <c r="BA21786"/>
      <c r="BB21786"/>
      <c r="BC21786"/>
      <c r="BD21786"/>
    </row>
    <row r="21787" spans="46:56" x14ac:dyDescent="0.25">
      <c r="AT21787"/>
      <c r="AU21787"/>
      <c r="AV21787"/>
      <c r="AW21787"/>
      <c r="AX21787"/>
      <c r="AY21787"/>
      <c r="AZ21787"/>
      <c r="BA21787"/>
      <c r="BB21787"/>
      <c r="BC21787"/>
      <c r="BD21787"/>
    </row>
    <row r="21788" spans="46:56" x14ac:dyDescent="0.25">
      <c r="AT21788"/>
      <c r="AU21788"/>
      <c r="AV21788"/>
      <c r="AW21788"/>
      <c r="AX21788"/>
      <c r="AY21788"/>
      <c r="AZ21788"/>
      <c r="BA21788"/>
      <c r="BB21788"/>
      <c r="BC21788"/>
      <c r="BD21788"/>
    </row>
    <row r="21789" spans="46:56" x14ac:dyDescent="0.25">
      <c r="AT21789"/>
      <c r="AU21789"/>
      <c r="AV21789"/>
      <c r="AW21789"/>
      <c r="AX21789"/>
      <c r="AY21789"/>
      <c r="AZ21789"/>
      <c r="BA21789"/>
      <c r="BB21789"/>
      <c r="BC21789"/>
      <c r="BD21789"/>
    </row>
    <row r="21790" spans="46:56" x14ac:dyDescent="0.25">
      <c r="AT21790"/>
      <c r="AU21790"/>
      <c r="AV21790"/>
      <c r="AW21790"/>
      <c r="AX21790"/>
      <c r="AY21790"/>
      <c r="AZ21790"/>
      <c r="BA21790"/>
      <c r="BB21790"/>
      <c r="BC21790"/>
      <c r="BD21790"/>
    </row>
    <row r="21791" spans="46:56" x14ac:dyDescent="0.25">
      <c r="AT21791"/>
      <c r="AU21791"/>
      <c r="AV21791"/>
      <c r="AW21791"/>
      <c r="AX21791"/>
      <c r="AY21791"/>
      <c r="AZ21791"/>
      <c r="BA21791"/>
      <c r="BB21791"/>
      <c r="BC21791"/>
      <c r="BD21791"/>
    </row>
    <row r="21792" spans="46:56" x14ac:dyDescent="0.25">
      <c r="AT21792"/>
      <c r="AU21792"/>
      <c r="AV21792"/>
      <c r="AW21792"/>
      <c r="AX21792"/>
      <c r="AY21792"/>
      <c r="AZ21792"/>
      <c r="BA21792"/>
      <c r="BB21792"/>
      <c r="BC21792"/>
      <c r="BD21792"/>
    </row>
    <row r="21793" spans="46:56" x14ac:dyDescent="0.25">
      <c r="AT21793"/>
      <c r="AU21793"/>
      <c r="AV21793"/>
      <c r="AW21793"/>
      <c r="AX21793"/>
      <c r="AY21793"/>
      <c r="AZ21793"/>
      <c r="BA21793"/>
      <c r="BB21793"/>
      <c r="BC21793"/>
      <c r="BD21793"/>
    </row>
    <row r="21794" spans="46:56" x14ac:dyDescent="0.25">
      <c r="AT21794"/>
      <c r="AU21794"/>
      <c r="AV21794"/>
      <c r="AW21794"/>
      <c r="AX21794"/>
      <c r="AY21794"/>
      <c r="AZ21794"/>
      <c r="BA21794"/>
      <c r="BB21794"/>
      <c r="BC21794"/>
      <c r="BD21794"/>
    </row>
    <row r="21795" spans="46:56" x14ac:dyDescent="0.25">
      <c r="AT21795"/>
      <c r="AU21795"/>
      <c r="AV21795"/>
      <c r="AW21795"/>
      <c r="AX21795"/>
      <c r="AY21795"/>
      <c r="AZ21795"/>
      <c r="BA21795"/>
      <c r="BB21795"/>
      <c r="BC21795"/>
      <c r="BD21795"/>
    </row>
    <row r="21796" spans="46:56" x14ac:dyDescent="0.25">
      <c r="AT21796"/>
      <c r="AU21796"/>
      <c r="AV21796"/>
      <c r="AW21796"/>
      <c r="AX21796"/>
      <c r="AY21796"/>
      <c r="AZ21796"/>
      <c r="BA21796"/>
      <c r="BB21796"/>
      <c r="BC21796"/>
      <c r="BD21796"/>
    </row>
    <row r="21797" spans="46:56" x14ac:dyDescent="0.25">
      <c r="AT21797"/>
      <c r="AU21797"/>
      <c r="AV21797"/>
      <c r="AW21797"/>
      <c r="AX21797"/>
      <c r="AY21797"/>
      <c r="AZ21797"/>
      <c r="BA21797"/>
      <c r="BB21797"/>
      <c r="BC21797"/>
      <c r="BD21797"/>
    </row>
    <row r="21798" spans="46:56" x14ac:dyDescent="0.25">
      <c r="AT21798"/>
      <c r="AU21798"/>
      <c r="AV21798"/>
      <c r="AW21798"/>
      <c r="AX21798"/>
      <c r="AY21798"/>
      <c r="AZ21798"/>
      <c r="BA21798"/>
      <c r="BB21798"/>
      <c r="BC21798"/>
      <c r="BD21798"/>
    </row>
    <row r="21799" spans="46:56" x14ac:dyDescent="0.25">
      <c r="AT21799"/>
      <c r="AU21799"/>
      <c r="AV21799"/>
      <c r="AW21799"/>
      <c r="AX21799"/>
      <c r="AY21799"/>
      <c r="AZ21799"/>
      <c r="BA21799"/>
      <c r="BB21799"/>
      <c r="BC21799"/>
      <c r="BD21799"/>
    </row>
    <row r="21800" spans="46:56" x14ac:dyDescent="0.25">
      <c r="AT21800"/>
      <c r="AU21800"/>
      <c r="AV21800"/>
      <c r="AW21800"/>
      <c r="AX21800"/>
      <c r="AY21800"/>
      <c r="AZ21800"/>
      <c r="BA21800"/>
      <c r="BB21800"/>
      <c r="BC21800"/>
      <c r="BD21800"/>
    </row>
    <row r="21801" spans="46:56" x14ac:dyDescent="0.25">
      <c r="AT21801"/>
      <c r="AU21801"/>
      <c r="AV21801"/>
      <c r="AW21801"/>
      <c r="AX21801"/>
      <c r="AY21801"/>
      <c r="AZ21801"/>
      <c r="BA21801"/>
      <c r="BB21801"/>
      <c r="BC21801"/>
      <c r="BD21801"/>
    </row>
    <row r="21802" spans="46:56" x14ac:dyDescent="0.25">
      <c r="AT21802"/>
      <c r="AU21802"/>
      <c r="AV21802"/>
      <c r="AW21802"/>
      <c r="AX21802"/>
      <c r="AY21802"/>
      <c r="AZ21802"/>
      <c r="BA21802"/>
      <c r="BB21802"/>
      <c r="BC21802"/>
      <c r="BD21802"/>
    </row>
    <row r="21803" spans="46:56" x14ac:dyDescent="0.25">
      <c r="AT21803"/>
      <c r="AU21803"/>
      <c r="AV21803"/>
      <c r="AW21803"/>
      <c r="AX21803"/>
      <c r="AY21803"/>
      <c r="AZ21803"/>
      <c r="BA21803"/>
      <c r="BB21803"/>
      <c r="BC21803"/>
      <c r="BD21803"/>
    </row>
    <row r="21804" spans="46:56" x14ac:dyDescent="0.25">
      <c r="AT21804"/>
      <c r="AU21804"/>
      <c r="AV21804"/>
      <c r="AW21804"/>
      <c r="AX21804"/>
      <c r="AY21804"/>
      <c r="AZ21804"/>
      <c r="BA21804"/>
      <c r="BB21804"/>
      <c r="BC21804"/>
      <c r="BD21804"/>
    </row>
    <row r="21805" spans="46:56" x14ac:dyDescent="0.25">
      <c r="AT21805"/>
      <c r="AU21805"/>
      <c r="AV21805"/>
      <c r="AW21805"/>
      <c r="AX21805"/>
      <c r="AY21805"/>
      <c r="AZ21805"/>
      <c r="BA21805"/>
      <c r="BB21805"/>
      <c r="BC21805"/>
      <c r="BD21805"/>
    </row>
    <row r="21806" spans="46:56" x14ac:dyDescent="0.25">
      <c r="AT21806"/>
      <c r="AU21806"/>
      <c r="AV21806"/>
      <c r="AW21806"/>
      <c r="AX21806"/>
      <c r="AY21806"/>
      <c r="AZ21806"/>
      <c r="BA21806"/>
      <c r="BB21806"/>
      <c r="BC21806"/>
      <c r="BD21806"/>
    </row>
    <row r="21807" spans="46:56" x14ac:dyDescent="0.25">
      <c r="AT21807"/>
      <c r="AU21807"/>
      <c r="AV21807"/>
      <c r="AW21807"/>
      <c r="AX21807"/>
      <c r="AY21807"/>
      <c r="AZ21807"/>
      <c r="BA21807"/>
      <c r="BB21807"/>
      <c r="BC21807"/>
      <c r="BD21807"/>
    </row>
    <row r="21808" spans="46:56" x14ac:dyDescent="0.25">
      <c r="AT21808"/>
      <c r="AU21808"/>
      <c r="AV21808"/>
      <c r="AW21808"/>
      <c r="AX21808"/>
      <c r="AY21808"/>
      <c r="AZ21808"/>
      <c r="BA21808"/>
      <c r="BB21808"/>
      <c r="BC21808"/>
      <c r="BD21808"/>
    </row>
    <row r="21809" spans="46:56" x14ac:dyDescent="0.25">
      <c r="AT21809"/>
      <c r="AU21809"/>
      <c r="AV21809"/>
      <c r="AW21809"/>
      <c r="AX21809"/>
      <c r="AY21809"/>
      <c r="AZ21809"/>
      <c r="BA21809"/>
      <c r="BB21809"/>
      <c r="BC21809"/>
      <c r="BD21809"/>
    </row>
    <row r="21810" spans="46:56" x14ac:dyDescent="0.25">
      <c r="AT21810"/>
      <c r="AU21810"/>
      <c r="AV21810"/>
      <c r="AW21810"/>
      <c r="AX21810"/>
      <c r="AY21810"/>
      <c r="AZ21810"/>
      <c r="BA21810"/>
      <c r="BB21810"/>
      <c r="BC21810"/>
      <c r="BD21810"/>
    </row>
    <row r="21811" spans="46:56" x14ac:dyDescent="0.25">
      <c r="AT21811"/>
      <c r="AU21811"/>
      <c r="AV21811"/>
      <c r="AW21811"/>
      <c r="AX21811"/>
      <c r="AY21811"/>
      <c r="AZ21811"/>
      <c r="BA21811"/>
      <c r="BB21811"/>
      <c r="BC21811"/>
      <c r="BD21811"/>
    </row>
    <row r="21812" spans="46:56" x14ac:dyDescent="0.25">
      <c r="AT21812"/>
      <c r="AU21812"/>
      <c r="AV21812"/>
      <c r="AW21812"/>
      <c r="AX21812"/>
      <c r="AY21812"/>
      <c r="AZ21812"/>
      <c r="BA21812"/>
      <c r="BB21812"/>
      <c r="BC21812"/>
      <c r="BD21812"/>
    </row>
    <row r="21813" spans="46:56" x14ac:dyDescent="0.25">
      <c r="AT21813"/>
      <c r="AU21813"/>
      <c r="AV21813"/>
      <c r="AW21813"/>
      <c r="AX21813"/>
      <c r="AY21813"/>
      <c r="AZ21813"/>
      <c r="BA21813"/>
      <c r="BB21813"/>
      <c r="BC21813"/>
      <c r="BD21813"/>
    </row>
    <row r="21814" spans="46:56" x14ac:dyDescent="0.25">
      <c r="AT21814"/>
      <c r="AU21814"/>
      <c r="AV21814"/>
      <c r="AW21814"/>
      <c r="AX21814"/>
      <c r="AY21814"/>
      <c r="AZ21814"/>
      <c r="BA21814"/>
      <c r="BB21814"/>
      <c r="BC21814"/>
      <c r="BD21814"/>
    </row>
    <row r="21815" spans="46:56" x14ac:dyDescent="0.25">
      <c r="AT21815"/>
      <c r="AU21815"/>
      <c r="AV21815"/>
      <c r="AW21815"/>
      <c r="AX21815"/>
      <c r="AY21815"/>
      <c r="AZ21815"/>
      <c r="BA21815"/>
      <c r="BB21815"/>
      <c r="BC21815"/>
      <c r="BD21815"/>
    </row>
    <row r="21816" spans="46:56" x14ac:dyDescent="0.25">
      <c r="AT21816"/>
      <c r="AU21816"/>
      <c r="AV21816"/>
      <c r="AW21816"/>
      <c r="AX21816"/>
      <c r="AY21816"/>
      <c r="AZ21816"/>
      <c r="BA21816"/>
      <c r="BB21816"/>
      <c r="BC21816"/>
      <c r="BD21816"/>
    </row>
    <row r="21817" spans="46:56" x14ac:dyDescent="0.25">
      <c r="AT21817"/>
      <c r="AU21817"/>
      <c r="AV21817"/>
      <c r="AW21817"/>
      <c r="AX21817"/>
      <c r="AY21817"/>
      <c r="AZ21817"/>
      <c r="BA21817"/>
      <c r="BB21817"/>
      <c r="BC21817"/>
      <c r="BD21817"/>
    </row>
    <row r="21818" spans="46:56" x14ac:dyDescent="0.25">
      <c r="AT21818"/>
      <c r="AU21818"/>
      <c r="AV21818"/>
      <c r="AW21818"/>
      <c r="AX21818"/>
      <c r="AY21818"/>
      <c r="AZ21818"/>
      <c r="BA21818"/>
      <c r="BB21818"/>
      <c r="BC21818"/>
      <c r="BD21818"/>
    </row>
    <row r="21819" spans="46:56" x14ac:dyDescent="0.25">
      <c r="AT21819"/>
      <c r="AU21819"/>
      <c r="AV21819"/>
      <c r="AW21819"/>
      <c r="AX21819"/>
      <c r="AY21819"/>
      <c r="AZ21819"/>
      <c r="BA21819"/>
      <c r="BB21819"/>
      <c r="BC21819"/>
      <c r="BD21819"/>
    </row>
    <row r="21820" spans="46:56" x14ac:dyDescent="0.25">
      <c r="AT21820"/>
      <c r="AU21820"/>
      <c r="AV21820"/>
      <c r="AW21820"/>
      <c r="AX21820"/>
      <c r="AY21820"/>
      <c r="AZ21820"/>
      <c r="BA21820"/>
      <c r="BB21820"/>
      <c r="BC21820"/>
      <c r="BD21820"/>
    </row>
    <row r="21821" spans="46:56" x14ac:dyDescent="0.25">
      <c r="AT21821"/>
      <c r="AU21821"/>
      <c r="AV21821"/>
      <c r="AW21821"/>
      <c r="AX21821"/>
      <c r="AY21821"/>
      <c r="AZ21821"/>
      <c r="BA21821"/>
      <c r="BB21821"/>
      <c r="BC21821"/>
      <c r="BD21821"/>
    </row>
    <row r="21822" spans="46:56" x14ac:dyDescent="0.25">
      <c r="AT21822"/>
      <c r="AU21822"/>
      <c r="AV21822"/>
      <c r="AW21822"/>
      <c r="AX21822"/>
      <c r="AY21822"/>
      <c r="AZ21822"/>
      <c r="BA21822"/>
      <c r="BB21822"/>
      <c r="BC21822"/>
      <c r="BD21822"/>
    </row>
    <row r="21823" spans="46:56" x14ac:dyDescent="0.25">
      <c r="AT21823"/>
      <c r="AU21823"/>
      <c r="AV21823"/>
      <c r="AW21823"/>
      <c r="AX21823"/>
      <c r="AY21823"/>
      <c r="AZ21823"/>
      <c r="BA21823"/>
      <c r="BB21823"/>
      <c r="BC21823"/>
      <c r="BD21823"/>
    </row>
    <row r="21824" spans="46:56" x14ac:dyDescent="0.25">
      <c r="AT21824"/>
      <c r="AU21824"/>
      <c r="AV21824"/>
      <c r="AW21824"/>
      <c r="AX21824"/>
      <c r="AY21824"/>
      <c r="AZ21824"/>
      <c r="BA21824"/>
      <c r="BB21824"/>
      <c r="BC21824"/>
      <c r="BD21824"/>
    </row>
    <row r="21825" spans="46:56" x14ac:dyDescent="0.25">
      <c r="AT21825"/>
      <c r="AU21825"/>
      <c r="AV21825"/>
      <c r="AW21825"/>
      <c r="AX21825"/>
      <c r="AY21825"/>
      <c r="AZ21825"/>
      <c r="BA21825"/>
      <c r="BB21825"/>
      <c r="BC21825"/>
      <c r="BD21825"/>
    </row>
    <row r="21826" spans="46:56" x14ac:dyDescent="0.25">
      <c r="AT21826"/>
      <c r="AU21826"/>
      <c r="AV21826"/>
      <c r="AW21826"/>
      <c r="AX21826"/>
      <c r="AY21826"/>
      <c r="AZ21826"/>
      <c r="BA21826"/>
      <c r="BB21826"/>
      <c r="BC21826"/>
      <c r="BD21826"/>
    </row>
    <row r="21827" spans="46:56" x14ac:dyDescent="0.25">
      <c r="AT21827"/>
      <c r="AU21827"/>
      <c r="AV21827"/>
      <c r="AW21827"/>
      <c r="AX21827"/>
      <c r="AY21827"/>
      <c r="AZ21827"/>
      <c r="BA21827"/>
      <c r="BB21827"/>
      <c r="BC21827"/>
      <c r="BD21827"/>
    </row>
    <row r="21828" spans="46:56" x14ac:dyDescent="0.25">
      <c r="AT21828"/>
      <c r="AU21828"/>
      <c r="AV21828"/>
      <c r="AW21828"/>
      <c r="AX21828"/>
      <c r="AY21828"/>
      <c r="AZ21828"/>
      <c r="BA21828"/>
      <c r="BB21828"/>
      <c r="BC21828"/>
      <c r="BD21828"/>
    </row>
    <row r="21829" spans="46:56" x14ac:dyDescent="0.25">
      <c r="AT21829"/>
      <c r="AU21829"/>
      <c r="AV21829"/>
      <c r="AW21829"/>
      <c r="AX21829"/>
      <c r="AY21829"/>
      <c r="AZ21829"/>
      <c r="BA21829"/>
      <c r="BB21829"/>
      <c r="BC21829"/>
      <c r="BD21829"/>
    </row>
    <row r="21830" spans="46:56" x14ac:dyDescent="0.25">
      <c r="AT21830"/>
      <c r="AU21830"/>
      <c r="AV21830"/>
      <c r="AW21830"/>
      <c r="AX21830"/>
      <c r="AY21830"/>
      <c r="AZ21830"/>
      <c r="BA21830"/>
      <c r="BB21830"/>
      <c r="BC21830"/>
      <c r="BD21830"/>
    </row>
    <row r="21831" spans="46:56" x14ac:dyDescent="0.25">
      <c r="AT21831"/>
      <c r="AU21831"/>
      <c r="AV21831"/>
      <c r="AW21831"/>
      <c r="AX21831"/>
      <c r="AY21831"/>
      <c r="AZ21831"/>
      <c r="BA21831"/>
      <c r="BB21831"/>
      <c r="BC21831"/>
      <c r="BD21831"/>
    </row>
    <row r="21832" spans="46:56" x14ac:dyDescent="0.25">
      <c r="AT21832"/>
      <c r="AU21832"/>
      <c r="AV21832"/>
      <c r="AW21832"/>
      <c r="AX21832"/>
      <c r="AY21832"/>
      <c r="AZ21832"/>
      <c r="BA21832"/>
      <c r="BB21832"/>
      <c r="BC21832"/>
      <c r="BD21832"/>
    </row>
    <row r="21833" spans="46:56" x14ac:dyDescent="0.25">
      <c r="AT21833"/>
      <c r="AU21833"/>
      <c r="AV21833"/>
      <c r="AW21833"/>
      <c r="AX21833"/>
      <c r="AY21833"/>
      <c r="AZ21833"/>
      <c r="BA21833"/>
      <c r="BB21833"/>
      <c r="BC21833"/>
      <c r="BD21833"/>
    </row>
    <row r="21834" spans="46:56" x14ac:dyDescent="0.25">
      <c r="AT21834"/>
      <c r="AU21834"/>
      <c r="AV21834"/>
      <c r="AW21834"/>
      <c r="AX21834"/>
      <c r="AY21834"/>
      <c r="AZ21834"/>
      <c r="BA21834"/>
      <c r="BB21834"/>
      <c r="BC21834"/>
      <c r="BD21834"/>
    </row>
    <row r="21835" spans="46:56" x14ac:dyDescent="0.25">
      <c r="AT21835"/>
      <c r="AU21835"/>
      <c r="AV21835"/>
      <c r="AW21835"/>
      <c r="AX21835"/>
      <c r="AY21835"/>
      <c r="AZ21835"/>
      <c r="BA21835"/>
      <c r="BB21835"/>
      <c r="BC21835"/>
      <c r="BD21835"/>
    </row>
    <row r="21836" spans="46:56" x14ac:dyDescent="0.25">
      <c r="AT21836"/>
      <c r="AU21836"/>
      <c r="AV21836"/>
      <c r="AW21836"/>
      <c r="AX21836"/>
      <c r="AY21836"/>
      <c r="AZ21836"/>
      <c r="BA21836"/>
      <c r="BB21836"/>
      <c r="BC21836"/>
      <c r="BD21836"/>
    </row>
    <row r="21837" spans="46:56" x14ac:dyDescent="0.25">
      <c r="AT21837"/>
      <c r="AU21837"/>
      <c r="AV21837"/>
      <c r="AW21837"/>
      <c r="AX21837"/>
      <c r="AY21837"/>
      <c r="AZ21837"/>
      <c r="BA21837"/>
      <c r="BB21837"/>
      <c r="BC21837"/>
      <c r="BD21837"/>
    </row>
    <row r="21838" spans="46:56" x14ac:dyDescent="0.25">
      <c r="AT21838"/>
      <c r="AU21838"/>
      <c r="AV21838"/>
      <c r="AW21838"/>
      <c r="AX21838"/>
      <c r="AY21838"/>
      <c r="AZ21838"/>
      <c r="BA21838"/>
      <c r="BB21838"/>
      <c r="BC21838"/>
      <c r="BD21838"/>
    </row>
    <row r="21839" spans="46:56" x14ac:dyDescent="0.25">
      <c r="AT21839"/>
      <c r="AU21839"/>
      <c r="AV21839"/>
      <c r="AW21839"/>
      <c r="AX21839"/>
      <c r="AY21839"/>
      <c r="AZ21839"/>
      <c r="BA21839"/>
      <c r="BB21839"/>
      <c r="BC21839"/>
      <c r="BD21839"/>
    </row>
    <row r="21840" spans="46:56" x14ac:dyDescent="0.25">
      <c r="AT21840"/>
      <c r="AU21840"/>
      <c r="AV21840"/>
      <c r="AW21840"/>
      <c r="AX21840"/>
      <c r="AY21840"/>
      <c r="AZ21840"/>
      <c r="BA21840"/>
      <c r="BB21840"/>
      <c r="BC21840"/>
      <c r="BD21840"/>
    </row>
    <row r="21841" spans="46:56" x14ac:dyDescent="0.25">
      <c r="AT21841"/>
      <c r="AU21841"/>
      <c r="AV21841"/>
      <c r="AW21841"/>
      <c r="AX21841"/>
      <c r="AY21841"/>
      <c r="AZ21841"/>
      <c r="BA21841"/>
      <c r="BB21841"/>
      <c r="BC21841"/>
      <c r="BD21841"/>
    </row>
    <row r="21842" spans="46:56" x14ac:dyDescent="0.25">
      <c r="AT21842"/>
      <c r="AU21842"/>
      <c r="AV21842"/>
      <c r="AW21842"/>
      <c r="AX21842"/>
      <c r="AY21842"/>
      <c r="AZ21842"/>
      <c r="BA21842"/>
      <c r="BB21842"/>
      <c r="BC21842"/>
      <c r="BD21842"/>
    </row>
    <row r="21843" spans="46:56" x14ac:dyDescent="0.25">
      <c r="AT21843"/>
      <c r="AU21843"/>
      <c r="AV21843"/>
      <c r="AW21843"/>
      <c r="AX21843"/>
      <c r="AY21843"/>
      <c r="AZ21843"/>
      <c r="BA21843"/>
      <c r="BB21843"/>
      <c r="BC21843"/>
      <c r="BD21843"/>
    </row>
    <row r="21844" spans="46:56" x14ac:dyDescent="0.25">
      <c r="AT21844"/>
      <c r="AU21844"/>
      <c r="AV21844"/>
      <c r="AW21844"/>
      <c r="AX21844"/>
      <c r="AY21844"/>
      <c r="AZ21844"/>
      <c r="BA21844"/>
      <c r="BB21844"/>
      <c r="BC21844"/>
      <c r="BD21844"/>
    </row>
    <row r="21845" spans="46:56" x14ac:dyDescent="0.25">
      <c r="AT21845"/>
      <c r="AU21845"/>
      <c r="AV21845"/>
      <c r="AW21845"/>
      <c r="AX21845"/>
      <c r="AY21845"/>
      <c r="AZ21845"/>
      <c r="BA21845"/>
      <c r="BB21845"/>
      <c r="BC21845"/>
      <c r="BD21845"/>
    </row>
    <row r="21846" spans="46:56" x14ac:dyDescent="0.25">
      <c r="AT21846"/>
      <c r="AU21846"/>
      <c r="AV21846"/>
      <c r="AW21846"/>
      <c r="AX21846"/>
      <c r="AY21846"/>
      <c r="AZ21846"/>
      <c r="BA21846"/>
      <c r="BB21846"/>
      <c r="BC21846"/>
      <c r="BD21846"/>
    </row>
    <row r="21847" spans="46:56" x14ac:dyDescent="0.25">
      <c r="AT21847"/>
      <c r="AU21847"/>
      <c r="AV21847"/>
      <c r="AW21847"/>
      <c r="AX21847"/>
      <c r="AY21847"/>
      <c r="AZ21847"/>
      <c r="BA21847"/>
      <c r="BB21847"/>
      <c r="BC21847"/>
      <c r="BD21847"/>
    </row>
    <row r="21848" spans="46:56" x14ac:dyDescent="0.25">
      <c r="AT21848"/>
      <c r="AU21848"/>
      <c r="AV21848"/>
      <c r="AW21848"/>
      <c r="AX21848"/>
      <c r="AY21848"/>
      <c r="AZ21848"/>
      <c r="BA21848"/>
      <c r="BB21848"/>
      <c r="BC21848"/>
      <c r="BD21848"/>
    </row>
    <row r="21849" spans="46:56" x14ac:dyDescent="0.25">
      <c r="AT21849"/>
      <c r="AU21849"/>
      <c r="AV21849"/>
      <c r="AW21849"/>
      <c r="AX21849"/>
      <c r="AY21849"/>
      <c r="AZ21849"/>
      <c r="BA21849"/>
      <c r="BB21849"/>
      <c r="BC21849"/>
      <c r="BD21849"/>
    </row>
    <row r="21850" spans="46:56" x14ac:dyDescent="0.25">
      <c r="AT21850"/>
      <c r="AU21850"/>
      <c r="AV21850"/>
      <c r="AW21850"/>
      <c r="AX21850"/>
      <c r="AY21850"/>
      <c r="AZ21850"/>
      <c r="BA21850"/>
      <c r="BB21850"/>
      <c r="BC21850"/>
      <c r="BD21850"/>
    </row>
    <row r="21851" spans="46:56" x14ac:dyDescent="0.25">
      <c r="AT21851"/>
      <c r="AU21851"/>
      <c r="AV21851"/>
      <c r="AW21851"/>
      <c r="AX21851"/>
      <c r="AY21851"/>
      <c r="AZ21851"/>
      <c r="BA21851"/>
      <c r="BB21851"/>
      <c r="BC21851"/>
      <c r="BD21851"/>
    </row>
    <row r="21852" spans="46:56" x14ac:dyDescent="0.25">
      <c r="AT21852"/>
      <c r="AU21852"/>
      <c r="AV21852"/>
      <c r="AW21852"/>
      <c r="AX21852"/>
      <c r="AY21852"/>
      <c r="AZ21852"/>
      <c r="BA21852"/>
      <c r="BB21852"/>
      <c r="BC21852"/>
      <c r="BD21852"/>
    </row>
    <row r="21853" spans="46:56" x14ac:dyDescent="0.25">
      <c r="AT21853"/>
      <c r="AU21853"/>
      <c r="AV21853"/>
      <c r="AW21853"/>
      <c r="AX21853"/>
      <c r="AY21853"/>
      <c r="AZ21853"/>
      <c r="BA21853"/>
      <c r="BB21853"/>
      <c r="BC21853"/>
      <c r="BD21853"/>
    </row>
    <row r="21854" spans="46:56" x14ac:dyDescent="0.25">
      <c r="AT21854"/>
      <c r="AU21854"/>
      <c r="AV21854"/>
      <c r="AW21854"/>
      <c r="AX21854"/>
      <c r="AY21854"/>
      <c r="AZ21854"/>
      <c r="BA21854"/>
      <c r="BB21854"/>
      <c r="BC21854"/>
      <c r="BD21854"/>
    </row>
    <row r="21855" spans="46:56" x14ac:dyDescent="0.25">
      <c r="AT21855"/>
      <c r="AU21855"/>
      <c r="AV21855"/>
      <c r="AW21855"/>
      <c r="AX21855"/>
      <c r="AY21855"/>
      <c r="AZ21855"/>
      <c r="BA21855"/>
      <c r="BB21855"/>
      <c r="BC21855"/>
      <c r="BD21855"/>
    </row>
    <row r="21856" spans="46:56" x14ac:dyDescent="0.25">
      <c r="AT21856"/>
      <c r="AU21856"/>
      <c r="AV21856"/>
      <c r="AW21856"/>
      <c r="AX21856"/>
      <c r="AY21856"/>
      <c r="AZ21856"/>
      <c r="BA21856"/>
      <c r="BB21856"/>
      <c r="BC21856"/>
      <c r="BD21856"/>
    </row>
    <row r="21857" spans="46:56" x14ac:dyDescent="0.25">
      <c r="AT21857"/>
      <c r="AU21857"/>
      <c r="AV21857"/>
      <c r="AW21857"/>
      <c r="AX21857"/>
      <c r="AY21857"/>
      <c r="AZ21857"/>
      <c r="BA21857"/>
      <c r="BB21857"/>
      <c r="BC21857"/>
      <c r="BD21857"/>
    </row>
    <row r="21858" spans="46:56" x14ac:dyDescent="0.25">
      <c r="AT21858"/>
      <c r="AU21858"/>
      <c r="AV21858"/>
      <c r="AW21858"/>
      <c r="AX21858"/>
      <c r="AY21858"/>
      <c r="AZ21858"/>
      <c r="BA21858"/>
      <c r="BB21858"/>
      <c r="BC21858"/>
      <c r="BD21858"/>
    </row>
    <row r="21859" spans="46:56" x14ac:dyDescent="0.25">
      <c r="AT21859"/>
      <c r="AU21859"/>
      <c r="AV21859"/>
      <c r="AW21859"/>
      <c r="AX21859"/>
      <c r="AY21859"/>
      <c r="AZ21859"/>
      <c r="BA21859"/>
      <c r="BB21859"/>
      <c r="BC21859"/>
      <c r="BD21859"/>
    </row>
    <row r="21860" spans="46:56" x14ac:dyDescent="0.25">
      <c r="AT21860"/>
      <c r="AU21860"/>
      <c r="AV21860"/>
      <c r="AW21860"/>
      <c r="AX21860"/>
      <c r="AY21860"/>
      <c r="AZ21860"/>
      <c r="BA21860"/>
      <c r="BB21860"/>
      <c r="BC21860"/>
      <c r="BD21860"/>
    </row>
    <row r="21861" spans="46:56" x14ac:dyDescent="0.25">
      <c r="AT21861"/>
      <c r="AU21861"/>
      <c r="AV21861"/>
      <c r="AW21861"/>
      <c r="AX21861"/>
      <c r="AY21861"/>
      <c r="AZ21861"/>
      <c r="BA21861"/>
      <c r="BB21861"/>
      <c r="BC21861"/>
      <c r="BD21861"/>
    </row>
    <row r="21862" spans="46:56" x14ac:dyDescent="0.25">
      <c r="AT21862"/>
      <c r="AU21862"/>
      <c r="AV21862"/>
      <c r="AW21862"/>
      <c r="AX21862"/>
      <c r="AY21862"/>
      <c r="AZ21862"/>
      <c r="BA21862"/>
      <c r="BB21862"/>
      <c r="BC21862"/>
      <c r="BD21862"/>
    </row>
    <row r="21863" spans="46:56" x14ac:dyDescent="0.25">
      <c r="AT21863"/>
      <c r="AU21863"/>
      <c r="AV21863"/>
      <c r="AW21863"/>
      <c r="AX21863"/>
      <c r="AY21863"/>
      <c r="AZ21863"/>
      <c r="BA21863"/>
      <c r="BB21863"/>
      <c r="BC21863"/>
      <c r="BD21863"/>
    </row>
    <row r="21864" spans="46:56" x14ac:dyDescent="0.25">
      <c r="AT21864"/>
      <c r="AU21864"/>
      <c r="AV21864"/>
      <c r="AW21864"/>
      <c r="AX21864"/>
      <c r="AY21864"/>
      <c r="AZ21864"/>
      <c r="BA21864"/>
      <c r="BB21864"/>
      <c r="BC21864"/>
      <c r="BD21864"/>
    </row>
    <row r="21865" spans="46:56" x14ac:dyDescent="0.25">
      <c r="AT21865"/>
      <c r="AU21865"/>
      <c r="AV21865"/>
      <c r="AW21865"/>
      <c r="AX21865"/>
      <c r="AY21865"/>
      <c r="AZ21865"/>
      <c r="BA21865"/>
      <c r="BB21865"/>
      <c r="BC21865"/>
      <c r="BD21865"/>
    </row>
    <row r="21866" spans="46:56" x14ac:dyDescent="0.25">
      <c r="AT21866"/>
      <c r="AU21866"/>
      <c r="AV21866"/>
      <c r="AW21866"/>
      <c r="AX21866"/>
      <c r="AY21866"/>
      <c r="AZ21866"/>
      <c r="BA21866"/>
      <c r="BB21866"/>
      <c r="BC21866"/>
      <c r="BD21866"/>
    </row>
    <row r="21867" spans="46:56" x14ac:dyDescent="0.25">
      <c r="AT21867"/>
      <c r="AU21867"/>
      <c r="AV21867"/>
      <c r="AW21867"/>
      <c r="AX21867"/>
      <c r="AY21867"/>
      <c r="AZ21867"/>
      <c r="BA21867"/>
      <c r="BB21867"/>
      <c r="BC21867"/>
      <c r="BD21867"/>
    </row>
    <row r="21868" spans="46:56" x14ac:dyDescent="0.25">
      <c r="AT21868"/>
      <c r="AU21868"/>
      <c r="AV21868"/>
      <c r="AW21868"/>
      <c r="AX21868"/>
      <c r="AY21868"/>
      <c r="AZ21868"/>
      <c r="BA21868"/>
      <c r="BB21868"/>
      <c r="BC21868"/>
      <c r="BD21868"/>
    </row>
    <row r="21869" spans="46:56" x14ac:dyDescent="0.25">
      <c r="AT21869"/>
      <c r="AU21869"/>
      <c r="AV21869"/>
      <c r="AW21869"/>
      <c r="AX21869"/>
      <c r="AY21869"/>
      <c r="AZ21869"/>
      <c r="BA21869"/>
      <c r="BB21869"/>
      <c r="BC21869"/>
      <c r="BD21869"/>
    </row>
    <row r="21870" spans="46:56" x14ac:dyDescent="0.25">
      <c r="AT21870"/>
      <c r="AU21870"/>
      <c r="AV21870"/>
      <c r="AW21870"/>
      <c r="AX21870"/>
      <c r="AY21870"/>
      <c r="AZ21870"/>
      <c r="BA21870"/>
      <c r="BB21870"/>
      <c r="BC21870"/>
      <c r="BD21870"/>
    </row>
    <row r="21871" spans="46:56" x14ac:dyDescent="0.25">
      <c r="AT21871"/>
      <c r="AU21871"/>
      <c r="AV21871"/>
      <c r="AW21871"/>
      <c r="AX21871"/>
      <c r="AY21871"/>
      <c r="AZ21871"/>
      <c r="BA21871"/>
      <c r="BB21871"/>
      <c r="BC21871"/>
      <c r="BD21871"/>
    </row>
    <row r="21872" spans="46:56" x14ac:dyDescent="0.25">
      <c r="AT21872"/>
      <c r="AU21872"/>
      <c r="AV21872"/>
      <c r="AW21872"/>
      <c r="AX21872"/>
      <c r="AY21872"/>
      <c r="AZ21872"/>
      <c r="BA21872"/>
      <c r="BB21872"/>
      <c r="BC21872"/>
      <c r="BD21872"/>
    </row>
    <row r="21873" spans="46:56" x14ac:dyDescent="0.25">
      <c r="AT21873"/>
      <c r="AU21873"/>
      <c r="AV21873"/>
      <c r="AW21873"/>
      <c r="AX21873"/>
      <c r="AY21873"/>
      <c r="AZ21873"/>
      <c r="BA21873"/>
      <c r="BB21873"/>
      <c r="BC21873"/>
      <c r="BD21873"/>
    </row>
    <row r="21874" spans="46:56" x14ac:dyDescent="0.25">
      <c r="AT21874"/>
      <c r="AU21874"/>
      <c r="AV21874"/>
      <c r="AW21874"/>
      <c r="AX21874"/>
      <c r="AY21874"/>
      <c r="AZ21874"/>
      <c r="BA21874"/>
      <c r="BB21874"/>
      <c r="BC21874"/>
      <c r="BD21874"/>
    </row>
    <row r="21875" spans="46:56" x14ac:dyDescent="0.25">
      <c r="AT21875"/>
      <c r="AU21875"/>
      <c r="AV21875"/>
      <c r="AW21875"/>
      <c r="AX21875"/>
      <c r="AY21875"/>
      <c r="AZ21875"/>
      <c r="BA21875"/>
      <c r="BB21875"/>
      <c r="BC21875"/>
      <c r="BD21875"/>
    </row>
    <row r="21876" spans="46:56" x14ac:dyDescent="0.25">
      <c r="AT21876"/>
      <c r="AU21876"/>
      <c r="AV21876"/>
      <c r="AW21876"/>
      <c r="AX21876"/>
      <c r="AY21876"/>
      <c r="AZ21876"/>
      <c r="BA21876"/>
      <c r="BB21876"/>
      <c r="BC21876"/>
      <c r="BD21876"/>
    </row>
    <row r="21877" spans="46:56" x14ac:dyDescent="0.25">
      <c r="AT21877"/>
      <c r="AU21877"/>
      <c r="AV21877"/>
      <c r="AW21877"/>
      <c r="AX21877"/>
      <c r="AY21877"/>
      <c r="AZ21877"/>
      <c r="BA21877"/>
      <c r="BB21877"/>
      <c r="BC21877"/>
      <c r="BD21877"/>
    </row>
    <row r="21878" spans="46:56" x14ac:dyDescent="0.25">
      <c r="AT21878"/>
      <c r="AU21878"/>
      <c r="AV21878"/>
      <c r="AW21878"/>
      <c r="AX21878"/>
      <c r="AY21878"/>
      <c r="AZ21878"/>
      <c r="BA21878"/>
      <c r="BB21878"/>
      <c r="BC21878"/>
      <c r="BD21878"/>
    </row>
    <row r="21879" spans="46:56" x14ac:dyDescent="0.25">
      <c r="AT21879"/>
      <c r="AU21879"/>
      <c r="AV21879"/>
      <c r="AW21879"/>
      <c r="AX21879"/>
      <c r="AY21879"/>
      <c r="AZ21879"/>
      <c r="BA21879"/>
      <c r="BB21879"/>
      <c r="BC21879"/>
      <c r="BD21879"/>
    </row>
    <row r="21880" spans="46:56" x14ac:dyDescent="0.25">
      <c r="AT21880"/>
      <c r="AU21880"/>
      <c r="AV21880"/>
      <c r="AW21880"/>
      <c r="AX21880"/>
      <c r="AY21880"/>
      <c r="AZ21880"/>
      <c r="BA21880"/>
      <c r="BB21880"/>
      <c r="BC21880"/>
      <c r="BD21880"/>
    </row>
    <row r="21881" spans="46:56" x14ac:dyDescent="0.25">
      <c r="AT21881"/>
      <c r="AU21881"/>
      <c r="AV21881"/>
      <c r="AW21881"/>
      <c r="AX21881"/>
      <c r="AY21881"/>
      <c r="AZ21881"/>
      <c r="BA21881"/>
      <c r="BB21881"/>
      <c r="BC21881"/>
      <c r="BD21881"/>
    </row>
    <row r="21882" spans="46:56" x14ac:dyDescent="0.25">
      <c r="AT21882"/>
      <c r="AU21882"/>
      <c r="AV21882"/>
      <c r="AW21882"/>
      <c r="AX21882"/>
      <c r="AY21882"/>
      <c r="AZ21882"/>
      <c r="BA21882"/>
      <c r="BB21882"/>
      <c r="BC21882"/>
      <c r="BD21882"/>
    </row>
    <row r="21883" spans="46:56" x14ac:dyDescent="0.25">
      <c r="AT21883"/>
      <c r="AU21883"/>
      <c r="AV21883"/>
      <c r="AW21883"/>
      <c r="AX21883"/>
      <c r="AY21883"/>
      <c r="AZ21883"/>
      <c r="BA21883"/>
      <c r="BB21883"/>
      <c r="BC21883"/>
      <c r="BD21883"/>
    </row>
    <row r="21884" spans="46:56" x14ac:dyDescent="0.25">
      <c r="AT21884"/>
      <c r="AU21884"/>
      <c r="AV21884"/>
      <c r="AW21884"/>
      <c r="AX21884"/>
      <c r="AY21884"/>
      <c r="AZ21884"/>
      <c r="BA21884"/>
      <c r="BB21884"/>
      <c r="BC21884"/>
      <c r="BD21884"/>
    </row>
    <row r="21885" spans="46:56" x14ac:dyDescent="0.25">
      <c r="AT21885"/>
      <c r="AU21885"/>
      <c r="AV21885"/>
      <c r="AW21885"/>
      <c r="AX21885"/>
      <c r="AY21885"/>
      <c r="AZ21885"/>
      <c r="BA21885"/>
      <c r="BB21885"/>
      <c r="BC21885"/>
      <c r="BD21885"/>
    </row>
    <row r="21886" spans="46:56" x14ac:dyDescent="0.25">
      <c r="AT21886"/>
      <c r="AU21886"/>
      <c r="AV21886"/>
      <c r="AW21886"/>
      <c r="AX21886"/>
      <c r="AY21886"/>
      <c r="AZ21886"/>
      <c r="BA21886"/>
      <c r="BB21886"/>
      <c r="BC21886"/>
      <c r="BD21886"/>
    </row>
    <row r="21887" spans="46:56" x14ac:dyDescent="0.25">
      <c r="AT21887"/>
      <c r="AU21887"/>
      <c r="AV21887"/>
      <c r="AW21887"/>
      <c r="AX21887"/>
      <c r="AY21887"/>
      <c r="AZ21887"/>
      <c r="BA21887"/>
      <c r="BB21887"/>
      <c r="BC21887"/>
      <c r="BD21887"/>
    </row>
    <row r="21888" spans="46:56" x14ac:dyDescent="0.25">
      <c r="AT21888"/>
      <c r="AU21888"/>
      <c r="AV21888"/>
      <c r="AW21888"/>
      <c r="AX21888"/>
      <c r="AY21888"/>
      <c r="AZ21888"/>
      <c r="BA21888"/>
      <c r="BB21888"/>
      <c r="BC21888"/>
      <c r="BD21888"/>
    </row>
    <row r="21889" spans="46:56" x14ac:dyDescent="0.25">
      <c r="AT21889"/>
      <c r="AU21889"/>
      <c r="AV21889"/>
      <c r="AW21889"/>
      <c r="AX21889"/>
      <c r="AY21889"/>
      <c r="AZ21889"/>
      <c r="BA21889"/>
      <c r="BB21889"/>
      <c r="BC21889"/>
      <c r="BD21889"/>
    </row>
    <row r="21890" spans="46:56" x14ac:dyDescent="0.25">
      <c r="AT21890"/>
      <c r="AU21890"/>
      <c r="AV21890"/>
      <c r="AW21890"/>
      <c r="AX21890"/>
      <c r="AY21890"/>
      <c r="AZ21890"/>
      <c r="BA21890"/>
      <c r="BB21890"/>
      <c r="BC21890"/>
      <c r="BD21890"/>
    </row>
    <row r="21891" spans="46:56" x14ac:dyDescent="0.25">
      <c r="AT21891"/>
      <c r="AU21891"/>
      <c r="AV21891"/>
      <c r="AW21891"/>
      <c r="AX21891"/>
      <c r="AY21891"/>
      <c r="AZ21891"/>
      <c r="BA21891"/>
      <c r="BB21891"/>
      <c r="BC21891"/>
      <c r="BD21891"/>
    </row>
    <row r="21892" spans="46:56" x14ac:dyDescent="0.25">
      <c r="AT21892"/>
      <c r="AU21892"/>
      <c r="AV21892"/>
      <c r="AW21892"/>
      <c r="AX21892"/>
      <c r="AY21892"/>
      <c r="AZ21892"/>
      <c r="BA21892"/>
      <c r="BB21892"/>
      <c r="BC21892"/>
      <c r="BD21892"/>
    </row>
    <row r="21893" spans="46:56" x14ac:dyDescent="0.25">
      <c r="AT21893"/>
      <c r="AU21893"/>
      <c r="AV21893"/>
      <c r="AW21893"/>
      <c r="AX21893"/>
      <c r="AY21893"/>
      <c r="AZ21893"/>
      <c r="BA21893"/>
      <c r="BB21893"/>
      <c r="BC21893"/>
      <c r="BD21893"/>
    </row>
    <row r="21894" spans="46:56" x14ac:dyDescent="0.25">
      <c r="AT21894"/>
      <c r="AU21894"/>
      <c r="AV21894"/>
      <c r="AW21894"/>
      <c r="AX21894"/>
      <c r="AY21894"/>
      <c r="AZ21894"/>
      <c r="BA21894"/>
      <c r="BB21894"/>
      <c r="BC21894"/>
      <c r="BD21894"/>
    </row>
    <row r="21895" spans="46:56" x14ac:dyDescent="0.25">
      <c r="AT21895"/>
      <c r="AU21895"/>
      <c r="AV21895"/>
      <c r="AW21895"/>
      <c r="AX21895"/>
      <c r="AY21895"/>
      <c r="AZ21895"/>
      <c r="BA21895"/>
      <c r="BB21895"/>
      <c r="BC21895"/>
      <c r="BD21895"/>
    </row>
    <row r="21896" spans="46:56" x14ac:dyDescent="0.25">
      <c r="AT21896"/>
      <c r="AU21896"/>
      <c r="AV21896"/>
      <c r="AW21896"/>
      <c r="AX21896"/>
      <c r="AY21896"/>
      <c r="AZ21896"/>
      <c r="BA21896"/>
      <c r="BB21896"/>
      <c r="BC21896"/>
      <c r="BD21896"/>
    </row>
    <row r="21897" spans="46:56" x14ac:dyDescent="0.25">
      <c r="AT21897"/>
      <c r="AU21897"/>
      <c r="AV21897"/>
      <c r="AW21897"/>
      <c r="AX21897"/>
      <c r="AY21897"/>
      <c r="AZ21897"/>
      <c r="BA21897"/>
      <c r="BB21897"/>
      <c r="BC21897"/>
      <c r="BD21897"/>
    </row>
    <row r="21898" spans="46:56" x14ac:dyDescent="0.25">
      <c r="AT21898"/>
      <c r="AU21898"/>
      <c r="AV21898"/>
      <c r="AW21898"/>
      <c r="AX21898"/>
      <c r="AY21898"/>
      <c r="AZ21898"/>
      <c r="BA21898"/>
      <c r="BB21898"/>
      <c r="BC21898"/>
      <c r="BD21898"/>
    </row>
    <row r="21899" spans="46:56" x14ac:dyDescent="0.25">
      <c r="AT21899"/>
      <c r="AU21899"/>
      <c r="AV21899"/>
      <c r="AW21899"/>
      <c r="AX21899"/>
      <c r="AY21899"/>
      <c r="AZ21899"/>
      <c r="BA21899"/>
      <c r="BB21899"/>
      <c r="BC21899"/>
      <c r="BD21899"/>
    </row>
    <row r="21900" spans="46:56" x14ac:dyDescent="0.25">
      <c r="AT21900"/>
      <c r="AU21900"/>
      <c r="AV21900"/>
      <c r="AW21900"/>
      <c r="AX21900"/>
      <c r="AY21900"/>
      <c r="AZ21900"/>
      <c r="BA21900"/>
      <c r="BB21900"/>
      <c r="BC21900"/>
      <c r="BD21900"/>
    </row>
    <row r="21901" spans="46:56" x14ac:dyDescent="0.25">
      <c r="AT21901"/>
      <c r="AU21901"/>
      <c r="AV21901"/>
      <c r="AW21901"/>
      <c r="AX21901"/>
      <c r="AY21901"/>
      <c r="AZ21901"/>
      <c r="BA21901"/>
      <c r="BB21901"/>
      <c r="BC21901"/>
      <c r="BD21901"/>
    </row>
    <row r="21902" spans="46:56" x14ac:dyDescent="0.25">
      <c r="AT21902"/>
      <c r="AU21902"/>
      <c r="AV21902"/>
      <c r="AW21902"/>
      <c r="AX21902"/>
      <c r="AY21902"/>
      <c r="AZ21902"/>
      <c r="BA21902"/>
      <c r="BB21902"/>
      <c r="BC21902"/>
      <c r="BD21902"/>
    </row>
    <row r="21903" spans="46:56" x14ac:dyDescent="0.25">
      <c r="AT21903"/>
      <c r="AU21903"/>
      <c r="AV21903"/>
      <c r="AW21903"/>
      <c r="AX21903"/>
      <c r="AY21903"/>
      <c r="AZ21903"/>
      <c r="BA21903"/>
      <c r="BB21903"/>
      <c r="BC21903"/>
      <c r="BD21903"/>
    </row>
    <row r="21904" spans="46:56" x14ac:dyDescent="0.25">
      <c r="AT21904"/>
      <c r="AU21904"/>
      <c r="AV21904"/>
      <c r="AW21904"/>
      <c r="AX21904"/>
      <c r="AY21904"/>
      <c r="AZ21904"/>
      <c r="BA21904"/>
      <c r="BB21904"/>
      <c r="BC21904"/>
      <c r="BD21904"/>
    </row>
    <row r="21905" spans="46:56" x14ac:dyDescent="0.25">
      <c r="AT21905"/>
      <c r="AU21905"/>
      <c r="AV21905"/>
      <c r="AW21905"/>
      <c r="AX21905"/>
      <c r="AY21905"/>
      <c r="AZ21905"/>
      <c r="BA21905"/>
      <c r="BB21905"/>
      <c r="BC21905"/>
      <c r="BD21905"/>
    </row>
    <row r="21906" spans="46:56" x14ac:dyDescent="0.25">
      <c r="AT21906"/>
      <c r="AU21906"/>
      <c r="AV21906"/>
      <c r="AW21906"/>
      <c r="AX21906"/>
      <c r="AY21906"/>
      <c r="AZ21906"/>
      <c r="BA21906"/>
      <c r="BB21906"/>
      <c r="BC21906"/>
      <c r="BD21906"/>
    </row>
    <row r="21907" spans="46:56" x14ac:dyDescent="0.25">
      <c r="AT21907"/>
      <c r="AU21907"/>
      <c r="AV21907"/>
      <c r="AW21907"/>
      <c r="AX21907"/>
      <c r="AY21907"/>
      <c r="AZ21907"/>
      <c r="BA21907"/>
      <c r="BB21907"/>
      <c r="BC21907"/>
      <c r="BD21907"/>
    </row>
    <row r="21908" spans="46:56" x14ac:dyDescent="0.25">
      <c r="AT21908"/>
      <c r="AU21908"/>
      <c r="AV21908"/>
      <c r="AW21908"/>
      <c r="AX21908"/>
      <c r="AY21908"/>
      <c r="AZ21908"/>
      <c r="BA21908"/>
      <c r="BB21908"/>
      <c r="BC21908"/>
      <c r="BD21908"/>
    </row>
    <row r="21909" spans="46:56" x14ac:dyDescent="0.25">
      <c r="AT21909"/>
      <c r="AU21909"/>
      <c r="AV21909"/>
      <c r="AW21909"/>
      <c r="AX21909"/>
      <c r="AY21909"/>
      <c r="AZ21909"/>
      <c r="BA21909"/>
      <c r="BB21909"/>
      <c r="BC21909"/>
      <c r="BD21909"/>
    </row>
    <row r="21910" spans="46:56" x14ac:dyDescent="0.25">
      <c r="AT21910"/>
      <c r="AU21910"/>
      <c r="AV21910"/>
      <c r="AW21910"/>
      <c r="AX21910"/>
      <c r="AY21910"/>
      <c r="AZ21910"/>
      <c r="BA21910"/>
      <c r="BB21910"/>
      <c r="BC21910"/>
      <c r="BD21910"/>
    </row>
    <row r="21911" spans="46:56" x14ac:dyDescent="0.25">
      <c r="AT21911"/>
      <c r="AU21911"/>
      <c r="AV21911"/>
      <c r="AW21911"/>
      <c r="AX21911"/>
      <c r="AY21911"/>
      <c r="AZ21911"/>
      <c r="BA21911"/>
      <c r="BB21911"/>
      <c r="BC21911"/>
      <c r="BD21911"/>
    </row>
    <row r="21912" spans="46:56" x14ac:dyDescent="0.25">
      <c r="AT21912"/>
      <c r="AU21912"/>
      <c r="AV21912"/>
      <c r="AW21912"/>
      <c r="AX21912"/>
      <c r="AY21912"/>
      <c r="AZ21912"/>
      <c r="BA21912"/>
      <c r="BB21912"/>
      <c r="BC21912"/>
      <c r="BD21912"/>
    </row>
    <row r="21913" spans="46:56" x14ac:dyDescent="0.25">
      <c r="AT21913"/>
      <c r="AU21913"/>
      <c r="AV21913"/>
      <c r="AW21913"/>
      <c r="AX21913"/>
      <c r="AY21913"/>
      <c r="AZ21913"/>
      <c r="BA21913"/>
      <c r="BB21913"/>
      <c r="BC21913"/>
      <c r="BD21913"/>
    </row>
    <row r="21914" spans="46:56" x14ac:dyDescent="0.25">
      <c r="AT21914"/>
      <c r="AU21914"/>
      <c r="AV21914"/>
      <c r="AW21914"/>
      <c r="AX21914"/>
      <c r="AY21914"/>
      <c r="AZ21914"/>
      <c r="BA21914"/>
      <c r="BB21914"/>
      <c r="BC21914"/>
      <c r="BD21914"/>
    </row>
    <row r="21915" spans="46:56" x14ac:dyDescent="0.25">
      <c r="AT21915"/>
      <c r="AU21915"/>
      <c r="AV21915"/>
      <c r="AW21915"/>
      <c r="AX21915"/>
      <c r="AY21915"/>
      <c r="AZ21915"/>
      <c r="BA21915"/>
      <c r="BB21915"/>
      <c r="BC21915"/>
      <c r="BD21915"/>
    </row>
    <row r="21916" spans="46:56" x14ac:dyDescent="0.25">
      <c r="AT21916"/>
      <c r="AU21916"/>
      <c r="AV21916"/>
      <c r="AW21916"/>
      <c r="AX21916"/>
      <c r="AY21916"/>
      <c r="AZ21916"/>
      <c r="BA21916"/>
      <c r="BB21916"/>
      <c r="BC21916"/>
      <c r="BD21916"/>
    </row>
    <row r="21917" spans="46:56" x14ac:dyDescent="0.25">
      <c r="AT21917"/>
      <c r="AU21917"/>
      <c r="AV21917"/>
      <c r="AW21917"/>
      <c r="AX21917"/>
      <c r="AY21917"/>
      <c r="AZ21917"/>
      <c r="BA21917"/>
      <c r="BB21917"/>
      <c r="BC21917"/>
      <c r="BD21917"/>
    </row>
    <row r="21918" spans="46:56" x14ac:dyDescent="0.25">
      <c r="AT21918"/>
      <c r="AU21918"/>
      <c r="AV21918"/>
      <c r="AW21918"/>
      <c r="AX21918"/>
      <c r="AY21918"/>
      <c r="AZ21918"/>
      <c r="BA21918"/>
      <c r="BB21918"/>
      <c r="BC21918"/>
      <c r="BD21918"/>
    </row>
    <row r="21919" spans="46:56" x14ac:dyDescent="0.25">
      <c r="AT21919"/>
      <c r="AU21919"/>
      <c r="AV21919"/>
      <c r="AW21919"/>
      <c r="AX21919"/>
      <c r="AY21919"/>
      <c r="AZ21919"/>
      <c r="BA21919"/>
      <c r="BB21919"/>
      <c r="BC21919"/>
      <c r="BD21919"/>
    </row>
    <row r="21920" spans="46:56" x14ac:dyDescent="0.25">
      <c r="AT21920"/>
      <c r="AU21920"/>
      <c r="AV21920"/>
      <c r="AW21920"/>
      <c r="AX21920"/>
      <c r="AY21920"/>
      <c r="AZ21920"/>
      <c r="BA21920"/>
      <c r="BB21920"/>
      <c r="BC21920"/>
      <c r="BD21920"/>
    </row>
    <row r="21921" spans="46:56" x14ac:dyDescent="0.25">
      <c r="AT21921"/>
      <c r="AU21921"/>
      <c r="AV21921"/>
      <c r="AW21921"/>
      <c r="AX21921"/>
      <c r="AY21921"/>
      <c r="AZ21921"/>
      <c r="BA21921"/>
      <c r="BB21921"/>
      <c r="BC21921"/>
      <c r="BD21921"/>
    </row>
    <row r="21922" spans="46:56" x14ac:dyDescent="0.25">
      <c r="AT21922"/>
      <c r="AU21922"/>
      <c r="AV21922"/>
      <c r="AW21922"/>
      <c r="AX21922"/>
      <c r="AY21922"/>
      <c r="AZ21922"/>
      <c r="BA21922"/>
      <c r="BB21922"/>
      <c r="BC21922"/>
      <c r="BD21922"/>
    </row>
    <row r="21923" spans="46:56" x14ac:dyDescent="0.25">
      <c r="AT21923"/>
      <c r="AU21923"/>
      <c r="AV21923"/>
      <c r="AW21923"/>
      <c r="AX21923"/>
      <c r="AY21923"/>
      <c r="AZ21923"/>
      <c r="BA21923"/>
      <c r="BB21923"/>
      <c r="BC21923"/>
      <c r="BD21923"/>
    </row>
    <row r="21924" spans="46:56" x14ac:dyDescent="0.25">
      <c r="AT21924"/>
      <c r="AU21924"/>
      <c r="AV21924"/>
      <c r="AW21924"/>
      <c r="AX21924"/>
      <c r="AY21924"/>
      <c r="AZ21924"/>
      <c r="BA21924"/>
      <c r="BB21924"/>
      <c r="BC21924"/>
      <c r="BD21924"/>
    </row>
    <row r="21925" spans="46:56" x14ac:dyDescent="0.25">
      <c r="AT21925"/>
      <c r="AU21925"/>
      <c r="AV21925"/>
      <c r="AW21925"/>
      <c r="AX21925"/>
      <c r="AY21925"/>
      <c r="AZ21925"/>
      <c r="BA21925"/>
      <c r="BB21925"/>
      <c r="BC21925"/>
      <c r="BD21925"/>
    </row>
    <row r="21926" spans="46:56" x14ac:dyDescent="0.25">
      <c r="AT21926"/>
      <c r="AU21926"/>
      <c r="AV21926"/>
      <c r="AW21926"/>
      <c r="AX21926"/>
      <c r="AY21926"/>
      <c r="AZ21926"/>
      <c r="BA21926"/>
      <c r="BB21926"/>
      <c r="BC21926"/>
      <c r="BD21926"/>
    </row>
    <row r="21927" spans="46:56" x14ac:dyDescent="0.25">
      <c r="AT21927"/>
      <c r="AU21927"/>
      <c r="AV21927"/>
      <c r="AW21927"/>
      <c r="AX21927"/>
      <c r="AY21927"/>
      <c r="AZ21927"/>
      <c r="BA21927"/>
      <c r="BB21927"/>
      <c r="BC21927"/>
      <c r="BD21927"/>
    </row>
    <row r="21928" spans="46:56" x14ac:dyDescent="0.25">
      <c r="AT21928"/>
      <c r="AU21928"/>
      <c r="AV21928"/>
      <c r="AW21928"/>
      <c r="AX21928"/>
      <c r="AY21928"/>
      <c r="AZ21928"/>
      <c r="BA21928"/>
      <c r="BB21928"/>
      <c r="BC21928"/>
      <c r="BD21928"/>
    </row>
    <row r="21929" spans="46:56" x14ac:dyDescent="0.25">
      <c r="AT21929"/>
      <c r="AU21929"/>
      <c r="AV21929"/>
      <c r="AW21929"/>
      <c r="AX21929"/>
      <c r="AY21929"/>
      <c r="AZ21929"/>
      <c r="BA21929"/>
      <c r="BB21929"/>
      <c r="BC21929"/>
      <c r="BD21929"/>
    </row>
    <row r="21930" spans="46:56" x14ac:dyDescent="0.25">
      <c r="AT21930"/>
      <c r="AU21930"/>
      <c r="AV21930"/>
      <c r="AW21930"/>
      <c r="AX21930"/>
      <c r="AY21930"/>
      <c r="AZ21930"/>
      <c r="BA21930"/>
      <c r="BB21930"/>
      <c r="BC21930"/>
      <c r="BD21930"/>
    </row>
    <row r="21931" spans="46:56" x14ac:dyDescent="0.25">
      <c r="AT21931"/>
      <c r="AU21931"/>
      <c r="AV21931"/>
      <c r="AW21931"/>
      <c r="AX21931"/>
      <c r="AY21931"/>
      <c r="AZ21931"/>
      <c r="BA21931"/>
      <c r="BB21931"/>
      <c r="BC21931"/>
      <c r="BD21931"/>
    </row>
    <row r="21932" spans="46:56" x14ac:dyDescent="0.25">
      <c r="AT21932"/>
      <c r="AU21932"/>
      <c r="AV21932"/>
      <c r="AW21932"/>
      <c r="AX21932"/>
      <c r="AY21932"/>
      <c r="AZ21932"/>
      <c r="BA21932"/>
      <c r="BB21932"/>
      <c r="BC21932"/>
      <c r="BD21932"/>
    </row>
    <row r="21933" spans="46:56" x14ac:dyDescent="0.25">
      <c r="AT21933"/>
      <c r="AU21933"/>
      <c r="AV21933"/>
      <c r="AW21933"/>
      <c r="AX21933"/>
      <c r="AY21933"/>
      <c r="AZ21933"/>
      <c r="BA21933"/>
      <c r="BB21933"/>
      <c r="BC21933"/>
      <c r="BD21933"/>
    </row>
    <row r="21934" spans="46:56" x14ac:dyDescent="0.25">
      <c r="AT21934"/>
      <c r="AU21934"/>
      <c r="AV21934"/>
      <c r="AW21934"/>
      <c r="AX21934"/>
      <c r="AY21934"/>
      <c r="AZ21934"/>
      <c r="BA21934"/>
      <c r="BB21934"/>
      <c r="BC21934"/>
      <c r="BD21934"/>
    </row>
    <row r="21935" spans="46:56" x14ac:dyDescent="0.25">
      <c r="AT21935"/>
      <c r="AU21935"/>
      <c r="AV21935"/>
      <c r="AW21935"/>
      <c r="AX21935"/>
      <c r="AY21935"/>
      <c r="AZ21935"/>
      <c r="BA21935"/>
      <c r="BB21935"/>
      <c r="BC21935"/>
      <c r="BD21935"/>
    </row>
    <row r="21936" spans="46:56" x14ac:dyDescent="0.25">
      <c r="AT21936"/>
      <c r="AU21936"/>
      <c r="AV21936"/>
      <c r="AW21936"/>
      <c r="AX21936"/>
      <c r="AY21936"/>
      <c r="AZ21936"/>
      <c r="BA21936"/>
      <c r="BB21936"/>
      <c r="BC21936"/>
      <c r="BD21936"/>
    </row>
    <row r="21937" spans="46:56" x14ac:dyDescent="0.25">
      <c r="AT21937"/>
      <c r="AU21937"/>
      <c r="AV21937"/>
      <c r="AW21937"/>
      <c r="AX21937"/>
      <c r="AY21937"/>
      <c r="AZ21937"/>
      <c r="BA21937"/>
      <c r="BB21937"/>
      <c r="BC21937"/>
      <c r="BD21937"/>
    </row>
    <row r="21938" spans="46:56" x14ac:dyDescent="0.25">
      <c r="AT21938"/>
      <c r="AU21938"/>
      <c r="AV21938"/>
      <c r="AW21938"/>
      <c r="AX21938"/>
      <c r="AY21938"/>
      <c r="AZ21938"/>
      <c r="BA21938"/>
      <c r="BB21938"/>
      <c r="BC21938"/>
      <c r="BD21938"/>
    </row>
    <row r="21939" spans="46:56" x14ac:dyDescent="0.25">
      <c r="AT21939"/>
      <c r="AU21939"/>
      <c r="AV21939"/>
      <c r="AW21939"/>
      <c r="AX21939"/>
      <c r="AY21939"/>
      <c r="AZ21939"/>
      <c r="BA21939"/>
      <c r="BB21939"/>
      <c r="BC21939"/>
      <c r="BD21939"/>
    </row>
    <row r="21940" spans="46:56" x14ac:dyDescent="0.25">
      <c r="AT21940"/>
      <c r="AU21940"/>
      <c r="AV21940"/>
      <c r="AW21940"/>
      <c r="AX21940"/>
      <c r="AY21940"/>
      <c r="AZ21940"/>
      <c r="BA21940"/>
      <c r="BB21940"/>
      <c r="BC21940"/>
      <c r="BD21940"/>
    </row>
    <row r="21941" spans="46:56" x14ac:dyDescent="0.25">
      <c r="AT21941"/>
      <c r="AU21941"/>
      <c r="AV21941"/>
      <c r="AW21941"/>
      <c r="AX21941"/>
      <c r="AY21941"/>
      <c r="AZ21941"/>
      <c r="BA21941"/>
      <c r="BB21941"/>
      <c r="BC21941"/>
      <c r="BD21941"/>
    </row>
    <row r="21942" spans="46:56" x14ac:dyDescent="0.25">
      <c r="AT21942"/>
      <c r="AU21942"/>
      <c r="AV21942"/>
      <c r="AW21942"/>
      <c r="AX21942"/>
      <c r="AY21942"/>
      <c r="AZ21942"/>
      <c r="BA21942"/>
      <c r="BB21942"/>
      <c r="BC21942"/>
      <c r="BD21942"/>
    </row>
    <row r="21943" spans="46:56" x14ac:dyDescent="0.25">
      <c r="AT21943"/>
      <c r="AU21943"/>
      <c r="AV21943"/>
      <c r="AW21943"/>
      <c r="AX21943"/>
      <c r="AY21943"/>
      <c r="AZ21943"/>
      <c r="BA21943"/>
      <c r="BB21943"/>
      <c r="BC21943"/>
      <c r="BD21943"/>
    </row>
    <row r="21944" spans="46:56" x14ac:dyDescent="0.25">
      <c r="AT21944"/>
      <c r="AU21944"/>
      <c r="AV21944"/>
      <c r="AW21944"/>
      <c r="AX21944"/>
      <c r="AY21944"/>
      <c r="AZ21944"/>
      <c r="BA21944"/>
      <c r="BB21944"/>
      <c r="BC21944"/>
      <c r="BD21944"/>
    </row>
    <row r="21945" spans="46:56" x14ac:dyDescent="0.25">
      <c r="AT21945"/>
      <c r="AU21945"/>
      <c r="AV21945"/>
      <c r="AW21945"/>
      <c r="AX21945"/>
      <c r="AY21945"/>
      <c r="AZ21945"/>
      <c r="BA21945"/>
      <c r="BB21945"/>
      <c r="BC21945"/>
      <c r="BD21945"/>
    </row>
    <row r="21946" spans="46:56" x14ac:dyDescent="0.25">
      <c r="AT21946"/>
      <c r="AU21946"/>
      <c r="AV21946"/>
      <c r="AW21946"/>
      <c r="AX21946"/>
      <c r="AY21946"/>
      <c r="AZ21946"/>
      <c r="BA21946"/>
      <c r="BB21946"/>
      <c r="BC21946"/>
      <c r="BD21946"/>
    </row>
    <row r="21947" spans="46:56" x14ac:dyDescent="0.25">
      <c r="AT21947"/>
      <c r="AU21947"/>
      <c r="AV21947"/>
      <c r="AW21947"/>
      <c r="AX21947"/>
      <c r="AY21947"/>
      <c r="AZ21947"/>
      <c r="BA21947"/>
      <c r="BB21947"/>
      <c r="BC21947"/>
      <c r="BD21947"/>
    </row>
    <row r="21948" spans="46:56" x14ac:dyDescent="0.25">
      <c r="AT21948"/>
      <c r="AU21948"/>
      <c r="AV21948"/>
      <c r="AW21948"/>
      <c r="AX21948"/>
      <c r="AY21948"/>
      <c r="AZ21948"/>
      <c r="BA21948"/>
      <c r="BB21948"/>
      <c r="BC21948"/>
      <c r="BD21948"/>
    </row>
    <row r="21949" spans="46:56" x14ac:dyDescent="0.25">
      <c r="AT21949"/>
      <c r="AU21949"/>
      <c r="AV21949"/>
      <c r="AW21949"/>
      <c r="AX21949"/>
      <c r="AY21949"/>
      <c r="AZ21949"/>
      <c r="BA21949"/>
      <c r="BB21949"/>
      <c r="BC21949"/>
      <c r="BD21949"/>
    </row>
    <row r="21950" spans="46:56" x14ac:dyDescent="0.25">
      <c r="AT21950"/>
      <c r="AU21950"/>
      <c r="AV21950"/>
      <c r="AW21950"/>
      <c r="AX21950"/>
      <c r="AY21950"/>
      <c r="AZ21950"/>
      <c r="BA21950"/>
      <c r="BB21950"/>
      <c r="BC21950"/>
      <c r="BD21950"/>
    </row>
    <row r="21951" spans="46:56" x14ac:dyDescent="0.25">
      <c r="AT21951"/>
      <c r="AU21951"/>
      <c r="AV21951"/>
      <c r="AW21951"/>
      <c r="AX21951"/>
      <c r="AY21951"/>
      <c r="AZ21951"/>
      <c r="BA21951"/>
      <c r="BB21951"/>
      <c r="BC21951"/>
      <c r="BD21951"/>
    </row>
    <row r="21952" spans="46:56" x14ac:dyDescent="0.25">
      <c r="AT21952"/>
      <c r="AU21952"/>
      <c r="AV21952"/>
      <c r="AW21952"/>
      <c r="AX21952"/>
      <c r="AY21952"/>
      <c r="AZ21952"/>
      <c r="BA21952"/>
      <c r="BB21952"/>
      <c r="BC21952"/>
      <c r="BD21952"/>
    </row>
    <row r="21953" spans="46:56" x14ac:dyDescent="0.25">
      <c r="AT21953"/>
      <c r="AU21953"/>
      <c r="AV21953"/>
      <c r="AW21953"/>
      <c r="AX21953"/>
      <c r="AY21953"/>
      <c r="AZ21953"/>
      <c r="BA21953"/>
      <c r="BB21953"/>
      <c r="BC21953"/>
      <c r="BD21953"/>
    </row>
    <row r="21954" spans="46:56" x14ac:dyDescent="0.25">
      <c r="AT21954"/>
      <c r="AU21954"/>
      <c r="AV21954"/>
      <c r="AW21954"/>
      <c r="AX21954"/>
      <c r="AY21954"/>
      <c r="AZ21954"/>
      <c r="BA21954"/>
      <c r="BB21954"/>
      <c r="BC21954"/>
      <c r="BD21954"/>
    </row>
    <row r="21955" spans="46:56" x14ac:dyDescent="0.25">
      <c r="AT21955"/>
      <c r="AU21955"/>
      <c r="AV21955"/>
      <c r="AW21955"/>
      <c r="AX21955"/>
      <c r="AY21955"/>
      <c r="AZ21955"/>
      <c r="BA21955"/>
      <c r="BB21955"/>
      <c r="BC21955"/>
      <c r="BD21955"/>
    </row>
    <row r="21956" spans="46:56" x14ac:dyDescent="0.25">
      <c r="AT21956"/>
      <c r="AU21956"/>
      <c r="AV21956"/>
      <c r="AW21956"/>
      <c r="AX21956"/>
      <c r="AY21956"/>
      <c r="AZ21956"/>
      <c r="BA21956"/>
      <c r="BB21956"/>
      <c r="BC21956"/>
      <c r="BD21956"/>
    </row>
    <row r="21957" spans="46:56" x14ac:dyDescent="0.25">
      <c r="AT21957"/>
      <c r="AU21957"/>
      <c r="AV21957"/>
      <c r="AW21957"/>
      <c r="AX21957"/>
      <c r="AY21957"/>
      <c r="AZ21957"/>
      <c r="BA21957"/>
      <c r="BB21957"/>
      <c r="BC21957"/>
      <c r="BD21957"/>
    </row>
    <row r="21958" spans="46:56" x14ac:dyDescent="0.25">
      <c r="AT21958"/>
      <c r="AU21958"/>
      <c r="AV21958"/>
      <c r="AW21958"/>
      <c r="AX21958"/>
      <c r="AY21958"/>
      <c r="AZ21958"/>
      <c r="BA21958"/>
      <c r="BB21958"/>
      <c r="BC21958"/>
      <c r="BD21958"/>
    </row>
    <row r="21959" spans="46:56" x14ac:dyDescent="0.25">
      <c r="AT21959"/>
      <c r="AU21959"/>
      <c r="AV21959"/>
      <c r="AW21959"/>
      <c r="AX21959"/>
      <c r="AY21959"/>
      <c r="AZ21959"/>
      <c r="BA21959"/>
      <c r="BB21959"/>
      <c r="BC21959"/>
      <c r="BD21959"/>
    </row>
    <row r="21960" spans="46:56" x14ac:dyDescent="0.25">
      <c r="AT21960"/>
      <c r="AU21960"/>
      <c r="AV21960"/>
      <c r="AW21960"/>
      <c r="AX21960"/>
      <c r="AY21960"/>
      <c r="AZ21960"/>
      <c r="BA21960"/>
      <c r="BB21960"/>
      <c r="BC21960"/>
      <c r="BD21960"/>
    </row>
    <row r="21961" spans="46:56" x14ac:dyDescent="0.25">
      <c r="AT21961"/>
      <c r="AU21961"/>
      <c r="AV21961"/>
      <c r="AW21961"/>
      <c r="AX21961"/>
      <c r="AY21961"/>
      <c r="AZ21961"/>
      <c r="BA21961"/>
      <c r="BB21961"/>
      <c r="BC21961"/>
      <c r="BD21961"/>
    </row>
    <row r="21962" spans="46:56" x14ac:dyDescent="0.25">
      <c r="AT21962"/>
      <c r="AU21962"/>
      <c r="AV21962"/>
      <c r="AW21962"/>
      <c r="AX21962"/>
      <c r="AY21962"/>
      <c r="AZ21962"/>
      <c r="BA21962"/>
      <c r="BB21962"/>
      <c r="BC21962"/>
      <c r="BD21962"/>
    </row>
    <row r="21963" spans="46:56" x14ac:dyDescent="0.25">
      <c r="AT21963"/>
      <c r="AU21963"/>
      <c r="AV21963"/>
      <c r="AW21963"/>
      <c r="AX21963"/>
      <c r="AY21963"/>
      <c r="AZ21963"/>
      <c r="BA21963"/>
      <c r="BB21963"/>
      <c r="BC21963"/>
      <c r="BD21963"/>
    </row>
    <row r="21964" spans="46:56" x14ac:dyDescent="0.25">
      <c r="AT21964"/>
      <c r="AU21964"/>
      <c r="AV21964"/>
      <c r="AW21964"/>
      <c r="AX21964"/>
      <c r="AY21964"/>
      <c r="AZ21964"/>
      <c r="BA21964"/>
      <c r="BB21964"/>
      <c r="BC21964"/>
      <c r="BD21964"/>
    </row>
    <row r="21965" spans="46:56" x14ac:dyDescent="0.25">
      <c r="AT21965"/>
      <c r="AU21965"/>
      <c r="AV21965"/>
      <c r="AW21965"/>
      <c r="AX21965"/>
      <c r="AY21965"/>
      <c r="AZ21965"/>
      <c r="BA21965"/>
      <c r="BB21965"/>
      <c r="BC21965"/>
      <c r="BD21965"/>
    </row>
    <row r="21966" spans="46:56" x14ac:dyDescent="0.25">
      <c r="AT21966"/>
      <c r="AU21966"/>
      <c r="AV21966"/>
      <c r="AW21966"/>
      <c r="AX21966"/>
      <c r="AY21966"/>
      <c r="AZ21966"/>
      <c r="BA21966"/>
      <c r="BB21966"/>
      <c r="BC21966"/>
      <c r="BD21966"/>
    </row>
    <row r="21967" spans="46:56" x14ac:dyDescent="0.25">
      <c r="AT21967"/>
      <c r="AU21967"/>
      <c r="AV21967"/>
      <c r="AW21967"/>
      <c r="AX21967"/>
      <c r="AY21967"/>
      <c r="AZ21967"/>
      <c r="BA21967"/>
      <c r="BB21967"/>
      <c r="BC21967"/>
      <c r="BD21967"/>
    </row>
    <row r="21968" spans="46:56" x14ac:dyDescent="0.25">
      <c r="AT21968"/>
      <c r="AU21968"/>
      <c r="AV21968"/>
      <c r="AW21968"/>
      <c r="AX21968"/>
      <c r="AY21968"/>
      <c r="AZ21968"/>
      <c r="BA21968"/>
      <c r="BB21968"/>
      <c r="BC21968"/>
      <c r="BD21968"/>
    </row>
    <row r="21969" spans="46:56" x14ac:dyDescent="0.25">
      <c r="AT21969"/>
      <c r="AU21969"/>
      <c r="AV21969"/>
      <c r="AW21969"/>
      <c r="AX21969"/>
      <c r="AY21969"/>
      <c r="AZ21969"/>
      <c r="BA21969"/>
      <c r="BB21969"/>
      <c r="BC21969"/>
      <c r="BD21969"/>
    </row>
    <row r="21970" spans="46:56" x14ac:dyDescent="0.25">
      <c r="AT21970"/>
      <c r="AU21970"/>
      <c r="AV21970"/>
      <c r="AW21970"/>
      <c r="AX21970"/>
      <c r="AY21970"/>
      <c r="AZ21970"/>
      <c r="BA21970"/>
      <c r="BB21970"/>
      <c r="BC21970"/>
      <c r="BD21970"/>
    </row>
    <row r="21971" spans="46:56" x14ac:dyDescent="0.25">
      <c r="AT21971"/>
      <c r="AU21971"/>
      <c r="AV21971"/>
      <c r="AW21971"/>
      <c r="AX21971"/>
      <c r="AY21971"/>
      <c r="AZ21971"/>
      <c r="BA21971"/>
      <c r="BB21971"/>
      <c r="BC21971"/>
      <c r="BD21971"/>
    </row>
    <row r="21972" spans="46:56" x14ac:dyDescent="0.25">
      <c r="AT21972"/>
      <c r="AU21972"/>
      <c r="AV21972"/>
      <c r="AW21972"/>
      <c r="AX21972"/>
      <c r="AY21972"/>
      <c r="AZ21972"/>
      <c r="BA21972"/>
      <c r="BB21972"/>
      <c r="BC21972"/>
      <c r="BD21972"/>
    </row>
    <row r="21973" spans="46:56" x14ac:dyDescent="0.25">
      <c r="AT21973"/>
      <c r="AU21973"/>
      <c r="AV21973"/>
      <c r="AW21973"/>
      <c r="AX21973"/>
      <c r="AY21973"/>
      <c r="AZ21973"/>
      <c r="BA21973"/>
      <c r="BB21973"/>
      <c r="BC21973"/>
      <c r="BD21973"/>
    </row>
    <row r="21974" spans="46:56" x14ac:dyDescent="0.25">
      <c r="AT21974"/>
      <c r="AU21974"/>
      <c r="AV21974"/>
      <c r="AW21974"/>
      <c r="AX21974"/>
      <c r="AY21974"/>
      <c r="AZ21974"/>
      <c r="BA21974"/>
      <c r="BB21974"/>
      <c r="BC21974"/>
      <c r="BD21974"/>
    </row>
    <row r="21975" spans="46:56" x14ac:dyDescent="0.25">
      <c r="AT21975"/>
      <c r="AU21975"/>
      <c r="AV21975"/>
      <c r="AW21975"/>
      <c r="AX21975"/>
      <c r="AY21975"/>
      <c r="AZ21975"/>
      <c r="BA21975"/>
      <c r="BB21975"/>
      <c r="BC21975"/>
      <c r="BD21975"/>
    </row>
    <row r="21976" spans="46:56" x14ac:dyDescent="0.25">
      <c r="AT21976"/>
      <c r="AU21976"/>
      <c r="AV21976"/>
      <c r="AW21976"/>
      <c r="AX21976"/>
      <c r="AY21976"/>
      <c r="AZ21976"/>
      <c r="BA21976"/>
      <c r="BB21976"/>
      <c r="BC21976"/>
      <c r="BD21976"/>
    </row>
    <row r="21977" spans="46:56" x14ac:dyDescent="0.25">
      <c r="AT21977"/>
      <c r="AU21977"/>
      <c r="AV21977"/>
      <c r="AW21977"/>
      <c r="AX21977"/>
      <c r="AY21977"/>
      <c r="AZ21977"/>
      <c r="BA21977"/>
      <c r="BB21977"/>
      <c r="BC21977"/>
      <c r="BD21977"/>
    </row>
    <row r="21978" spans="46:56" x14ac:dyDescent="0.25">
      <c r="AT21978"/>
      <c r="AU21978"/>
      <c r="AV21978"/>
      <c r="AW21978"/>
      <c r="AX21978"/>
      <c r="AY21978"/>
      <c r="AZ21978"/>
      <c r="BA21978"/>
      <c r="BB21978"/>
      <c r="BC21978"/>
      <c r="BD21978"/>
    </row>
    <row r="21979" spans="46:56" x14ac:dyDescent="0.25">
      <c r="AT21979"/>
      <c r="AU21979"/>
      <c r="AV21979"/>
      <c r="AW21979"/>
      <c r="AX21979"/>
      <c r="AY21979"/>
      <c r="AZ21979"/>
      <c r="BA21979"/>
      <c r="BB21979"/>
      <c r="BC21979"/>
      <c r="BD21979"/>
    </row>
    <row r="21980" spans="46:56" x14ac:dyDescent="0.25">
      <c r="AT21980"/>
      <c r="AU21980"/>
      <c r="AV21980"/>
      <c r="AW21980"/>
      <c r="AX21980"/>
      <c r="AY21980"/>
      <c r="AZ21980"/>
      <c r="BA21980"/>
      <c r="BB21980"/>
      <c r="BC21980"/>
      <c r="BD21980"/>
    </row>
    <row r="21981" spans="46:56" x14ac:dyDescent="0.25">
      <c r="AT21981"/>
      <c r="AU21981"/>
      <c r="AV21981"/>
      <c r="AW21981"/>
      <c r="AX21981"/>
      <c r="AY21981"/>
      <c r="AZ21981"/>
      <c r="BA21981"/>
      <c r="BB21981"/>
      <c r="BC21981"/>
      <c r="BD21981"/>
    </row>
    <row r="21982" spans="46:56" x14ac:dyDescent="0.25">
      <c r="AT21982"/>
      <c r="AU21982"/>
      <c r="AV21982"/>
      <c r="AW21982"/>
      <c r="AX21982"/>
      <c r="AY21982"/>
      <c r="AZ21982"/>
      <c r="BA21982"/>
      <c r="BB21982"/>
      <c r="BC21982"/>
      <c r="BD21982"/>
    </row>
    <row r="21983" spans="46:56" x14ac:dyDescent="0.25">
      <c r="AT21983"/>
      <c r="AU21983"/>
      <c r="AV21983"/>
      <c r="AW21983"/>
      <c r="AX21983"/>
      <c r="AY21983"/>
      <c r="AZ21983"/>
      <c r="BA21983"/>
      <c r="BB21983"/>
      <c r="BC21983"/>
      <c r="BD21983"/>
    </row>
    <row r="21984" spans="46:56" x14ac:dyDescent="0.25">
      <c r="AT21984"/>
      <c r="AU21984"/>
      <c r="AV21984"/>
      <c r="AW21984"/>
      <c r="AX21984"/>
      <c r="AY21984"/>
      <c r="AZ21984"/>
      <c r="BA21984"/>
      <c r="BB21984"/>
      <c r="BC21984"/>
      <c r="BD21984"/>
    </row>
    <row r="21985" spans="46:56" x14ac:dyDescent="0.25">
      <c r="AT21985"/>
      <c r="AU21985"/>
      <c r="AV21985"/>
      <c r="AW21985"/>
      <c r="AX21985"/>
      <c r="AY21985"/>
      <c r="AZ21985"/>
      <c r="BA21985"/>
      <c r="BB21985"/>
      <c r="BC21985"/>
      <c r="BD21985"/>
    </row>
    <row r="21986" spans="46:56" x14ac:dyDescent="0.25">
      <c r="AT21986"/>
      <c r="AU21986"/>
      <c r="AV21986"/>
      <c r="AW21986"/>
      <c r="AX21986"/>
      <c r="AY21986"/>
      <c r="AZ21986"/>
      <c r="BA21986"/>
      <c r="BB21986"/>
      <c r="BC21986"/>
      <c r="BD21986"/>
    </row>
    <row r="21987" spans="46:56" x14ac:dyDescent="0.25">
      <c r="AT21987"/>
      <c r="AU21987"/>
      <c r="AV21987"/>
      <c r="AW21987"/>
      <c r="AX21987"/>
      <c r="AY21987"/>
      <c r="AZ21987"/>
      <c r="BA21987"/>
      <c r="BB21987"/>
      <c r="BC21987"/>
      <c r="BD21987"/>
    </row>
    <row r="21988" spans="46:56" x14ac:dyDescent="0.25">
      <c r="AT21988"/>
      <c r="AU21988"/>
      <c r="AV21988"/>
      <c r="AW21988"/>
      <c r="AX21988"/>
      <c r="AY21988"/>
      <c r="AZ21988"/>
      <c r="BA21988"/>
      <c r="BB21988"/>
      <c r="BC21988"/>
      <c r="BD21988"/>
    </row>
    <row r="21989" spans="46:56" x14ac:dyDescent="0.25">
      <c r="AT21989"/>
      <c r="AU21989"/>
      <c r="AV21989"/>
      <c r="AW21989"/>
      <c r="AX21989"/>
      <c r="AY21989"/>
      <c r="AZ21989"/>
      <c r="BA21989"/>
      <c r="BB21989"/>
      <c r="BC21989"/>
      <c r="BD21989"/>
    </row>
    <row r="21990" spans="46:56" x14ac:dyDescent="0.25">
      <c r="AT21990"/>
      <c r="AU21990"/>
      <c r="AV21990"/>
      <c r="AW21990"/>
      <c r="AX21990"/>
      <c r="AY21990"/>
      <c r="AZ21990"/>
      <c r="BA21990"/>
      <c r="BB21990"/>
      <c r="BC21990"/>
      <c r="BD21990"/>
    </row>
    <row r="21991" spans="46:56" x14ac:dyDescent="0.25">
      <c r="AT21991"/>
      <c r="AU21991"/>
      <c r="AV21991"/>
      <c r="AW21991"/>
      <c r="AX21991"/>
      <c r="AY21991"/>
      <c r="AZ21991"/>
      <c r="BA21991"/>
      <c r="BB21991"/>
      <c r="BC21991"/>
      <c r="BD21991"/>
    </row>
    <row r="21992" spans="46:56" x14ac:dyDescent="0.25">
      <c r="AT21992"/>
      <c r="AU21992"/>
      <c r="AV21992"/>
      <c r="AW21992"/>
      <c r="AX21992"/>
      <c r="AY21992"/>
      <c r="AZ21992"/>
      <c r="BA21992"/>
      <c r="BB21992"/>
      <c r="BC21992"/>
      <c r="BD21992"/>
    </row>
    <row r="21993" spans="46:56" x14ac:dyDescent="0.25">
      <c r="AT21993"/>
      <c r="AU21993"/>
      <c r="AV21993"/>
      <c r="AW21993"/>
      <c r="AX21993"/>
      <c r="AY21993"/>
      <c r="AZ21993"/>
      <c r="BA21993"/>
      <c r="BB21993"/>
      <c r="BC21993"/>
      <c r="BD21993"/>
    </row>
    <row r="21994" spans="46:56" x14ac:dyDescent="0.25">
      <c r="AT21994"/>
      <c r="AU21994"/>
      <c r="AV21994"/>
      <c r="AW21994"/>
      <c r="AX21994"/>
      <c r="AY21994"/>
      <c r="AZ21994"/>
      <c r="BA21994"/>
      <c r="BB21994"/>
      <c r="BC21994"/>
      <c r="BD21994"/>
    </row>
    <row r="21995" spans="46:56" x14ac:dyDescent="0.25">
      <c r="AT21995"/>
      <c r="AU21995"/>
      <c r="AV21995"/>
      <c r="AW21995"/>
      <c r="AX21995"/>
      <c r="AY21995"/>
      <c r="AZ21995"/>
      <c r="BA21995"/>
      <c r="BB21995"/>
      <c r="BC21995"/>
      <c r="BD21995"/>
    </row>
    <row r="21996" spans="46:56" x14ac:dyDescent="0.25">
      <c r="AT21996"/>
      <c r="AU21996"/>
      <c r="AV21996"/>
      <c r="AW21996"/>
      <c r="AX21996"/>
      <c r="AY21996"/>
      <c r="AZ21996"/>
      <c r="BA21996"/>
      <c r="BB21996"/>
      <c r="BC21996"/>
      <c r="BD21996"/>
    </row>
    <row r="21997" spans="46:56" x14ac:dyDescent="0.25">
      <c r="AT21997"/>
      <c r="AU21997"/>
      <c r="AV21997"/>
      <c r="AW21997"/>
      <c r="AX21997"/>
      <c r="AY21997"/>
      <c r="AZ21997"/>
      <c r="BA21997"/>
      <c r="BB21997"/>
      <c r="BC21997"/>
      <c r="BD21997"/>
    </row>
    <row r="21998" spans="46:56" x14ac:dyDescent="0.25">
      <c r="AT21998"/>
      <c r="AU21998"/>
      <c r="AV21998"/>
      <c r="AW21998"/>
      <c r="AX21998"/>
      <c r="AY21998"/>
      <c r="AZ21998"/>
      <c r="BA21998"/>
      <c r="BB21998"/>
      <c r="BC21998"/>
      <c r="BD21998"/>
    </row>
    <row r="21999" spans="46:56" x14ac:dyDescent="0.25">
      <c r="AT21999"/>
      <c r="AU21999"/>
      <c r="AV21999"/>
      <c r="AW21999"/>
      <c r="AX21999"/>
      <c r="AY21999"/>
      <c r="AZ21999"/>
      <c r="BA21999"/>
      <c r="BB21999"/>
      <c r="BC21999"/>
      <c r="BD21999"/>
    </row>
    <row r="22000" spans="46:56" x14ac:dyDescent="0.25">
      <c r="AT22000"/>
      <c r="AU22000"/>
      <c r="AV22000"/>
      <c r="AW22000"/>
      <c r="AX22000"/>
      <c r="AY22000"/>
      <c r="AZ22000"/>
      <c r="BA22000"/>
      <c r="BB22000"/>
      <c r="BC22000"/>
      <c r="BD22000"/>
    </row>
    <row r="22001" spans="46:56" x14ac:dyDescent="0.25">
      <c r="AT22001"/>
      <c r="AU22001"/>
      <c r="AV22001"/>
      <c r="AW22001"/>
      <c r="AX22001"/>
      <c r="AY22001"/>
      <c r="AZ22001"/>
      <c r="BA22001"/>
      <c r="BB22001"/>
      <c r="BC22001"/>
      <c r="BD22001"/>
    </row>
    <row r="22002" spans="46:56" x14ac:dyDescent="0.25">
      <c r="AT22002"/>
      <c r="AU22002"/>
      <c r="AV22002"/>
      <c r="AW22002"/>
      <c r="AX22002"/>
      <c r="AY22002"/>
      <c r="AZ22002"/>
      <c r="BA22002"/>
      <c r="BB22002"/>
      <c r="BC22002"/>
      <c r="BD22002"/>
    </row>
    <row r="22003" spans="46:56" x14ac:dyDescent="0.25">
      <c r="AT22003"/>
      <c r="AU22003"/>
      <c r="AV22003"/>
      <c r="AW22003"/>
      <c r="AX22003"/>
      <c r="AY22003"/>
      <c r="AZ22003"/>
      <c r="BA22003"/>
      <c r="BB22003"/>
      <c r="BC22003"/>
      <c r="BD22003"/>
    </row>
    <row r="22004" spans="46:56" x14ac:dyDescent="0.25">
      <c r="AT22004"/>
      <c r="AU22004"/>
      <c r="AV22004"/>
      <c r="AW22004"/>
      <c r="AX22004"/>
      <c r="AY22004"/>
      <c r="AZ22004"/>
      <c r="BA22004"/>
      <c r="BB22004"/>
      <c r="BC22004"/>
      <c r="BD22004"/>
    </row>
    <row r="22005" spans="46:56" x14ac:dyDescent="0.25">
      <c r="AT22005"/>
      <c r="AU22005"/>
      <c r="AV22005"/>
      <c r="AW22005"/>
      <c r="AX22005"/>
      <c r="AY22005"/>
      <c r="AZ22005"/>
      <c r="BA22005"/>
      <c r="BB22005"/>
      <c r="BC22005"/>
      <c r="BD22005"/>
    </row>
    <row r="22006" spans="46:56" x14ac:dyDescent="0.25">
      <c r="AT22006"/>
      <c r="AU22006"/>
      <c r="AV22006"/>
      <c r="AW22006"/>
      <c r="AX22006"/>
      <c r="AY22006"/>
      <c r="AZ22006"/>
      <c r="BA22006"/>
      <c r="BB22006"/>
      <c r="BC22006"/>
      <c r="BD22006"/>
    </row>
    <row r="22007" spans="46:56" x14ac:dyDescent="0.25">
      <c r="AT22007"/>
      <c r="AU22007"/>
      <c r="AV22007"/>
      <c r="AW22007"/>
      <c r="AX22007"/>
      <c r="AY22007"/>
      <c r="AZ22007"/>
      <c r="BA22007"/>
      <c r="BB22007"/>
      <c r="BC22007"/>
      <c r="BD22007"/>
    </row>
    <row r="22008" spans="46:56" x14ac:dyDescent="0.25">
      <c r="AT22008"/>
      <c r="AU22008"/>
      <c r="AV22008"/>
      <c r="AW22008"/>
      <c r="AX22008"/>
      <c r="AY22008"/>
      <c r="AZ22008"/>
      <c r="BA22008"/>
      <c r="BB22008"/>
      <c r="BC22008"/>
      <c r="BD22008"/>
    </row>
    <row r="22009" spans="46:56" x14ac:dyDescent="0.25">
      <c r="AT22009"/>
      <c r="AU22009"/>
      <c r="AV22009"/>
      <c r="AW22009"/>
      <c r="AX22009"/>
      <c r="AY22009"/>
      <c r="AZ22009"/>
      <c r="BA22009"/>
      <c r="BB22009"/>
      <c r="BC22009"/>
      <c r="BD22009"/>
    </row>
    <row r="22010" spans="46:56" x14ac:dyDescent="0.25">
      <c r="AT22010"/>
      <c r="AU22010"/>
      <c r="AV22010"/>
      <c r="AW22010"/>
      <c r="AX22010"/>
      <c r="AY22010"/>
      <c r="AZ22010"/>
      <c r="BA22010"/>
      <c r="BB22010"/>
      <c r="BC22010"/>
      <c r="BD22010"/>
    </row>
    <row r="22011" spans="46:56" x14ac:dyDescent="0.25">
      <c r="AT22011"/>
      <c r="AU22011"/>
      <c r="AV22011"/>
      <c r="AW22011"/>
      <c r="AX22011"/>
      <c r="AY22011"/>
      <c r="AZ22011"/>
      <c r="BA22011"/>
      <c r="BB22011"/>
      <c r="BC22011"/>
      <c r="BD22011"/>
    </row>
    <row r="22012" spans="46:56" x14ac:dyDescent="0.25">
      <c r="AT22012"/>
      <c r="AU22012"/>
      <c r="AV22012"/>
      <c r="AW22012"/>
      <c r="AX22012"/>
      <c r="AY22012"/>
      <c r="AZ22012"/>
      <c r="BA22012"/>
      <c r="BB22012"/>
      <c r="BC22012"/>
      <c r="BD22012"/>
    </row>
    <row r="22013" spans="46:56" x14ac:dyDescent="0.25">
      <c r="AT22013"/>
      <c r="AU22013"/>
      <c r="AV22013"/>
      <c r="AW22013"/>
      <c r="AX22013"/>
      <c r="AY22013"/>
      <c r="AZ22013"/>
      <c r="BA22013"/>
      <c r="BB22013"/>
      <c r="BC22013"/>
      <c r="BD22013"/>
    </row>
    <row r="22014" spans="46:56" x14ac:dyDescent="0.25">
      <c r="AT22014"/>
      <c r="AU22014"/>
      <c r="AV22014"/>
      <c r="AW22014"/>
      <c r="AX22014"/>
      <c r="AY22014"/>
      <c r="AZ22014"/>
      <c r="BA22014"/>
      <c r="BB22014"/>
      <c r="BC22014"/>
      <c r="BD22014"/>
    </row>
    <row r="22015" spans="46:56" x14ac:dyDescent="0.25">
      <c r="AT22015"/>
      <c r="AU22015"/>
      <c r="AV22015"/>
      <c r="AW22015"/>
      <c r="AX22015"/>
      <c r="AY22015"/>
      <c r="AZ22015"/>
      <c r="BA22015"/>
      <c r="BB22015"/>
      <c r="BC22015"/>
      <c r="BD22015"/>
    </row>
    <row r="22016" spans="46:56" x14ac:dyDescent="0.25">
      <c r="AT22016"/>
      <c r="AU22016"/>
      <c r="AV22016"/>
      <c r="AW22016"/>
      <c r="AX22016"/>
      <c r="AY22016"/>
      <c r="AZ22016"/>
      <c r="BA22016"/>
      <c r="BB22016"/>
      <c r="BC22016"/>
      <c r="BD22016"/>
    </row>
    <row r="22017" spans="46:56" x14ac:dyDescent="0.25">
      <c r="AT22017"/>
      <c r="AU22017"/>
      <c r="AV22017"/>
      <c r="AW22017"/>
      <c r="AX22017"/>
      <c r="AY22017"/>
      <c r="AZ22017"/>
      <c r="BA22017"/>
      <c r="BB22017"/>
      <c r="BC22017"/>
      <c r="BD22017"/>
    </row>
    <row r="22018" spans="46:56" x14ac:dyDescent="0.25">
      <c r="AT22018"/>
      <c r="AU22018"/>
      <c r="AV22018"/>
      <c r="AW22018"/>
      <c r="AX22018"/>
      <c r="AY22018"/>
      <c r="AZ22018"/>
      <c r="BA22018"/>
      <c r="BB22018"/>
      <c r="BC22018"/>
      <c r="BD22018"/>
    </row>
    <row r="22019" spans="46:56" x14ac:dyDescent="0.25">
      <c r="AT22019"/>
      <c r="AU22019"/>
      <c r="AV22019"/>
      <c r="AW22019"/>
      <c r="AX22019"/>
      <c r="AY22019"/>
      <c r="AZ22019"/>
      <c r="BA22019"/>
      <c r="BB22019"/>
      <c r="BC22019"/>
      <c r="BD22019"/>
    </row>
    <row r="22020" spans="46:56" x14ac:dyDescent="0.25">
      <c r="AT22020"/>
      <c r="AU22020"/>
      <c r="AV22020"/>
      <c r="AW22020"/>
      <c r="AX22020"/>
      <c r="AY22020"/>
      <c r="AZ22020"/>
      <c r="BA22020"/>
      <c r="BB22020"/>
      <c r="BC22020"/>
      <c r="BD22020"/>
    </row>
    <row r="22021" spans="46:56" x14ac:dyDescent="0.25">
      <c r="AT22021"/>
      <c r="AU22021"/>
      <c r="AV22021"/>
      <c r="AW22021"/>
      <c r="AX22021"/>
      <c r="AY22021"/>
      <c r="AZ22021"/>
      <c r="BA22021"/>
      <c r="BB22021"/>
      <c r="BC22021"/>
      <c r="BD22021"/>
    </row>
    <row r="22022" spans="46:56" x14ac:dyDescent="0.25">
      <c r="AT22022"/>
      <c r="AU22022"/>
      <c r="AV22022"/>
      <c r="AW22022"/>
      <c r="AX22022"/>
      <c r="AY22022"/>
      <c r="AZ22022"/>
      <c r="BA22022"/>
      <c r="BB22022"/>
      <c r="BC22022"/>
      <c r="BD22022"/>
    </row>
    <row r="22023" spans="46:56" x14ac:dyDescent="0.25">
      <c r="AT22023"/>
      <c r="AU22023"/>
      <c r="AV22023"/>
      <c r="AW22023"/>
      <c r="AX22023"/>
      <c r="AY22023"/>
      <c r="AZ22023"/>
      <c r="BA22023"/>
      <c r="BB22023"/>
      <c r="BC22023"/>
      <c r="BD22023"/>
    </row>
    <row r="22024" spans="46:56" x14ac:dyDescent="0.25">
      <c r="AT22024"/>
      <c r="AU22024"/>
      <c r="AV22024"/>
      <c r="AW22024"/>
      <c r="AX22024"/>
      <c r="AY22024"/>
      <c r="AZ22024"/>
      <c r="BA22024"/>
      <c r="BB22024"/>
      <c r="BC22024"/>
      <c r="BD22024"/>
    </row>
    <row r="22025" spans="46:56" x14ac:dyDescent="0.25">
      <c r="AT22025"/>
      <c r="AU22025"/>
      <c r="AV22025"/>
      <c r="AW22025"/>
      <c r="AX22025"/>
      <c r="AY22025"/>
      <c r="AZ22025"/>
      <c r="BA22025"/>
      <c r="BB22025"/>
      <c r="BC22025"/>
      <c r="BD22025"/>
    </row>
    <row r="22026" spans="46:56" x14ac:dyDescent="0.25">
      <c r="AT22026"/>
      <c r="AU22026"/>
      <c r="AV22026"/>
      <c r="AW22026"/>
      <c r="AX22026"/>
      <c r="AY22026"/>
      <c r="AZ22026"/>
      <c r="BA22026"/>
      <c r="BB22026"/>
      <c r="BC22026"/>
      <c r="BD22026"/>
    </row>
    <row r="22027" spans="46:56" x14ac:dyDescent="0.25">
      <c r="AT22027"/>
      <c r="AU22027"/>
      <c r="AV22027"/>
      <c r="AW22027"/>
      <c r="AX22027"/>
      <c r="AY22027"/>
      <c r="AZ22027"/>
      <c r="BA22027"/>
      <c r="BB22027"/>
      <c r="BC22027"/>
      <c r="BD22027"/>
    </row>
    <row r="22028" spans="46:56" x14ac:dyDescent="0.25">
      <c r="AT22028"/>
      <c r="AU22028"/>
      <c r="AV22028"/>
      <c r="AW22028"/>
      <c r="AX22028"/>
      <c r="AY22028"/>
      <c r="AZ22028"/>
      <c r="BA22028"/>
      <c r="BB22028"/>
      <c r="BC22028"/>
      <c r="BD22028"/>
    </row>
    <row r="22029" spans="46:56" x14ac:dyDescent="0.25">
      <c r="AT22029"/>
      <c r="AU22029"/>
      <c r="AV22029"/>
      <c r="AW22029"/>
      <c r="AX22029"/>
      <c r="AY22029"/>
      <c r="AZ22029"/>
      <c r="BA22029"/>
      <c r="BB22029"/>
      <c r="BC22029"/>
      <c r="BD22029"/>
    </row>
    <row r="22030" spans="46:56" x14ac:dyDescent="0.25">
      <c r="AT22030"/>
      <c r="AU22030"/>
      <c r="AV22030"/>
      <c r="AW22030"/>
      <c r="AX22030"/>
      <c r="AY22030"/>
      <c r="AZ22030"/>
      <c r="BA22030"/>
      <c r="BB22030"/>
      <c r="BC22030"/>
      <c r="BD22030"/>
    </row>
    <row r="22031" spans="46:56" x14ac:dyDescent="0.25">
      <c r="AT22031"/>
      <c r="AU22031"/>
      <c r="AV22031"/>
      <c r="AW22031"/>
      <c r="AX22031"/>
      <c r="AY22031"/>
      <c r="AZ22031"/>
      <c r="BA22031"/>
      <c r="BB22031"/>
      <c r="BC22031"/>
      <c r="BD22031"/>
    </row>
    <row r="22032" spans="46:56" x14ac:dyDescent="0.25">
      <c r="AT22032"/>
      <c r="AU22032"/>
      <c r="AV22032"/>
      <c r="AW22032"/>
      <c r="AX22032"/>
      <c r="AY22032"/>
      <c r="AZ22032"/>
      <c r="BA22032"/>
      <c r="BB22032"/>
      <c r="BC22032"/>
      <c r="BD22032"/>
    </row>
    <row r="22033" spans="46:56" x14ac:dyDescent="0.25">
      <c r="AT22033"/>
      <c r="AU22033"/>
      <c r="AV22033"/>
      <c r="AW22033"/>
      <c r="AX22033"/>
      <c r="AY22033"/>
      <c r="AZ22033"/>
      <c r="BA22033"/>
      <c r="BB22033"/>
      <c r="BC22033"/>
      <c r="BD22033"/>
    </row>
    <row r="22034" spans="46:56" x14ac:dyDescent="0.25">
      <c r="AT22034"/>
      <c r="AU22034"/>
      <c r="AV22034"/>
      <c r="AW22034"/>
      <c r="AX22034"/>
      <c r="AY22034"/>
      <c r="AZ22034"/>
      <c r="BA22034"/>
      <c r="BB22034"/>
      <c r="BC22034"/>
      <c r="BD22034"/>
    </row>
    <row r="22035" spans="46:56" x14ac:dyDescent="0.25">
      <c r="AT22035"/>
      <c r="AU22035"/>
      <c r="AV22035"/>
      <c r="AW22035"/>
      <c r="AX22035"/>
      <c r="AY22035"/>
      <c r="AZ22035"/>
      <c r="BA22035"/>
      <c r="BB22035"/>
      <c r="BC22035"/>
      <c r="BD22035"/>
    </row>
    <row r="22036" spans="46:56" x14ac:dyDescent="0.25">
      <c r="AT22036"/>
      <c r="AU22036"/>
      <c r="AV22036"/>
      <c r="AW22036"/>
      <c r="AX22036"/>
      <c r="AY22036"/>
      <c r="AZ22036"/>
      <c r="BA22036"/>
      <c r="BB22036"/>
      <c r="BC22036"/>
      <c r="BD22036"/>
    </row>
    <row r="22037" spans="46:56" x14ac:dyDescent="0.25">
      <c r="AT22037"/>
      <c r="AU22037"/>
      <c r="AV22037"/>
      <c r="AW22037"/>
      <c r="AX22037"/>
      <c r="AY22037"/>
      <c r="AZ22037"/>
      <c r="BA22037"/>
      <c r="BB22037"/>
      <c r="BC22037"/>
      <c r="BD22037"/>
    </row>
    <row r="22038" spans="46:56" x14ac:dyDescent="0.25">
      <c r="AT22038"/>
      <c r="AU22038"/>
      <c r="AV22038"/>
      <c r="AW22038"/>
      <c r="AX22038"/>
      <c r="AY22038"/>
      <c r="AZ22038"/>
      <c r="BA22038"/>
      <c r="BB22038"/>
      <c r="BC22038"/>
      <c r="BD22038"/>
    </row>
    <row r="22039" spans="46:56" x14ac:dyDescent="0.25">
      <c r="AT22039"/>
      <c r="AU22039"/>
      <c r="AV22039"/>
      <c r="AW22039"/>
      <c r="AX22039"/>
      <c r="AY22039"/>
      <c r="AZ22039"/>
      <c r="BA22039"/>
      <c r="BB22039"/>
      <c r="BC22039"/>
      <c r="BD22039"/>
    </row>
    <row r="22040" spans="46:56" x14ac:dyDescent="0.25">
      <c r="AT22040"/>
      <c r="AU22040"/>
      <c r="AV22040"/>
      <c r="AW22040"/>
      <c r="AX22040"/>
      <c r="AY22040"/>
      <c r="AZ22040"/>
      <c r="BA22040"/>
      <c r="BB22040"/>
      <c r="BC22040"/>
      <c r="BD22040"/>
    </row>
    <row r="22041" spans="46:56" x14ac:dyDescent="0.25">
      <c r="AT22041"/>
      <c r="AU22041"/>
      <c r="AV22041"/>
      <c r="AW22041"/>
      <c r="AX22041"/>
      <c r="AY22041"/>
      <c r="AZ22041"/>
      <c r="BA22041"/>
      <c r="BB22041"/>
      <c r="BC22041"/>
      <c r="BD22041"/>
    </row>
    <row r="22042" spans="46:56" x14ac:dyDescent="0.25">
      <c r="AT22042"/>
      <c r="AU22042"/>
      <c r="AV22042"/>
      <c r="AW22042"/>
      <c r="AX22042"/>
      <c r="AY22042"/>
      <c r="AZ22042"/>
      <c r="BA22042"/>
      <c r="BB22042"/>
      <c r="BC22042"/>
      <c r="BD22042"/>
    </row>
    <row r="22043" spans="46:56" x14ac:dyDescent="0.25">
      <c r="AT22043"/>
      <c r="AU22043"/>
      <c r="AV22043"/>
      <c r="AW22043"/>
      <c r="AX22043"/>
      <c r="AY22043"/>
      <c r="AZ22043"/>
      <c r="BA22043"/>
      <c r="BB22043"/>
      <c r="BC22043"/>
      <c r="BD22043"/>
    </row>
    <row r="22044" spans="46:56" x14ac:dyDescent="0.25">
      <c r="AT22044"/>
      <c r="AU22044"/>
      <c r="AV22044"/>
      <c r="AW22044"/>
      <c r="AX22044"/>
      <c r="AY22044"/>
      <c r="AZ22044"/>
      <c r="BA22044"/>
      <c r="BB22044"/>
      <c r="BC22044"/>
      <c r="BD22044"/>
    </row>
    <row r="22045" spans="46:56" x14ac:dyDescent="0.25">
      <c r="AT22045"/>
      <c r="AU22045"/>
      <c r="AV22045"/>
      <c r="AW22045"/>
      <c r="AX22045"/>
      <c r="AY22045"/>
      <c r="AZ22045"/>
      <c r="BA22045"/>
      <c r="BB22045"/>
      <c r="BC22045"/>
      <c r="BD22045"/>
    </row>
    <row r="22046" spans="46:56" x14ac:dyDescent="0.25">
      <c r="AT22046"/>
      <c r="AU22046"/>
      <c r="AV22046"/>
      <c r="AW22046"/>
      <c r="AX22046"/>
      <c r="AY22046"/>
      <c r="AZ22046"/>
      <c r="BA22046"/>
      <c r="BB22046"/>
      <c r="BC22046"/>
      <c r="BD22046"/>
    </row>
    <row r="22047" spans="46:56" x14ac:dyDescent="0.25">
      <c r="AT22047"/>
      <c r="AU22047"/>
      <c r="AV22047"/>
      <c r="AW22047"/>
      <c r="AX22047"/>
      <c r="AY22047"/>
      <c r="AZ22047"/>
      <c r="BA22047"/>
      <c r="BB22047"/>
      <c r="BC22047"/>
      <c r="BD22047"/>
    </row>
    <row r="22048" spans="46:56" x14ac:dyDescent="0.25">
      <c r="AT22048"/>
      <c r="AU22048"/>
      <c r="AV22048"/>
      <c r="AW22048"/>
      <c r="AX22048"/>
      <c r="AY22048"/>
      <c r="AZ22048"/>
      <c r="BA22048"/>
      <c r="BB22048"/>
      <c r="BC22048"/>
      <c r="BD22048"/>
    </row>
    <row r="22049" spans="46:56" x14ac:dyDescent="0.25">
      <c r="AT22049"/>
      <c r="AU22049"/>
      <c r="AV22049"/>
      <c r="AW22049"/>
      <c r="AX22049"/>
      <c r="AY22049"/>
      <c r="AZ22049"/>
      <c r="BA22049"/>
      <c r="BB22049"/>
      <c r="BC22049"/>
      <c r="BD22049"/>
    </row>
    <row r="22050" spans="46:56" x14ac:dyDescent="0.25">
      <c r="AT22050"/>
      <c r="AU22050"/>
      <c r="AV22050"/>
      <c r="AW22050"/>
      <c r="AX22050"/>
      <c r="AY22050"/>
      <c r="AZ22050"/>
      <c r="BA22050"/>
      <c r="BB22050"/>
      <c r="BC22050"/>
      <c r="BD22050"/>
    </row>
    <row r="22051" spans="46:56" x14ac:dyDescent="0.25">
      <c r="AT22051"/>
      <c r="AU22051"/>
      <c r="AV22051"/>
      <c r="AW22051"/>
      <c r="AX22051"/>
      <c r="AY22051"/>
      <c r="AZ22051"/>
      <c r="BA22051"/>
      <c r="BB22051"/>
      <c r="BC22051"/>
      <c r="BD22051"/>
    </row>
    <row r="22052" spans="46:56" x14ac:dyDescent="0.25">
      <c r="AT22052"/>
      <c r="AU22052"/>
      <c r="AV22052"/>
      <c r="AW22052"/>
      <c r="AX22052"/>
      <c r="AY22052"/>
      <c r="AZ22052"/>
      <c r="BA22052"/>
      <c r="BB22052"/>
      <c r="BC22052"/>
      <c r="BD22052"/>
    </row>
    <row r="22053" spans="46:56" x14ac:dyDescent="0.25">
      <c r="AT22053"/>
      <c r="AU22053"/>
      <c r="AV22053"/>
      <c r="AW22053"/>
      <c r="AX22053"/>
      <c r="AY22053"/>
      <c r="AZ22053"/>
      <c r="BA22053"/>
      <c r="BB22053"/>
      <c r="BC22053"/>
      <c r="BD22053"/>
    </row>
    <row r="22054" spans="46:56" x14ac:dyDescent="0.25">
      <c r="AT22054"/>
      <c r="AU22054"/>
      <c r="AV22054"/>
      <c r="AW22054"/>
      <c r="AX22054"/>
      <c r="AY22054"/>
      <c r="AZ22054"/>
      <c r="BA22054"/>
      <c r="BB22054"/>
      <c r="BC22054"/>
      <c r="BD22054"/>
    </row>
    <row r="22055" spans="46:56" x14ac:dyDescent="0.25">
      <c r="AT22055"/>
      <c r="AU22055"/>
      <c r="AV22055"/>
      <c r="AW22055"/>
      <c r="AX22055"/>
      <c r="AY22055"/>
      <c r="AZ22055"/>
      <c r="BA22055"/>
      <c r="BB22055"/>
      <c r="BC22055"/>
      <c r="BD22055"/>
    </row>
    <row r="22056" spans="46:56" x14ac:dyDescent="0.25">
      <c r="AT22056"/>
      <c r="AU22056"/>
      <c r="AV22056"/>
      <c r="AW22056"/>
      <c r="AX22056"/>
      <c r="AY22056"/>
      <c r="AZ22056"/>
      <c r="BA22056"/>
      <c r="BB22056"/>
      <c r="BC22056"/>
      <c r="BD22056"/>
    </row>
    <row r="22057" spans="46:56" x14ac:dyDescent="0.25">
      <c r="AT22057"/>
      <c r="AU22057"/>
      <c r="AV22057"/>
      <c r="AW22057"/>
      <c r="AX22057"/>
      <c r="AY22057"/>
      <c r="AZ22057"/>
      <c r="BA22057"/>
      <c r="BB22057"/>
      <c r="BC22057"/>
      <c r="BD22057"/>
    </row>
    <row r="22058" spans="46:56" x14ac:dyDescent="0.25">
      <c r="AT22058"/>
      <c r="AU22058"/>
      <c r="AV22058"/>
      <c r="AW22058"/>
      <c r="AX22058"/>
      <c r="AY22058"/>
      <c r="AZ22058"/>
      <c r="BA22058"/>
      <c r="BB22058"/>
      <c r="BC22058"/>
      <c r="BD22058"/>
    </row>
    <row r="22059" spans="46:56" x14ac:dyDescent="0.25">
      <c r="AT22059"/>
      <c r="AU22059"/>
      <c r="AV22059"/>
      <c r="AW22059"/>
      <c r="AX22059"/>
      <c r="AY22059"/>
      <c r="AZ22059"/>
      <c r="BA22059"/>
      <c r="BB22059"/>
      <c r="BC22059"/>
      <c r="BD22059"/>
    </row>
    <row r="22060" spans="46:56" x14ac:dyDescent="0.25">
      <c r="AT22060"/>
      <c r="AU22060"/>
      <c r="AV22060"/>
      <c r="AW22060"/>
      <c r="AX22060"/>
      <c r="AY22060"/>
      <c r="AZ22060"/>
      <c r="BA22060"/>
      <c r="BB22060"/>
      <c r="BC22060"/>
      <c r="BD22060"/>
    </row>
    <row r="22061" spans="46:56" x14ac:dyDescent="0.25">
      <c r="AT22061"/>
      <c r="AU22061"/>
      <c r="AV22061"/>
      <c r="AW22061"/>
      <c r="AX22061"/>
      <c r="AY22061"/>
      <c r="AZ22061"/>
      <c r="BA22061"/>
      <c r="BB22061"/>
      <c r="BC22061"/>
      <c r="BD22061"/>
    </row>
    <row r="22062" spans="46:56" x14ac:dyDescent="0.25">
      <c r="AT22062"/>
      <c r="AU22062"/>
      <c r="AV22062"/>
      <c r="AW22062"/>
      <c r="AX22062"/>
      <c r="AY22062"/>
      <c r="AZ22062"/>
      <c r="BA22062"/>
      <c r="BB22062"/>
      <c r="BC22062"/>
      <c r="BD22062"/>
    </row>
    <row r="22063" spans="46:56" x14ac:dyDescent="0.25">
      <c r="AT22063"/>
      <c r="AU22063"/>
      <c r="AV22063"/>
      <c r="AW22063"/>
      <c r="AX22063"/>
      <c r="AY22063"/>
      <c r="AZ22063"/>
      <c r="BA22063"/>
      <c r="BB22063"/>
      <c r="BC22063"/>
      <c r="BD22063"/>
    </row>
    <row r="22064" spans="46:56" x14ac:dyDescent="0.25">
      <c r="AT22064"/>
      <c r="AU22064"/>
      <c r="AV22064"/>
      <c r="AW22064"/>
      <c r="AX22064"/>
      <c r="AY22064"/>
      <c r="AZ22064"/>
      <c r="BA22064"/>
      <c r="BB22064"/>
      <c r="BC22064"/>
      <c r="BD22064"/>
    </row>
    <row r="22065" spans="46:56" x14ac:dyDescent="0.25">
      <c r="AT22065"/>
      <c r="AU22065"/>
      <c r="AV22065"/>
      <c r="AW22065"/>
      <c r="AX22065"/>
      <c r="AY22065"/>
      <c r="AZ22065"/>
      <c r="BA22065"/>
      <c r="BB22065"/>
      <c r="BC22065"/>
      <c r="BD22065"/>
    </row>
    <row r="22066" spans="46:56" x14ac:dyDescent="0.25">
      <c r="AT22066"/>
      <c r="AU22066"/>
      <c r="AV22066"/>
      <c r="AW22066"/>
      <c r="AX22066"/>
      <c r="AY22066"/>
      <c r="AZ22066"/>
      <c r="BA22066"/>
      <c r="BB22066"/>
      <c r="BC22066"/>
      <c r="BD22066"/>
    </row>
    <row r="22067" spans="46:56" x14ac:dyDescent="0.25">
      <c r="AT22067"/>
      <c r="AU22067"/>
      <c r="AV22067"/>
      <c r="AW22067"/>
      <c r="AX22067"/>
      <c r="AY22067"/>
      <c r="AZ22067"/>
      <c r="BA22067"/>
      <c r="BB22067"/>
      <c r="BC22067"/>
      <c r="BD22067"/>
    </row>
    <row r="22068" spans="46:56" x14ac:dyDescent="0.25">
      <c r="AT22068"/>
      <c r="AU22068"/>
      <c r="AV22068"/>
      <c r="AW22068"/>
      <c r="AX22068"/>
      <c r="AY22068"/>
      <c r="AZ22068"/>
      <c r="BA22068"/>
      <c r="BB22068"/>
      <c r="BC22068"/>
      <c r="BD22068"/>
    </row>
    <row r="22069" spans="46:56" x14ac:dyDescent="0.25">
      <c r="AT22069"/>
      <c r="AU22069"/>
      <c r="AV22069"/>
      <c r="AW22069"/>
      <c r="AX22069"/>
      <c r="AY22069"/>
      <c r="AZ22069"/>
      <c r="BA22069"/>
      <c r="BB22069"/>
      <c r="BC22069"/>
      <c r="BD22069"/>
    </row>
    <row r="22070" spans="46:56" x14ac:dyDescent="0.25">
      <c r="AT22070"/>
      <c r="AU22070"/>
      <c r="AV22070"/>
      <c r="AW22070"/>
      <c r="AX22070"/>
      <c r="AY22070"/>
      <c r="AZ22070"/>
      <c r="BA22070"/>
      <c r="BB22070"/>
      <c r="BC22070"/>
      <c r="BD22070"/>
    </row>
    <row r="22071" spans="46:56" x14ac:dyDescent="0.25">
      <c r="AT22071"/>
      <c r="AU22071"/>
      <c r="AV22071"/>
      <c r="AW22071"/>
      <c r="AX22071"/>
      <c r="AY22071"/>
      <c r="AZ22071"/>
      <c r="BA22071"/>
      <c r="BB22071"/>
      <c r="BC22071"/>
      <c r="BD22071"/>
    </row>
    <row r="22072" spans="46:56" x14ac:dyDescent="0.25">
      <c r="AT22072"/>
      <c r="AU22072"/>
      <c r="AV22072"/>
      <c r="AW22072"/>
      <c r="AX22072"/>
      <c r="AY22072"/>
      <c r="AZ22072"/>
      <c r="BA22072"/>
      <c r="BB22072"/>
      <c r="BC22072"/>
      <c r="BD22072"/>
    </row>
    <row r="22073" spans="46:56" x14ac:dyDescent="0.25">
      <c r="AT22073"/>
      <c r="AU22073"/>
      <c r="AV22073"/>
      <c r="AW22073"/>
      <c r="AX22073"/>
      <c r="AY22073"/>
      <c r="AZ22073"/>
      <c r="BA22073"/>
      <c r="BB22073"/>
      <c r="BC22073"/>
      <c r="BD22073"/>
    </row>
    <row r="22074" spans="46:56" x14ac:dyDescent="0.25">
      <c r="AT22074"/>
      <c r="AU22074"/>
      <c r="AV22074"/>
      <c r="AW22074"/>
      <c r="AX22074"/>
      <c r="AY22074"/>
      <c r="AZ22074"/>
      <c r="BA22074"/>
      <c r="BB22074"/>
      <c r="BC22074"/>
      <c r="BD22074"/>
    </row>
    <row r="22075" spans="46:56" x14ac:dyDescent="0.25">
      <c r="AT22075"/>
      <c r="AU22075"/>
      <c r="AV22075"/>
      <c r="AW22075"/>
      <c r="AX22075"/>
      <c r="AY22075"/>
      <c r="AZ22075"/>
      <c r="BA22075"/>
      <c r="BB22075"/>
      <c r="BC22075"/>
      <c r="BD22075"/>
    </row>
    <row r="22076" spans="46:56" x14ac:dyDescent="0.25">
      <c r="AT22076"/>
      <c r="AU22076"/>
      <c r="AV22076"/>
      <c r="AW22076"/>
      <c r="AX22076"/>
      <c r="AY22076"/>
      <c r="AZ22076"/>
      <c r="BA22076"/>
      <c r="BB22076"/>
      <c r="BC22076"/>
      <c r="BD22076"/>
    </row>
    <row r="22077" spans="46:56" x14ac:dyDescent="0.25">
      <c r="AT22077"/>
      <c r="AU22077"/>
      <c r="AV22077"/>
      <c r="AW22077"/>
      <c r="AX22077"/>
      <c r="AY22077"/>
      <c r="AZ22077"/>
      <c r="BA22077"/>
      <c r="BB22077"/>
      <c r="BC22077"/>
      <c r="BD22077"/>
    </row>
    <row r="22078" spans="46:56" x14ac:dyDescent="0.25">
      <c r="AT22078"/>
      <c r="AU22078"/>
      <c r="AV22078"/>
      <c r="AW22078"/>
      <c r="AX22078"/>
      <c r="AY22078"/>
      <c r="AZ22078"/>
      <c r="BA22078"/>
      <c r="BB22078"/>
      <c r="BC22078"/>
      <c r="BD22078"/>
    </row>
    <row r="22079" spans="46:56" x14ac:dyDescent="0.25">
      <c r="AT22079"/>
      <c r="AU22079"/>
      <c r="AV22079"/>
      <c r="AW22079"/>
      <c r="AX22079"/>
      <c r="AY22079"/>
      <c r="AZ22079"/>
      <c r="BA22079"/>
      <c r="BB22079"/>
      <c r="BC22079"/>
      <c r="BD22079"/>
    </row>
    <row r="22080" spans="46:56" x14ac:dyDescent="0.25">
      <c r="AT22080"/>
      <c r="AU22080"/>
      <c r="AV22080"/>
      <c r="AW22080"/>
      <c r="AX22080"/>
      <c r="AY22080"/>
      <c r="AZ22080"/>
      <c r="BA22080"/>
      <c r="BB22080"/>
      <c r="BC22080"/>
      <c r="BD22080"/>
    </row>
    <row r="22081" spans="46:56" x14ac:dyDescent="0.25">
      <c r="AT22081"/>
      <c r="AU22081"/>
      <c r="AV22081"/>
      <c r="AW22081"/>
      <c r="AX22081"/>
      <c r="AY22081"/>
      <c r="AZ22081"/>
      <c r="BA22081"/>
      <c r="BB22081"/>
      <c r="BC22081"/>
      <c r="BD22081"/>
    </row>
    <row r="22082" spans="46:56" x14ac:dyDescent="0.25">
      <c r="AT22082"/>
      <c r="AU22082"/>
      <c r="AV22082"/>
      <c r="AW22082"/>
      <c r="AX22082"/>
      <c r="AY22082"/>
      <c r="AZ22082"/>
      <c r="BA22082"/>
      <c r="BB22082"/>
      <c r="BC22082"/>
      <c r="BD22082"/>
    </row>
    <row r="22083" spans="46:56" x14ac:dyDescent="0.25">
      <c r="AT22083"/>
      <c r="AU22083"/>
      <c r="AV22083"/>
      <c r="AW22083"/>
      <c r="AX22083"/>
      <c r="AY22083"/>
      <c r="AZ22083"/>
      <c r="BA22083"/>
      <c r="BB22083"/>
      <c r="BC22083"/>
      <c r="BD22083"/>
    </row>
    <row r="22084" spans="46:56" x14ac:dyDescent="0.25">
      <c r="AT22084"/>
      <c r="AU22084"/>
      <c r="AV22084"/>
      <c r="AW22084"/>
      <c r="AX22084"/>
      <c r="AY22084"/>
      <c r="AZ22084"/>
      <c r="BA22084"/>
      <c r="BB22084"/>
      <c r="BC22084"/>
      <c r="BD22084"/>
    </row>
    <row r="22085" spans="46:56" x14ac:dyDescent="0.25">
      <c r="AT22085"/>
      <c r="AU22085"/>
      <c r="AV22085"/>
      <c r="AW22085"/>
      <c r="AX22085"/>
      <c r="AY22085"/>
      <c r="AZ22085"/>
      <c r="BA22085"/>
      <c r="BB22085"/>
      <c r="BC22085"/>
      <c r="BD22085"/>
    </row>
    <row r="22086" spans="46:56" x14ac:dyDescent="0.25">
      <c r="AT22086"/>
      <c r="AU22086"/>
      <c r="AV22086"/>
      <c r="AW22086"/>
      <c r="AX22086"/>
      <c r="AY22086"/>
      <c r="AZ22086"/>
      <c r="BA22086"/>
      <c r="BB22086"/>
      <c r="BC22086"/>
      <c r="BD22086"/>
    </row>
    <row r="22087" spans="46:56" x14ac:dyDescent="0.25">
      <c r="AT22087"/>
      <c r="AU22087"/>
      <c r="AV22087"/>
      <c r="AW22087"/>
      <c r="AX22087"/>
      <c r="AY22087"/>
      <c r="AZ22087"/>
      <c r="BA22087"/>
      <c r="BB22087"/>
      <c r="BC22087"/>
      <c r="BD22087"/>
    </row>
    <row r="22088" spans="46:56" x14ac:dyDescent="0.25">
      <c r="AT22088"/>
      <c r="AU22088"/>
      <c r="AV22088"/>
      <c r="AW22088"/>
      <c r="AX22088"/>
      <c r="AY22088"/>
      <c r="AZ22088"/>
      <c r="BA22088"/>
      <c r="BB22088"/>
      <c r="BC22088"/>
      <c r="BD22088"/>
    </row>
    <row r="22089" spans="46:56" x14ac:dyDescent="0.25">
      <c r="AT22089"/>
      <c r="AU22089"/>
      <c r="AV22089"/>
      <c r="AW22089"/>
      <c r="AX22089"/>
      <c r="AY22089"/>
      <c r="AZ22089"/>
      <c r="BA22089"/>
      <c r="BB22089"/>
      <c r="BC22089"/>
      <c r="BD22089"/>
    </row>
    <row r="22090" spans="46:56" x14ac:dyDescent="0.25">
      <c r="AT22090"/>
      <c r="AU22090"/>
      <c r="AV22090"/>
      <c r="AW22090"/>
      <c r="AX22090"/>
      <c r="AY22090"/>
      <c r="AZ22090"/>
      <c r="BA22090"/>
      <c r="BB22090"/>
      <c r="BC22090"/>
      <c r="BD22090"/>
    </row>
    <row r="22091" spans="46:56" x14ac:dyDescent="0.25">
      <c r="AT22091"/>
      <c r="AU22091"/>
      <c r="AV22091"/>
      <c r="AW22091"/>
      <c r="AX22091"/>
      <c r="AY22091"/>
      <c r="AZ22091"/>
      <c r="BA22091"/>
      <c r="BB22091"/>
      <c r="BC22091"/>
      <c r="BD22091"/>
    </row>
    <row r="22092" spans="46:56" x14ac:dyDescent="0.25">
      <c r="AT22092"/>
      <c r="AU22092"/>
      <c r="AV22092"/>
      <c r="AW22092"/>
      <c r="AX22092"/>
      <c r="AY22092"/>
      <c r="AZ22092"/>
      <c r="BA22092"/>
      <c r="BB22092"/>
      <c r="BC22092"/>
      <c r="BD22092"/>
    </row>
    <row r="22093" spans="46:56" x14ac:dyDescent="0.25">
      <c r="AT22093"/>
      <c r="AU22093"/>
      <c r="AV22093"/>
      <c r="AW22093"/>
      <c r="AX22093"/>
      <c r="AY22093"/>
      <c r="AZ22093"/>
      <c r="BA22093"/>
      <c r="BB22093"/>
      <c r="BC22093"/>
      <c r="BD22093"/>
    </row>
    <row r="22094" spans="46:56" x14ac:dyDescent="0.25">
      <c r="AT22094"/>
      <c r="AU22094"/>
      <c r="AV22094"/>
      <c r="AW22094"/>
      <c r="AX22094"/>
      <c r="AY22094"/>
      <c r="AZ22094"/>
      <c r="BA22094"/>
      <c r="BB22094"/>
      <c r="BC22094"/>
      <c r="BD22094"/>
    </row>
    <row r="22095" spans="46:56" x14ac:dyDescent="0.25">
      <c r="AT22095"/>
      <c r="AU22095"/>
      <c r="AV22095"/>
      <c r="AW22095"/>
      <c r="AX22095"/>
      <c r="AY22095"/>
      <c r="AZ22095"/>
      <c r="BA22095"/>
      <c r="BB22095"/>
      <c r="BC22095"/>
      <c r="BD22095"/>
    </row>
    <row r="22096" spans="46:56" x14ac:dyDescent="0.25">
      <c r="AT22096"/>
      <c r="AU22096"/>
      <c r="AV22096"/>
      <c r="AW22096"/>
      <c r="AX22096"/>
      <c r="AY22096"/>
      <c r="AZ22096"/>
      <c r="BA22096"/>
      <c r="BB22096"/>
      <c r="BC22096"/>
      <c r="BD22096"/>
    </row>
    <row r="22097" spans="46:56" x14ac:dyDescent="0.25">
      <c r="AT22097"/>
      <c r="AU22097"/>
      <c r="AV22097"/>
      <c r="AW22097"/>
      <c r="AX22097"/>
      <c r="AY22097"/>
      <c r="AZ22097"/>
      <c r="BA22097"/>
      <c r="BB22097"/>
      <c r="BC22097"/>
      <c r="BD22097"/>
    </row>
    <row r="22098" spans="46:56" x14ac:dyDescent="0.25">
      <c r="AT22098"/>
      <c r="AU22098"/>
      <c r="AV22098"/>
      <c r="AW22098"/>
      <c r="AX22098"/>
      <c r="AY22098"/>
      <c r="AZ22098"/>
      <c r="BA22098"/>
      <c r="BB22098"/>
      <c r="BC22098"/>
      <c r="BD22098"/>
    </row>
    <row r="22099" spans="46:56" x14ac:dyDescent="0.25">
      <c r="AT22099"/>
      <c r="AU22099"/>
      <c r="AV22099"/>
      <c r="AW22099"/>
      <c r="AX22099"/>
      <c r="AY22099"/>
      <c r="AZ22099"/>
      <c r="BA22099"/>
      <c r="BB22099"/>
      <c r="BC22099"/>
      <c r="BD22099"/>
    </row>
    <row r="22100" spans="46:56" x14ac:dyDescent="0.25">
      <c r="AT22100"/>
      <c r="AU22100"/>
      <c r="AV22100"/>
      <c r="AW22100"/>
      <c r="AX22100"/>
      <c r="AY22100"/>
      <c r="AZ22100"/>
      <c r="BA22100"/>
      <c r="BB22100"/>
      <c r="BC22100"/>
      <c r="BD22100"/>
    </row>
    <row r="22101" spans="46:56" x14ac:dyDescent="0.25">
      <c r="AT22101"/>
      <c r="AU22101"/>
      <c r="AV22101"/>
      <c r="AW22101"/>
      <c r="AX22101"/>
      <c r="AY22101"/>
      <c r="AZ22101"/>
      <c r="BA22101"/>
      <c r="BB22101"/>
      <c r="BC22101"/>
      <c r="BD22101"/>
    </row>
    <row r="22102" spans="46:56" x14ac:dyDescent="0.25">
      <c r="AT22102"/>
      <c r="AU22102"/>
      <c r="AV22102"/>
      <c r="AW22102"/>
      <c r="AX22102"/>
      <c r="AY22102"/>
      <c r="AZ22102"/>
      <c r="BA22102"/>
      <c r="BB22102"/>
      <c r="BC22102"/>
      <c r="BD22102"/>
    </row>
    <row r="22103" spans="46:56" x14ac:dyDescent="0.25">
      <c r="AT22103"/>
      <c r="AU22103"/>
      <c r="AV22103"/>
      <c r="AW22103"/>
      <c r="AX22103"/>
      <c r="AY22103"/>
      <c r="AZ22103"/>
      <c r="BA22103"/>
      <c r="BB22103"/>
      <c r="BC22103"/>
      <c r="BD22103"/>
    </row>
    <row r="22104" spans="46:56" x14ac:dyDescent="0.25">
      <c r="AT22104"/>
      <c r="AU22104"/>
      <c r="AV22104"/>
      <c r="AW22104"/>
      <c r="AX22104"/>
      <c r="AY22104"/>
      <c r="AZ22104"/>
      <c r="BA22104"/>
      <c r="BB22104"/>
      <c r="BC22104"/>
      <c r="BD22104"/>
    </row>
    <row r="22105" spans="46:56" x14ac:dyDescent="0.25">
      <c r="AT22105"/>
      <c r="AU22105"/>
      <c r="AV22105"/>
      <c r="AW22105"/>
      <c r="AX22105"/>
      <c r="AY22105"/>
      <c r="AZ22105"/>
      <c r="BA22105"/>
      <c r="BB22105"/>
      <c r="BC22105"/>
      <c r="BD22105"/>
    </row>
    <row r="22106" spans="46:56" x14ac:dyDescent="0.25">
      <c r="AT22106"/>
      <c r="AU22106"/>
      <c r="AV22106"/>
      <c r="AW22106"/>
      <c r="AX22106"/>
      <c r="AY22106"/>
      <c r="AZ22106"/>
      <c r="BA22106"/>
      <c r="BB22106"/>
      <c r="BC22106"/>
      <c r="BD22106"/>
    </row>
    <row r="22107" spans="46:56" x14ac:dyDescent="0.25">
      <c r="AT22107"/>
      <c r="AU22107"/>
      <c r="AV22107"/>
      <c r="AW22107"/>
      <c r="AX22107"/>
      <c r="AY22107"/>
      <c r="AZ22107"/>
      <c r="BA22107"/>
      <c r="BB22107"/>
      <c r="BC22107"/>
      <c r="BD22107"/>
    </row>
    <row r="22108" spans="46:56" x14ac:dyDescent="0.25">
      <c r="AT22108"/>
      <c r="AU22108"/>
      <c r="AV22108"/>
      <c r="AW22108"/>
      <c r="AX22108"/>
      <c r="AY22108"/>
      <c r="AZ22108"/>
      <c r="BA22108"/>
      <c r="BB22108"/>
      <c r="BC22108"/>
      <c r="BD22108"/>
    </row>
    <row r="22109" spans="46:56" x14ac:dyDescent="0.25">
      <c r="AT22109"/>
      <c r="AU22109"/>
      <c r="AV22109"/>
      <c r="AW22109"/>
      <c r="AX22109"/>
      <c r="AY22109"/>
      <c r="AZ22109"/>
      <c r="BA22109"/>
      <c r="BB22109"/>
      <c r="BC22109"/>
      <c r="BD22109"/>
    </row>
    <row r="22110" spans="46:56" x14ac:dyDescent="0.25">
      <c r="AT22110"/>
      <c r="AU22110"/>
      <c r="AV22110"/>
      <c r="AW22110"/>
      <c r="AX22110"/>
      <c r="AY22110"/>
      <c r="AZ22110"/>
      <c r="BA22110"/>
      <c r="BB22110"/>
      <c r="BC22110"/>
      <c r="BD22110"/>
    </row>
    <row r="22111" spans="46:56" x14ac:dyDescent="0.25">
      <c r="AT22111"/>
      <c r="AU22111"/>
      <c r="AV22111"/>
      <c r="AW22111"/>
      <c r="AX22111"/>
      <c r="AY22111"/>
      <c r="AZ22111"/>
      <c r="BA22111"/>
      <c r="BB22111"/>
      <c r="BC22111"/>
      <c r="BD22111"/>
    </row>
    <row r="22112" spans="46:56" x14ac:dyDescent="0.25">
      <c r="AT22112"/>
      <c r="AU22112"/>
      <c r="AV22112"/>
      <c r="AW22112"/>
      <c r="AX22112"/>
      <c r="AY22112"/>
      <c r="AZ22112"/>
      <c r="BA22112"/>
      <c r="BB22112"/>
      <c r="BC22112"/>
      <c r="BD22112"/>
    </row>
    <row r="22113" spans="46:56" x14ac:dyDescent="0.25">
      <c r="AT22113"/>
      <c r="AU22113"/>
      <c r="AV22113"/>
      <c r="AW22113"/>
      <c r="AX22113"/>
      <c r="AY22113"/>
      <c r="AZ22113"/>
      <c r="BA22113"/>
      <c r="BB22113"/>
      <c r="BC22113"/>
      <c r="BD22113"/>
    </row>
    <row r="22114" spans="46:56" x14ac:dyDescent="0.25">
      <c r="AT22114"/>
      <c r="AU22114"/>
      <c r="AV22114"/>
      <c r="AW22114"/>
      <c r="AX22114"/>
      <c r="AY22114"/>
      <c r="AZ22114"/>
      <c r="BA22114"/>
      <c r="BB22114"/>
      <c r="BC22114"/>
      <c r="BD22114"/>
    </row>
    <row r="22115" spans="46:56" x14ac:dyDescent="0.25">
      <c r="AT22115"/>
      <c r="AU22115"/>
      <c r="AV22115"/>
      <c r="AW22115"/>
      <c r="AX22115"/>
      <c r="AY22115"/>
      <c r="AZ22115"/>
      <c r="BA22115"/>
      <c r="BB22115"/>
      <c r="BC22115"/>
      <c r="BD22115"/>
    </row>
    <row r="22116" spans="46:56" x14ac:dyDescent="0.25">
      <c r="AT22116"/>
      <c r="AU22116"/>
      <c r="AV22116"/>
      <c r="AW22116"/>
      <c r="AX22116"/>
      <c r="AY22116"/>
      <c r="AZ22116"/>
      <c r="BA22116"/>
      <c r="BB22116"/>
      <c r="BC22116"/>
      <c r="BD22116"/>
    </row>
    <row r="22117" spans="46:56" x14ac:dyDescent="0.25">
      <c r="AT22117"/>
      <c r="AU22117"/>
      <c r="AV22117"/>
      <c r="AW22117"/>
      <c r="AX22117"/>
      <c r="AY22117"/>
      <c r="AZ22117"/>
      <c r="BA22117"/>
      <c r="BB22117"/>
      <c r="BC22117"/>
      <c r="BD22117"/>
    </row>
    <row r="22118" spans="46:56" x14ac:dyDescent="0.25">
      <c r="AT22118"/>
      <c r="AU22118"/>
      <c r="AV22118"/>
      <c r="AW22118"/>
      <c r="AX22118"/>
      <c r="AY22118"/>
      <c r="AZ22118"/>
      <c r="BA22118"/>
      <c r="BB22118"/>
      <c r="BC22118"/>
      <c r="BD22118"/>
    </row>
    <row r="22119" spans="46:56" x14ac:dyDescent="0.25">
      <c r="AT22119"/>
      <c r="AU22119"/>
      <c r="AV22119"/>
      <c r="AW22119"/>
      <c r="AX22119"/>
      <c r="AY22119"/>
      <c r="AZ22119"/>
      <c r="BA22119"/>
      <c r="BB22119"/>
      <c r="BC22119"/>
      <c r="BD22119"/>
    </row>
    <row r="22120" spans="46:56" x14ac:dyDescent="0.25">
      <c r="AT22120"/>
      <c r="AU22120"/>
      <c r="AV22120"/>
      <c r="AW22120"/>
      <c r="AX22120"/>
      <c r="AY22120"/>
      <c r="AZ22120"/>
      <c r="BA22120"/>
      <c r="BB22120"/>
      <c r="BC22120"/>
      <c r="BD22120"/>
    </row>
    <row r="22121" spans="46:56" x14ac:dyDescent="0.25">
      <c r="AT22121"/>
      <c r="AU22121"/>
      <c r="AV22121"/>
      <c r="AW22121"/>
      <c r="AX22121"/>
      <c r="AY22121"/>
      <c r="AZ22121"/>
      <c r="BA22121"/>
      <c r="BB22121"/>
      <c r="BC22121"/>
      <c r="BD22121"/>
    </row>
    <row r="22122" spans="46:56" x14ac:dyDescent="0.25">
      <c r="AT22122"/>
      <c r="AU22122"/>
      <c r="AV22122"/>
      <c r="AW22122"/>
      <c r="AX22122"/>
      <c r="AY22122"/>
      <c r="AZ22122"/>
      <c r="BA22122"/>
      <c r="BB22122"/>
      <c r="BC22122"/>
      <c r="BD22122"/>
    </row>
    <row r="22123" spans="46:56" x14ac:dyDescent="0.25">
      <c r="AT22123"/>
      <c r="AU22123"/>
      <c r="AV22123"/>
      <c r="AW22123"/>
      <c r="AX22123"/>
      <c r="AY22123"/>
      <c r="AZ22123"/>
      <c r="BA22123"/>
      <c r="BB22123"/>
      <c r="BC22123"/>
      <c r="BD22123"/>
    </row>
    <row r="22124" spans="46:56" x14ac:dyDescent="0.25">
      <c r="AT22124"/>
      <c r="AU22124"/>
      <c r="AV22124"/>
      <c r="AW22124"/>
      <c r="AX22124"/>
      <c r="AY22124"/>
      <c r="AZ22124"/>
      <c r="BA22124"/>
      <c r="BB22124"/>
      <c r="BC22124"/>
      <c r="BD22124"/>
    </row>
    <row r="22125" spans="46:56" x14ac:dyDescent="0.25">
      <c r="AT22125"/>
      <c r="AU22125"/>
      <c r="AV22125"/>
      <c r="AW22125"/>
      <c r="AX22125"/>
      <c r="AY22125"/>
      <c r="AZ22125"/>
      <c r="BA22125"/>
      <c r="BB22125"/>
      <c r="BC22125"/>
      <c r="BD22125"/>
    </row>
    <row r="22126" spans="46:56" x14ac:dyDescent="0.25">
      <c r="AT22126"/>
      <c r="AU22126"/>
      <c r="AV22126"/>
      <c r="AW22126"/>
      <c r="AX22126"/>
      <c r="AY22126"/>
      <c r="AZ22126"/>
      <c r="BA22126"/>
      <c r="BB22126"/>
      <c r="BC22126"/>
      <c r="BD22126"/>
    </row>
    <row r="22127" spans="46:56" x14ac:dyDescent="0.25">
      <c r="AT22127"/>
      <c r="AU22127"/>
      <c r="AV22127"/>
      <c r="AW22127"/>
      <c r="AX22127"/>
      <c r="AY22127"/>
      <c r="AZ22127"/>
      <c r="BA22127"/>
      <c r="BB22127"/>
      <c r="BC22127"/>
      <c r="BD22127"/>
    </row>
    <row r="22128" spans="46:56" x14ac:dyDescent="0.25">
      <c r="AT22128"/>
      <c r="AU22128"/>
      <c r="AV22128"/>
      <c r="AW22128"/>
      <c r="AX22128"/>
      <c r="AY22128"/>
      <c r="AZ22128"/>
      <c r="BA22128"/>
      <c r="BB22128"/>
      <c r="BC22128"/>
      <c r="BD22128"/>
    </row>
    <row r="22129" spans="46:56" x14ac:dyDescent="0.25">
      <c r="AT22129"/>
      <c r="AU22129"/>
      <c r="AV22129"/>
      <c r="AW22129"/>
      <c r="AX22129"/>
      <c r="AY22129"/>
      <c r="AZ22129"/>
      <c r="BA22129"/>
      <c r="BB22129"/>
      <c r="BC22129"/>
      <c r="BD22129"/>
    </row>
    <row r="22130" spans="46:56" x14ac:dyDescent="0.25">
      <c r="AT22130"/>
      <c r="AU22130"/>
      <c r="AV22130"/>
      <c r="AW22130"/>
      <c r="AX22130"/>
      <c r="AY22130"/>
      <c r="AZ22130"/>
      <c r="BA22130"/>
      <c r="BB22130"/>
      <c r="BC22130"/>
      <c r="BD22130"/>
    </row>
    <row r="22131" spans="46:56" x14ac:dyDescent="0.25">
      <c r="AT22131"/>
      <c r="AU22131"/>
      <c r="AV22131"/>
      <c r="AW22131"/>
      <c r="AX22131"/>
      <c r="AY22131"/>
      <c r="AZ22131"/>
      <c r="BA22131"/>
      <c r="BB22131"/>
      <c r="BC22131"/>
      <c r="BD22131"/>
    </row>
    <row r="22132" spans="46:56" x14ac:dyDescent="0.25">
      <c r="AT22132"/>
      <c r="AU22132"/>
      <c r="AV22132"/>
      <c r="AW22132"/>
      <c r="AX22132"/>
      <c r="AY22132"/>
      <c r="AZ22132"/>
      <c r="BA22132"/>
      <c r="BB22132"/>
      <c r="BC22132"/>
      <c r="BD22132"/>
    </row>
    <row r="22133" spans="46:56" x14ac:dyDescent="0.25">
      <c r="AT22133"/>
      <c r="AU22133"/>
      <c r="AV22133"/>
      <c r="AW22133"/>
      <c r="AX22133"/>
      <c r="AY22133"/>
      <c r="AZ22133"/>
      <c r="BA22133"/>
      <c r="BB22133"/>
      <c r="BC22133"/>
      <c r="BD22133"/>
    </row>
    <row r="22134" spans="46:56" x14ac:dyDescent="0.25">
      <c r="AT22134"/>
      <c r="AU22134"/>
      <c r="AV22134"/>
      <c r="AW22134"/>
      <c r="AX22134"/>
      <c r="AY22134"/>
      <c r="AZ22134"/>
      <c r="BA22134"/>
      <c r="BB22134"/>
      <c r="BC22134"/>
      <c r="BD22134"/>
    </row>
    <row r="22135" spans="46:56" x14ac:dyDescent="0.25">
      <c r="AT22135"/>
      <c r="AU22135"/>
      <c r="AV22135"/>
      <c r="AW22135"/>
      <c r="AX22135"/>
      <c r="AY22135"/>
      <c r="AZ22135"/>
      <c r="BA22135"/>
      <c r="BB22135"/>
      <c r="BC22135"/>
      <c r="BD22135"/>
    </row>
    <row r="22136" spans="46:56" x14ac:dyDescent="0.25">
      <c r="AT22136"/>
      <c r="AU22136"/>
      <c r="AV22136"/>
      <c r="AW22136"/>
      <c r="AX22136"/>
      <c r="AY22136"/>
      <c r="AZ22136"/>
      <c r="BA22136"/>
      <c r="BB22136"/>
      <c r="BC22136"/>
      <c r="BD22136"/>
    </row>
    <row r="22137" spans="46:56" x14ac:dyDescent="0.25">
      <c r="AT22137"/>
      <c r="AU22137"/>
      <c r="AV22137"/>
      <c r="AW22137"/>
      <c r="AX22137"/>
      <c r="AY22137"/>
      <c r="AZ22137"/>
      <c r="BA22137"/>
      <c r="BB22137"/>
      <c r="BC22137"/>
      <c r="BD22137"/>
    </row>
    <row r="22138" spans="46:56" x14ac:dyDescent="0.25">
      <c r="AT22138"/>
      <c r="AU22138"/>
      <c r="AV22138"/>
      <c r="AW22138"/>
      <c r="AX22138"/>
      <c r="AY22138"/>
      <c r="AZ22138"/>
      <c r="BA22138"/>
      <c r="BB22138"/>
      <c r="BC22138"/>
      <c r="BD22138"/>
    </row>
    <row r="22139" spans="46:56" x14ac:dyDescent="0.25">
      <c r="AT22139"/>
      <c r="AU22139"/>
      <c r="AV22139"/>
      <c r="AW22139"/>
      <c r="AX22139"/>
      <c r="AY22139"/>
      <c r="AZ22139"/>
      <c r="BA22139"/>
      <c r="BB22139"/>
      <c r="BC22139"/>
      <c r="BD22139"/>
    </row>
    <row r="22140" spans="46:56" x14ac:dyDescent="0.25">
      <c r="AT22140"/>
      <c r="AU22140"/>
      <c r="AV22140"/>
      <c r="AW22140"/>
      <c r="AX22140"/>
      <c r="AY22140"/>
      <c r="AZ22140"/>
      <c r="BA22140"/>
      <c r="BB22140"/>
      <c r="BC22140"/>
      <c r="BD22140"/>
    </row>
    <row r="22141" spans="46:56" x14ac:dyDescent="0.25">
      <c r="AT22141"/>
      <c r="AU22141"/>
      <c r="AV22141"/>
      <c r="AW22141"/>
      <c r="AX22141"/>
      <c r="AY22141"/>
      <c r="AZ22141"/>
      <c r="BA22141"/>
      <c r="BB22141"/>
      <c r="BC22141"/>
      <c r="BD22141"/>
    </row>
    <row r="22142" spans="46:56" x14ac:dyDescent="0.25">
      <c r="AT22142"/>
      <c r="AU22142"/>
      <c r="AV22142"/>
      <c r="AW22142"/>
      <c r="AX22142"/>
      <c r="AY22142"/>
      <c r="AZ22142"/>
      <c r="BA22142"/>
      <c r="BB22142"/>
      <c r="BC22142"/>
      <c r="BD22142"/>
    </row>
    <row r="22143" spans="46:56" x14ac:dyDescent="0.25">
      <c r="AT22143"/>
      <c r="AU22143"/>
      <c r="AV22143"/>
      <c r="AW22143"/>
      <c r="AX22143"/>
      <c r="AY22143"/>
      <c r="AZ22143"/>
      <c r="BA22143"/>
      <c r="BB22143"/>
      <c r="BC22143"/>
      <c r="BD22143"/>
    </row>
    <row r="22144" spans="46:56" x14ac:dyDescent="0.25">
      <c r="AT22144"/>
      <c r="AU22144"/>
      <c r="AV22144"/>
      <c r="AW22144"/>
      <c r="AX22144"/>
      <c r="AY22144"/>
      <c r="AZ22144"/>
      <c r="BA22144"/>
      <c r="BB22144"/>
      <c r="BC22144"/>
      <c r="BD22144"/>
    </row>
    <row r="22145" spans="46:56" x14ac:dyDescent="0.25">
      <c r="AT22145"/>
      <c r="AU22145"/>
      <c r="AV22145"/>
      <c r="AW22145"/>
      <c r="AX22145"/>
      <c r="AY22145"/>
      <c r="AZ22145"/>
      <c r="BA22145"/>
      <c r="BB22145"/>
      <c r="BC22145"/>
      <c r="BD22145"/>
    </row>
    <row r="22146" spans="46:56" x14ac:dyDescent="0.25">
      <c r="AT22146"/>
      <c r="AU22146"/>
      <c r="AV22146"/>
      <c r="AW22146"/>
      <c r="AX22146"/>
      <c r="AY22146"/>
      <c r="AZ22146"/>
      <c r="BA22146"/>
      <c r="BB22146"/>
      <c r="BC22146"/>
      <c r="BD22146"/>
    </row>
    <row r="22147" spans="46:56" x14ac:dyDescent="0.25">
      <c r="AT22147"/>
      <c r="AU22147"/>
      <c r="AV22147"/>
      <c r="AW22147"/>
      <c r="AX22147"/>
      <c r="AY22147"/>
      <c r="AZ22147"/>
      <c r="BA22147"/>
      <c r="BB22147"/>
      <c r="BC22147"/>
      <c r="BD22147"/>
    </row>
    <row r="22148" spans="46:56" x14ac:dyDescent="0.25">
      <c r="AT22148"/>
      <c r="AU22148"/>
      <c r="AV22148"/>
      <c r="AW22148"/>
      <c r="AX22148"/>
      <c r="AY22148"/>
      <c r="AZ22148"/>
      <c r="BA22148"/>
      <c r="BB22148"/>
      <c r="BC22148"/>
      <c r="BD22148"/>
    </row>
    <row r="22149" spans="46:56" x14ac:dyDescent="0.25">
      <c r="AT22149"/>
      <c r="AU22149"/>
      <c r="AV22149"/>
      <c r="AW22149"/>
      <c r="AX22149"/>
      <c r="AY22149"/>
      <c r="AZ22149"/>
      <c r="BA22149"/>
      <c r="BB22149"/>
      <c r="BC22149"/>
      <c r="BD22149"/>
    </row>
    <row r="22150" spans="46:56" x14ac:dyDescent="0.25">
      <c r="AT22150"/>
      <c r="AU22150"/>
      <c r="AV22150"/>
      <c r="AW22150"/>
      <c r="AX22150"/>
      <c r="AY22150"/>
      <c r="AZ22150"/>
      <c r="BA22150"/>
      <c r="BB22150"/>
      <c r="BC22150"/>
      <c r="BD22150"/>
    </row>
    <row r="22151" spans="46:56" x14ac:dyDescent="0.25">
      <c r="AT22151"/>
      <c r="AU22151"/>
      <c r="AV22151"/>
      <c r="AW22151"/>
      <c r="AX22151"/>
      <c r="AY22151"/>
      <c r="AZ22151"/>
      <c r="BA22151"/>
      <c r="BB22151"/>
      <c r="BC22151"/>
      <c r="BD22151"/>
    </row>
    <row r="22152" spans="46:56" x14ac:dyDescent="0.25">
      <c r="AT22152"/>
      <c r="AU22152"/>
      <c r="AV22152"/>
      <c r="AW22152"/>
      <c r="AX22152"/>
      <c r="AY22152"/>
      <c r="AZ22152"/>
      <c r="BA22152"/>
      <c r="BB22152"/>
      <c r="BC22152"/>
      <c r="BD22152"/>
    </row>
    <row r="22153" spans="46:56" x14ac:dyDescent="0.25">
      <c r="AT22153"/>
      <c r="AU22153"/>
      <c r="AV22153"/>
      <c r="AW22153"/>
      <c r="AX22153"/>
      <c r="AY22153"/>
      <c r="AZ22153"/>
      <c r="BA22153"/>
      <c r="BB22153"/>
      <c r="BC22153"/>
      <c r="BD22153"/>
    </row>
    <row r="22154" spans="46:56" x14ac:dyDescent="0.25">
      <c r="AT22154"/>
      <c r="AU22154"/>
      <c r="AV22154"/>
      <c r="AW22154"/>
      <c r="AX22154"/>
      <c r="AY22154"/>
      <c r="AZ22154"/>
      <c r="BA22154"/>
      <c r="BB22154"/>
      <c r="BC22154"/>
      <c r="BD22154"/>
    </row>
    <row r="22155" spans="46:56" x14ac:dyDescent="0.25">
      <c r="AT22155"/>
      <c r="AU22155"/>
      <c r="AV22155"/>
      <c r="AW22155"/>
      <c r="AX22155"/>
      <c r="AY22155"/>
      <c r="AZ22155"/>
      <c r="BA22155"/>
      <c r="BB22155"/>
      <c r="BC22155"/>
      <c r="BD22155"/>
    </row>
    <row r="22156" spans="46:56" x14ac:dyDescent="0.25">
      <c r="AT22156"/>
      <c r="AU22156"/>
      <c r="AV22156"/>
      <c r="AW22156"/>
      <c r="AX22156"/>
      <c r="AY22156"/>
      <c r="AZ22156"/>
      <c r="BA22156"/>
      <c r="BB22156"/>
      <c r="BC22156"/>
      <c r="BD22156"/>
    </row>
    <row r="22157" spans="46:56" x14ac:dyDescent="0.25">
      <c r="AT22157"/>
      <c r="AU22157"/>
      <c r="AV22157"/>
      <c r="AW22157"/>
      <c r="AX22157"/>
      <c r="AY22157"/>
      <c r="AZ22157"/>
      <c r="BA22157"/>
      <c r="BB22157"/>
      <c r="BC22157"/>
      <c r="BD22157"/>
    </row>
    <row r="22158" spans="46:56" x14ac:dyDescent="0.25">
      <c r="AT22158"/>
      <c r="AU22158"/>
      <c r="AV22158"/>
      <c r="AW22158"/>
      <c r="AX22158"/>
      <c r="AY22158"/>
      <c r="AZ22158"/>
      <c r="BA22158"/>
      <c r="BB22158"/>
      <c r="BC22158"/>
      <c r="BD22158"/>
    </row>
    <row r="22159" spans="46:56" x14ac:dyDescent="0.25">
      <c r="AT22159"/>
      <c r="AU22159"/>
      <c r="AV22159"/>
      <c r="AW22159"/>
      <c r="AX22159"/>
      <c r="AY22159"/>
      <c r="AZ22159"/>
      <c r="BA22159"/>
      <c r="BB22159"/>
      <c r="BC22159"/>
      <c r="BD22159"/>
    </row>
    <row r="22160" spans="46:56" x14ac:dyDescent="0.25">
      <c r="AT22160"/>
      <c r="AU22160"/>
      <c r="AV22160"/>
      <c r="AW22160"/>
      <c r="AX22160"/>
      <c r="AY22160"/>
      <c r="AZ22160"/>
      <c r="BA22160"/>
      <c r="BB22160"/>
      <c r="BC22160"/>
      <c r="BD22160"/>
    </row>
    <row r="22161" spans="46:56" x14ac:dyDescent="0.25">
      <c r="AT22161"/>
      <c r="AU22161"/>
      <c r="AV22161"/>
      <c r="AW22161"/>
      <c r="AX22161"/>
      <c r="AY22161"/>
      <c r="AZ22161"/>
      <c r="BA22161"/>
      <c r="BB22161"/>
      <c r="BC22161"/>
      <c r="BD22161"/>
    </row>
    <row r="22162" spans="46:56" x14ac:dyDescent="0.25">
      <c r="AT22162"/>
      <c r="AU22162"/>
      <c r="AV22162"/>
      <c r="AW22162"/>
      <c r="AX22162"/>
      <c r="AY22162"/>
      <c r="AZ22162"/>
      <c r="BA22162"/>
      <c r="BB22162"/>
      <c r="BC22162"/>
      <c r="BD22162"/>
    </row>
    <row r="22163" spans="46:56" x14ac:dyDescent="0.25">
      <c r="AT22163"/>
      <c r="AU22163"/>
      <c r="AV22163"/>
      <c r="AW22163"/>
      <c r="AX22163"/>
      <c r="AY22163"/>
      <c r="AZ22163"/>
      <c r="BA22163"/>
      <c r="BB22163"/>
      <c r="BC22163"/>
      <c r="BD22163"/>
    </row>
    <row r="22164" spans="46:56" x14ac:dyDescent="0.25">
      <c r="AT22164"/>
      <c r="AU22164"/>
      <c r="AV22164"/>
      <c r="AW22164"/>
      <c r="AX22164"/>
      <c r="AY22164"/>
      <c r="AZ22164"/>
      <c r="BA22164"/>
      <c r="BB22164"/>
      <c r="BC22164"/>
      <c r="BD22164"/>
    </row>
    <row r="22165" spans="46:56" x14ac:dyDescent="0.25">
      <c r="AT22165"/>
      <c r="AU22165"/>
      <c r="AV22165"/>
      <c r="AW22165"/>
      <c r="AX22165"/>
      <c r="AY22165"/>
      <c r="AZ22165"/>
      <c r="BA22165"/>
      <c r="BB22165"/>
      <c r="BC22165"/>
      <c r="BD22165"/>
    </row>
    <row r="22166" spans="46:56" x14ac:dyDescent="0.25">
      <c r="AT22166"/>
      <c r="AU22166"/>
      <c r="AV22166"/>
      <c r="AW22166"/>
      <c r="AX22166"/>
      <c r="AY22166"/>
      <c r="AZ22166"/>
      <c r="BA22166"/>
      <c r="BB22166"/>
      <c r="BC22166"/>
      <c r="BD22166"/>
    </row>
    <row r="22167" spans="46:56" x14ac:dyDescent="0.25">
      <c r="AT22167"/>
      <c r="AU22167"/>
      <c r="AV22167"/>
      <c r="AW22167"/>
      <c r="AX22167"/>
      <c r="AY22167"/>
      <c r="AZ22167"/>
      <c r="BA22167"/>
      <c r="BB22167"/>
      <c r="BC22167"/>
      <c r="BD22167"/>
    </row>
    <row r="22168" spans="46:56" x14ac:dyDescent="0.25">
      <c r="AT22168"/>
      <c r="AU22168"/>
      <c r="AV22168"/>
      <c r="AW22168"/>
      <c r="AX22168"/>
      <c r="AY22168"/>
      <c r="AZ22168"/>
      <c r="BA22168"/>
      <c r="BB22168"/>
      <c r="BC22168"/>
      <c r="BD22168"/>
    </row>
    <row r="22169" spans="46:56" x14ac:dyDescent="0.25">
      <c r="AT22169"/>
      <c r="AU22169"/>
      <c r="AV22169"/>
      <c r="AW22169"/>
      <c r="AX22169"/>
      <c r="AY22169"/>
      <c r="AZ22169"/>
      <c r="BA22169"/>
      <c r="BB22169"/>
      <c r="BC22169"/>
      <c r="BD22169"/>
    </row>
    <row r="22170" spans="46:56" x14ac:dyDescent="0.25">
      <c r="AT22170"/>
      <c r="AU22170"/>
      <c r="AV22170"/>
      <c r="AW22170"/>
      <c r="AX22170"/>
      <c r="AY22170"/>
      <c r="AZ22170"/>
      <c r="BA22170"/>
      <c r="BB22170"/>
      <c r="BC22170"/>
      <c r="BD22170"/>
    </row>
    <row r="22171" spans="46:56" x14ac:dyDescent="0.25">
      <c r="AT22171"/>
      <c r="AU22171"/>
      <c r="AV22171"/>
      <c r="AW22171"/>
      <c r="AX22171"/>
      <c r="AY22171"/>
      <c r="AZ22171"/>
      <c r="BA22171"/>
      <c r="BB22171"/>
      <c r="BC22171"/>
      <c r="BD22171"/>
    </row>
    <row r="22172" spans="46:56" x14ac:dyDescent="0.25">
      <c r="AT22172"/>
      <c r="AU22172"/>
      <c r="AV22172"/>
      <c r="AW22172"/>
      <c r="AX22172"/>
      <c r="AY22172"/>
      <c r="AZ22172"/>
      <c r="BA22172"/>
      <c r="BB22172"/>
      <c r="BC22172"/>
      <c r="BD22172"/>
    </row>
    <row r="22173" spans="46:56" x14ac:dyDescent="0.25">
      <c r="AT22173"/>
      <c r="AU22173"/>
      <c r="AV22173"/>
      <c r="AW22173"/>
      <c r="AX22173"/>
      <c r="AY22173"/>
      <c r="AZ22173"/>
      <c r="BA22173"/>
      <c r="BB22173"/>
      <c r="BC22173"/>
      <c r="BD22173"/>
    </row>
    <row r="22174" spans="46:56" x14ac:dyDescent="0.25">
      <c r="AT22174"/>
      <c r="AU22174"/>
      <c r="AV22174"/>
      <c r="AW22174"/>
      <c r="AX22174"/>
      <c r="AY22174"/>
      <c r="AZ22174"/>
      <c r="BA22174"/>
      <c r="BB22174"/>
      <c r="BC22174"/>
      <c r="BD22174"/>
    </row>
    <row r="22175" spans="46:56" x14ac:dyDescent="0.25">
      <c r="AT22175"/>
      <c r="AU22175"/>
      <c r="AV22175"/>
      <c r="AW22175"/>
      <c r="AX22175"/>
      <c r="AY22175"/>
      <c r="AZ22175"/>
      <c r="BA22175"/>
      <c r="BB22175"/>
      <c r="BC22175"/>
      <c r="BD22175"/>
    </row>
    <row r="22176" spans="46:56" x14ac:dyDescent="0.25">
      <c r="AT22176"/>
      <c r="AU22176"/>
      <c r="AV22176"/>
      <c r="AW22176"/>
      <c r="AX22176"/>
      <c r="AY22176"/>
      <c r="AZ22176"/>
      <c r="BA22176"/>
      <c r="BB22176"/>
      <c r="BC22176"/>
      <c r="BD22176"/>
    </row>
    <row r="22177" spans="46:56" x14ac:dyDescent="0.25">
      <c r="AT22177"/>
      <c r="AU22177"/>
      <c r="AV22177"/>
      <c r="AW22177"/>
      <c r="AX22177"/>
      <c r="AY22177"/>
      <c r="AZ22177"/>
      <c r="BA22177"/>
      <c r="BB22177"/>
      <c r="BC22177"/>
      <c r="BD22177"/>
    </row>
    <row r="22178" spans="46:56" x14ac:dyDescent="0.25">
      <c r="AT22178"/>
      <c r="AU22178"/>
      <c r="AV22178"/>
      <c r="AW22178"/>
      <c r="AX22178"/>
      <c r="AY22178"/>
      <c r="AZ22178"/>
      <c r="BA22178"/>
      <c r="BB22178"/>
      <c r="BC22178"/>
      <c r="BD22178"/>
    </row>
    <row r="22179" spans="46:56" x14ac:dyDescent="0.25">
      <c r="AT22179"/>
      <c r="AU22179"/>
      <c r="AV22179"/>
      <c r="AW22179"/>
      <c r="AX22179"/>
      <c r="AY22179"/>
      <c r="AZ22179"/>
      <c r="BA22179"/>
      <c r="BB22179"/>
      <c r="BC22179"/>
      <c r="BD22179"/>
    </row>
    <row r="22180" spans="46:56" x14ac:dyDescent="0.25">
      <c r="AT22180"/>
      <c r="AU22180"/>
      <c r="AV22180"/>
      <c r="AW22180"/>
      <c r="AX22180"/>
      <c r="AY22180"/>
      <c r="AZ22180"/>
      <c r="BA22180"/>
      <c r="BB22180"/>
      <c r="BC22180"/>
      <c r="BD22180"/>
    </row>
    <row r="22181" spans="46:56" x14ac:dyDescent="0.25">
      <c r="AT22181"/>
      <c r="AU22181"/>
      <c r="AV22181"/>
      <c r="AW22181"/>
      <c r="AX22181"/>
      <c r="AY22181"/>
      <c r="AZ22181"/>
      <c r="BA22181"/>
      <c r="BB22181"/>
      <c r="BC22181"/>
      <c r="BD22181"/>
    </row>
    <row r="22182" spans="46:56" x14ac:dyDescent="0.25">
      <c r="AT22182"/>
      <c r="AU22182"/>
      <c r="AV22182"/>
      <c r="AW22182"/>
      <c r="AX22182"/>
      <c r="AY22182"/>
      <c r="AZ22182"/>
      <c r="BA22182"/>
      <c r="BB22182"/>
      <c r="BC22182"/>
      <c r="BD22182"/>
    </row>
    <row r="22183" spans="46:56" x14ac:dyDescent="0.25">
      <c r="AT22183"/>
      <c r="AU22183"/>
      <c r="AV22183"/>
      <c r="AW22183"/>
      <c r="AX22183"/>
      <c r="AY22183"/>
      <c r="AZ22183"/>
      <c r="BA22183"/>
      <c r="BB22183"/>
      <c r="BC22183"/>
      <c r="BD22183"/>
    </row>
    <row r="22184" spans="46:56" x14ac:dyDescent="0.25">
      <c r="AT22184"/>
      <c r="AU22184"/>
      <c r="AV22184"/>
      <c r="AW22184"/>
      <c r="AX22184"/>
      <c r="AY22184"/>
      <c r="AZ22184"/>
      <c r="BA22184"/>
      <c r="BB22184"/>
      <c r="BC22184"/>
      <c r="BD22184"/>
    </row>
    <row r="22185" spans="46:56" x14ac:dyDescent="0.25">
      <c r="AT22185"/>
      <c r="AU22185"/>
      <c r="AV22185"/>
      <c r="AW22185"/>
      <c r="AX22185"/>
      <c r="AY22185"/>
      <c r="AZ22185"/>
      <c r="BA22185"/>
      <c r="BB22185"/>
      <c r="BC22185"/>
      <c r="BD22185"/>
    </row>
    <row r="22186" spans="46:56" x14ac:dyDescent="0.25">
      <c r="AT22186"/>
      <c r="AU22186"/>
      <c r="AV22186"/>
      <c r="AW22186"/>
      <c r="AX22186"/>
      <c r="AY22186"/>
      <c r="AZ22186"/>
      <c r="BA22186"/>
      <c r="BB22186"/>
      <c r="BC22186"/>
      <c r="BD22186"/>
    </row>
    <row r="22187" spans="46:56" x14ac:dyDescent="0.25">
      <c r="AT22187"/>
      <c r="AU22187"/>
      <c r="AV22187"/>
      <c r="AW22187"/>
      <c r="AX22187"/>
      <c r="AY22187"/>
      <c r="AZ22187"/>
      <c r="BA22187"/>
      <c r="BB22187"/>
      <c r="BC22187"/>
      <c r="BD22187"/>
    </row>
    <row r="22188" spans="46:56" x14ac:dyDescent="0.25">
      <c r="AT22188"/>
      <c r="AU22188"/>
      <c r="AV22188"/>
      <c r="AW22188"/>
      <c r="AX22188"/>
      <c r="AY22188"/>
      <c r="AZ22188"/>
      <c r="BA22188"/>
      <c r="BB22188"/>
      <c r="BC22188"/>
      <c r="BD22188"/>
    </row>
    <row r="22189" spans="46:56" x14ac:dyDescent="0.25">
      <c r="AT22189"/>
      <c r="AU22189"/>
      <c r="AV22189"/>
      <c r="AW22189"/>
      <c r="AX22189"/>
      <c r="AY22189"/>
      <c r="AZ22189"/>
      <c r="BA22189"/>
      <c r="BB22189"/>
      <c r="BC22189"/>
      <c r="BD22189"/>
    </row>
    <row r="22190" spans="46:56" x14ac:dyDescent="0.25">
      <c r="AT22190"/>
      <c r="AU22190"/>
      <c r="AV22190"/>
      <c r="AW22190"/>
      <c r="AX22190"/>
      <c r="AY22190"/>
      <c r="AZ22190"/>
      <c r="BA22190"/>
      <c r="BB22190"/>
      <c r="BC22190"/>
      <c r="BD22190"/>
    </row>
    <row r="22191" spans="46:56" x14ac:dyDescent="0.25">
      <c r="AT22191"/>
      <c r="AU22191"/>
      <c r="AV22191"/>
      <c r="AW22191"/>
      <c r="AX22191"/>
      <c r="AY22191"/>
      <c r="AZ22191"/>
      <c r="BA22191"/>
      <c r="BB22191"/>
      <c r="BC22191"/>
      <c r="BD22191"/>
    </row>
    <row r="22192" spans="46:56" x14ac:dyDescent="0.25">
      <c r="AT22192"/>
      <c r="AU22192"/>
      <c r="AV22192"/>
      <c r="AW22192"/>
      <c r="AX22192"/>
      <c r="AY22192"/>
      <c r="AZ22192"/>
      <c r="BA22192"/>
      <c r="BB22192"/>
      <c r="BC22192"/>
      <c r="BD22192"/>
    </row>
    <row r="22193" spans="46:56" x14ac:dyDescent="0.25">
      <c r="AT22193"/>
      <c r="AU22193"/>
      <c r="AV22193"/>
      <c r="AW22193"/>
      <c r="AX22193"/>
      <c r="AY22193"/>
      <c r="AZ22193"/>
      <c r="BA22193"/>
      <c r="BB22193"/>
      <c r="BC22193"/>
      <c r="BD22193"/>
    </row>
    <row r="22194" spans="46:56" x14ac:dyDescent="0.25">
      <c r="AT22194"/>
      <c r="AU22194"/>
      <c r="AV22194"/>
      <c r="AW22194"/>
      <c r="AX22194"/>
      <c r="AY22194"/>
      <c r="AZ22194"/>
      <c r="BA22194"/>
      <c r="BB22194"/>
      <c r="BC22194"/>
      <c r="BD22194"/>
    </row>
    <row r="22195" spans="46:56" x14ac:dyDescent="0.25">
      <c r="AT22195"/>
      <c r="AU22195"/>
      <c r="AV22195"/>
      <c r="AW22195"/>
      <c r="AX22195"/>
      <c r="AY22195"/>
      <c r="AZ22195"/>
      <c r="BA22195"/>
      <c r="BB22195"/>
      <c r="BC22195"/>
      <c r="BD22195"/>
    </row>
    <row r="22196" spans="46:56" x14ac:dyDescent="0.25">
      <c r="AT22196"/>
      <c r="AU22196"/>
      <c r="AV22196"/>
      <c r="AW22196"/>
      <c r="AX22196"/>
      <c r="AY22196"/>
      <c r="AZ22196"/>
      <c r="BA22196"/>
      <c r="BB22196"/>
      <c r="BC22196"/>
      <c r="BD22196"/>
    </row>
    <row r="22197" spans="46:56" x14ac:dyDescent="0.25">
      <c r="AT22197"/>
      <c r="AU22197"/>
      <c r="AV22197"/>
      <c r="AW22197"/>
      <c r="AX22197"/>
      <c r="AY22197"/>
      <c r="AZ22197"/>
      <c r="BA22197"/>
      <c r="BB22197"/>
      <c r="BC22197"/>
      <c r="BD22197"/>
    </row>
    <row r="22198" spans="46:56" x14ac:dyDescent="0.25">
      <c r="AT22198"/>
      <c r="AU22198"/>
      <c r="AV22198"/>
      <c r="AW22198"/>
      <c r="AX22198"/>
      <c r="AY22198"/>
      <c r="AZ22198"/>
      <c r="BA22198"/>
      <c r="BB22198"/>
      <c r="BC22198"/>
      <c r="BD22198"/>
    </row>
    <row r="22199" spans="46:56" x14ac:dyDescent="0.25">
      <c r="AT22199"/>
      <c r="AU22199"/>
      <c r="AV22199"/>
      <c r="AW22199"/>
      <c r="AX22199"/>
      <c r="AY22199"/>
      <c r="AZ22199"/>
      <c r="BA22199"/>
      <c r="BB22199"/>
      <c r="BC22199"/>
      <c r="BD22199"/>
    </row>
    <row r="22200" spans="46:56" x14ac:dyDescent="0.25">
      <c r="AT22200"/>
      <c r="AU22200"/>
      <c r="AV22200"/>
      <c r="AW22200"/>
      <c r="AX22200"/>
      <c r="AY22200"/>
      <c r="AZ22200"/>
      <c r="BA22200"/>
      <c r="BB22200"/>
      <c r="BC22200"/>
      <c r="BD22200"/>
    </row>
    <row r="22201" spans="46:56" x14ac:dyDescent="0.25">
      <c r="AT22201"/>
      <c r="AU22201"/>
      <c r="AV22201"/>
      <c r="AW22201"/>
      <c r="AX22201"/>
      <c r="AY22201"/>
      <c r="AZ22201"/>
      <c r="BA22201"/>
      <c r="BB22201"/>
      <c r="BC22201"/>
      <c r="BD22201"/>
    </row>
    <row r="22202" spans="46:56" x14ac:dyDescent="0.25">
      <c r="AT22202"/>
      <c r="AU22202"/>
      <c r="AV22202"/>
      <c r="AW22202"/>
      <c r="AX22202"/>
      <c r="AY22202"/>
      <c r="AZ22202"/>
      <c r="BA22202"/>
      <c r="BB22202"/>
      <c r="BC22202"/>
      <c r="BD22202"/>
    </row>
    <row r="22203" spans="46:56" x14ac:dyDescent="0.25">
      <c r="AT22203"/>
      <c r="AU22203"/>
      <c r="AV22203"/>
      <c r="AW22203"/>
      <c r="AX22203"/>
      <c r="AY22203"/>
      <c r="AZ22203"/>
      <c r="BA22203"/>
      <c r="BB22203"/>
      <c r="BC22203"/>
      <c r="BD22203"/>
    </row>
    <row r="22204" spans="46:56" x14ac:dyDescent="0.25">
      <c r="AT22204"/>
      <c r="AU22204"/>
      <c r="AV22204"/>
      <c r="AW22204"/>
      <c r="AX22204"/>
      <c r="AY22204"/>
      <c r="AZ22204"/>
      <c r="BA22204"/>
      <c r="BB22204"/>
      <c r="BC22204"/>
      <c r="BD22204"/>
    </row>
    <row r="22205" spans="46:56" x14ac:dyDescent="0.25">
      <c r="AT22205"/>
      <c r="AU22205"/>
      <c r="AV22205"/>
      <c r="AW22205"/>
      <c r="AX22205"/>
      <c r="AY22205"/>
      <c r="AZ22205"/>
      <c r="BA22205"/>
      <c r="BB22205"/>
      <c r="BC22205"/>
      <c r="BD22205"/>
    </row>
    <row r="22206" spans="46:56" x14ac:dyDescent="0.25">
      <c r="AT22206"/>
      <c r="AU22206"/>
      <c r="AV22206"/>
      <c r="AW22206"/>
      <c r="AX22206"/>
      <c r="AY22206"/>
      <c r="AZ22206"/>
      <c r="BA22206"/>
      <c r="BB22206"/>
      <c r="BC22206"/>
      <c r="BD22206"/>
    </row>
    <row r="22207" spans="46:56" x14ac:dyDescent="0.25">
      <c r="AT22207"/>
      <c r="AU22207"/>
      <c r="AV22207"/>
      <c r="AW22207"/>
      <c r="AX22207"/>
      <c r="AY22207"/>
      <c r="AZ22207"/>
      <c r="BA22207"/>
      <c r="BB22207"/>
      <c r="BC22207"/>
      <c r="BD22207"/>
    </row>
    <row r="22208" spans="46:56" x14ac:dyDescent="0.25">
      <c r="AT22208"/>
      <c r="AU22208"/>
      <c r="AV22208"/>
      <c r="AW22208"/>
      <c r="AX22208"/>
      <c r="AY22208"/>
      <c r="AZ22208"/>
      <c r="BA22208"/>
      <c r="BB22208"/>
      <c r="BC22208"/>
      <c r="BD22208"/>
    </row>
    <row r="22209" spans="46:56" x14ac:dyDescent="0.25">
      <c r="AT22209"/>
      <c r="AU22209"/>
      <c r="AV22209"/>
      <c r="AW22209"/>
      <c r="AX22209"/>
      <c r="AY22209"/>
      <c r="AZ22209"/>
      <c r="BA22209"/>
      <c r="BB22209"/>
      <c r="BC22209"/>
      <c r="BD22209"/>
    </row>
    <row r="22210" spans="46:56" x14ac:dyDescent="0.25">
      <c r="AT22210"/>
      <c r="AU22210"/>
      <c r="AV22210"/>
      <c r="AW22210"/>
      <c r="AX22210"/>
      <c r="AY22210"/>
      <c r="AZ22210"/>
      <c r="BA22210"/>
      <c r="BB22210"/>
      <c r="BC22210"/>
      <c r="BD22210"/>
    </row>
    <row r="22211" spans="46:56" x14ac:dyDescent="0.25">
      <c r="AT22211"/>
      <c r="AU22211"/>
      <c r="AV22211"/>
      <c r="AW22211"/>
      <c r="AX22211"/>
      <c r="AY22211"/>
      <c r="AZ22211"/>
      <c r="BA22211"/>
      <c r="BB22211"/>
      <c r="BC22211"/>
      <c r="BD22211"/>
    </row>
    <row r="22212" spans="46:56" x14ac:dyDescent="0.25">
      <c r="AT22212"/>
      <c r="AU22212"/>
      <c r="AV22212"/>
      <c r="AW22212"/>
      <c r="AX22212"/>
      <c r="AY22212"/>
      <c r="AZ22212"/>
      <c r="BA22212"/>
      <c r="BB22212"/>
      <c r="BC22212"/>
      <c r="BD22212"/>
    </row>
    <row r="22213" spans="46:56" x14ac:dyDescent="0.25">
      <c r="AT22213"/>
      <c r="AU22213"/>
      <c r="AV22213"/>
      <c r="AW22213"/>
      <c r="AX22213"/>
      <c r="AY22213"/>
      <c r="AZ22213"/>
      <c r="BA22213"/>
      <c r="BB22213"/>
      <c r="BC22213"/>
      <c r="BD22213"/>
    </row>
    <row r="22214" spans="46:56" x14ac:dyDescent="0.25">
      <c r="AT22214"/>
      <c r="AU22214"/>
      <c r="AV22214"/>
      <c r="AW22214"/>
      <c r="AX22214"/>
      <c r="AY22214"/>
      <c r="AZ22214"/>
      <c r="BA22214"/>
      <c r="BB22214"/>
      <c r="BC22214"/>
      <c r="BD22214"/>
    </row>
    <row r="22215" spans="46:56" x14ac:dyDescent="0.25">
      <c r="AT22215"/>
      <c r="AU22215"/>
      <c r="AV22215"/>
      <c r="AW22215"/>
      <c r="AX22215"/>
      <c r="AY22215"/>
      <c r="AZ22215"/>
      <c r="BA22215"/>
      <c r="BB22215"/>
      <c r="BC22215"/>
      <c r="BD22215"/>
    </row>
    <row r="22216" spans="46:56" x14ac:dyDescent="0.25">
      <c r="AT22216"/>
      <c r="AU22216"/>
      <c r="AV22216"/>
      <c r="AW22216"/>
      <c r="AX22216"/>
      <c r="AY22216"/>
      <c r="AZ22216"/>
      <c r="BA22216"/>
      <c r="BB22216"/>
      <c r="BC22216"/>
      <c r="BD22216"/>
    </row>
    <row r="22217" spans="46:56" x14ac:dyDescent="0.25">
      <c r="AT22217"/>
      <c r="AU22217"/>
      <c r="AV22217"/>
      <c r="AW22217"/>
      <c r="AX22217"/>
      <c r="AY22217"/>
      <c r="AZ22217"/>
      <c r="BA22217"/>
      <c r="BB22217"/>
      <c r="BC22217"/>
      <c r="BD22217"/>
    </row>
    <row r="22218" spans="46:56" x14ac:dyDescent="0.25">
      <c r="AT22218"/>
      <c r="AU22218"/>
      <c r="AV22218"/>
      <c r="AW22218"/>
      <c r="AX22218"/>
      <c r="AY22218"/>
      <c r="AZ22218"/>
      <c r="BA22218"/>
      <c r="BB22218"/>
      <c r="BC22218"/>
      <c r="BD22218"/>
    </row>
    <row r="22219" spans="46:56" x14ac:dyDescent="0.25">
      <c r="AT22219"/>
      <c r="AU22219"/>
      <c r="AV22219"/>
      <c r="AW22219"/>
      <c r="AX22219"/>
      <c r="AY22219"/>
      <c r="AZ22219"/>
      <c r="BA22219"/>
      <c r="BB22219"/>
      <c r="BC22219"/>
      <c r="BD22219"/>
    </row>
    <row r="22220" spans="46:56" x14ac:dyDescent="0.25">
      <c r="AT22220"/>
      <c r="AU22220"/>
      <c r="AV22220"/>
      <c r="AW22220"/>
      <c r="AX22220"/>
      <c r="AY22220"/>
      <c r="AZ22220"/>
      <c r="BA22220"/>
      <c r="BB22220"/>
      <c r="BC22220"/>
      <c r="BD22220"/>
    </row>
    <row r="22221" spans="46:56" x14ac:dyDescent="0.25">
      <c r="AT22221"/>
      <c r="AU22221"/>
      <c r="AV22221"/>
      <c r="AW22221"/>
      <c r="AX22221"/>
      <c r="AY22221"/>
      <c r="AZ22221"/>
      <c r="BA22221"/>
      <c r="BB22221"/>
      <c r="BC22221"/>
      <c r="BD22221"/>
    </row>
    <row r="22222" spans="46:56" x14ac:dyDescent="0.25">
      <c r="AT22222"/>
      <c r="AU22222"/>
      <c r="AV22222"/>
      <c r="AW22222"/>
      <c r="AX22222"/>
      <c r="AY22222"/>
      <c r="AZ22222"/>
      <c r="BA22222"/>
      <c r="BB22222"/>
      <c r="BC22222"/>
      <c r="BD22222"/>
    </row>
    <row r="22223" spans="46:56" x14ac:dyDescent="0.25">
      <c r="AT22223"/>
      <c r="AU22223"/>
      <c r="AV22223"/>
      <c r="AW22223"/>
      <c r="AX22223"/>
      <c r="AY22223"/>
      <c r="AZ22223"/>
      <c r="BA22223"/>
      <c r="BB22223"/>
      <c r="BC22223"/>
      <c r="BD22223"/>
    </row>
    <row r="22224" spans="46:56" x14ac:dyDescent="0.25">
      <c r="AT22224"/>
      <c r="AU22224"/>
      <c r="AV22224"/>
      <c r="AW22224"/>
      <c r="AX22224"/>
      <c r="AY22224"/>
      <c r="AZ22224"/>
      <c r="BA22224"/>
      <c r="BB22224"/>
      <c r="BC22224"/>
      <c r="BD22224"/>
    </row>
    <row r="22225" spans="46:56" x14ac:dyDescent="0.25">
      <c r="AT22225"/>
      <c r="AU22225"/>
      <c r="AV22225"/>
      <c r="AW22225"/>
      <c r="AX22225"/>
      <c r="AY22225"/>
      <c r="AZ22225"/>
      <c r="BA22225"/>
      <c r="BB22225"/>
      <c r="BC22225"/>
      <c r="BD22225"/>
    </row>
    <row r="22226" spans="46:56" x14ac:dyDescent="0.25">
      <c r="AT22226"/>
      <c r="AU22226"/>
      <c r="AV22226"/>
      <c r="AW22226"/>
      <c r="AX22226"/>
      <c r="AY22226"/>
      <c r="AZ22226"/>
      <c r="BA22226"/>
      <c r="BB22226"/>
      <c r="BC22226"/>
      <c r="BD22226"/>
    </row>
    <row r="22227" spans="46:56" x14ac:dyDescent="0.25">
      <c r="AT22227"/>
      <c r="AU22227"/>
      <c r="AV22227"/>
      <c r="AW22227"/>
      <c r="AX22227"/>
      <c r="AY22227"/>
      <c r="AZ22227"/>
      <c r="BA22227"/>
      <c r="BB22227"/>
      <c r="BC22227"/>
      <c r="BD22227"/>
    </row>
    <row r="22228" spans="46:56" x14ac:dyDescent="0.25">
      <c r="AT22228"/>
      <c r="AU22228"/>
      <c r="AV22228"/>
      <c r="AW22228"/>
      <c r="AX22228"/>
      <c r="AY22228"/>
      <c r="AZ22228"/>
      <c r="BA22228"/>
      <c r="BB22228"/>
      <c r="BC22228"/>
      <c r="BD22228"/>
    </row>
    <row r="22229" spans="46:56" x14ac:dyDescent="0.25">
      <c r="AT22229"/>
      <c r="AU22229"/>
      <c r="AV22229"/>
      <c r="AW22229"/>
      <c r="AX22229"/>
      <c r="AY22229"/>
      <c r="AZ22229"/>
      <c r="BA22229"/>
      <c r="BB22229"/>
      <c r="BC22229"/>
      <c r="BD22229"/>
    </row>
    <row r="22230" spans="46:56" x14ac:dyDescent="0.25">
      <c r="AT22230"/>
      <c r="AU22230"/>
      <c r="AV22230"/>
      <c r="AW22230"/>
      <c r="AX22230"/>
      <c r="AY22230"/>
      <c r="AZ22230"/>
      <c r="BA22230"/>
      <c r="BB22230"/>
      <c r="BC22230"/>
      <c r="BD22230"/>
    </row>
    <row r="22231" spans="46:56" x14ac:dyDescent="0.25">
      <c r="AT22231"/>
      <c r="AU22231"/>
      <c r="AV22231"/>
      <c r="AW22231"/>
      <c r="AX22231"/>
      <c r="AY22231"/>
      <c r="AZ22231"/>
      <c r="BA22231"/>
      <c r="BB22231"/>
      <c r="BC22231"/>
      <c r="BD22231"/>
    </row>
    <row r="22232" spans="46:56" x14ac:dyDescent="0.25">
      <c r="AT22232"/>
      <c r="AU22232"/>
      <c r="AV22232"/>
      <c r="AW22232"/>
      <c r="AX22232"/>
      <c r="AY22232"/>
      <c r="AZ22232"/>
      <c r="BA22232"/>
      <c r="BB22232"/>
      <c r="BC22232"/>
      <c r="BD22232"/>
    </row>
    <row r="22233" spans="46:56" x14ac:dyDescent="0.25">
      <c r="AT22233"/>
      <c r="AU22233"/>
      <c r="AV22233"/>
      <c r="AW22233"/>
      <c r="AX22233"/>
      <c r="AY22233"/>
      <c r="AZ22233"/>
      <c r="BA22233"/>
      <c r="BB22233"/>
      <c r="BC22233"/>
      <c r="BD22233"/>
    </row>
    <row r="22234" spans="46:56" x14ac:dyDescent="0.25">
      <c r="AT22234"/>
      <c r="AU22234"/>
      <c r="AV22234"/>
      <c r="AW22234"/>
      <c r="AX22234"/>
      <c r="AY22234"/>
      <c r="AZ22234"/>
      <c r="BA22234"/>
      <c r="BB22234"/>
      <c r="BC22234"/>
      <c r="BD22234"/>
    </row>
    <row r="22235" spans="46:56" x14ac:dyDescent="0.25">
      <c r="AT22235"/>
      <c r="AU22235"/>
      <c r="AV22235"/>
      <c r="AW22235"/>
      <c r="AX22235"/>
      <c r="AY22235"/>
      <c r="AZ22235"/>
      <c r="BA22235"/>
      <c r="BB22235"/>
      <c r="BC22235"/>
      <c r="BD22235"/>
    </row>
    <row r="22236" spans="46:56" x14ac:dyDescent="0.25">
      <c r="AT22236"/>
      <c r="AU22236"/>
      <c r="AV22236"/>
      <c r="AW22236"/>
      <c r="AX22236"/>
      <c r="AY22236"/>
      <c r="AZ22236"/>
      <c r="BA22236"/>
      <c r="BB22236"/>
      <c r="BC22236"/>
      <c r="BD22236"/>
    </row>
    <row r="22237" spans="46:56" x14ac:dyDescent="0.25">
      <c r="AT22237"/>
      <c r="AU22237"/>
      <c r="AV22237"/>
      <c r="AW22237"/>
      <c r="AX22237"/>
      <c r="AY22237"/>
      <c r="AZ22237"/>
      <c r="BA22237"/>
      <c r="BB22237"/>
      <c r="BC22237"/>
      <c r="BD22237"/>
    </row>
    <row r="22238" spans="46:56" x14ac:dyDescent="0.25">
      <c r="AT22238"/>
      <c r="AU22238"/>
      <c r="AV22238"/>
      <c r="AW22238"/>
      <c r="AX22238"/>
      <c r="AY22238"/>
      <c r="AZ22238"/>
      <c r="BA22238"/>
      <c r="BB22238"/>
      <c r="BC22238"/>
      <c r="BD22238"/>
    </row>
    <row r="22239" spans="46:56" x14ac:dyDescent="0.25">
      <c r="AT22239"/>
      <c r="AU22239"/>
      <c r="AV22239"/>
      <c r="AW22239"/>
      <c r="AX22239"/>
      <c r="AY22239"/>
      <c r="AZ22239"/>
      <c r="BA22239"/>
      <c r="BB22239"/>
      <c r="BC22239"/>
      <c r="BD22239"/>
    </row>
    <row r="22240" spans="46:56" x14ac:dyDescent="0.25">
      <c r="AT22240"/>
      <c r="AU22240"/>
      <c r="AV22240"/>
      <c r="AW22240"/>
      <c r="AX22240"/>
      <c r="AY22240"/>
      <c r="AZ22240"/>
      <c r="BA22240"/>
      <c r="BB22240"/>
      <c r="BC22240"/>
      <c r="BD22240"/>
    </row>
    <row r="22241" spans="46:56" x14ac:dyDescent="0.25">
      <c r="AT22241"/>
      <c r="AU22241"/>
      <c r="AV22241"/>
      <c r="AW22241"/>
      <c r="AX22241"/>
      <c r="AY22241"/>
      <c r="AZ22241"/>
      <c r="BA22241"/>
      <c r="BB22241"/>
      <c r="BC22241"/>
      <c r="BD22241"/>
    </row>
    <row r="22242" spans="46:56" x14ac:dyDescent="0.25">
      <c r="AT22242"/>
      <c r="AU22242"/>
      <c r="AV22242"/>
      <c r="AW22242"/>
      <c r="AX22242"/>
      <c r="AY22242"/>
      <c r="AZ22242"/>
      <c r="BA22242"/>
      <c r="BB22242"/>
      <c r="BC22242"/>
      <c r="BD22242"/>
    </row>
    <row r="22243" spans="46:56" x14ac:dyDescent="0.25">
      <c r="AT22243"/>
      <c r="AU22243"/>
      <c r="AV22243"/>
      <c r="AW22243"/>
      <c r="AX22243"/>
      <c r="AY22243"/>
      <c r="AZ22243"/>
      <c r="BA22243"/>
      <c r="BB22243"/>
      <c r="BC22243"/>
      <c r="BD22243"/>
    </row>
    <row r="22244" spans="46:56" x14ac:dyDescent="0.25">
      <c r="AT22244"/>
      <c r="AU22244"/>
      <c r="AV22244"/>
      <c r="AW22244"/>
      <c r="AX22244"/>
      <c r="AY22244"/>
      <c r="AZ22244"/>
      <c r="BA22244"/>
      <c r="BB22244"/>
      <c r="BC22244"/>
      <c r="BD22244"/>
    </row>
    <row r="22245" spans="46:56" x14ac:dyDescent="0.25">
      <c r="AT22245"/>
      <c r="AU22245"/>
      <c r="AV22245"/>
      <c r="AW22245"/>
      <c r="AX22245"/>
      <c r="AY22245"/>
      <c r="AZ22245"/>
      <c r="BA22245"/>
      <c r="BB22245"/>
      <c r="BC22245"/>
      <c r="BD22245"/>
    </row>
    <row r="22246" spans="46:56" x14ac:dyDescent="0.25">
      <c r="AT22246"/>
      <c r="AU22246"/>
      <c r="AV22246"/>
      <c r="AW22246"/>
      <c r="AX22246"/>
      <c r="AY22246"/>
      <c r="AZ22246"/>
      <c r="BA22246"/>
      <c r="BB22246"/>
      <c r="BC22246"/>
      <c r="BD22246"/>
    </row>
    <row r="22247" spans="46:56" x14ac:dyDescent="0.25">
      <c r="AT22247"/>
      <c r="AU22247"/>
      <c r="AV22247"/>
      <c r="AW22247"/>
      <c r="AX22247"/>
      <c r="AY22247"/>
      <c r="AZ22247"/>
      <c r="BA22247"/>
      <c r="BB22247"/>
      <c r="BC22247"/>
      <c r="BD22247"/>
    </row>
    <row r="22248" spans="46:56" x14ac:dyDescent="0.25">
      <c r="AT22248"/>
      <c r="AU22248"/>
      <c r="AV22248"/>
      <c r="AW22248"/>
      <c r="AX22248"/>
      <c r="AY22248"/>
      <c r="AZ22248"/>
      <c r="BA22248"/>
      <c r="BB22248"/>
      <c r="BC22248"/>
      <c r="BD22248"/>
    </row>
    <row r="22249" spans="46:56" x14ac:dyDescent="0.25">
      <c r="AT22249"/>
      <c r="AU22249"/>
      <c r="AV22249"/>
      <c r="AW22249"/>
      <c r="AX22249"/>
      <c r="AY22249"/>
      <c r="AZ22249"/>
      <c r="BA22249"/>
      <c r="BB22249"/>
      <c r="BC22249"/>
      <c r="BD22249"/>
    </row>
    <row r="22250" spans="46:56" x14ac:dyDescent="0.25">
      <c r="AT22250"/>
      <c r="AU22250"/>
      <c r="AV22250"/>
      <c r="AW22250"/>
      <c r="AX22250"/>
      <c r="AY22250"/>
      <c r="AZ22250"/>
      <c r="BA22250"/>
      <c r="BB22250"/>
      <c r="BC22250"/>
      <c r="BD22250"/>
    </row>
    <row r="22251" spans="46:56" x14ac:dyDescent="0.25">
      <c r="AT22251"/>
      <c r="AU22251"/>
      <c r="AV22251"/>
      <c r="AW22251"/>
      <c r="AX22251"/>
      <c r="AY22251"/>
      <c r="AZ22251"/>
      <c r="BA22251"/>
      <c r="BB22251"/>
      <c r="BC22251"/>
      <c r="BD22251"/>
    </row>
    <row r="22252" spans="46:56" x14ac:dyDescent="0.25">
      <c r="AT22252"/>
      <c r="AU22252"/>
      <c r="AV22252"/>
      <c r="AW22252"/>
      <c r="AX22252"/>
      <c r="AY22252"/>
      <c r="AZ22252"/>
      <c r="BA22252"/>
      <c r="BB22252"/>
      <c r="BC22252"/>
      <c r="BD22252"/>
    </row>
    <row r="22253" spans="46:56" x14ac:dyDescent="0.25">
      <c r="AT22253"/>
      <c r="AU22253"/>
      <c r="AV22253"/>
      <c r="AW22253"/>
      <c r="AX22253"/>
      <c r="AY22253"/>
      <c r="AZ22253"/>
      <c r="BA22253"/>
      <c r="BB22253"/>
      <c r="BC22253"/>
      <c r="BD22253"/>
    </row>
    <row r="22254" spans="46:56" x14ac:dyDescent="0.25">
      <c r="AT22254"/>
      <c r="AU22254"/>
      <c r="AV22254"/>
      <c r="AW22254"/>
      <c r="AX22254"/>
      <c r="AY22254"/>
      <c r="AZ22254"/>
      <c r="BA22254"/>
      <c r="BB22254"/>
      <c r="BC22254"/>
      <c r="BD22254"/>
    </row>
    <row r="22255" spans="46:56" x14ac:dyDescent="0.25">
      <c r="AT22255"/>
      <c r="AU22255"/>
      <c r="AV22255"/>
      <c r="AW22255"/>
      <c r="AX22255"/>
      <c r="AY22255"/>
      <c r="AZ22255"/>
      <c r="BA22255"/>
      <c r="BB22255"/>
      <c r="BC22255"/>
      <c r="BD22255"/>
    </row>
    <row r="22256" spans="46:56" x14ac:dyDescent="0.25">
      <c r="AT22256"/>
      <c r="AU22256"/>
      <c r="AV22256"/>
      <c r="AW22256"/>
      <c r="AX22256"/>
      <c r="AY22256"/>
      <c r="AZ22256"/>
      <c r="BA22256"/>
      <c r="BB22256"/>
      <c r="BC22256"/>
      <c r="BD22256"/>
    </row>
    <row r="22257" spans="46:56" x14ac:dyDescent="0.25">
      <c r="AT22257"/>
      <c r="AU22257"/>
      <c r="AV22257"/>
      <c r="AW22257"/>
      <c r="AX22257"/>
      <c r="AY22257"/>
      <c r="AZ22257"/>
      <c r="BA22257"/>
      <c r="BB22257"/>
      <c r="BC22257"/>
      <c r="BD22257"/>
    </row>
    <row r="22258" spans="46:56" x14ac:dyDescent="0.25">
      <c r="AT22258"/>
      <c r="AU22258"/>
      <c r="AV22258"/>
      <c r="AW22258"/>
      <c r="AX22258"/>
      <c r="AY22258"/>
      <c r="AZ22258"/>
      <c r="BA22258"/>
      <c r="BB22258"/>
      <c r="BC22258"/>
      <c r="BD22258"/>
    </row>
    <row r="22259" spans="46:56" x14ac:dyDescent="0.25">
      <c r="AT22259"/>
      <c r="AU22259"/>
      <c r="AV22259"/>
      <c r="AW22259"/>
      <c r="AX22259"/>
      <c r="AY22259"/>
      <c r="AZ22259"/>
      <c r="BA22259"/>
      <c r="BB22259"/>
      <c r="BC22259"/>
      <c r="BD22259"/>
    </row>
    <row r="22260" spans="46:56" x14ac:dyDescent="0.25">
      <c r="AT22260"/>
      <c r="AU22260"/>
      <c r="AV22260"/>
      <c r="AW22260"/>
      <c r="AX22260"/>
      <c r="AY22260"/>
      <c r="AZ22260"/>
      <c r="BA22260"/>
      <c r="BB22260"/>
      <c r="BC22260"/>
      <c r="BD22260"/>
    </row>
    <row r="22261" spans="46:56" x14ac:dyDescent="0.25">
      <c r="AT22261"/>
      <c r="AU22261"/>
      <c r="AV22261"/>
      <c r="AW22261"/>
      <c r="AX22261"/>
      <c r="AY22261"/>
      <c r="AZ22261"/>
      <c r="BA22261"/>
      <c r="BB22261"/>
      <c r="BC22261"/>
      <c r="BD22261"/>
    </row>
    <row r="22262" spans="46:56" x14ac:dyDescent="0.25">
      <c r="AT22262"/>
      <c r="AU22262"/>
      <c r="AV22262"/>
      <c r="AW22262"/>
      <c r="AX22262"/>
      <c r="AY22262"/>
      <c r="AZ22262"/>
      <c r="BA22262"/>
      <c r="BB22262"/>
      <c r="BC22262"/>
      <c r="BD22262"/>
    </row>
    <row r="22263" spans="46:56" x14ac:dyDescent="0.25">
      <c r="AT22263"/>
      <c r="AU22263"/>
      <c r="AV22263"/>
      <c r="AW22263"/>
      <c r="AX22263"/>
      <c r="AY22263"/>
      <c r="AZ22263"/>
      <c r="BA22263"/>
      <c r="BB22263"/>
      <c r="BC22263"/>
      <c r="BD22263"/>
    </row>
    <row r="22264" spans="46:56" x14ac:dyDescent="0.25">
      <c r="AT22264"/>
      <c r="AU22264"/>
      <c r="AV22264"/>
      <c r="AW22264"/>
      <c r="AX22264"/>
      <c r="AY22264"/>
      <c r="AZ22264"/>
      <c r="BA22264"/>
      <c r="BB22264"/>
      <c r="BC22264"/>
      <c r="BD22264"/>
    </row>
    <row r="22265" spans="46:56" x14ac:dyDescent="0.25">
      <c r="AT22265"/>
      <c r="AU22265"/>
      <c r="AV22265"/>
      <c r="AW22265"/>
      <c r="AX22265"/>
      <c r="AY22265"/>
      <c r="AZ22265"/>
      <c r="BA22265"/>
      <c r="BB22265"/>
      <c r="BC22265"/>
      <c r="BD22265"/>
    </row>
    <row r="22266" spans="46:56" x14ac:dyDescent="0.25">
      <c r="AT22266"/>
      <c r="AU22266"/>
      <c r="AV22266"/>
      <c r="AW22266"/>
      <c r="AX22266"/>
      <c r="AY22266"/>
      <c r="AZ22266"/>
      <c r="BA22266"/>
      <c r="BB22266"/>
      <c r="BC22266"/>
      <c r="BD22266"/>
    </row>
    <row r="22267" spans="46:56" x14ac:dyDescent="0.25">
      <c r="AT22267"/>
      <c r="AU22267"/>
      <c r="AV22267"/>
      <c r="AW22267"/>
      <c r="AX22267"/>
      <c r="AY22267"/>
      <c r="AZ22267"/>
      <c r="BA22267"/>
      <c r="BB22267"/>
      <c r="BC22267"/>
      <c r="BD22267"/>
    </row>
    <row r="22268" spans="46:56" x14ac:dyDescent="0.25">
      <c r="AT22268"/>
      <c r="AU22268"/>
      <c r="AV22268"/>
      <c r="AW22268"/>
      <c r="AX22268"/>
      <c r="AY22268"/>
      <c r="AZ22268"/>
      <c r="BA22268"/>
      <c r="BB22268"/>
      <c r="BC22268"/>
      <c r="BD22268"/>
    </row>
    <row r="22269" spans="46:56" x14ac:dyDescent="0.25">
      <c r="AT22269"/>
      <c r="AU22269"/>
      <c r="AV22269"/>
      <c r="AW22269"/>
      <c r="AX22269"/>
      <c r="AY22269"/>
      <c r="AZ22269"/>
      <c r="BA22269"/>
      <c r="BB22269"/>
      <c r="BC22269"/>
      <c r="BD22269"/>
    </row>
    <row r="22270" spans="46:56" x14ac:dyDescent="0.25">
      <c r="AT22270"/>
      <c r="AU22270"/>
      <c r="AV22270"/>
      <c r="AW22270"/>
      <c r="AX22270"/>
      <c r="AY22270"/>
      <c r="AZ22270"/>
      <c r="BA22270"/>
      <c r="BB22270"/>
      <c r="BC22270"/>
      <c r="BD22270"/>
    </row>
    <row r="22271" spans="46:56" x14ac:dyDescent="0.25">
      <c r="AT22271"/>
      <c r="AU22271"/>
      <c r="AV22271"/>
      <c r="AW22271"/>
      <c r="AX22271"/>
      <c r="AY22271"/>
      <c r="AZ22271"/>
      <c r="BA22271"/>
      <c r="BB22271"/>
      <c r="BC22271"/>
      <c r="BD22271"/>
    </row>
    <row r="22272" spans="46:56" x14ac:dyDescent="0.25">
      <c r="AT22272"/>
      <c r="AU22272"/>
      <c r="AV22272"/>
      <c r="AW22272"/>
      <c r="AX22272"/>
      <c r="AY22272"/>
      <c r="AZ22272"/>
      <c r="BA22272"/>
      <c r="BB22272"/>
      <c r="BC22272"/>
      <c r="BD22272"/>
    </row>
    <row r="22273" spans="46:56" x14ac:dyDescent="0.25">
      <c r="AT22273"/>
      <c r="AU22273"/>
      <c r="AV22273"/>
      <c r="AW22273"/>
      <c r="AX22273"/>
      <c r="AY22273"/>
      <c r="AZ22273"/>
      <c r="BA22273"/>
      <c r="BB22273"/>
      <c r="BC22273"/>
      <c r="BD22273"/>
    </row>
    <row r="22274" spans="46:56" x14ac:dyDescent="0.25">
      <c r="AT22274"/>
      <c r="AU22274"/>
      <c r="AV22274"/>
      <c r="AW22274"/>
      <c r="AX22274"/>
      <c r="AY22274"/>
      <c r="AZ22274"/>
      <c r="BA22274"/>
      <c r="BB22274"/>
      <c r="BC22274"/>
      <c r="BD22274"/>
    </row>
    <row r="22275" spans="46:56" x14ac:dyDescent="0.25">
      <c r="AT22275"/>
      <c r="AU22275"/>
      <c r="AV22275"/>
      <c r="AW22275"/>
      <c r="AX22275"/>
      <c r="AY22275"/>
      <c r="AZ22275"/>
      <c r="BA22275"/>
      <c r="BB22275"/>
      <c r="BC22275"/>
      <c r="BD22275"/>
    </row>
    <row r="22276" spans="46:56" x14ac:dyDescent="0.25">
      <c r="AT22276"/>
      <c r="AU22276"/>
      <c r="AV22276"/>
      <c r="AW22276"/>
      <c r="AX22276"/>
      <c r="AY22276"/>
      <c r="AZ22276"/>
      <c r="BA22276"/>
      <c r="BB22276"/>
      <c r="BC22276"/>
      <c r="BD22276"/>
    </row>
    <row r="22277" spans="46:56" x14ac:dyDescent="0.25">
      <c r="AT22277"/>
      <c r="AU22277"/>
      <c r="AV22277"/>
      <c r="AW22277"/>
      <c r="AX22277"/>
      <c r="AY22277"/>
      <c r="AZ22277"/>
      <c r="BA22277"/>
      <c r="BB22277"/>
      <c r="BC22277"/>
      <c r="BD22277"/>
    </row>
    <row r="22278" spans="46:56" x14ac:dyDescent="0.25">
      <c r="AT22278"/>
      <c r="AU22278"/>
      <c r="AV22278"/>
      <c r="AW22278"/>
      <c r="AX22278"/>
      <c r="AY22278"/>
      <c r="AZ22278"/>
      <c r="BA22278"/>
      <c r="BB22278"/>
      <c r="BC22278"/>
      <c r="BD22278"/>
    </row>
    <row r="22279" spans="46:56" x14ac:dyDescent="0.25">
      <c r="AT22279"/>
      <c r="AU22279"/>
      <c r="AV22279"/>
      <c r="AW22279"/>
      <c r="AX22279"/>
      <c r="AY22279"/>
      <c r="AZ22279"/>
      <c r="BA22279"/>
      <c r="BB22279"/>
      <c r="BC22279"/>
      <c r="BD22279"/>
    </row>
    <row r="22280" spans="46:56" x14ac:dyDescent="0.25">
      <c r="AT22280"/>
      <c r="AU22280"/>
      <c r="AV22280"/>
      <c r="AW22280"/>
      <c r="AX22280"/>
      <c r="AY22280"/>
      <c r="AZ22280"/>
      <c r="BA22280"/>
      <c r="BB22280"/>
      <c r="BC22280"/>
      <c r="BD22280"/>
    </row>
    <row r="22281" spans="46:56" x14ac:dyDescent="0.25">
      <c r="AT22281"/>
      <c r="AU22281"/>
      <c r="AV22281"/>
      <c r="AW22281"/>
      <c r="AX22281"/>
      <c r="AY22281"/>
      <c r="AZ22281"/>
      <c r="BA22281"/>
      <c r="BB22281"/>
      <c r="BC22281"/>
      <c r="BD22281"/>
    </row>
    <row r="22282" spans="46:56" x14ac:dyDescent="0.25">
      <c r="AT22282"/>
      <c r="AU22282"/>
      <c r="AV22282"/>
      <c r="AW22282"/>
      <c r="AX22282"/>
      <c r="AY22282"/>
      <c r="AZ22282"/>
      <c r="BA22282"/>
      <c r="BB22282"/>
      <c r="BC22282"/>
      <c r="BD22282"/>
    </row>
    <row r="22283" spans="46:56" x14ac:dyDescent="0.25">
      <c r="AT22283"/>
      <c r="AU22283"/>
      <c r="AV22283"/>
      <c r="AW22283"/>
      <c r="AX22283"/>
      <c r="AY22283"/>
      <c r="AZ22283"/>
      <c r="BA22283"/>
      <c r="BB22283"/>
      <c r="BC22283"/>
      <c r="BD22283"/>
    </row>
    <row r="22284" spans="46:56" x14ac:dyDescent="0.25">
      <c r="AT22284"/>
      <c r="AU22284"/>
      <c r="AV22284"/>
      <c r="AW22284"/>
      <c r="AX22284"/>
      <c r="AY22284"/>
      <c r="AZ22284"/>
      <c r="BA22284"/>
      <c r="BB22284"/>
      <c r="BC22284"/>
      <c r="BD22284"/>
    </row>
    <row r="22285" spans="46:56" x14ac:dyDescent="0.25">
      <c r="AT22285"/>
      <c r="AU22285"/>
      <c r="AV22285"/>
      <c r="AW22285"/>
      <c r="AX22285"/>
      <c r="AY22285"/>
      <c r="AZ22285"/>
      <c r="BA22285"/>
      <c r="BB22285"/>
      <c r="BC22285"/>
      <c r="BD22285"/>
    </row>
    <row r="22286" spans="46:56" x14ac:dyDescent="0.25">
      <c r="AT22286"/>
      <c r="AU22286"/>
      <c r="AV22286"/>
      <c r="AW22286"/>
      <c r="AX22286"/>
      <c r="AY22286"/>
      <c r="AZ22286"/>
      <c r="BA22286"/>
      <c r="BB22286"/>
      <c r="BC22286"/>
      <c r="BD22286"/>
    </row>
    <row r="22287" spans="46:56" x14ac:dyDescent="0.25">
      <c r="AT22287"/>
      <c r="AU22287"/>
      <c r="AV22287"/>
      <c r="AW22287"/>
      <c r="AX22287"/>
      <c r="AY22287"/>
      <c r="AZ22287"/>
      <c r="BA22287"/>
      <c r="BB22287"/>
      <c r="BC22287"/>
      <c r="BD22287"/>
    </row>
    <row r="22288" spans="46:56" x14ac:dyDescent="0.25">
      <c r="AT22288"/>
      <c r="AU22288"/>
      <c r="AV22288"/>
      <c r="AW22288"/>
      <c r="AX22288"/>
      <c r="AY22288"/>
      <c r="AZ22288"/>
      <c r="BA22288"/>
      <c r="BB22288"/>
      <c r="BC22288"/>
      <c r="BD22288"/>
    </row>
    <row r="22289" spans="46:56" x14ac:dyDescent="0.25">
      <c r="AT22289"/>
      <c r="AU22289"/>
      <c r="AV22289"/>
      <c r="AW22289"/>
      <c r="AX22289"/>
      <c r="AY22289"/>
      <c r="AZ22289"/>
      <c r="BA22289"/>
      <c r="BB22289"/>
      <c r="BC22289"/>
      <c r="BD22289"/>
    </row>
    <row r="22290" spans="46:56" x14ac:dyDescent="0.25">
      <c r="AT22290"/>
      <c r="AU22290"/>
      <c r="AV22290"/>
      <c r="AW22290"/>
      <c r="AX22290"/>
      <c r="AY22290"/>
      <c r="AZ22290"/>
      <c r="BA22290"/>
      <c r="BB22290"/>
      <c r="BC22290"/>
      <c r="BD22290"/>
    </row>
    <row r="22291" spans="46:56" x14ac:dyDescent="0.25">
      <c r="AT22291"/>
      <c r="AU22291"/>
      <c r="AV22291"/>
      <c r="AW22291"/>
      <c r="AX22291"/>
      <c r="AY22291"/>
      <c r="AZ22291"/>
      <c r="BA22291"/>
      <c r="BB22291"/>
      <c r="BC22291"/>
      <c r="BD22291"/>
    </row>
    <row r="22292" spans="46:56" x14ac:dyDescent="0.25">
      <c r="AT22292"/>
      <c r="AU22292"/>
      <c r="AV22292"/>
      <c r="AW22292"/>
      <c r="AX22292"/>
      <c r="AY22292"/>
      <c r="AZ22292"/>
      <c r="BA22292"/>
      <c r="BB22292"/>
      <c r="BC22292"/>
      <c r="BD22292"/>
    </row>
    <row r="22293" spans="46:56" x14ac:dyDescent="0.25">
      <c r="AT22293"/>
      <c r="AU22293"/>
      <c r="AV22293"/>
      <c r="AW22293"/>
      <c r="AX22293"/>
      <c r="AY22293"/>
      <c r="AZ22293"/>
      <c r="BA22293"/>
      <c r="BB22293"/>
      <c r="BC22293"/>
      <c r="BD22293"/>
    </row>
    <row r="22294" spans="46:56" x14ac:dyDescent="0.25">
      <c r="AT22294"/>
      <c r="AU22294"/>
      <c r="AV22294"/>
      <c r="AW22294"/>
      <c r="AX22294"/>
      <c r="AY22294"/>
      <c r="AZ22294"/>
      <c r="BA22294"/>
      <c r="BB22294"/>
      <c r="BC22294"/>
      <c r="BD22294"/>
    </row>
    <row r="22295" spans="46:56" x14ac:dyDescent="0.25">
      <c r="AT22295"/>
      <c r="AU22295"/>
      <c r="AV22295"/>
      <c r="AW22295"/>
      <c r="AX22295"/>
      <c r="AY22295"/>
      <c r="AZ22295"/>
      <c r="BA22295"/>
      <c r="BB22295"/>
      <c r="BC22295"/>
      <c r="BD22295"/>
    </row>
    <row r="22296" spans="46:56" x14ac:dyDescent="0.25">
      <c r="AT22296"/>
      <c r="AU22296"/>
      <c r="AV22296"/>
      <c r="AW22296"/>
      <c r="AX22296"/>
      <c r="AY22296"/>
      <c r="AZ22296"/>
      <c r="BA22296"/>
      <c r="BB22296"/>
      <c r="BC22296"/>
      <c r="BD22296"/>
    </row>
    <row r="22297" spans="46:56" x14ac:dyDescent="0.25">
      <c r="AT22297"/>
      <c r="AU22297"/>
      <c r="AV22297"/>
      <c r="AW22297"/>
      <c r="AX22297"/>
      <c r="AY22297"/>
      <c r="AZ22297"/>
      <c r="BA22297"/>
      <c r="BB22297"/>
      <c r="BC22297"/>
      <c r="BD22297"/>
    </row>
    <row r="22298" spans="46:56" x14ac:dyDescent="0.25">
      <c r="AT22298"/>
      <c r="AU22298"/>
      <c r="AV22298"/>
      <c r="AW22298"/>
      <c r="AX22298"/>
      <c r="AY22298"/>
      <c r="AZ22298"/>
      <c r="BA22298"/>
      <c r="BB22298"/>
      <c r="BC22298"/>
      <c r="BD22298"/>
    </row>
    <row r="22299" spans="46:56" x14ac:dyDescent="0.25">
      <c r="AT22299"/>
      <c r="AU22299"/>
      <c r="AV22299"/>
      <c r="AW22299"/>
      <c r="AX22299"/>
      <c r="AY22299"/>
      <c r="AZ22299"/>
      <c r="BA22299"/>
      <c r="BB22299"/>
      <c r="BC22299"/>
      <c r="BD22299"/>
    </row>
    <row r="22300" spans="46:56" x14ac:dyDescent="0.25">
      <c r="AT22300"/>
      <c r="AU22300"/>
      <c r="AV22300"/>
      <c r="AW22300"/>
      <c r="AX22300"/>
      <c r="AY22300"/>
      <c r="AZ22300"/>
      <c r="BA22300"/>
      <c r="BB22300"/>
      <c r="BC22300"/>
      <c r="BD22300"/>
    </row>
    <row r="22301" spans="46:56" x14ac:dyDescent="0.25">
      <c r="AT22301"/>
      <c r="AU22301"/>
      <c r="AV22301"/>
      <c r="AW22301"/>
      <c r="AX22301"/>
      <c r="AY22301"/>
      <c r="AZ22301"/>
      <c r="BA22301"/>
      <c r="BB22301"/>
      <c r="BC22301"/>
      <c r="BD22301"/>
    </row>
    <row r="22302" spans="46:56" x14ac:dyDescent="0.25">
      <c r="AT22302"/>
      <c r="AU22302"/>
      <c r="AV22302"/>
      <c r="AW22302"/>
      <c r="AX22302"/>
      <c r="AY22302"/>
      <c r="AZ22302"/>
      <c r="BA22302"/>
      <c r="BB22302"/>
      <c r="BC22302"/>
      <c r="BD22302"/>
    </row>
    <row r="22303" spans="46:56" x14ac:dyDescent="0.25">
      <c r="AT22303"/>
      <c r="AU22303"/>
      <c r="AV22303"/>
      <c r="AW22303"/>
      <c r="AX22303"/>
      <c r="AY22303"/>
      <c r="AZ22303"/>
      <c r="BA22303"/>
      <c r="BB22303"/>
      <c r="BC22303"/>
      <c r="BD22303"/>
    </row>
    <row r="22304" spans="46:56" x14ac:dyDescent="0.25">
      <c r="AT22304"/>
      <c r="AU22304"/>
      <c r="AV22304"/>
      <c r="AW22304"/>
      <c r="AX22304"/>
      <c r="AY22304"/>
      <c r="AZ22304"/>
      <c r="BA22304"/>
      <c r="BB22304"/>
      <c r="BC22304"/>
      <c r="BD22304"/>
    </row>
    <row r="22305" spans="46:56" x14ac:dyDescent="0.25">
      <c r="AT22305"/>
      <c r="AU22305"/>
      <c r="AV22305"/>
      <c r="AW22305"/>
      <c r="AX22305"/>
      <c r="AY22305"/>
      <c r="AZ22305"/>
      <c r="BA22305"/>
      <c r="BB22305"/>
      <c r="BC22305"/>
      <c r="BD22305"/>
    </row>
    <row r="22306" spans="46:56" x14ac:dyDescent="0.25">
      <c r="AT22306"/>
      <c r="AU22306"/>
      <c r="AV22306"/>
      <c r="AW22306"/>
      <c r="AX22306"/>
      <c r="AY22306"/>
      <c r="AZ22306"/>
      <c r="BA22306"/>
      <c r="BB22306"/>
      <c r="BC22306"/>
      <c r="BD22306"/>
    </row>
    <row r="22307" spans="46:56" x14ac:dyDescent="0.25">
      <c r="AT22307"/>
      <c r="AU22307"/>
      <c r="AV22307"/>
      <c r="AW22307"/>
      <c r="AX22307"/>
      <c r="AY22307"/>
      <c r="AZ22307"/>
      <c r="BA22307"/>
      <c r="BB22307"/>
      <c r="BC22307"/>
      <c r="BD22307"/>
    </row>
    <row r="22308" spans="46:56" x14ac:dyDescent="0.25">
      <c r="AT22308"/>
      <c r="AU22308"/>
      <c r="AV22308"/>
      <c r="AW22308"/>
      <c r="AX22308"/>
      <c r="AY22308"/>
      <c r="AZ22308"/>
      <c r="BA22308"/>
      <c r="BB22308"/>
      <c r="BC22308"/>
      <c r="BD22308"/>
    </row>
    <row r="22309" spans="46:56" x14ac:dyDescent="0.25">
      <c r="AT22309"/>
      <c r="AU22309"/>
      <c r="AV22309"/>
      <c r="AW22309"/>
      <c r="AX22309"/>
      <c r="AY22309"/>
      <c r="AZ22309"/>
      <c r="BA22309"/>
      <c r="BB22309"/>
      <c r="BC22309"/>
      <c r="BD22309"/>
    </row>
    <row r="22310" spans="46:56" x14ac:dyDescent="0.25">
      <c r="AT22310"/>
      <c r="AU22310"/>
      <c r="AV22310"/>
      <c r="AW22310"/>
      <c r="AX22310"/>
      <c r="AY22310"/>
      <c r="AZ22310"/>
      <c r="BA22310"/>
      <c r="BB22310"/>
      <c r="BC22310"/>
      <c r="BD22310"/>
    </row>
    <row r="22311" spans="46:56" x14ac:dyDescent="0.25">
      <c r="AT22311"/>
      <c r="AU22311"/>
      <c r="AV22311"/>
      <c r="AW22311"/>
      <c r="AX22311"/>
      <c r="AY22311"/>
      <c r="AZ22311"/>
      <c r="BA22311"/>
      <c r="BB22311"/>
      <c r="BC22311"/>
      <c r="BD22311"/>
    </row>
    <row r="22312" spans="46:56" x14ac:dyDescent="0.25">
      <c r="AT22312"/>
      <c r="AU22312"/>
      <c r="AV22312"/>
      <c r="AW22312"/>
      <c r="AX22312"/>
      <c r="AY22312"/>
      <c r="AZ22312"/>
      <c r="BA22312"/>
      <c r="BB22312"/>
      <c r="BC22312"/>
      <c r="BD22312"/>
    </row>
    <row r="22313" spans="46:56" x14ac:dyDescent="0.25">
      <c r="AT22313"/>
      <c r="AU22313"/>
      <c r="AV22313"/>
      <c r="AW22313"/>
      <c r="AX22313"/>
      <c r="AY22313"/>
      <c r="AZ22313"/>
      <c r="BA22313"/>
      <c r="BB22313"/>
      <c r="BC22313"/>
      <c r="BD22313"/>
    </row>
    <row r="22314" spans="46:56" x14ac:dyDescent="0.25">
      <c r="AT22314"/>
      <c r="AU22314"/>
      <c r="AV22314"/>
      <c r="AW22314"/>
      <c r="AX22314"/>
      <c r="AY22314"/>
      <c r="AZ22314"/>
      <c r="BA22314"/>
      <c r="BB22314"/>
      <c r="BC22314"/>
      <c r="BD22314"/>
    </row>
    <row r="22315" spans="46:56" x14ac:dyDescent="0.25">
      <c r="AT22315"/>
      <c r="AU22315"/>
      <c r="AV22315"/>
      <c r="AW22315"/>
      <c r="AX22315"/>
      <c r="AY22315"/>
      <c r="AZ22315"/>
      <c r="BA22315"/>
      <c r="BB22315"/>
      <c r="BC22315"/>
      <c r="BD22315"/>
    </row>
    <row r="22316" spans="46:56" x14ac:dyDescent="0.25">
      <c r="AT22316"/>
      <c r="AU22316"/>
      <c r="AV22316"/>
      <c r="AW22316"/>
      <c r="AX22316"/>
      <c r="AY22316"/>
      <c r="AZ22316"/>
      <c r="BA22316"/>
      <c r="BB22316"/>
      <c r="BC22316"/>
      <c r="BD22316"/>
    </row>
    <row r="22317" spans="46:56" x14ac:dyDescent="0.25">
      <c r="AT22317"/>
      <c r="AU22317"/>
      <c r="AV22317"/>
      <c r="AW22317"/>
      <c r="AX22317"/>
      <c r="AY22317"/>
      <c r="AZ22317"/>
      <c r="BA22317"/>
      <c r="BB22317"/>
      <c r="BC22317"/>
      <c r="BD22317"/>
    </row>
    <row r="22318" spans="46:56" x14ac:dyDescent="0.25">
      <c r="AT22318"/>
      <c r="AU22318"/>
      <c r="AV22318"/>
      <c r="AW22318"/>
      <c r="AX22318"/>
      <c r="AY22318"/>
      <c r="AZ22318"/>
      <c r="BA22318"/>
      <c r="BB22318"/>
      <c r="BC22318"/>
      <c r="BD22318"/>
    </row>
    <row r="22319" spans="46:56" x14ac:dyDescent="0.25">
      <c r="AT22319"/>
      <c r="AU22319"/>
      <c r="AV22319"/>
      <c r="AW22319"/>
      <c r="AX22319"/>
      <c r="AY22319"/>
      <c r="AZ22319"/>
      <c r="BA22319"/>
      <c r="BB22319"/>
      <c r="BC22319"/>
      <c r="BD22319"/>
    </row>
    <row r="22320" spans="46:56" x14ac:dyDescent="0.25">
      <c r="AT22320"/>
      <c r="AU22320"/>
      <c r="AV22320"/>
      <c r="AW22320"/>
      <c r="AX22320"/>
      <c r="AY22320"/>
      <c r="AZ22320"/>
      <c r="BA22320"/>
      <c r="BB22320"/>
      <c r="BC22320"/>
      <c r="BD22320"/>
    </row>
    <row r="22321" spans="46:56" x14ac:dyDescent="0.25">
      <c r="AT22321"/>
      <c r="AU22321"/>
      <c r="AV22321"/>
      <c r="AW22321"/>
      <c r="AX22321"/>
      <c r="AY22321"/>
      <c r="AZ22321"/>
      <c r="BA22321"/>
      <c r="BB22321"/>
      <c r="BC22321"/>
      <c r="BD22321"/>
    </row>
    <row r="22322" spans="46:56" x14ac:dyDescent="0.25">
      <c r="AT22322"/>
      <c r="AU22322"/>
      <c r="AV22322"/>
      <c r="AW22322"/>
      <c r="AX22322"/>
      <c r="AY22322"/>
      <c r="AZ22322"/>
      <c r="BA22322"/>
      <c r="BB22322"/>
      <c r="BC22322"/>
      <c r="BD22322"/>
    </row>
    <row r="22323" spans="46:56" x14ac:dyDescent="0.25">
      <c r="AT22323"/>
      <c r="AU22323"/>
      <c r="AV22323"/>
      <c r="AW22323"/>
      <c r="AX22323"/>
      <c r="AY22323"/>
      <c r="AZ22323"/>
      <c r="BA22323"/>
      <c r="BB22323"/>
      <c r="BC22323"/>
      <c r="BD22323"/>
    </row>
    <row r="22324" spans="46:56" x14ac:dyDescent="0.25">
      <c r="AT22324"/>
      <c r="AU22324"/>
      <c r="AV22324"/>
      <c r="AW22324"/>
      <c r="AX22324"/>
      <c r="AY22324"/>
      <c r="AZ22324"/>
      <c r="BA22324"/>
      <c r="BB22324"/>
      <c r="BC22324"/>
      <c r="BD22324"/>
    </row>
    <row r="22325" spans="46:56" x14ac:dyDescent="0.25">
      <c r="AT22325"/>
      <c r="AU22325"/>
      <c r="AV22325"/>
      <c r="AW22325"/>
      <c r="AX22325"/>
      <c r="AY22325"/>
      <c r="AZ22325"/>
      <c r="BA22325"/>
      <c r="BB22325"/>
      <c r="BC22325"/>
      <c r="BD22325"/>
    </row>
    <row r="22326" spans="46:56" x14ac:dyDescent="0.25">
      <c r="AT22326"/>
      <c r="AU22326"/>
      <c r="AV22326"/>
      <c r="AW22326"/>
      <c r="AX22326"/>
      <c r="AY22326"/>
      <c r="AZ22326"/>
      <c r="BA22326"/>
      <c r="BB22326"/>
      <c r="BC22326"/>
      <c r="BD22326"/>
    </row>
    <row r="22327" spans="46:56" x14ac:dyDescent="0.25">
      <c r="AT22327"/>
      <c r="AU22327"/>
      <c r="AV22327"/>
      <c r="AW22327"/>
      <c r="AX22327"/>
      <c r="AY22327"/>
      <c r="AZ22327"/>
      <c r="BA22327"/>
      <c r="BB22327"/>
      <c r="BC22327"/>
      <c r="BD22327"/>
    </row>
    <row r="22328" spans="46:56" x14ac:dyDescent="0.25">
      <c r="AT22328"/>
      <c r="AU22328"/>
      <c r="AV22328"/>
      <c r="AW22328"/>
      <c r="AX22328"/>
      <c r="AY22328"/>
      <c r="AZ22328"/>
      <c r="BA22328"/>
      <c r="BB22328"/>
      <c r="BC22328"/>
      <c r="BD22328"/>
    </row>
    <row r="22329" spans="46:56" x14ac:dyDescent="0.25">
      <c r="AT22329"/>
      <c r="AU22329"/>
      <c r="AV22329"/>
      <c r="AW22329"/>
      <c r="AX22329"/>
      <c r="AY22329"/>
      <c r="AZ22329"/>
      <c r="BA22329"/>
      <c r="BB22329"/>
      <c r="BC22329"/>
      <c r="BD22329"/>
    </row>
    <row r="22330" spans="46:56" x14ac:dyDescent="0.25">
      <c r="AT22330"/>
      <c r="AU22330"/>
      <c r="AV22330"/>
      <c r="AW22330"/>
      <c r="AX22330"/>
      <c r="AY22330"/>
      <c r="AZ22330"/>
      <c r="BA22330"/>
      <c r="BB22330"/>
      <c r="BC22330"/>
      <c r="BD22330"/>
    </row>
    <row r="22331" spans="46:56" x14ac:dyDescent="0.25">
      <c r="AT22331"/>
      <c r="AU22331"/>
      <c r="AV22331"/>
      <c r="AW22331"/>
      <c r="AX22331"/>
      <c r="AY22331"/>
      <c r="AZ22331"/>
      <c r="BA22331"/>
      <c r="BB22331"/>
      <c r="BC22331"/>
      <c r="BD22331"/>
    </row>
    <row r="22332" spans="46:56" x14ac:dyDescent="0.25">
      <c r="AT22332"/>
      <c r="AU22332"/>
      <c r="AV22332"/>
      <c r="AW22332"/>
      <c r="AX22332"/>
      <c r="AY22332"/>
      <c r="AZ22332"/>
      <c r="BA22332"/>
      <c r="BB22332"/>
      <c r="BC22332"/>
      <c r="BD22332"/>
    </row>
    <row r="22333" spans="46:56" x14ac:dyDescent="0.25">
      <c r="AT22333"/>
      <c r="AU22333"/>
      <c r="AV22333"/>
      <c r="AW22333"/>
      <c r="AX22333"/>
      <c r="AY22333"/>
      <c r="AZ22333"/>
      <c r="BA22333"/>
      <c r="BB22333"/>
      <c r="BC22333"/>
      <c r="BD22333"/>
    </row>
    <row r="22334" spans="46:56" x14ac:dyDescent="0.25">
      <c r="AT22334"/>
      <c r="AU22334"/>
      <c r="AV22334"/>
      <c r="AW22334"/>
      <c r="AX22334"/>
      <c r="AY22334"/>
      <c r="AZ22334"/>
      <c r="BA22334"/>
      <c r="BB22334"/>
      <c r="BC22334"/>
      <c r="BD22334"/>
    </row>
    <row r="22335" spans="46:56" x14ac:dyDescent="0.25">
      <c r="AT22335"/>
      <c r="AU22335"/>
      <c r="AV22335"/>
      <c r="AW22335"/>
      <c r="AX22335"/>
      <c r="AY22335"/>
      <c r="AZ22335"/>
      <c r="BA22335"/>
      <c r="BB22335"/>
      <c r="BC22335"/>
      <c r="BD22335"/>
    </row>
    <row r="22336" spans="46:56" x14ac:dyDescent="0.25">
      <c r="AT22336"/>
      <c r="AU22336"/>
      <c r="AV22336"/>
      <c r="AW22336"/>
      <c r="AX22336"/>
      <c r="AY22336"/>
      <c r="AZ22336"/>
      <c r="BA22336"/>
      <c r="BB22336"/>
      <c r="BC22336"/>
      <c r="BD22336"/>
    </row>
    <row r="22337" spans="46:56" x14ac:dyDescent="0.25">
      <c r="AT22337"/>
      <c r="AU22337"/>
      <c r="AV22337"/>
      <c r="AW22337"/>
      <c r="AX22337"/>
      <c r="AY22337"/>
      <c r="AZ22337"/>
      <c r="BA22337"/>
      <c r="BB22337"/>
      <c r="BC22337"/>
      <c r="BD22337"/>
    </row>
    <row r="22338" spans="46:56" x14ac:dyDescent="0.25">
      <c r="AT22338"/>
      <c r="AU22338"/>
      <c r="AV22338"/>
      <c r="AW22338"/>
      <c r="AX22338"/>
      <c r="AY22338"/>
      <c r="AZ22338"/>
      <c r="BA22338"/>
      <c r="BB22338"/>
      <c r="BC22338"/>
      <c r="BD22338"/>
    </row>
    <row r="22339" spans="46:56" x14ac:dyDescent="0.25">
      <c r="AT22339"/>
      <c r="AU22339"/>
      <c r="AV22339"/>
      <c r="AW22339"/>
      <c r="AX22339"/>
      <c r="AY22339"/>
      <c r="AZ22339"/>
      <c r="BA22339"/>
      <c r="BB22339"/>
      <c r="BC22339"/>
      <c r="BD22339"/>
    </row>
    <row r="22340" spans="46:56" x14ac:dyDescent="0.25">
      <c r="AT22340"/>
      <c r="AU22340"/>
      <c r="AV22340"/>
      <c r="AW22340"/>
      <c r="AX22340"/>
      <c r="AY22340"/>
      <c r="AZ22340"/>
      <c r="BA22340"/>
      <c r="BB22340"/>
      <c r="BC22340"/>
      <c r="BD22340"/>
    </row>
    <row r="22341" spans="46:56" x14ac:dyDescent="0.25">
      <c r="AT22341"/>
      <c r="AU22341"/>
      <c r="AV22341"/>
      <c r="AW22341"/>
      <c r="AX22341"/>
      <c r="AY22341"/>
      <c r="AZ22341"/>
      <c r="BA22341"/>
      <c r="BB22341"/>
      <c r="BC22341"/>
      <c r="BD22341"/>
    </row>
    <row r="22342" spans="46:56" x14ac:dyDescent="0.25">
      <c r="AT22342"/>
      <c r="AU22342"/>
      <c r="AV22342"/>
      <c r="AW22342"/>
      <c r="AX22342"/>
      <c r="AY22342"/>
      <c r="AZ22342"/>
      <c r="BA22342"/>
      <c r="BB22342"/>
      <c r="BC22342"/>
      <c r="BD22342"/>
    </row>
    <row r="22343" spans="46:56" x14ac:dyDescent="0.25">
      <c r="AT22343"/>
      <c r="AU22343"/>
      <c r="AV22343"/>
      <c r="AW22343"/>
      <c r="AX22343"/>
      <c r="AY22343"/>
      <c r="AZ22343"/>
      <c r="BA22343"/>
      <c r="BB22343"/>
      <c r="BC22343"/>
      <c r="BD22343"/>
    </row>
    <row r="22344" spans="46:56" x14ac:dyDescent="0.25">
      <c r="AT22344"/>
      <c r="AU22344"/>
      <c r="AV22344"/>
      <c r="AW22344"/>
      <c r="AX22344"/>
      <c r="AY22344"/>
      <c r="AZ22344"/>
      <c r="BA22344"/>
      <c r="BB22344"/>
      <c r="BC22344"/>
      <c r="BD22344"/>
    </row>
    <row r="22345" spans="46:56" x14ac:dyDescent="0.25">
      <c r="AT22345"/>
      <c r="AU22345"/>
      <c r="AV22345"/>
      <c r="AW22345"/>
      <c r="AX22345"/>
      <c r="AY22345"/>
      <c r="AZ22345"/>
      <c r="BA22345"/>
      <c r="BB22345"/>
      <c r="BC22345"/>
      <c r="BD22345"/>
    </row>
    <row r="22346" spans="46:56" x14ac:dyDescent="0.25">
      <c r="AT22346"/>
      <c r="AU22346"/>
      <c r="AV22346"/>
      <c r="AW22346"/>
      <c r="AX22346"/>
      <c r="AY22346"/>
      <c r="AZ22346"/>
      <c r="BA22346"/>
      <c r="BB22346"/>
      <c r="BC22346"/>
      <c r="BD22346"/>
    </row>
    <row r="22347" spans="46:56" x14ac:dyDescent="0.25">
      <c r="AT22347"/>
      <c r="AU22347"/>
      <c r="AV22347"/>
      <c r="AW22347"/>
      <c r="AX22347"/>
      <c r="AY22347"/>
      <c r="AZ22347"/>
      <c r="BA22347"/>
      <c r="BB22347"/>
      <c r="BC22347"/>
      <c r="BD22347"/>
    </row>
    <row r="22348" spans="46:56" x14ac:dyDescent="0.25">
      <c r="AT22348"/>
      <c r="AU22348"/>
      <c r="AV22348"/>
      <c r="AW22348"/>
      <c r="AX22348"/>
      <c r="AY22348"/>
      <c r="AZ22348"/>
      <c r="BA22348"/>
      <c r="BB22348"/>
      <c r="BC22348"/>
      <c r="BD22348"/>
    </row>
    <row r="22349" spans="46:56" x14ac:dyDescent="0.25">
      <c r="AT22349"/>
      <c r="AU22349"/>
      <c r="AV22349"/>
      <c r="AW22349"/>
      <c r="AX22349"/>
      <c r="AY22349"/>
      <c r="AZ22349"/>
      <c r="BA22349"/>
      <c r="BB22349"/>
      <c r="BC22349"/>
      <c r="BD22349"/>
    </row>
    <row r="22350" spans="46:56" x14ac:dyDescent="0.25">
      <c r="AT22350"/>
      <c r="AU22350"/>
      <c r="AV22350"/>
      <c r="AW22350"/>
      <c r="AX22350"/>
      <c r="AY22350"/>
      <c r="AZ22350"/>
      <c r="BA22350"/>
      <c r="BB22350"/>
      <c r="BC22350"/>
      <c r="BD22350"/>
    </row>
    <row r="22351" spans="46:56" x14ac:dyDescent="0.25">
      <c r="AT22351"/>
      <c r="AU22351"/>
      <c r="AV22351"/>
      <c r="AW22351"/>
      <c r="AX22351"/>
      <c r="AY22351"/>
      <c r="AZ22351"/>
      <c r="BA22351"/>
      <c r="BB22351"/>
      <c r="BC22351"/>
      <c r="BD22351"/>
    </row>
    <row r="22352" spans="46:56" x14ac:dyDescent="0.25">
      <c r="AT22352"/>
      <c r="AU22352"/>
      <c r="AV22352"/>
      <c r="AW22352"/>
      <c r="AX22352"/>
      <c r="AY22352"/>
      <c r="AZ22352"/>
      <c r="BA22352"/>
      <c r="BB22352"/>
      <c r="BC22352"/>
      <c r="BD22352"/>
    </row>
    <row r="22353" spans="46:56" x14ac:dyDescent="0.25">
      <c r="AT22353"/>
      <c r="AU22353"/>
      <c r="AV22353"/>
      <c r="AW22353"/>
      <c r="AX22353"/>
      <c r="AY22353"/>
      <c r="AZ22353"/>
      <c r="BA22353"/>
      <c r="BB22353"/>
      <c r="BC22353"/>
      <c r="BD22353"/>
    </row>
    <row r="22354" spans="46:56" x14ac:dyDescent="0.25">
      <c r="AT22354"/>
      <c r="AU22354"/>
      <c r="AV22354"/>
      <c r="AW22354"/>
      <c r="AX22354"/>
      <c r="AY22354"/>
      <c r="AZ22354"/>
      <c r="BA22354"/>
      <c r="BB22354"/>
      <c r="BC22354"/>
      <c r="BD22354"/>
    </row>
    <row r="22355" spans="46:56" x14ac:dyDescent="0.25">
      <c r="AT22355"/>
      <c r="AU22355"/>
      <c r="AV22355"/>
      <c r="AW22355"/>
      <c r="AX22355"/>
      <c r="AY22355"/>
      <c r="AZ22355"/>
      <c r="BA22355"/>
      <c r="BB22355"/>
      <c r="BC22355"/>
      <c r="BD22355"/>
    </row>
    <row r="22356" spans="46:56" x14ac:dyDescent="0.25">
      <c r="AT22356"/>
      <c r="AU22356"/>
      <c r="AV22356"/>
      <c r="AW22356"/>
      <c r="AX22356"/>
      <c r="AY22356"/>
      <c r="AZ22356"/>
      <c r="BA22356"/>
      <c r="BB22356"/>
      <c r="BC22356"/>
      <c r="BD22356"/>
    </row>
    <row r="22357" spans="46:56" x14ac:dyDescent="0.25">
      <c r="AT22357"/>
      <c r="AU22357"/>
      <c r="AV22357"/>
      <c r="AW22357"/>
      <c r="AX22357"/>
      <c r="AY22357"/>
      <c r="AZ22357"/>
      <c r="BA22357"/>
      <c r="BB22357"/>
      <c r="BC22357"/>
      <c r="BD22357"/>
    </row>
    <row r="22358" spans="46:56" x14ac:dyDescent="0.25">
      <c r="AT22358"/>
      <c r="AU22358"/>
      <c r="AV22358"/>
      <c r="AW22358"/>
      <c r="AX22358"/>
      <c r="AY22358"/>
      <c r="AZ22358"/>
      <c r="BA22358"/>
      <c r="BB22358"/>
      <c r="BC22358"/>
      <c r="BD22358"/>
    </row>
    <row r="22359" spans="46:56" x14ac:dyDescent="0.25">
      <c r="AT22359"/>
      <c r="AU22359"/>
      <c r="AV22359"/>
      <c r="AW22359"/>
      <c r="AX22359"/>
      <c r="AY22359"/>
      <c r="AZ22359"/>
      <c r="BA22359"/>
      <c r="BB22359"/>
      <c r="BC22359"/>
      <c r="BD22359"/>
    </row>
    <row r="22360" spans="46:56" x14ac:dyDescent="0.25">
      <c r="AT22360"/>
      <c r="AU22360"/>
      <c r="AV22360"/>
      <c r="AW22360"/>
      <c r="AX22360"/>
      <c r="AY22360"/>
      <c r="AZ22360"/>
      <c r="BA22360"/>
      <c r="BB22360"/>
      <c r="BC22360"/>
      <c r="BD22360"/>
    </row>
    <row r="22361" spans="46:56" x14ac:dyDescent="0.25">
      <c r="AT22361"/>
      <c r="AU22361"/>
      <c r="AV22361"/>
      <c r="AW22361"/>
      <c r="AX22361"/>
      <c r="AY22361"/>
      <c r="AZ22361"/>
      <c r="BA22361"/>
      <c r="BB22361"/>
      <c r="BC22361"/>
      <c r="BD22361"/>
    </row>
    <row r="22362" spans="46:56" x14ac:dyDescent="0.25">
      <c r="AT22362"/>
      <c r="AU22362"/>
      <c r="AV22362"/>
      <c r="AW22362"/>
      <c r="AX22362"/>
      <c r="AY22362"/>
      <c r="AZ22362"/>
      <c r="BA22362"/>
      <c r="BB22362"/>
      <c r="BC22362"/>
      <c r="BD22362"/>
    </row>
    <row r="22363" spans="46:56" x14ac:dyDescent="0.25">
      <c r="AT22363"/>
      <c r="AU22363"/>
      <c r="AV22363"/>
      <c r="AW22363"/>
      <c r="AX22363"/>
      <c r="AY22363"/>
      <c r="AZ22363"/>
      <c r="BA22363"/>
      <c r="BB22363"/>
      <c r="BC22363"/>
      <c r="BD22363"/>
    </row>
    <row r="22364" spans="46:56" x14ac:dyDescent="0.25">
      <c r="AT22364"/>
      <c r="AU22364"/>
      <c r="AV22364"/>
      <c r="AW22364"/>
      <c r="AX22364"/>
      <c r="AY22364"/>
      <c r="AZ22364"/>
      <c r="BA22364"/>
      <c r="BB22364"/>
      <c r="BC22364"/>
      <c r="BD22364"/>
    </row>
    <row r="22365" spans="46:56" x14ac:dyDescent="0.25">
      <c r="AT22365"/>
      <c r="AU22365"/>
      <c r="AV22365"/>
      <c r="AW22365"/>
      <c r="AX22365"/>
      <c r="AY22365"/>
      <c r="AZ22365"/>
      <c r="BA22365"/>
      <c r="BB22365"/>
      <c r="BC22365"/>
      <c r="BD22365"/>
    </row>
    <row r="22366" spans="46:56" x14ac:dyDescent="0.25">
      <c r="AT22366"/>
      <c r="AU22366"/>
      <c r="AV22366"/>
      <c r="AW22366"/>
      <c r="AX22366"/>
      <c r="AY22366"/>
      <c r="AZ22366"/>
      <c r="BA22366"/>
      <c r="BB22366"/>
      <c r="BC22366"/>
      <c r="BD22366"/>
    </row>
    <row r="22367" spans="46:56" x14ac:dyDescent="0.25">
      <c r="AT22367"/>
      <c r="AU22367"/>
      <c r="AV22367"/>
      <c r="AW22367"/>
      <c r="AX22367"/>
      <c r="AY22367"/>
      <c r="AZ22367"/>
      <c r="BA22367"/>
      <c r="BB22367"/>
      <c r="BC22367"/>
      <c r="BD22367"/>
    </row>
    <row r="22368" spans="46:56" x14ac:dyDescent="0.25">
      <c r="AT22368"/>
      <c r="AU22368"/>
      <c r="AV22368"/>
      <c r="AW22368"/>
      <c r="AX22368"/>
      <c r="AY22368"/>
      <c r="AZ22368"/>
      <c r="BA22368"/>
      <c r="BB22368"/>
      <c r="BC22368"/>
      <c r="BD22368"/>
    </row>
    <row r="22369" spans="46:56" x14ac:dyDescent="0.25">
      <c r="AT22369"/>
      <c r="AU22369"/>
      <c r="AV22369"/>
      <c r="AW22369"/>
      <c r="AX22369"/>
      <c r="AY22369"/>
      <c r="AZ22369"/>
      <c r="BA22369"/>
      <c r="BB22369"/>
      <c r="BC22369"/>
      <c r="BD22369"/>
    </row>
    <row r="22370" spans="46:56" x14ac:dyDescent="0.25">
      <c r="AT22370"/>
      <c r="AU22370"/>
      <c r="AV22370"/>
      <c r="AW22370"/>
      <c r="AX22370"/>
      <c r="AY22370"/>
      <c r="AZ22370"/>
      <c r="BA22370"/>
      <c r="BB22370"/>
      <c r="BC22370"/>
      <c r="BD22370"/>
    </row>
    <row r="22371" spans="46:56" x14ac:dyDescent="0.25">
      <c r="AT22371"/>
      <c r="AU22371"/>
      <c r="AV22371"/>
      <c r="AW22371"/>
      <c r="AX22371"/>
      <c r="AY22371"/>
      <c r="AZ22371"/>
      <c r="BA22371"/>
      <c r="BB22371"/>
      <c r="BC22371"/>
      <c r="BD22371"/>
    </row>
    <row r="22372" spans="46:56" x14ac:dyDescent="0.25">
      <c r="AT22372"/>
      <c r="AU22372"/>
      <c r="AV22372"/>
      <c r="AW22372"/>
      <c r="AX22372"/>
      <c r="AY22372"/>
      <c r="AZ22372"/>
      <c r="BA22372"/>
      <c r="BB22372"/>
      <c r="BC22372"/>
      <c r="BD22372"/>
    </row>
    <row r="22373" spans="46:56" x14ac:dyDescent="0.25">
      <c r="AT22373"/>
      <c r="AU22373"/>
      <c r="AV22373"/>
      <c r="AW22373"/>
      <c r="AX22373"/>
      <c r="AY22373"/>
      <c r="AZ22373"/>
      <c r="BA22373"/>
      <c r="BB22373"/>
      <c r="BC22373"/>
      <c r="BD22373"/>
    </row>
    <row r="22374" spans="46:56" x14ac:dyDescent="0.25">
      <c r="AT22374"/>
      <c r="AU22374"/>
      <c r="AV22374"/>
      <c r="AW22374"/>
      <c r="AX22374"/>
      <c r="AY22374"/>
      <c r="AZ22374"/>
      <c r="BA22374"/>
      <c r="BB22374"/>
      <c r="BC22374"/>
      <c r="BD22374"/>
    </row>
    <row r="22375" spans="46:56" x14ac:dyDescent="0.25">
      <c r="AT22375"/>
      <c r="AU22375"/>
      <c r="AV22375"/>
      <c r="AW22375"/>
      <c r="AX22375"/>
      <c r="AY22375"/>
      <c r="AZ22375"/>
      <c r="BA22375"/>
      <c r="BB22375"/>
      <c r="BC22375"/>
      <c r="BD22375"/>
    </row>
    <row r="22376" spans="46:56" x14ac:dyDescent="0.25">
      <c r="AT22376"/>
      <c r="AU22376"/>
      <c r="AV22376"/>
      <c r="AW22376"/>
      <c r="AX22376"/>
      <c r="AY22376"/>
      <c r="AZ22376"/>
      <c r="BA22376"/>
      <c r="BB22376"/>
      <c r="BC22376"/>
      <c r="BD22376"/>
    </row>
    <row r="22377" spans="46:56" x14ac:dyDescent="0.25">
      <c r="AT22377"/>
      <c r="AU22377"/>
      <c r="AV22377"/>
      <c r="AW22377"/>
      <c r="AX22377"/>
      <c r="AY22377"/>
      <c r="AZ22377"/>
      <c r="BA22377"/>
      <c r="BB22377"/>
      <c r="BC22377"/>
      <c r="BD22377"/>
    </row>
    <row r="22378" spans="46:56" x14ac:dyDescent="0.25">
      <c r="AT22378"/>
      <c r="AU22378"/>
      <c r="AV22378"/>
      <c r="AW22378"/>
      <c r="AX22378"/>
      <c r="AY22378"/>
      <c r="AZ22378"/>
      <c r="BA22378"/>
      <c r="BB22378"/>
      <c r="BC22378"/>
      <c r="BD22378"/>
    </row>
    <row r="22379" spans="46:56" x14ac:dyDescent="0.25">
      <c r="AT22379"/>
      <c r="AU22379"/>
      <c r="AV22379"/>
      <c r="AW22379"/>
      <c r="AX22379"/>
      <c r="AY22379"/>
      <c r="AZ22379"/>
      <c r="BA22379"/>
      <c r="BB22379"/>
      <c r="BC22379"/>
      <c r="BD22379"/>
    </row>
    <row r="22380" spans="46:56" x14ac:dyDescent="0.25">
      <c r="AT22380"/>
      <c r="AU22380"/>
      <c r="AV22380"/>
      <c r="AW22380"/>
      <c r="AX22380"/>
      <c r="AY22380"/>
      <c r="AZ22380"/>
      <c r="BA22380"/>
      <c r="BB22380"/>
      <c r="BC22380"/>
      <c r="BD22380"/>
    </row>
    <row r="22381" spans="46:56" x14ac:dyDescent="0.25">
      <c r="AT22381"/>
      <c r="AU22381"/>
      <c r="AV22381"/>
      <c r="AW22381"/>
      <c r="AX22381"/>
      <c r="AY22381"/>
      <c r="AZ22381"/>
      <c r="BA22381"/>
      <c r="BB22381"/>
      <c r="BC22381"/>
      <c r="BD22381"/>
    </row>
    <row r="22382" spans="46:56" x14ac:dyDescent="0.25">
      <c r="AT22382"/>
      <c r="AU22382"/>
      <c r="AV22382"/>
      <c r="AW22382"/>
      <c r="AX22382"/>
      <c r="AY22382"/>
      <c r="AZ22382"/>
      <c r="BA22382"/>
      <c r="BB22382"/>
      <c r="BC22382"/>
      <c r="BD22382"/>
    </row>
    <row r="22383" spans="46:56" x14ac:dyDescent="0.25">
      <c r="AT22383"/>
      <c r="AU22383"/>
      <c r="AV22383"/>
      <c r="AW22383"/>
      <c r="AX22383"/>
      <c r="AY22383"/>
      <c r="AZ22383"/>
      <c r="BA22383"/>
      <c r="BB22383"/>
      <c r="BC22383"/>
      <c r="BD22383"/>
    </row>
    <row r="22384" spans="46:56" x14ac:dyDescent="0.25">
      <c r="AT22384"/>
      <c r="AU22384"/>
      <c r="AV22384"/>
      <c r="AW22384"/>
      <c r="AX22384"/>
      <c r="AY22384"/>
      <c r="AZ22384"/>
      <c r="BA22384"/>
      <c r="BB22384"/>
      <c r="BC22384"/>
      <c r="BD22384"/>
    </row>
    <row r="22385" spans="46:56" x14ac:dyDescent="0.25">
      <c r="AT22385"/>
      <c r="AU22385"/>
      <c r="AV22385"/>
      <c r="AW22385"/>
      <c r="AX22385"/>
      <c r="AY22385"/>
      <c r="AZ22385"/>
      <c r="BA22385"/>
      <c r="BB22385"/>
      <c r="BC22385"/>
      <c r="BD22385"/>
    </row>
    <row r="22386" spans="46:56" x14ac:dyDescent="0.25">
      <c r="AT22386"/>
      <c r="AU22386"/>
      <c r="AV22386"/>
      <c r="AW22386"/>
      <c r="AX22386"/>
      <c r="AY22386"/>
      <c r="AZ22386"/>
      <c r="BA22386"/>
      <c r="BB22386"/>
      <c r="BC22386"/>
      <c r="BD22386"/>
    </row>
    <row r="22387" spans="46:56" x14ac:dyDescent="0.25">
      <c r="AT22387"/>
      <c r="AU22387"/>
      <c r="AV22387"/>
      <c r="AW22387"/>
      <c r="AX22387"/>
      <c r="AY22387"/>
      <c r="AZ22387"/>
      <c r="BA22387"/>
      <c r="BB22387"/>
      <c r="BC22387"/>
      <c r="BD22387"/>
    </row>
    <row r="22388" spans="46:56" x14ac:dyDescent="0.25">
      <c r="AT22388"/>
      <c r="AU22388"/>
      <c r="AV22388"/>
      <c r="AW22388"/>
      <c r="AX22388"/>
      <c r="AY22388"/>
      <c r="AZ22388"/>
      <c r="BA22388"/>
      <c r="BB22388"/>
      <c r="BC22388"/>
      <c r="BD22388"/>
    </row>
    <row r="22389" spans="46:56" x14ac:dyDescent="0.25">
      <c r="AT22389"/>
      <c r="AU22389"/>
      <c r="AV22389"/>
      <c r="AW22389"/>
      <c r="AX22389"/>
      <c r="AY22389"/>
      <c r="AZ22389"/>
      <c r="BA22389"/>
      <c r="BB22389"/>
      <c r="BC22389"/>
      <c r="BD22389"/>
    </row>
    <row r="22390" spans="46:56" x14ac:dyDescent="0.25">
      <c r="AT22390"/>
      <c r="AU22390"/>
      <c r="AV22390"/>
      <c r="AW22390"/>
      <c r="AX22390"/>
      <c r="AY22390"/>
      <c r="AZ22390"/>
      <c r="BA22390"/>
      <c r="BB22390"/>
      <c r="BC22390"/>
      <c r="BD22390"/>
    </row>
    <row r="22391" spans="46:56" x14ac:dyDescent="0.25">
      <c r="AT22391"/>
      <c r="AU22391"/>
      <c r="AV22391"/>
      <c r="AW22391"/>
      <c r="AX22391"/>
      <c r="AY22391"/>
      <c r="AZ22391"/>
      <c r="BA22391"/>
      <c r="BB22391"/>
      <c r="BC22391"/>
      <c r="BD22391"/>
    </row>
    <row r="22392" spans="46:56" x14ac:dyDescent="0.25">
      <c r="AT22392"/>
      <c r="AU22392"/>
      <c r="AV22392"/>
      <c r="AW22392"/>
      <c r="AX22392"/>
      <c r="AY22392"/>
      <c r="AZ22392"/>
      <c r="BA22392"/>
      <c r="BB22392"/>
      <c r="BC22392"/>
      <c r="BD22392"/>
    </row>
    <row r="22393" spans="46:56" x14ac:dyDescent="0.25">
      <c r="AT22393"/>
      <c r="AU22393"/>
      <c r="AV22393"/>
      <c r="AW22393"/>
      <c r="AX22393"/>
      <c r="AY22393"/>
      <c r="AZ22393"/>
      <c r="BA22393"/>
      <c r="BB22393"/>
      <c r="BC22393"/>
      <c r="BD22393"/>
    </row>
    <row r="22394" spans="46:56" x14ac:dyDescent="0.25">
      <c r="AT22394"/>
      <c r="AU22394"/>
      <c r="AV22394"/>
      <c r="AW22394"/>
      <c r="AX22394"/>
      <c r="AY22394"/>
      <c r="AZ22394"/>
      <c r="BA22394"/>
      <c r="BB22394"/>
      <c r="BC22394"/>
      <c r="BD22394"/>
    </row>
    <row r="22395" spans="46:56" x14ac:dyDescent="0.25">
      <c r="AT22395"/>
      <c r="AU22395"/>
      <c r="AV22395"/>
      <c r="AW22395"/>
      <c r="AX22395"/>
      <c r="AY22395"/>
      <c r="AZ22395"/>
      <c r="BA22395"/>
      <c r="BB22395"/>
      <c r="BC22395"/>
      <c r="BD22395"/>
    </row>
    <row r="22396" spans="46:56" x14ac:dyDescent="0.25">
      <c r="AT22396"/>
      <c r="AU22396"/>
      <c r="AV22396"/>
      <c r="AW22396"/>
      <c r="AX22396"/>
      <c r="AY22396"/>
      <c r="AZ22396"/>
      <c r="BA22396"/>
      <c r="BB22396"/>
      <c r="BC22396"/>
      <c r="BD22396"/>
    </row>
    <row r="22397" spans="46:56" x14ac:dyDescent="0.25">
      <c r="AT22397"/>
      <c r="AU22397"/>
      <c r="AV22397"/>
      <c r="AW22397"/>
      <c r="AX22397"/>
      <c r="AY22397"/>
      <c r="AZ22397"/>
      <c r="BA22397"/>
      <c r="BB22397"/>
      <c r="BC22397"/>
      <c r="BD22397"/>
    </row>
    <row r="22398" spans="46:56" x14ac:dyDescent="0.25">
      <c r="AT22398"/>
      <c r="AU22398"/>
      <c r="AV22398"/>
      <c r="AW22398"/>
      <c r="AX22398"/>
      <c r="AY22398"/>
      <c r="AZ22398"/>
      <c r="BA22398"/>
      <c r="BB22398"/>
      <c r="BC22398"/>
      <c r="BD22398"/>
    </row>
    <row r="22399" spans="46:56" x14ac:dyDescent="0.25">
      <c r="AT22399"/>
      <c r="AU22399"/>
      <c r="AV22399"/>
      <c r="AW22399"/>
      <c r="AX22399"/>
      <c r="AY22399"/>
      <c r="AZ22399"/>
      <c r="BA22399"/>
      <c r="BB22399"/>
      <c r="BC22399"/>
      <c r="BD22399"/>
    </row>
    <row r="22400" spans="46:56" x14ac:dyDescent="0.25">
      <c r="AT22400"/>
      <c r="AU22400"/>
      <c r="AV22400"/>
      <c r="AW22400"/>
      <c r="AX22400"/>
      <c r="AY22400"/>
      <c r="AZ22400"/>
      <c r="BA22400"/>
      <c r="BB22400"/>
      <c r="BC22400"/>
      <c r="BD22400"/>
    </row>
    <row r="22401" spans="46:56" x14ac:dyDescent="0.25">
      <c r="AT22401"/>
      <c r="AU22401"/>
      <c r="AV22401"/>
      <c r="AW22401"/>
      <c r="AX22401"/>
      <c r="AY22401"/>
      <c r="AZ22401"/>
      <c r="BA22401"/>
      <c r="BB22401"/>
      <c r="BC22401"/>
      <c r="BD22401"/>
    </row>
    <row r="22402" spans="46:56" x14ac:dyDescent="0.25">
      <c r="AT22402"/>
      <c r="AU22402"/>
      <c r="AV22402"/>
      <c r="AW22402"/>
      <c r="AX22402"/>
      <c r="AY22402"/>
      <c r="AZ22402"/>
      <c r="BA22402"/>
      <c r="BB22402"/>
      <c r="BC22402"/>
      <c r="BD22402"/>
    </row>
    <row r="22403" spans="46:56" x14ac:dyDescent="0.25">
      <c r="AT22403"/>
      <c r="AU22403"/>
      <c r="AV22403"/>
      <c r="AW22403"/>
      <c r="AX22403"/>
      <c r="AY22403"/>
      <c r="AZ22403"/>
      <c r="BA22403"/>
      <c r="BB22403"/>
      <c r="BC22403"/>
      <c r="BD22403"/>
    </row>
    <row r="22404" spans="46:56" x14ac:dyDescent="0.25">
      <c r="AT22404"/>
      <c r="AU22404"/>
      <c r="AV22404"/>
      <c r="AW22404"/>
      <c r="AX22404"/>
      <c r="AY22404"/>
      <c r="AZ22404"/>
      <c r="BA22404"/>
      <c r="BB22404"/>
      <c r="BC22404"/>
      <c r="BD22404"/>
    </row>
    <row r="22405" spans="46:56" x14ac:dyDescent="0.25">
      <c r="AT22405"/>
      <c r="AU22405"/>
      <c r="AV22405"/>
      <c r="AW22405"/>
      <c r="AX22405"/>
      <c r="AY22405"/>
      <c r="AZ22405"/>
      <c r="BA22405"/>
      <c r="BB22405"/>
      <c r="BC22405"/>
      <c r="BD22405"/>
    </row>
    <row r="22406" spans="46:56" x14ac:dyDescent="0.25">
      <c r="AT22406"/>
      <c r="AU22406"/>
      <c r="AV22406"/>
      <c r="AW22406"/>
      <c r="AX22406"/>
      <c r="AY22406"/>
      <c r="AZ22406"/>
      <c r="BA22406"/>
      <c r="BB22406"/>
      <c r="BC22406"/>
      <c r="BD22406"/>
    </row>
    <row r="22407" spans="46:56" x14ac:dyDescent="0.25">
      <c r="AT22407"/>
      <c r="AU22407"/>
      <c r="AV22407"/>
      <c r="AW22407"/>
      <c r="AX22407"/>
      <c r="AY22407"/>
      <c r="AZ22407"/>
      <c r="BA22407"/>
      <c r="BB22407"/>
      <c r="BC22407"/>
      <c r="BD22407"/>
    </row>
    <row r="22408" spans="46:56" x14ac:dyDescent="0.25">
      <c r="AT22408"/>
      <c r="AU22408"/>
      <c r="AV22408"/>
      <c r="AW22408"/>
      <c r="AX22408"/>
      <c r="AY22408"/>
      <c r="AZ22408"/>
      <c r="BA22408"/>
      <c r="BB22408"/>
      <c r="BC22408"/>
      <c r="BD22408"/>
    </row>
    <row r="22409" spans="46:56" x14ac:dyDescent="0.25">
      <c r="AT22409"/>
      <c r="AU22409"/>
      <c r="AV22409"/>
      <c r="AW22409"/>
      <c r="AX22409"/>
      <c r="AY22409"/>
      <c r="AZ22409"/>
      <c r="BA22409"/>
      <c r="BB22409"/>
      <c r="BC22409"/>
      <c r="BD22409"/>
    </row>
    <row r="22410" spans="46:56" x14ac:dyDescent="0.25">
      <c r="AT22410"/>
      <c r="AU22410"/>
      <c r="AV22410"/>
      <c r="AW22410"/>
      <c r="AX22410"/>
      <c r="AY22410"/>
      <c r="AZ22410"/>
      <c r="BA22410"/>
      <c r="BB22410"/>
      <c r="BC22410"/>
      <c r="BD22410"/>
    </row>
    <row r="22411" spans="46:56" x14ac:dyDescent="0.25">
      <c r="AT22411"/>
      <c r="AU22411"/>
      <c r="AV22411"/>
      <c r="AW22411"/>
      <c r="AX22411"/>
      <c r="AY22411"/>
      <c r="AZ22411"/>
      <c r="BA22411"/>
      <c r="BB22411"/>
      <c r="BC22411"/>
      <c r="BD22411"/>
    </row>
    <row r="22412" spans="46:56" x14ac:dyDescent="0.25">
      <c r="AT22412"/>
      <c r="AU22412"/>
      <c r="AV22412"/>
      <c r="AW22412"/>
      <c r="AX22412"/>
      <c r="AY22412"/>
      <c r="AZ22412"/>
      <c r="BA22412"/>
      <c r="BB22412"/>
      <c r="BC22412"/>
      <c r="BD22412"/>
    </row>
    <row r="22413" spans="46:56" x14ac:dyDescent="0.25">
      <c r="AT22413"/>
      <c r="AU22413"/>
      <c r="AV22413"/>
      <c r="AW22413"/>
      <c r="AX22413"/>
      <c r="AY22413"/>
      <c r="AZ22413"/>
      <c r="BA22413"/>
      <c r="BB22413"/>
      <c r="BC22413"/>
      <c r="BD22413"/>
    </row>
    <row r="22414" spans="46:56" x14ac:dyDescent="0.25">
      <c r="AT22414"/>
      <c r="AU22414"/>
      <c r="AV22414"/>
      <c r="AW22414"/>
      <c r="AX22414"/>
      <c r="AY22414"/>
      <c r="AZ22414"/>
      <c r="BA22414"/>
      <c r="BB22414"/>
      <c r="BC22414"/>
      <c r="BD22414"/>
    </row>
    <row r="22415" spans="46:56" x14ac:dyDescent="0.25">
      <c r="AT22415"/>
      <c r="AU22415"/>
      <c r="AV22415"/>
      <c r="AW22415"/>
      <c r="AX22415"/>
      <c r="AY22415"/>
      <c r="AZ22415"/>
      <c r="BA22415"/>
      <c r="BB22415"/>
      <c r="BC22415"/>
      <c r="BD22415"/>
    </row>
    <row r="22416" spans="46:56" x14ac:dyDescent="0.25">
      <c r="AT22416"/>
      <c r="AU22416"/>
      <c r="AV22416"/>
      <c r="AW22416"/>
      <c r="AX22416"/>
      <c r="AY22416"/>
      <c r="AZ22416"/>
      <c r="BA22416"/>
      <c r="BB22416"/>
      <c r="BC22416"/>
      <c r="BD22416"/>
    </row>
    <row r="22417" spans="46:56" x14ac:dyDescent="0.25">
      <c r="AT22417"/>
      <c r="AU22417"/>
      <c r="AV22417"/>
      <c r="AW22417"/>
      <c r="AX22417"/>
      <c r="AY22417"/>
      <c r="AZ22417"/>
      <c r="BA22417"/>
      <c r="BB22417"/>
      <c r="BC22417"/>
      <c r="BD22417"/>
    </row>
    <row r="22418" spans="46:56" x14ac:dyDescent="0.25">
      <c r="AT22418"/>
      <c r="AU22418"/>
      <c r="AV22418"/>
      <c r="AW22418"/>
      <c r="AX22418"/>
      <c r="AY22418"/>
      <c r="AZ22418"/>
      <c r="BA22418"/>
      <c r="BB22418"/>
      <c r="BC22418"/>
      <c r="BD22418"/>
    </row>
    <row r="22419" spans="46:56" x14ac:dyDescent="0.25">
      <c r="AT22419"/>
      <c r="AU22419"/>
      <c r="AV22419"/>
      <c r="AW22419"/>
      <c r="AX22419"/>
      <c r="AY22419"/>
      <c r="AZ22419"/>
      <c r="BA22419"/>
      <c r="BB22419"/>
      <c r="BC22419"/>
      <c r="BD22419"/>
    </row>
    <row r="22420" spans="46:56" x14ac:dyDescent="0.25">
      <c r="AT22420"/>
      <c r="AU22420"/>
      <c r="AV22420"/>
      <c r="AW22420"/>
      <c r="AX22420"/>
      <c r="AY22420"/>
      <c r="AZ22420"/>
      <c r="BA22420"/>
      <c r="BB22420"/>
      <c r="BC22420"/>
      <c r="BD22420"/>
    </row>
    <row r="22421" spans="46:56" x14ac:dyDescent="0.25">
      <c r="AT22421"/>
      <c r="AU22421"/>
      <c r="AV22421"/>
      <c r="AW22421"/>
      <c r="AX22421"/>
      <c r="AY22421"/>
      <c r="AZ22421"/>
      <c r="BA22421"/>
      <c r="BB22421"/>
      <c r="BC22421"/>
      <c r="BD22421"/>
    </row>
    <row r="22422" spans="46:56" x14ac:dyDescent="0.25">
      <c r="AT22422"/>
      <c r="AU22422"/>
      <c r="AV22422"/>
      <c r="AW22422"/>
      <c r="AX22422"/>
      <c r="AY22422"/>
      <c r="AZ22422"/>
      <c r="BA22422"/>
      <c r="BB22422"/>
      <c r="BC22422"/>
      <c r="BD22422"/>
    </row>
    <row r="22423" spans="46:56" x14ac:dyDescent="0.25">
      <c r="AT22423"/>
      <c r="AU22423"/>
      <c r="AV22423"/>
      <c r="AW22423"/>
      <c r="AX22423"/>
      <c r="AY22423"/>
      <c r="AZ22423"/>
      <c r="BA22423"/>
      <c r="BB22423"/>
      <c r="BC22423"/>
      <c r="BD22423"/>
    </row>
    <row r="22424" spans="46:56" x14ac:dyDescent="0.25">
      <c r="AT22424"/>
      <c r="AU22424"/>
      <c r="AV22424"/>
      <c r="AW22424"/>
      <c r="AX22424"/>
      <c r="AY22424"/>
      <c r="AZ22424"/>
      <c r="BA22424"/>
      <c r="BB22424"/>
      <c r="BC22424"/>
      <c r="BD22424"/>
    </row>
    <row r="22425" spans="46:56" x14ac:dyDescent="0.25">
      <c r="AT22425"/>
      <c r="AU22425"/>
      <c r="AV22425"/>
      <c r="AW22425"/>
      <c r="AX22425"/>
      <c r="AY22425"/>
      <c r="AZ22425"/>
      <c r="BA22425"/>
      <c r="BB22425"/>
      <c r="BC22425"/>
      <c r="BD22425"/>
    </row>
    <row r="22426" spans="46:56" x14ac:dyDescent="0.25">
      <c r="AT22426"/>
      <c r="AU22426"/>
      <c r="AV22426"/>
      <c r="AW22426"/>
      <c r="AX22426"/>
      <c r="AY22426"/>
      <c r="AZ22426"/>
      <c r="BA22426"/>
      <c r="BB22426"/>
      <c r="BC22426"/>
      <c r="BD22426"/>
    </row>
    <row r="22427" spans="46:56" x14ac:dyDescent="0.25">
      <c r="AT22427"/>
      <c r="AU22427"/>
      <c r="AV22427"/>
      <c r="AW22427"/>
      <c r="AX22427"/>
      <c r="AY22427"/>
      <c r="AZ22427"/>
      <c r="BA22427"/>
      <c r="BB22427"/>
      <c r="BC22427"/>
      <c r="BD22427"/>
    </row>
    <row r="22428" spans="46:56" x14ac:dyDescent="0.25">
      <c r="AT22428"/>
      <c r="AU22428"/>
      <c r="AV22428"/>
      <c r="AW22428"/>
      <c r="AX22428"/>
      <c r="AY22428"/>
      <c r="AZ22428"/>
      <c r="BA22428"/>
      <c r="BB22428"/>
      <c r="BC22428"/>
      <c r="BD22428"/>
    </row>
    <row r="22429" spans="46:56" x14ac:dyDescent="0.25">
      <c r="AT22429"/>
      <c r="AU22429"/>
      <c r="AV22429"/>
      <c r="AW22429"/>
      <c r="AX22429"/>
      <c r="AY22429"/>
      <c r="AZ22429"/>
      <c r="BA22429"/>
      <c r="BB22429"/>
      <c r="BC22429"/>
      <c r="BD22429"/>
    </row>
    <row r="22430" spans="46:56" x14ac:dyDescent="0.25">
      <c r="AT22430"/>
      <c r="AU22430"/>
      <c r="AV22430"/>
      <c r="AW22430"/>
      <c r="AX22430"/>
      <c r="AY22430"/>
      <c r="AZ22430"/>
      <c r="BA22430"/>
      <c r="BB22430"/>
      <c r="BC22430"/>
      <c r="BD22430"/>
    </row>
    <row r="22431" spans="46:56" x14ac:dyDescent="0.25">
      <c r="AT22431"/>
      <c r="AU22431"/>
      <c r="AV22431"/>
      <c r="AW22431"/>
      <c r="AX22431"/>
      <c r="AY22431"/>
      <c r="AZ22431"/>
      <c r="BA22431"/>
      <c r="BB22431"/>
      <c r="BC22431"/>
      <c r="BD22431"/>
    </row>
    <row r="22432" spans="46:56" x14ac:dyDescent="0.25">
      <c r="AT22432"/>
      <c r="AU22432"/>
      <c r="AV22432"/>
      <c r="AW22432"/>
      <c r="AX22432"/>
      <c r="AY22432"/>
      <c r="AZ22432"/>
      <c r="BA22432"/>
      <c r="BB22432"/>
      <c r="BC22432"/>
      <c r="BD22432"/>
    </row>
    <row r="22433" spans="46:56" x14ac:dyDescent="0.25">
      <c r="AT22433"/>
      <c r="AU22433"/>
      <c r="AV22433"/>
      <c r="AW22433"/>
      <c r="AX22433"/>
      <c r="AY22433"/>
      <c r="AZ22433"/>
      <c r="BA22433"/>
      <c r="BB22433"/>
      <c r="BC22433"/>
      <c r="BD22433"/>
    </row>
    <row r="22434" spans="46:56" x14ac:dyDescent="0.25">
      <c r="AT22434"/>
      <c r="AU22434"/>
      <c r="AV22434"/>
      <c r="AW22434"/>
      <c r="AX22434"/>
      <c r="AY22434"/>
      <c r="AZ22434"/>
      <c r="BA22434"/>
      <c r="BB22434"/>
      <c r="BC22434"/>
      <c r="BD22434"/>
    </row>
    <row r="22435" spans="46:56" x14ac:dyDescent="0.25">
      <c r="AT22435"/>
      <c r="AU22435"/>
      <c r="AV22435"/>
      <c r="AW22435"/>
      <c r="AX22435"/>
      <c r="AY22435"/>
      <c r="AZ22435"/>
      <c r="BA22435"/>
      <c r="BB22435"/>
      <c r="BC22435"/>
      <c r="BD22435"/>
    </row>
    <row r="22436" spans="46:56" x14ac:dyDescent="0.25">
      <c r="AT22436"/>
      <c r="AU22436"/>
      <c r="AV22436"/>
      <c r="AW22436"/>
      <c r="AX22436"/>
      <c r="AY22436"/>
      <c r="AZ22436"/>
      <c r="BA22436"/>
      <c r="BB22436"/>
      <c r="BC22436"/>
      <c r="BD22436"/>
    </row>
    <row r="22437" spans="46:56" x14ac:dyDescent="0.25">
      <c r="AT22437"/>
      <c r="AU22437"/>
      <c r="AV22437"/>
      <c r="AW22437"/>
      <c r="AX22437"/>
      <c r="AY22437"/>
      <c r="AZ22437"/>
      <c r="BA22437"/>
      <c r="BB22437"/>
      <c r="BC22437"/>
      <c r="BD22437"/>
    </row>
    <row r="22438" spans="46:56" x14ac:dyDescent="0.25">
      <c r="AT22438"/>
      <c r="AU22438"/>
      <c r="AV22438"/>
      <c r="AW22438"/>
      <c r="AX22438"/>
      <c r="AY22438"/>
      <c r="AZ22438"/>
      <c r="BA22438"/>
      <c r="BB22438"/>
      <c r="BC22438"/>
      <c r="BD22438"/>
    </row>
    <row r="22439" spans="46:56" x14ac:dyDescent="0.25">
      <c r="AT22439"/>
      <c r="AU22439"/>
      <c r="AV22439"/>
      <c r="AW22439"/>
      <c r="AX22439"/>
      <c r="AY22439"/>
      <c r="AZ22439"/>
      <c r="BA22439"/>
      <c r="BB22439"/>
      <c r="BC22439"/>
      <c r="BD22439"/>
    </row>
    <row r="22440" spans="46:56" x14ac:dyDescent="0.25">
      <c r="AT22440"/>
      <c r="AU22440"/>
      <c r="AV22440"/>
      <c r="AW22440"/>
      <c r="AX22440"/>
      <c r="AY22440"/>
      <c r="AZ22440"/>
      <c r="BA22440"/>
      <c r="BB22440"/>
      <c r="BC22440"/>
      <c r="BD22440"/>
    </row>
    <row r="22441" spans="46:56" x14ac:dyDescent="0.25">
      <c r="AT22441"/>
      <c r="AU22441"/>
      <c r="AV22441"/>
      <c r="AW22441"/>
      <c r="AX22441"/>
      <c r="AY22441"/>
      <c r="AZ22441"/>
      <c r="BA22441"/>
      <c r="BB22441"/>
      <c r="BC22441"/>
      <c r="BD22441"/>
    </row>
    <row r="22442" spans="46:56" x14ac:dyDescent="0.25">
      <c r="AT22442"/>
      <c r="AU22442"/>
      <c r="AV22442"/>
      <c r="AW22442"/>
      <c r="AX22442"/>
      <c r="AY22442"/>
      <c r="AZ22442"/>
      <c r="BA22442"/>
      <c r="BB22442"/>
      <c r="BC22442"/>
      <c r="BD22442"/>
    </row>
    <row r="22443" spans="46:56" x14ac:dyDescent="0.25">
      <c r="AT22443"/>
      <c r="AU22443"/>
      <c r="AV22443"/>
      <c r="AW22443"/>
      <c r="AX22443"/>
      <c r="AY22443"/>
      <c r="AZ22443"/>
      <c r="BA22443"/>
      <c r="BB22443"/>
      <c r="BC22443"/>
      <c r="BD22443"/>
    </row>
    <row r="22444" spans="46:56" x14ac:dyDescent="0.25">
      <c r="AT22444"/>
      <c r="AU22444"/>
      <c r="AV22444"/>
      <c r="AW22444"/>
      <c r="AX22444"/>
      <c r="AY22444"/>
      <c r="AZ22444"/>
      <c r="BA22444"/>
      <c r="BB22444"/>
      <c r="BC22444"/>
      <c r="BD22444"/>
    </row>
    <row r="22445" spans="46:56" x14ac:dyDescent="0.25">
      <c r="AT22445"/>
      <c r="AU22445"/>
      <c r="AV22445"/>
      <c r="AW22445"/>
      <c r="AX22445"/>
      <c r="AY22445"/>
      <c r="AZ22445"/>
      <c r="BA22445"/>
      <c r="BB22445"/>
      <c r="BC22445"/>
      <c r="BD22445"/>
    </row>
    <row r="22446" spans="46:56" x14ac:dyDescent="0.25">
      <c r="AT22446"/>
      <c r="AU22446"/>
      <c r="AV22446"/>
      <c r="AW22446"/>
      <c r="AX22446"/>
      <c r="AY22446"/>
      <c r="AZ22446"/>
      <c r="BA22446"/>
      <c r="BB22446"/>
      <c r="BC22446"/>
      <c r="BD22446"/>
    </row>
    <row r="22447" spans="46:56" x14ac:dyDescent="0.25">
      <c r="AT22447"/>
      <c r="AU22447"/>
      <c r="AV22447"/>
      <c r="AW22447"/>
      <c r="AX22447"/>
      <c r="AY22447"/>
      <c r="AZ22447"/>
      <c r="BA22447"/>
      <c r="BB22447"/>
      <c r="BC22447"/>
      <c r="BD22447"/>
    </row>
    <row r="22448" spans="46:56" x14ac:dyDescent="0.25">
      <c r="AT22448"/>
      <c r="AU22448"/>
      <c r="AV22448"/>
      <c r="AW22448"/>
      <c r="AX22448"/>
      <c r="AY22448"/>
      <c r="AZ22448"/>
      <c r="BA22448"/>
      <c r="BB22448"/>
      <c r="BC22448"/>
      <c r="BD22448"/>
    </row>
    <row r="22449" spans="46:56" x14ac:dyDescent="0.25">
      <c r="AT22449"/>
      <c r="AU22449"/>
      <c r="AV22449"/>
      <c r="AW22449"/>
      <c r="AX22449"/>
      <c r="AY22449"/>
      <c r="AZ22449"/>
      <c r="BA22449"/>
      <c r="BB22449"/>
      <c r="BC22449"/>
      <c r="BD22449"/>
    </row>
    <row r="22450" spans="46:56" x14ac:dyDescent="0.25">
      <c r="AT22450"/>
      <c r="AU22450"/>
      <c r="AV22450"/>
      <c r="AW22450"/>
      <c r="AX22450"/>
      <c r="AY22450"/>
      <c r="AZ22450"/>
      <c r="BA22450"/>
      <c r="BB22450"/>
      <c r="BC22450"/>
      <c r="BD22450"/>
    </row>
    <row r="22451" spans="46:56" x14ac:dyDescent="0.25">
      <c r="AT22451"/>
      <c r="AU22451"/>
      <c r="AV22451"/>
      <c r="AW22451"/>
      <c r="AX22451"/>
      <c r="AY22451"/>
      <c r="AZ22451"/>
      <c r="BA22451"/>
      <c r="BB22451"/>
      <c r="BC22451"/>
      <c r="BD22451"/>
    </row>
    <row r="22452" spans="46:56" x14ac:dyDescent="0.25">
      <c r="AT22452"/>
      <c r="AU22452"/>
      <c r="AV22452"/>
      <c r="AW22452"/>
      <c r="AX22452"/>
      <c r="AY22452"/>
      <c r="AZ22452"/>
      <c r="BA22452"/>
      <c r="BB22452"/>
      <c r="BC22452"/>
      <c r="BD22452"/>
    </row>
    <row r="22453" spans="46:56" x14ac:dyDescent="0.25">
      <c r="AT22453"/>
      <c r="AU22453"/>
      <c r="AV22453"/>
      <c r="AW22453"/>
      <c r="AX22453"/>
      <c r="AY22453"/>
      <c r="AZ22453"/>
      <c r="BA22453"/>
      <c r="BB22453"/>
      <c r="BC22453"/>
      <c r="BD22453"/>
    </row>
    <row r="22454" spans="46:56" x14ac:dyDescent="0.25">
      <c r="AT22454"/>
      <c r="AU22454"/>
      <c r="AV22454"/>
      <c r="AW22454"/>
      <c r="AX22454"/>
      <c r="AY22454"/>
      <c r="AZ22454"/>
      <c r="BA22454"/>
      <c r="BB22454"/>
      <c r="BC22454"/>
      <c r="BD22454"/>
    </row>
    <row r="22455" spans="46:56" x14ac:dyDescent="0.25">
      <c r="AT22455"/>
      <c r="AU22455"/>
      <c r="AV22455"/>
      <c r="AW22455"/>
      <c r="AX22455"/>
      <c r="AY22455"/>
      <c r="AZ22455"/>
      <c r="BA22455"/>
      <c r="BB22455"/>
      <c r="BC22455"/>
      <c r="BD22455"/>
    </row>
    <row r="22456" spans="46:56" x14ac:dyDescent="0.25">
      <c r="AT22456"/>
      <c r="AU22456"/>
      <c r="AV22456"/>
      <c r="AW22456"/>
      <c r="AX22456"/>
      <c r="AY22456"/>
      <c r="AZ22456"/>
      <c r="BA22456"/>
      <c r="BB22456"/>
      <c r="BC22456"/>
      <c r="BD22456"/>
    </row>
    <row r="22457" spans="46:56" x14ac:dyDescent="0.25">
      <c r="AT22457"/>
      <c r="AU22457"/>
      <c r="AV22457"/>
      <c r="AW22457"/>
      <c r="AX22457"/>
      <c r="AY22457"/>
      <c r="AZ22457"/>
      <c r="BA22457"/>
      <c r="BB22457"/>
      <c r="BC22457"/>
      <c r="BD22457"/>
    </row>
    <row r="22458" spans="46:56" x14ac:dyDescent="0.25">
      <c r="AT22458"/>
      <c r="AU22458"/>
      <c r="AV22458"/>
      <c r="AW22458"/>
      <c r="AX22458"/>
      <c r="AY22458"/>
      <c r="AZ22458"/>
      <c r="BA22458"/>
      <c r="BB22458"/>
      <c r="BC22458"/>
      <c r="BD22458"/>
    </row>
    <row r="22459" spans="46:56" x14ac:dyDescent="0.25">
      <c r="AT22459"/>
      <c r="AU22459"/>
      <c r="AV22459"/>
      <c r="AW22459"/>
      <c r="AX22459"/>
      <c r="AY22459"/>
      <c r="AZ22459"/>
      <c r="BA22459"/>
      <c r="BB22459"/>
      <c r="BC22459"/>
      <c r="BD22459"/>
    </row>
    <row r="22460" spans="46:56" x14ac:dyDescent="0.25">
      <c r="AT22460"/>
      <c r="AU22460"/>
      <c r="AV22460"/>
      <c r="AW22460"/>
      <c r="AX22460"/>
      <c r="AY22460"/>
      <c r="AZ22460"/>
      <c r="BA22460"/>
      <c r="BB22460"/>
      <c r="BC22460"/>
      <c r="BD22460"/>
    </row>
    <row r="22461" spans="46:56" x14ac:dyDescent="0.25">
      <c r="AT22461"/>
      <c r="AU22461"/>
      <c r="AV22461"/>
      <c r="AW22461"/>
      <c r="AX22461"/>
      <c r="AY22461"/>
      <c r="AZ22461"/>
      <c r="BA22461"/>
      <c r="BB22461"/>
      <c r="BC22461"/>
      <c r="BD22461"/>
    </row>
    <row r="22462" spans="46:56" x14ac:dyDescent="0.25">
      <c r="AT22462"/>
      <c r="AU22462"/>
      <c r="AV22462"/>
      <c r="AW22462"/>
      <c r="AX22462"/>
      <c r="AY22462"/>
      <c r="AZ22462"/>
      <c r="BA22462"/>
      <c r="BB22462"/>
      <c r="BC22462"/>
      <c r="BD22462"/>
    </row>
    <row r="22463" spans="46:56" x14ac:dyDescent="0.25">
      <c r="AT22463"/>
      <c r="AU22463"/>
      <c r="AV22463"/>
      <c r="AW22463"/>
      <c r="AX22463"/>
      <c r="AY22463"/>
      <c r="AZ22463"/>
      <c r="BA22463"/>
      <c r="BB22463"/>
      <c r="BC22463"/>
      <c r="BD22463"/>
    </row>
    <row r="22464" spans="46:56" x14ac:dyDescent="0.25">
      <c r="AT22464"/>
      <c r="AU22464"/>
      <c r="AV22464"/>
      <c r="AW22464"/>
      <c r="AX22464"/>
      <c r="AY22464"/>
      <c r="AZ22464"/>
      <c r="BA22464"/>
      <c r="BB22464"/>
      <c r="BC22464"/>
      <c r="BD22464"/>
    </row>
    <row r="22465" spans="46:56" x14ac:dyDescent="0.25">
      <c r="AT22465"/>
      <c r="AU22465"/>
      <c r="AV22465"/>
      <c r="AW22465"/>
      <c r="AX22465"/>
      <c r="AY22465"/>
      <c r="AZ22465"/>
      <c r="BA22465"/>
      <c r="BB22465"/>
      <c r="BC22465"/>
      <c r="BD22465"/>
    </row>
    <row r="22466" spans="46:56" x14ac:dyDescent="0.25">
      <c r="AT22466"/>
      <c r="AU22466"/>
      <c r="AV22466"/>
      <c r="AW22466"/>
      <c r="AX22466"/>
      <c r="AY22466"/>
      <c r="AZ22466"/>
      <c r="BA22466"/>
      <c r="BB22466"/>
      <c r="BC22466"/>
      <c r="BD22466"/>
    </row>
    <row r="22467" spans="46:56" x14ac:dyDescent="0.25">
      <c r="AT22467"/>
      <c r="AU22467"/>
      <c r="AV22467"/>
      <c r="AW22467"/>
      <c r="AX22467"/>
      <c r="AY22467"/>
      <c r="AZ22467"/>
      <c r="BA22467"/>
      <c r="BB22467"/>
      <c r="BC22467"/>
      <c r="BD22467"/>
    </row>
    <row r="22468" spans="46:56" x14ac:dyDescent="0.25">
      <c r="AT22468"/>
      <c r="AU22468"/>
      <c r="AV22468"/>
      <c r="AW22468"/>
      <c r="AX22468"/>
      <c r="AY22468"/>
      <c r="AZ22468"/>
      <c r="BA22468"/>
      <c r="BB22468"/>
      <c r="BC22468"/>
      <c r="BD22468"/>
    </row>
    <row r="22469" spans="46:56" x14ac:dyDescent="0.25">
      <c r="AT22469"/>
      <c r="AU22469"/>
      <c r="AV22469"/>
      <c r="AW22469"/>
      <c r="AX22469"/>
      <c r="AY22469"/>
      <c r="AZ22469"/>
      <c r="BA22469"/>
      <c r="BB22469"/>
      <c r="BC22469"/>
      <c r="BD22469"/>
    </row>
    <row r="22470" spans="46:56" x14ac:dyDescent="0.25">
      <c r="AT22470"/>
      <c r="AU22470"/>
      <c r="AV22470"/>
      <c r="AW22470"/>
      <c r="AX22470"/>
      <c r="AY22470"/>
      <c r="AZ22470"/>
      <c r="BA22470"/>
      <c r="BB22470"/>
      <c r="BC22470"/>
      <c r="BD22470"/>
    </row>
    <row r="22471" spans="46:56" x14ac:dyDescent="0.25">
      <c r="AT22471"/>
      <c r="AU22471"/>
      <c r="AV22471"/>
      <c r="AW22471"/>
      <c r="AX22471"/>
      <c r="AY22471"/>
      <c r="AZ22471"/>
      <c r="BA22471"/>
      <c r="BB22471"/>
      <c r="BC22471"/>
      <c r="BD22471"/>
    </row>
    <row r="22472" spans="46:56" x14ac:dyDescent="0.25">
      <c r="AT22472"/>
      <c r="AU22472"/>
      <c r="AV22472"/>
      <c r="AW22472"/>
      <c r="AX22472"/>
      <c r="AY22472"/>
      <c r="AZ22472"/>
      <c r="BA22472"/>
      <c r="BB22472"/>
      <c r="BC22472"/>
      <c r="BD22472"/>
    </row>
    <row r="22473" spans="46:56" x14ac:dyDescent="0.25">
      <c r="AT22473"/>
      <c r="AU22473"/>
      <c r="AV22473"/>
      <c r="AW22473"/>
      <c r="AX22473"/>
      <c r="AY22473"/>
      <c r="AZ22473"/>
      <c r="BA22473"/>
      <c r="BB22473"/>
      <c r="BC22473"/>
      <c r="BD22473"/>
    </row>
    <row r="22474" spans="46:56" x14ac:dyDescent="0.25">
      <c r="AT22474"/>
      <c r="AU22474"/>
      <c r="AV22474"/>
      <c r="AW22474"/>
      <c r="AX22474"/>
      <c r="AY22474"/>
      <c r="AZ22474"/>
      <c r="BA22474"/>
      <c r="BB22474"/>
      <c r="BC22474"/>
      <c r="BD22474"/>
    </row>
    <row r="22475" spans="46:56" x14ac:dyDescent="0.25">
      <c r="AT22475"/>
      <c r="AU22475"/>
      <c r="AV22475"/>
      <c r="AW22475"/>
      <c r="AX22475"/>
      <c r="AY22475"/>
      <c r="AZ22475"/>
      <c r="BA22475"/>
      <c r="BB22475"/>
      <c r="BC22475"/>
      <c r="BD22475"/>
    </row>
    <row r="22476" spans="46:56" x14ac:dyDescent="0.25">
      <c r="AT22476"/>
      <c r="AU22476"/>
      <c r="AV22476"/>
      <c r="AW22476"/>
      <c r="AX22476"/>
      <c r="AY22476"/>
      <c r="AZ22476"/>
      <c r="BA22476"/>
      <c r="BB22476"/>
      <c r="BC22476"/>
      <c r="BD22476"/>
    </row>
    <row r="22477" spans="46:56" x14ac:dyDescent="0.25">
      <c r="AT22477"/>
      <c r="AU22477"/>
      <c r="AV22477"/>
      <c r="AW22477"/>
      <c r="AX22477"/>
      <c r="AY22477"/>
      <c r="AZ22477"/>
      <c r="BA22477"/>
      <c r="BB22477"/>
      <c r="BC22477"/>
      <c r="BD22477"/>
    </row>
    <row r="22478" spans="46:56" x14ac:dyDescent="0.25">
      <c r="AT22478"/>
      <c r="AU22478"/>
      <c r="AV22478"/>
      <c r="AW22478"/>
      <c r="AX22478"/>
      <c r="AY22478"/>
      <c r="AZ22478"/>
      <c r="BA22478"/>
      <c r="BB22478"/>
      <c r="BC22478"/>
      <c r="BD22478"/>
    </row>
    <row r="22479" spans="46:56" x14ac:dyDescent="0.25">
      <c r="AT22479"/>
      <c r="AU22479"/>
      <c r="AV22479"/>
      <c r="AW22479"/>
      <c r="AX22479"/>
      <c r="AY22479"/>
      <c r="AZ22479"/>
      <c r="BA22479"/>
      <c r="BB22479"/>
      <c r="BC22479"/>
      <c r="BD22479"/>
    </row>
    <row r="22480" spans="46:56" x14ac:dyDescent="0.25">
      <c r="AT22480"/>
      <c r="AU22480"/>
      <c r="AV22480"/>
      <c r="AW22480"/>
      <c r="AX22480"/>
      <c r="AY22480"/>
      <c r="AZ22480"/>
      <c r="BA22480"/>
      <c r="BB22480"/>
      <c r="BC22480"/>
      <c r="BD22480"/>
    </row>
    <row r="22481" spans="46:56" x14ac:dyDescent="0.25">
      <c r="AT22481"/>
      <c r="AU22481"/>
      <c r="AV22481"/>
      <c r="AW22481"/>
      <c r="AX22481"/>
      <c r="AY22481"/>
      <c r="AZ22481"/>
      <c r="BA22481"/>
      <c r="BB22481"/>
      <c r="BC22481"/>
      <c r="BD22481"/>
    </row>
    <row r="22482" spans="46:56" x14ac:dyDescent="0.25">
      <c r="AT22482"/>
      <c r="AU22482"/>
      <c r="AV22482"/>
      <c r="AW22482"/>
      <c r="AX22482"/>
      <c r="AY22482"/>
      <c r="AZ22482"/>
      <c r="BA22482"/>
      <c r="BB22482"/>
      <c r="BC22482"/>
      <c r="BD22482"/>
    </row>
    <row r="22483" spans="46:56" x14ac:dyDescent="0.25">
      <c r="AT22483"/>
      <c r="AU22483"/>
      <c r="AV22483"/>
      <c r="AW22483"/>
      <c r="AX22483"/>
      <c r="AY22483"/>
      <c r="AZ22483"/>
      <c r="BA22483"/>
      <c r="BB22483"/>
      <c r="BC22483"/>
      <c r="BD22483"/>
    </row>
    <row r="22484" spans="46:56" x14ac:dyDescent="0.25">
      <c r="AT22484"/>
      <c r="AU22484"/>
      <c r="AV22484"/>
      <c r="AW22484"/>
      <c r="AX22484"/>
      <c r="AY22484"/>
      <c r="AZ22484"/>
      <c r="BA22484"/>
      <c r="BB22484"/>
      <c r="BC22484"/>
      <c r="BD22484"/>
    </row>
    <row r="22485" spans="46:56" x14ac:dyDescent="0.25">
      <c r="AT22485"/>
      <c r="AU22485"/>
      <c r="AV22485"/>
      <c r="AW22485"/>
      <c r="AX22485"/>
      <c r="AY22485"/>
      <c r="AZ22485"/>
      <c r="BA22485"/>
      <c r="BB22485"/>
      <c r="BC22485"/>
      <c r="BD22485"/>
    </row>
    <row r="22486" spans="46:56" x14ac:dyDescent="0.25">
      <c r="AT22486"/>
      <c r="AU22486"/>
      <c r="AV22486"/>
      <c r="AW22486"/>
      <c r="AX22486"/>
      <c r="AY22486"/>
      <c r="AZ22486"/>
      <c r="BA22486"/>
      <c r="BB22486"/>
      <c r="BC22486"/>
      <c r="BD22486"/>
    </row>
    <row r="22487" spans="46:56" x14ac:dyDescent="0.25">
      <c r="AT22487"/>
      <c r="AU22487"/>
      <c r="AV22487"/>
      <c r="AW22487"/>
      <c r="AX22487"/>
      <c r="AY22487"/>
      <c r="AZ22487"/>
      <c r="BA22487"/>
      <c r="BB22487"/>
      <c r="BC22487"/>
      <c r="BD22487"/>
    </row>
    <row r="22488" spans="46:56" x14ac:dyDescent="0.25">
      <c r="AT22488"/>
      <c r="AU22488"/>
      <c r="AV22488"/>
      <c r="AW22488"/>
      <c r="AX22488"/>
      <c r="AY22488"/>
      <c r="AZ22488"/>
      <c r="BA22488"/>
      <c r="BB22488"/>
      <c r="BC22488"/>
      <c r="BD22488"/>
    </row>
    <row r="22489" spans="46:56" x14ac:dyDescent="0.25">
      <c r="AT22489"/>
      <c r="AU22489"/>
      <c r="AV22489"/>
      <c r="AW22489"/>
      <c r="AX22489"/>
      <c r="AY22489"/>
      <c r="AZ22489"/>
      <c r="BA22489"/>
      <c r="BB22489"/>
      <c r="BC22489"/>
      <c r="BD22489"/>
    </row>
    <row r="22490" spans="46:56" x14ac:dyDescent="0.25">
      <c r="AT22490"/>
      <c r="AU22490"/>
      <c r="AV22490"/>
      <c r="AW22490"/>
      <c r="AX22490"/>
      <c r="AY22490"/>
      <c r="AZ22490"/>
      <c r="BA22490"/>
      <c r="BB22490"/>
      <c r="BC22490"/>
      <c r="BD22490"/>
    </row>
    <row r="22491" spans="46:56" x14ac:dyDescent="0.25">
      <c r="AT22491"/>
      <c r="AU22491"/>
      <c r="AV22491"/>
      <c r="AW22491"/>
      <c r="AX22491"/>
      <c r="AY22491"/>
      <c r="AZ22491"/>
      <c r="BA22491"/>
      <c r="BB22491"/>
      <c r="BC22491"/>
      <c r="BD22491"/>
    </row>
    <row r="22492" spans="46:56" x14ac:dyDescent="0.25">
      <c r="AT22492"/>
      <c r="AU22492"/>
      <c r="AV22492"/>
      <c r="AW22492"/>
      <c r="AX22492"/>
      <c r="AY22492"/>
      <c r="AZ22492"/>
      <c r="BA22492"/>
      <c r="BB22492"/>
      <c r="BC22492"/>
      <c r="BD22492"/>
    </row>
    <row r="22493" spans="46:56" x14ac:dyDescent="0.25">
      <c r="AT22493"/>
      <c r="AU22493"/>
      <c r="AV22493"/>
      <c r="AW22493"/>
      <c r="AX22493"/>
      <c r="AY22493"/>
      <c r="AZ22493"/>
      <c r="BA22493"/>
      <c r="BB22493"/>
      <c r="BC22493"/>
      <c r="BD22493"/>
    </row>
    <row r="22494" spans="46:56" x14ac:dyDescent="0.25">
      <c r="AT22494"/>
      <c r="AU22494"/>
      <c r="AV22494"/>
      <c r="AW22494"/>
      <c r="AX22494"/>
      <c r="AY22494"/>
      <c r="AZ22494"/>
      <c r="BA22494"/>
      <c r="BB22494"/>
      <c r="BC22494"/>
      <c r="BD22494"/>
    </row>
    <row r="22495" spans="46:56" x14ac:dyDescent="0.25">
      <c r="AT22495"/>
      <c r="AU22495"/>
      <c r="AV22495"/>
      <c r="AW22495"/>
      <c r="AX22495"/>
      <c r="AY22495"/>
      <c r="AZ22495"/>
      <c r="BA22495"/>
      <c r="BB22495"/>
      <c r="BC22495"/>
      <c r="BD22495"/>
    </row>
    <row r="22496" spans="46:56" x14ac:dyDescent="0.25">
      <c r="AT22496"/>
      <c r="AU22496"/>
      <c r="AV22496"/>
      <c r="AW22496"/>
      <c r="AX22496"/>
      <c r="AY22496"/>
      <c r="AZ22496"/>
      <c r="BA22496"/>
      <c r="BB22496"/>
      <c r="BC22496"/>
      <c r="BD22496"/>
    </row>
    <row r="22497" spans="46:56" x14ac:dyDescent="0.25">
      <c r="AT22497"/>
      <c r="AU22497"/>
      <c r="AV22497"/>
      <c r="AW22497"/>
      <c r="AX22497"/>
      <c r="AY22497"/>
      <c r="AZ22497"/>
      <c r="BA22497"/>
      <c r="BB22497"/>
      <c r="BC22497"/>
      <c r="BD22497"/>
    </row>
    <row r="22498" spans="46:56" x14ac:dyDescent="0.25">
      <c r="AT22498"/>
      <c r="AU22498"/>
      <c r="AV22498"/>
      <c r="AW22498"/>
      <c r="AX22498"/>
      <c r="AY22498"/>
      <c r="AZ22498"/>
      <c r="BA22498"/>
      <c r="BB22498"/>
      <c r="BC22498"/>
      <c r="BD22498"/>
    </row>
    <row r="22499" spans="46:56" x14ac:dyDescent="0.25">
      <c r="AT22499"/>
      <c r="AU22499"/>
      <c r="AV22499"/>
      <c r="AW22499"/>
      <c r="AX22499"/>
      <c r="AY22499"/>
      <c r="AZ22499"/>
      <c r="BA22499"/>
      <c r="BB22499"/>
      <c r="BC22499"/>
      <c r="BD22499"/>
    </row>
    <row r="22500" spans="46:56" x14ac:dyDescent="0.25">
      <c r="AT22500"/>
      <c r="AU22500"/>
      <c r="AV22500"/>
      <c r="AW22500"/>
      <c r="AX22500"/>
      <c r="AY22500"/>
      <c r="AZ22500"/>
      <c r="BA22500"/>
      <c r="BB22500"/>
      <c r="BC22500"/>
      <c r="BD22500"/>
    </row>
    <row r="22501" spans="46:56" x14ac:dyDescent="0.25">
      <c r="AT22501"/>
      <c r="AU22501"/>
      <c r="AV22501"/>
      <c r="AW22501"/>
      <c r="AX22501"/>
      <c r="AY22501"/>
      <c r="AZ22501"/>
      <c r="BA22501"/>
      <c r="BB22501"/>
      <c r="BC22501"/>
      <c r="BD22501"/>
    </row>
    <row r="22502" spans="46:56" x14ac:dyDescent="0.25">
      <c r="AT22502"/>
      <c r="AU22502"/>
      <c r="AV22502"/>
      <c r="AW22502"/>
      <c r="AX22502"/>
      <c r="AY22502"/>
      <c r="AZ22502"/>
      <c r="BA22502"/>
      <c r="BB22502"/>
      <c r="BC22502"/>
      <c r="BD22502"/>
    </row>
    <row r="22503" spans="46:56" x14ac:dyDescent="0.25">
      <c r="AT22503"/>
      <c r="AU22503"/>
      <c r="AV22503"/>
      <c r="AW22503"/>
      <c r="AX22503"/>
      <c r="AY22503"/>
      <c r="AZ22503"/>
      <c r="BA22503"/>
      <c r="BB22503"/>
      <c r="BC22503"/>
      <c r="BD22503"/>
    </row>
    <row r="22504" spans="46:56" x14ac:dyDescent="0.25">
      <c r="AT22504"/>
      <c r="AU22504"/>
      <c r="AV22504"/>
      <c r="AW22504"/>
      <c r="AX22504"/>
      <c r="AY22504"/>
      <c r="AZ22504"/>
      <c r="BA22504"/>
      <c r="BB22504"/>
      <c r="BC22504"/>
      <c r="BD22504"/>
    </row>
    <row r="22505" spans="46:56" x14ac:dyDescent="0.25">
      <c r="AT22505"/>
      <c r="AU22505"/>
      <c r="AV22505"/>
      <c r="AW22505"/>
      <c r="AX22505"/>
      <c r="AY22505"/>
      <c r="AZ22505"/>
      <c r="BA22505"/>
      <c r="BB22505"/>
      <c r="BC22505"/>
      <c r="BD22505"/>
    </row>
    <row r="22506" spans="46:56" x14ac:dyDescent="0.25">
      <c r="AT22506"/>
      <c r="AU22506"/>
      <c r="AV22506"/>
      <c r="AW22506"/>
      <c r="AX22506"/>
      <c r="AY22506"/>
      <c r="AZ22506"/>
      <c r="BA22506"/>
      <c r="BB22506"/>
      <c r="BC22506"/>
      <c r="BD22506"/>
    </row>
    <row r="22507" spans="46:56" x14ac:dyDescent="0.25">
      <c r="AT22507"/>
      <c r="AU22507"/>
      <c r="AV22507"/>
      <c r="AW22507"/>
      <c r="AX22507"/>
      <c r="AY22507"/>
      <c r="AZ22507"/>
      <c r="BA22507"/>
      <c r="BB22507"/>
      <c r="BC22507"/>
      <c r="BD22507"/>
    </row>
    <row r="22508" spans="46:56" x14ac:dyDescent="0.25">
      <c r="AT22508"/>
      <c r="AU22508"/>
      <c r="AV22508"/>
      <c r="AW22508"/>
      <c r="AX22508"/>
      <c r="AY22508"/>
      <c r="AZ22508"/>
      <c r="BA22508"/>
      <c r="BB22508"/>
      <c r="BC22508"/>
      <c r="BD22508"/>
    </row>
    <row r="22509" spans="46:56" x14ac:dyDescent="0.25">
      <c r="AT22509"/>
      <c r="AU22509"/>
      <c r="AV22509"/>
      <c r="AW22509"/>
      <c r="AX22509"/>
      <c r="AY22509"/>
      <c r="AZ22509"/>
      <c r="BA22509"/>
      <c r="BB22509"/>
      <c r="BC22509"/>
      <c r="BD22509"/>
    </row>
    <row r="22510" spans="46:56" x14ac:dyDescent="0.25">
      <c r="AT22510"/>
      <c r="AU22510"/>
      <c r="AV22510"/>
      <c r="AW22510"/>
      <c r="AX22510"/>
      <c r="AY22510"/>
      <c r="AZ22510"/>
      <c r="BA22510"/>
      <c r="BB22510"/>
      <c r="BC22510"/>
      <c r="BD22510"/>
    </row>
    <row r="22511" spans="46:56" x14ac:dyDescent="0.25">
      <c r="AT22511"/>
      <c r="AU22511"/>
      <c r="AV22511"/>
      <c r="AW22511"/>
      <c r="AX22511"/>
      <c r="AY22511"/>
      <c r="AZ22511"/>
      <c r="BA22511"/>
      <c r="BB22511"/>
      <c r="BC22511"/>
      <c r="BD22511"/>
    </row>
    <row r="22512" spans="46:56" x14ac:dyDescent="0.25">
      <c r="AT22512"/>
      <c r="AU22512"/>
      <c r="AV22512"/>
      <c r="AW22512"/>
      <c r="AX22512"/>
      <c r="AY22512"/>
      <c r="AZ22512"/>
      <c r="BA22512"/>
      <c r="BB22512"/>
      <c r="BC22512"/>
      <c r="BD22512"/>
    </row>
    <row r="22513" spans="46:56" x14ac:dyDescent="0.25">
      <c r="AT22513"/>
      <c r="AU22513"/>
      <c r="AV22513"/>
      <c r="AW22513"/>
      <c r="AX22513"/>
      <c r="AY22513"/>
      <c r="AZ22513"/>
      <c r="BA22513"/>
      <c r="BB22513"/>
      <c r="BC22513"/>
      <c r="BD22513"/>
    </row>
    <row r="22514" spans="46:56" x14ac:dyDescent="0.25">
      <c r="AT22514"/>
      <c r="AU22514"/>
      <c r="AV22514"/>
      <c r="AW22514"/>
      <c r="AX22514"/>
      <c r="AY22514"/>
      <c r="AZ22514"/>
      <c r="BA22514"/>
      <c r="BB22514"/>
      <c r="BC22514"/>
      <c r="BD22514"/>
    </row>
    <row r="22515" spans="46:56" x14ac:dyDescent="0.25">
      <c r="AT22515"/>
      <c r="AU22515"/>
      <c r="AV22515"/>
      <c r="AW22515"/>
      <c r="AX22515"/>
      <c r="AY22515"/>
      <c r="AZ22515"/>
      <c r="BA22515"/>
      <c r="BB22515"/>
      <c r="BC22515"/>
      <c r="BD22515"/>
    </row>
    <row r="22516" spans="46:56" x14ac:dyDescent="0.25">
      <c r="AT22516"/>
      <c r="AU22516"/>
      <c r="AV22516"/>
      <c r="AW22516"/>
      <c r="AX22516"/>
      <c r="AY22516"/>
      <c r="AZ22516"/>
      <c r="BA22516"/>
      <c r="BB22516"/>
      <c r="BC22516"/>
      <c r="BD22516"/>
    </row>
    <row r="22517" spans="46:56" x14ac:dyDescent="0.25">
      <c r="AT22517"/>
      <c r="AU22517"/>
      <c r="AV22517"/>
      <c r="AW22517"/>
      <c r="AX22517"/>
      <c r="AY22517"/>
      <c r="AZ22517"/>
      <c r="BA22517"/>
      <c r="BB22517"/>
      <c r="BC22517"/>
      <c r="BD22517"/>
    </row>
    <row r="22518" spans="46:56" x14ac:dyDescent="0.25">
      <c r="AT22518"/>
      <c r="AU22518"/>
      <c r="AV22518"/>
      <c r="AW22518"/>
      <c r="AX22518"/>
      <c r="AY22518"/>
      <c r="AZ22518"/>
      <c r="BA22518"/>
      <c r="BB22518"/>
      <c r="BC22518"/>
      <c r="BD22518"/>
    </row>
    <row r="22519" spans="46:56" x14ac:dyDescent="0.25">
      <c r="AT22519"/>
      <c r="AU22519"/>
      <c r="AV22519"/>
      <c r="AW22519"/>
      <c r="AX22519"/>
      <c r="AY22519"/>
      <c r="AZ22519"/>
      <c r="BA22519"/>
      <c r="BB22519"/>
      <c r="BC22519"/>
      <c r="BD22519"/>
    </row>
    <row r="22520" spans="46:56" x14ac:dyDescent="0.25">
      <c r="AT22520"/>
      <c r="AU22520"/>
      <c r="AV22520"/>
      <c r="AW22520"/>
      <c r="AX22520"/>
      <c r="AY22520"/>
      <c r="AZ22520"/>
      <c r="BA22520"/>
      <c r="BB22520"/>
      <c r="BC22520"/>
      <c r="BD22520"/>
    </row>
    <row r="22521" spans="46:56" x14ac:dyDescent="0.25">
      <c r="AT22521"/>
      <c r="AU22521"/>
      <c r="AV22521"/>
      <c r="AW22521"/>
      <c r="AX22521"/>
      <c r="AY22521"/>
      <c r="AZ22521"/>
      <c r="BA22521"/>
      <c r="BB22521"/>
      <c r="BC22521"/>
      <c r="BD22521"/>
    </row>
    <row r="22522" spans="46:56" x14ac:dyDescent="0.25">
      <c r="AT22522"/>
      <c r="AU22522"/>
      <c r="AV22522"/>
      <c r="AW22522"/>
      <c r="AX22522"/>
      <c r="AY22522"/>
      <c r="AZ22522"/>
      <c r="BA22522"/>
      <c r="BB22522"/>
      <c r="BC22522"/>
      <c r="BD22522"/>
    </row>
    <row r="22523" spans="46:56" x14ac:dyDescent="0.25">
      <c r="AT22523"/>
      <c r="AU22523"/>
      <c r="AV22523"/>
      <c r="AW22523"/>
      <c r="AX22523"/>
      <c r="AY22523"/>
      <c r="AZ22523"/>
      <c r="BA22523"/>
      <c r="BB22523"/>
      <c r="BC22523"/>
      <c r="BD22523"/>
    </row>
    <row r="22524" spans="46:56" x14ac:dyDescent="0.25">
      <c r="AT22524"/>
      <c r="AU22524"/>
      <c r="AV22524"/>
      <c r="AW22524"/>
      <c r="AX22524"/>
      <c r="AY22524"/>
      <c r="AZ22524"/>
      <c r="BA22524"/>
      <c r="BB22524"/>
      <c r="BC22524"/>
      <c r="BD22524"/>
    </row>
    <row r="22525" spans="46:56" x14ac:dyDescent="0.25">
      <c r="AT22525"/>
      <c r="AU22525"/>
      <c r="AV22525"/>
      <c r="AW22525"/>
      <c r="AX22525"/>
      <c r="AY22525"/>
      <c r="AZ22525"/>
      <c r="BA22525"/>
      <c r="BB22525"/>
      <c r="BC22525"/>
      <c r="BD22525"/>
    </row>
    <row r="22526" spans="46:56" x14ac:dyDescent="0.25">
      <c r="AT22526"/>
      <c r="AU22526"/>
      <c r="AV22526"/>
      <c r="AW22526"/>
      <c r="AX22526"/>
      <c r="AY22526"/>
      <c r="AZ22526"/>
      <c r="BA22526"/>
      <c r="BB22526"/>
      <c r="BC22526"/>
      <c r="BD22526"/>
    </row>
    <row r="22527" spans="46:56" x14ac:dyDescent="0.25">
      <c r="AT22527"/>
      <c r="AU22527"/>
      <c r="AV22527"/>
      <c r="AW22527"/>
      <c r="AX22527"/>
      <c r="AY22527"/>
      <c r="AZ22527"/>
      <c r="BA22527"/>
      <c r="BB22527"/>
      <c r="BC22527"/>
      <c r="BD22527"/>
    </row>
    <row r="22528" spans="46:56" x14ac:dyDescent="0.25">
      <c r="AT22528"/>
      <c r="AU22528"/>
      <c r="AV22528"/>
      <c r="AW22528"/>
      <c r="AX22528"/>
      <c r="AY22528"/>
      <c r="AZ22528"/>
      <c r="BA22528"/>
      <c r="BB22528"/>
      <c r="BC22528"/>
      <c r="BD22528"/>
    </row>
    <row r="22529" spans="46:56" x14ac:dyDescent="0.25">
      <c r="AT22529"/>
      <c r="AU22529"/>
      <c r="AV22529"/>
      <c r="AW22529"/>
      <c r="AX22529"/>
      <c r="AY22529"/>
      <c r="AZ22529"/>
      <c r="BA22529"/>
      <c r="BB22529"/>
      <c r="BC22529"/>
      <c r="BD22529"/>
    </row>
    <row r="22530" spans="46:56" x14ac:dyDescent="0.25">
      <c r="AT22530"/>
      <c r="AU22530"/>
      <c r="AV22530"/>
      <c r="AW22530"/>
      <c r="AX22530"/>
      <c r="AY22530"/>
      <c r="AZ22530"/>
      <c r="BA22530"/>
      <c r="BB22530"/>
      <c r="BC22530"/>
      <c r="BD22530"/>
    </row>
    <row r="22531" spans="46:56" x14ac:dyDescent="0.25">
      <c r="AT22531"/>
      <c r="AU22531"/>
      <c r="AV22531"/>
      <c r="AW22531"/>
      <c r="AX22531"/>
      <c r="AY22531"/>
      <c r="AZ22531"/>
      <c r="BA22531"/>
      <c r="BB22531"/>
      <c r="BC22531"/>
      <c r="BD22531"/>
    </row>
    <row r="22532" spans="46:56" x14ac:dyDescent="0.25">
      <c r="AT22532"/>
      <c r="AU22532"/>
      <c r="AV22532"/>
      <c r="AW22532"/>
      <c r="AX22532"/>
      <c r="AY22532"/>
      <c r="AZ22532"/>
      <c r="BA22532"/>
      <c r="BB22532"/>
      <c r="BC22532"/>
      <c r="BD22532"/>
    </row>
    <row r="22533" spans="46:56" x14ac:dyDescent="0.25">
      <c r="AT22533"/>
      <c r="AU22533"/>
      <c r="AV22533"/>
      <c r="AW22533"/>
      <c r="AX22533"/>
      <c r="AY22533"/>
      <c r="AZ22533"/>
      <c r="BA22533"/>
      <c r="BB22533"/>
      <c r="BC22533"/>
      <c r="BD22533"/>
    </row>
    <row r="22534" spans="46:56" x14ac:dyDescent="0.25">
      <c r="AT22534"/>
      <c r="AU22534"/>
      <c r="AV22534"/>
      <c r="AW22534"/>
      <c r="AX22534"/>
      <c r="AY22534"/>
      <c r="AZ22534"/>
      <c r="BA22534"/>
      <c r="BB22534"/>
      <c r="BC22534"/>
      <c r="BD22534"/>
    </row>
    <row r="22535" spans="46:56" x14ac:dyDescent="0.25">
      <c r="AT22535"/>
      <c r="AU22535"/>
      <c r="AV22535"/>
      <c r="AW22535"/>
      <c r="AX22535"/>
      <c r="AY22535"/>
      <c r="AZ22535"/>
      <c r="BA22535"/>
      <c r="BB22535"/>
      <c r="BC22535"/>
      <c r="BD22535"/>
    </row>
    <row r="22536" spans="46:56" x14ac:dyDescent="0.25">
      <c r="AT22536"/>
      <c r="AU22536"/>
      <c r="AV22536"/>
      <c r="AW22536"/>
      <c r="AX22536"/>
      <c r="AY22536"/>
      <c r="AZ22536"/>
      <c r="BA22536"/>
      <c r="BB22536"/>
      <c r="BC22536"/>
      <c r="BD22536"/>
    </row>
    <row r="22537" spans="46:56" x14ac:dyDescent="0.25">
      <c r="AT22537"/>
      <c r="AU22537"/>
      <c r="AV22537"/>
      <c r="AW22537"/>
      <c r="AX22537"/>
      <c r="AY22537"/>
      <c r="AZ22537"/>
      <c r="BA22537"/>
      <c r="BB22537"/>
      <c r="BC22537"/>
      <c r="BD22537"/>
    </row>
    <row r="22538" spans="46:56" x14ac:dyDescent="0.25">
      <c r="AT22538"/>
      <c r="AU22538"/>
      <c r="AV22538"/>
      <c r="AW22538"/>
      <c r="AX22538"/>
      <c r="AY22538"/>
      <c r="AZ22538"/>
      <c r="BA22538"/>
      <c r="BB22538"/>
      <c r="BC22538"/>
      <c r="BD22538"/>
    </row>
    <row r="22539" spans="46:56" x14ac:dyDescent="0.25">
      <c r="AT22539"/>
      <c r="AU22539"/>
      <c r="AV22539"/>
      <c r="AW22539"/>
      <c r="AX22539"/>
      <c r="AY22539"/>
      <c r="AZ22539"/>
      <c r="BA22539"/>
      <c r="BB22539"/>
      <c r="BC22539"/>
      <c r="BD22539"/>
    </row>
    <row r="22540" spans="46:56" x14ac:dyDescent="0.25">
      <c r="AT22540"/>
      <c r="AU22540"/>
      <c r="AV22540"/>
      <c r="AW22540"/>
      <c r="AX22540"/>
      <c r="AY22540"/>
      <c r="AZ22540"/>
      <c r="BA22540"/>
      <c r="BB22540"/>
      <c r="BC22540"/>
      <c r="BD22540"/>
    </row>
    <row r="22541" spans="46:56" x14ac:dyDescent="0.25">
      <c r="AT22541"/>
      <c r="AU22541"/>
      <c r="AV22541"/>
      <c r="AW22541"/>
      <c r="AX22541"/>
      <c r="AY22541"/>
      <c r="AZ22541"/>
      <c r="BA22541"/>
      <c r="BB22541"/>
      <c r="BC22541"/>
      <c r="BD22541"/>
    </row>
    <row r="22542" spans="46:56" x14ac:dyDescent="0.25">
      <c r="AT22542"/>
      <c r="AU22542"/>
      <c r="AV22542"/>
      <c r="AW22542"/>
      <c r="AX22542"/>
      <c r="AY22542"/>
      <c r="AZ22542"/>
      <c r="BA22542"/>
      <c r="BB22542"/>
      <c r="BC22542"/>
      <c r="BD22542"/>
    </row>
    <row r="22543" spans="46:56" x14ac:dyDescent="0.25">
      <c r="AT22543"/>
      <c r="AU22543"/>
      <c r="AV22543"/>
      <c r="AW22543"/>
      <c r="AX22543"/>
      <c r="AY22543"/>
      <c r="AZ22543"/>
      <c r="BA22543"/>
      <c r="BB22543"/>
      <c r="BC22543"/>
      <c r="BD22543"/>
    </row>
    <row r="22544" spans="46:56" x14ac:dyDescent="0.25">
      <c r="AT22544"/>
      <c r="AU22544"/>
      <c r="AV22544"/>
      <c r="AW22544"/>
      <c r="AX22544"/>
      <c r="AY22544"/>
      <c r="AZ22544"/>
      <c r="BA22544"/>
      <c r="BB22544"/>
      <c r="BC22544"/>
      <c r="BD22544"/>
    </row>
    <row r="22545" spans="46:56" x14ac:dyDescent="0.25">
      <c r="AT22545"/>
      <c r="AU22545"/>
      <c r="AV22545"/>
      <c r="AW22545"/>
      <c r="AX22545"/>
      <c r="AY22545"/>
      <c r="AZ22545"/>
      <c r="BA22545"/>
      <c r="BB22545"/>
      <c r="BC22545"/>
      <c r="BD22545"/>
    </row>
    <row r="22546" spans="46:56" x14ac:dyDescent="0.25">
      <c r="AT22546"/>
      <c r="AU22546"/>
      <c r="AV22546"/>
      <c r="AW22546"/>
      <c r="AX22546"/>
      <c r="AY22546"/>
      <c r="AZ22546"/>
      <c r="BA22546"/>
      <c r="BB22546"/>
      <c r="BC22546"/>
      <c r="BD22546"/>
    </row>
    <row r="22547" spans="46:56" x14ac:dyDescent="0.25">
      <c r="AT22547"/>
      <c r="AU22547"/>
      <c r="AV22547"/>
      <c r="AW22547"/>
      <c r="AX22547"/>
      <c r="AY22547"/>
      <c r="AZ22547"/>
      <c r="BA22547"/>
      <c r="BB22547"/>
      <c r="BC22547"/>
      <c r="BD22547"/>
    </row>
    <row r="22548" spans="46:56" x14ac:dyDescent="0.25">
      <c r="AT22548"/>
      <c r="AU22548"/>
      <c r="AV22548"/>
      <c r="AW22548"/>
      <c r="AX22548"/>
      <c r="AY22548"/>
      <c r="AZ22548"/>
      <c r="BA22548"/>
      <c r="BB22548"/>
      <c r="BC22548"/>
      <c r="BD22548"/>
    </row>
    <row r="22549" spans="46:56" x14ac:dyDescent="0.25">
      <c r="AT22549"/>
      <c r="AU22549"/>
      <c r="AV22549"/>
      <c r="AW22549"/>
      <c r="AX22549"/>
      <c r="AY22549"/>
      <c r="AZ22549"/>
      <c r="BA22549"/>
      <c r="BB22549"/>
      <c r="BC22549"/>
      <c r="BD22549"/>
    </row>
    <row r="22550" spans="46:56" x14ac:dyDescent="0.25">
      <c r="AT22550"/>
      <c r="AU22550"/>
      <c r="AV22550"/>
      <c r="AW22550"/>
      <c r="AX22550"/>
      <c r="AY22550"/>
      <c r="AZ22550"/>
      <c r="BA22550"/>
      <c r="BB22550"/>
      <c r="BC22550"/>
      <c r="BD22550"/>
    </row>
    <row r="22551" spans="46:56" x14ac:dyDescent="0.25">
      <c r="AT22551"/>
      <c r="AU22551"/>
      <c r="AV22551"/>
      <c r="AW22551"/>
      <c r="AX22551"/>
      <c r="AY22551"/>
      <c r="AZ22551"/>
      <c r="BA22551"/>
      <c r="BB22551"/>
      <c r="BC22551"/>
      <c r="BD22551"/>
    </row>
    <row r="22552" spans="46:56" x14ac:dyDescent="0.25">
      <c r="AT22552"/>
      <c r="AU22552"/>
      <c r="AV22552"/>
      <c r="AW22552"/>
      <c r="AX22552"/>
      <c r="AY22552"/>
      <c r="AZ22552"/>
      <c r="BA22552"/>
      <c r="BB22552"/>
      <c r="BC22552"/>
      <c r="BD22552"/>
    </row>
    <row r="22553" spans="46:56" x14ac:dyDescent="0.25">
      <c r="AT22553"/>
      <c r="AU22553"/>
      <c r="AV22553"/>
      <c r="AW22553"/>
      <c r="AX22553"/>
      <c r="AY22553"/>
      <c r="AZ22553"/>
      <c r="BA22553"/>
      <c r="BB22553"/>
      <c r="BC22553"/>
      <c r="BD22553"/>
    </row>
    <row r="22554" spans="46:56" x14ac:dyDescent="0.25">
      <c r="AT22554"/>
      <c r="AU22554"/>
      <c r="AV22554"/>
      <c r="AW22554"/>
      <c r="AX22554"/>
      <c r="AY22554"/>
      <c r="AZ22554"/>
      <c r="BA22554"/>
      <c r="BB22554"/>
      <c r="BC22554"/>
      <c r="BD22554"/>
    </row>
    <row r="22555" spans="46:56" x14ac:dyDescent="0.25">
      <c r="AT22555"/>
      <c r="AU22555"/>
      <c r="AV22555"/>
      <c r="AW22555"/>
      <c r="AX22555"/>
      <c r="AY22555"/>
      <c r="AZ22555"/>
      <c r="BA22555"/>
      <c r="BB22555"/>
      <c r="BC22555"/>
      <c r="BD22555"/>
    </row>
    <row r="22556" spans="46:56" x14ac:dyDescent="0.25">
      <c r="AT22556"/>
      <c r="AU22556"/>
      <c r="AV22556"/>
      <c r="AW22556"/>
      <c r="AX22556"/>
      <c r="AY22556"/>
      <c r="AZ22556"/>
      <c r="BA22556"/>
      <c r="BB22556"/>
      <c r="BC22556"/>
      <c r="BD22556"/>
    </row>
    <row r="22557" spans="46:56" x14ac:dyDescent="0.25">
      <c r="AT22557"/>
      <c r="AU22557"/>
      <c r="AV22557"/>
      <c r="AW22557"/>
      <c r="AX22557"/>
      <c r="AY22557"/>
      <c r="AZ22557"/>
      <c r="BA22557"/>
      <c r="BB22557"/>
      <c r="BC22557"/>
      <c r="BD22557"/>
    </row>
    <row r="22558" spans="46:56" x14ac:dyDescent="0.25">
      <c r="AT22558"/>
      <c r="AU22558"/>
      <c r="AV22558"/>
      <c r="AW22558"/>
      <c r="AX22558"/>
      <c r="AY22558"/>
      <c r="AZ22558"/>
      <c r="BA22558"/>
      <c r="BB22558"/>
      <c r="BC22558"/>
      <c r="BD22558"/>
    </row>
    <row r="22559" spans="46:56" x14ac:dyDescent="0.25">
      <c r="AT22559"/>
      <c r="AU22559"/>
      <c r="AV22559"/>
      <c r="AW22559"/>
      <c r="AX22559"/>
      <c r="AY22559"/>
      <c r="AZ22559"/>
      <c r="BA22559"/>
      <c r="BB22559"/>
      <c r="BC22559"/>
      <c r="BD22559"/>
    </row>
    <row r="22560" spans="46:56" x14ac:dyDescent="0.25">
      <c r="AT22560"/>
      <c r="AU22560"/>
      <c r="AV22560"/>
      <c r="AW22560"/>
      <c r="AX22560"/>
      <c r="AY22560"/>
      <c r="AZ22560"/>
      <c r="BA22560"/>
      <c r="BB22560"/>
      <c r="BC22560"/>
      <c r="BD22560"/>
    </row>
    <row r="22561" spans="46:56" x14ac:dyDescent="0.25">
      <c r="AT22561"/>
      <c r="AU22561"/>
      <c r="AV22561"/>
      <c r="AW22561"/>
      <c r="AX22561"/>
      <c r="AY22561"/>
      <c r="AZ22561"/>
      <c r="BA22561"/>
      <c r="BB22561"/>
      <c r="BC22561"/>
      <c r="BD22561"/>
    </row>
    <row r="22562" spans="46:56" x14ac:dyDescent="0.25">
      <c r="AT22562"/>
      <c r="AU22562"/>
      <c r="AV22562"/>
      <c r="AW22562"/>
      <c r="AX22562"/>
      <c r="AY22562"/>
      <c r="AZ22562"/>
      <c r="BA22562"/>
      <c r="BB22562"/>
      <c r="BC22562"/>
      <c r="BD22562"/>
    </row>
    <row r="22563" spans="46:56" x14ac:dyDescent="0.25">
      <c r="AT22563"/>
      <c r="AU22563"/>
      <c r="AV22563"/>
      <c r="AW22563"/>
      <c r="AX22563"/>
      <c r="AY22563"/>
      <c r="AZ22563"/>
      <c r="BA22563"/>
      <c r="BB22563"/>
      <c r="BC22563"/>
      <c r="BD22563"/>
    </row>
    <row r="22564" spans="46:56" x14ac:dyDescent="0.25">
      <c r="AT22564"/>
      <c r="AU22564"/>
      <c r="AV22564"/>
      <c r="AW22564"/>
      <c r="AX22564"/>
      <c r="AY22564"/>
      <c r="AZ22564"/>
      <c r="BA22564"/>
      <c r="BB22564"/>
      <c r="BC22564"/>
      <c r="BD22564"/>
    </row>
    <row r="22565" spans="46:56" x14ac:dyDescent="0.25">
      <c r="AT22565"/>
      <c r="AU22565"/>
      <c r="AV22565"/>
      <c r="AW22565"/>
      <c r="AX22565"/>
      <c r="AY22565"/>
      <c r="AZ22565"/>
      <c r="BA22565"/>
      <c r="BB22565"/>
      <c r="BC22565"/>
      <c r="BD22565"/>
    </row>
    <row r="22566" spans="46:56" x14ac:dyDescent="0.25">
      <c r="AT22566"/>
      <c r="AU22566"/>
      <c r="AV22566"/>
      <c r="AW22566"/>
      <c r="AX22566"/>
      <c r="AY22566"/>
      <c r="AZ22566"/>
      <c r="BA22566"/>
      <c r="BB22566"/>
      <c r="BC22566"/>
      <c r="BD22566"/>
    </row>
    <row r="22567" spans="46:56" x14ac:dyDescent="0.25">
      <c r="AT22567"/>
      <c r="AU22567"/>
      <c r="AV22567"/>
      <c r="AW22567"/>
      <c r="AX22567"/>
      <c r="AY22567"/>
      <c r="AZ22567"/>
      <c r="BA22567"/>
      <c r="BB22567"/>
      <c r="BC22567"/>
      <c r="BD22567"/>
    </row>
    <row r="22568" spans="46:56" x14ac:dyDescent="0.25">
      <c r="AT22568"/>
      <c r="AU22568"/>
      <c r="AV22568"/>
      <c r="AW22568"/>
      <c r="AX22568"/>
      <c r="AY22568"/>
      <c r="AZ22568"/>
      <c r="BA22568"/>
      <c r="BB22568"/>
      <c r="BC22568"/>
      <c r="BD22568"/>
    </row>
    <row r="22569" spans="46:56" x14ac:dyDescent="0.25">
      <c r="AT22569"/>
      <c r="AU22569"/>
      <c r="AV22569"/>
      <c r="AW22569"/>
      <c r="AX22569"/>
      <c r="AY22569"/>
      <c r="AZ22569"/>
      <c r="BA22569"/>
      <c r="BB22569"/>
      <c r="BC22569"/>
      <c r="BD22569"/>
    </row>
    <row r="22570" spans="46:56" x14ac:dyDescent="0.25">
      <c r="AT22570"/>
      <c r="AU22570"/>
      <c r="AV22570"/>
      <c r="AW22570"/>
      <c r="AX22570"/>
      <c r="AY22570"/>
      <c r="AZ22570"/>
      <c r="BA22570"/>
      <c r="BB22570"/>
      <c r="BC22570"/>
      <c r="BD22570"/>
    </row>
    <row r="22571" spans="46:56" x14ac:dyDescent="0.25">
      <c r="AT22571"/>
      <c r="AU22571"/>
      <c r="AV22571"/>
      <c r="AW22571"/>
      <c r="AX22571"/>
      <c r="AY22571"/>
      <c r="AZ22571"/>
      <c r="BA22571"/>
      <c r="BB22571"/>
      <c r="BC22571"/>
      <c r="BD22571"/>
    </row>
    <row r="22572" spans="46:56" x14ac:dyDescent="0.25">
      <c r="AT22572"/>
      <c r="AU22572"/>
      <c r="AV22572"/>
      <c r="AW22572"/>
      <c r="AX22572"/>
      <c r="AY22572"/>
      <c r="AZ22572"/>
      <c r="BA22572"/>
      <c r="BB22572"/>
      <c r="BC22572"/>
      <c r="BD22572"/>
    </row>
    <row r="22573" spans="46:56" x14ac:dyDescent="0.25">
      <c r="AT22573"/>
      <c r="AU22573"/>
      <c r="AV22573"/>
      <c r="AW22573"/>
      <c r="AX22573"/>
      <c r="AY22573"/>
      <c r="AZ22573"/>
      <c r="BA22573"/>
      <c r="BB22573"/>
      <c r="BC22573"/>
      <c r="BD22573"/>
    </row>
    <row r="22574" spans="46:56" x14ac:dyDescent="0.25">
      <c r="AT22574"/>
      <c r="AU22574"/>
      <c r="AV22574"/>
      <c r="AW22574"/>
      <c r="AX22574"/>
      <c r="AY22574"/>
      <c r="AZ22574"/>
      <c r="BA22574"/>
      <c r="BB22574"/>
      <c r="BC22574"/>
      <c r="BD22574"/>
    </row>
    <row r="22575" spans="46:56" x14ac:dyDescent="0.25">
      <c r="AT22575"/>
      <c r="AU22575"/>
      <c r="AV22575"/>
      <c r="AW22575"/>
      <c r="AX22575"/>
      <c r="AY22575"/>
      <c r="AZ22575"/>
      <c r="BA22575"/>
      <c r="BB22575"/>
      <c r="BC22575"/>
      <c r="BD22575"/>
    </row>
    <row r="22576" spans="46:56" x14ac:dyDescent="0.25">
      <c r="AT22576"/>
      <c r="AU22576"/>
      <c r="AV22576"/>
      <c r="AW22576"/>
      <c r="AX22576"/>
      <c r="AY22576"/>
      <c r="AZ22576"/>
      <c r="BA22576"/>
      <c r="BB22576"/>
      <c r="BC22576"/>
      <c r="BD22576"/>
    </row>
    <row r="22577" spans="46:56" x14ac:dyDescent="0.25">
      <c r="AT22577"/>
      <c r="AU22577"/>
      <c r="AV22577"/>
      <c r="AW22577"/>
      <c r="AX22577"/>
      <c r="AY22577"/>
      <c r="AZ22577"/>
      <c r="BA22577"/>
      <c r="BB22577"/>
      <c r="BC22577"/>
      <c r="BD22577"/>
    </row>
    <row r="22578" spans="46:56" x14ac:dyDescent="0.25">
      <c r="AT22578"/>
      <c r="AU22578"/>
      <c r="AV22578"/>
      <c r="AW22578"/>
      <c r="AX22578"/>
      <c r="AY22578"/>
      <c r="AZ22578"/>
      <c r="BA22578"/>
      <c r="BB22578"/>
      <c r="BC22578"/>
      <c r="BD22578"/>
    </row>
    <row r="22579" spans="46:56" x14ac:dyDescent="0.25">
      <c r="AT22579"/>
      <c r="AU22579"/>
      <c r="AV22579"/>
      <c r="AW22579"/>
      <c r="AX22579"/>
      <c r="AY22579"/>
      <c r="AZ22579"/>
      <c r="BA22579"/>
      <c r="BB22579"/>
      <c r="BC22579"/>
      <c r="BD22579"/>
    </row>
    <row r="22580" spans="46:56" x14ac:dyDescent="0.25">
      <c r="AT22580"/>
      <c r="AU22580"/>
      <c r="AV22580"/>
      <c r="AW22580"/>
      <c r="AX22580"/>
      <c r="AY22580"/>
      <c r="AZ22580"/>
      <c r="BA22580"/>
      <c r="BB22580"/>
      <c r="BC22580"/>
      <c r="BD22580"/>
    </row>
    <row r="22581" spans="46:56" x14ac:dyDescent="0.25">
      <c r="AT22581"/>
      <c r="AU22581"/>
      <c r="AV22581"/>
      <c r="AW22581"/>
      <c r="AX22581"/>
      <c r="AY22581"/>
      <c r="AZ22581"/>
      <c r="BA22581"/>
      <c r="BB22581"/>
      <c r="BC22581"/>
      <c r="BD22581"/>
    </row>
    <row r="22582" spans="46:56" x14ac:dyDescent="0.25">
      <c r="AT22582"/>
      <c r="AU22582"/>
      <c r="AV22582"/>
      <c r="AW22582"/>
      <c r="AX22582"/>
      <c r="AY22582"/>
      <c r="AZ22582"/>
      <c r="BA22582"/>
      <c r="BB22582"/>
      <c r="BC22582"/>
      <c r="BD22582"/>
    </row>
    <row r="22583" spans="46:56" x14ac:dyDescent="0.25">
      <c r="AT22583"/>
      <c r="AU22583"/>
      <c r="AV22583"/>
      <c r="AW22583"/>
      <c r="AX22583"/>
      <c r="AY22583"/>
      <c r="AZ22583"/>
      <c r="BA22583"/>
      <c r="BB22583"/>
      <c r="BC22583"/>
      <c r="BD22583"/>
    </row>
    <row r="22584" spans="46:56" x14ac:dyDescent="0.25">
      <c r="AT22584"/>
      <c r="AU22584"/>
      <c r="AV22584"/>
      <c r="AW22584"/>
      <c r="AX22584"/>
      <c r="AY22584"/>
      <c r="AZ22584"/>
      <c r="BA22584"/>
      <c r="BB22584"/>
      <c r="BC22584"/>
      <c r="BD22584"/>
    </row>
    <row r="22585" spans="46:56" x14ac:dyDescent="0.25">
      <c r="AT22585"/>
      <c r="AU22585"/>
      <c r="AV22585"/>
      <c r="AW22585"/>
      <c r="AX22585"/>
      <c r="AY22585"/>
      <c r="AZ22585"/>
      <c r="BA22585"/>
      <c r="BB22585"/>
      <c r="BC22585"/>
      <c r="BD22585"/>
    </row>
    <row r="22586" spans="46:56" x14ac:dyDescent="0.25">
      <c r="AT22586"/>
      <c r="AU22586"/>
      <c r="AV22586"/>
      <c r="AW22586"/>
      <c r="AX22586"/>
      <c r="AY22586"/>
      <c r="AZ22586"/>
      <c r="BA22586"/>
      <c r="BB22586"/>
      <c r="BC22586"/>
      <c r="BD22586"/>
    </row>
    <row r="22587" spans="46:56" x14ac:dyDescent="0.25">
      <c r="AT22587"/>
      <c r="AU22587"/>
      <c r="AV22587"/>
      <c r="AW22587"/>
      <c r="AX22587"/>
      <c r="AY22587"/>
      <c r="AZ22587"/>
      <c r="BA22587"/>
      <c r="BB22587"/>
      <c r="BC22587"/>
      <c r="BD22587"/>
    </row>
    <row r="22588" spans="46:56" x14ac:dyDescent="0.25">
      <c r="AT22588"/>
      <c r="AU22588"/>
      <c r="AV22588"/>
      <c r="AW22588"/>
      <c r="AX22588"/>
      <c r="AY22588"/>
      <c r="AZ22588"/>
      <c r="BA22588"/>
      <c r="BB22588"/>
      <c r="BC22588"/>
      <c r="BD22588"/>
    </row>
    <row r="22589" spans="46:56" x14ac:dyDescent="0.25">
      <c r="AT22589"/>
      <c r="AU22589"/>
      <c r="AV22589"/>
      <c r="AW22589"/>
      <c r="AX22589"/>
      <c r="AY22589"/>
      <c r="AZ22589"/>
      <c r="BA22589"/>
      <c r="BB22589"/>
      <c r="BC22589"/>
      <c r="BD22589"/>
    </row>
    <row r="22590" spans="46:56" x14ac:dyDescent="0.25">
      <c r="AT22590"/>
      <c r="AU22590"/>
      <c r="AV22590"/>
      <c r="AW22590"/>
      <c r="AX22590"/>
      <c r="AY22590"/>
      <c r="AZ22590"/>
      <c r="BA22590"/>
      <c r="BB22590"/>
      <c r="BC22590"/>
      <c r="BD22590"/>
    </row>
    <row r="22591" spans="46:56" x14ac:dyDescent="0.25">
      <c r="AT22591"/>
      <c r="AU22591"/>
      <c r="AV22591"/>
      <c r="AW22591"/>
      <c r="AX22591"/>
      <c r="AY22591"/>
      <c r="AZ22591"/>
      <c r="BA22591"/>
      <c r="BB22591"/>
      <c r="BC22591"/>
      <c r="BD22591"/>
    </row>
    <row r="22592" spans="46:56" x14ac:dyDescent="0.25">
      <c r="AT22592"/>
      <c r="AU22592"/>
      <c r="AV22592"/>
      <c r="AW22592"/>
      <c r="AX22592"/>
      <c r="AY22592"/>
      <c r="AZ22592"/>
      <c r="BA22592"/>
      <c r="BB22592"/>
      <c r="BC22592"/>
      <c r="BD22592"/>
    </row>
    <row r="22593" spans="46:56" x14ac:dyDescent="0.25">
      <c r="AT22593"/>
      <c r="AU22593"/>
      <c r="AV22593"/>
      <c r="AW22593"/>
      <c r="AX22593"/>
      <c r="AY22593"/>
      <c r="AZ22593"/>
      <c r="BA22593"/>
      <c r="BB22593"/>
      <c r="BC22593"/>
      <c r="BD22593"/>
    </row>
    <row r="22594" spans="46:56" x14ac:dyDescent="0.25">
      <c r="AT22594"/>
      <c r="AU22594"/>
      <c r="AV22594"/>
      <c r="AW22594"/>
      <c r="AX22594"/>
      <c r="AY22594"/>
      <c r="AZ22594"/>
      <c r="BA22594"/>
      <c r="BB22594"/>
      <c r="BC22594"/>
      <c r="BD22594"/>
    </row>
    <row r="22595" spans="46:56" x14ac:dyDescent="0.25">
      <c r="AT22595"/>
      <c r="AU22595"/>
      <c r="AV22595"/>
      <c r="AW22595"/>
      <c r="AX22595"/>
      <c r="AY22595"/>
      <c r="AZ22595"/>
      <c r="BA22595"/>
      <c r="BB22595"/>
      <c r="BC22595"/>
      <c r="BD22595"/>
    </row>
    <row r="22596" spans="46:56" x14ac:dyDescent="0.25">
      <c r="AT22596"/>
      <c r="AU22596"/>
      <c r="AV22596"/>
      <c r="AW22596"/>
      <c r="AX22596"/>
      <c r="AY22596"/>
      <c r="AZ22596"/>
      <c r="BA22596"/>
      <c r="BB22596"/>
      <c r="BC22596"/>
      <c r="BD22596"/>
    </row>
    <row r="22597" spans="46:56" x14ac:dyDescent="0.25">
      <c r="AT22597"/>
      <c r="AU22597"/>
      <c r="AV22597"/>
      <c r="AW22597"/>
      <c r="AX22597"/>
      <c r="AY22597"/>
      <c r="AZ22597"/>
      <c r="BA22597"/>
      <c r="BB22597"/>
      <c r="BC22597"/>
      <c r="BD22597"/>
    </row>
    <row r="22598" spans="46:56" x14ac:dyDescent="0.25">
      <c r="AT22598"/>
      <c r="AU22598"/>
      <c r="AV22598"/>
      <c r="AW22598"/>
      <c r="AX22598"/>
      <c r="AY22598"/>
      <c r="AZ22598"/>
      <c r="BA22598"/>
      <c r="BB22598"/>
      <c r="BC22598"/>
      <c r="BD22598"/>
    </row>
    <row r="22599" spans="46:56" x14ac:dyDescent="0.25">
      <c r="AT22599"/>
      <c r="AU22599"/>
      <c r="AV22599"/>
      <c r="AW22599"/>
      <c r="AX22599"/>
      <c r="AY22599"/>
      <c r="AZ22599"/>
      <c r="BA22599"/>
      <c r="BB22599"/>
      <c r="BC22599"/>
      <c r="BD22599"/>
    </row>
    <row r="22600" spans="46:56" x14ac:dyDescent="0.25">
      <c r="AT22600"/>
      <c r="AU22600"/>
      <c r="AV22600"/>
      <c r="AW22600"/>
      <c r="AX22600"/>
      <c r="AY22600"/>
      <c r="AZ22600"/>
      <c r="BA22600"/>
      <c r="BB22600"/>
      <c r="BC22600"/>
      <c r="BD22600"/>
    </row>
    <row r="22601" spans="46:56" x14ac:dyDescent="0.25">
      <c r="AT22601"/>
      <c r="AU22601"/>
      <c r="AV22601"/>
      <c r="AW22601"/>
      <c r="AX22601"/>
      <c r="AY22601"/>
      <c r="AZ22601"/>
      <c r="BA22601"/>
      <c r="BB22601"/>
      <c r="BC22601"/>
      <c r="BD22601"/>
    </row>
    <row r="22602" spans="46:56" x14ac:dyDescent="0.25">
      <c r="AT22602"/>
      <c r="AU22602"/>
      <c r="AV22602"/>
      <c r="AW22602"/>
      <c r="AX22602"/>
      <c r="AY22602"/>
      <c r="AZ22602"/>
      <c r="BA22602"/>
      <c r="BB22602"/>
      <c r="BC22602"/>
      <c r="BD22602"/>
    </row>
    <row r="22603" spans="46:56" x14ac:dyDescent="0.25">
      <c r="AT22603"/>
      <c r="AU22603"/>
      <c r="AV22603"/>
      <c r="AW22603"/>
      <c r="AX22603"/>
      <c r="AY22603"/>
      <c r="AZ22603"/>
      <c r="BA22603"/>
      <c r="BB22603"/>
      <c r="BC22603"/>
      <c r="BD22603"/>
    </row>
    <row r="22604" spans="46:56" x14ac:dyDescent="0.25">
      <c r="AT22604"/>
      <c r="AU22604"/>
      <c r="AV22604"/>
      <c r="AW22604"/>
      <c r="AX22604"/>
      <c r="AY22604"/>
      <c r="AZ22604"/>
      <c r="BA22604"/>
      <c r="BB22604"/>
      <c r="BC22604"/>
      <c r="BD22604"/>
    </row>
    <row r="22605" spans="46:56" x14ac:dyDescent="0.25">
      <c r="AT22605"/>
      <c r="AU22605"/>
      <c r="AV22605"/>
      <c r="AW22605"/>
      <c r="AX22605"/>
      <c r="AY22605"/>
      <c r="AZ22605"/>
      <c r="BA22605"/>
      <c r="BB22605"/>
      <c r="BC22605"/>
      <c r="BD22605"/>
    </row>
    <row r="22606" spans="46:56" x14ac:dyDescent="0.25">
      <c r="AT22606"/>
      <c r="AU22606"/>
      <c r="AV22606"/>
      <c r="AW22606"/>
      <c r="AX22606"/>
      <c r="AY22606"/>
      <c r="AZ22606"/>
      <c r="BA22606"/>
      <c r="BB22606"/>
      <c r="BC22606"/>
      <c r="BD22606"/>
    </row>
    <row r="22607" spans="46:56" x14ac:dyDescent="0.25">
      <c r="AT22607"/>
      <c r="AU22607"/>
      <c r="AV22607"/>
      <c r="AW22607"/>
      <c r="AX22607"/>
      <c r="AY22607"/>
      <c r="AZ22607"/>
      <c r="BA22607"/>
      <c r="BB22607"/>
      <c r="BC22607"/>
      <c r="BD22607"/>
    </row>
    <row r="22608" spans="46:56" x14ac:dyDescent="0.25">
      <c r="AT22608"/>
      <c r="AU22608"/>
      <c r="AV22608"/>
      <c r="AW22608"/>
      <c r="AX22608"/>
      <c r="AY22608"/>
      <c r="AZ22608"/>
      <c r="BA22608"/>
      <c r="BB22608"/>
      <c r="BC22608"/>
      <c r="BD22608"/>
    </row>
    <row r="22609" spans="46:56" x14ac:dyDescent="0.25">
      <c r="AT22609"/>
      <c r="AU22609"/>
      <c r="AV22609"/>
      <c r="AW22609"/>
      <c r="AX22609"/>
      <c r="AY22609"/>
      <c r="AZ22609"/>
      <c r="BA22609"/>
      <c r="BB22609"/>
      <c r="BC22609"/>
      <c r="BD22609"/>
    </row>
    <row r="22610" spans="46:56" x14ac:dyDescent="0.25">
      <c r="AT22610"/>
      <c r="AU22610"/>
      <c r="AV22610"/>
      <c r="AW22610"/>
      <c r="AX22610"/>
      <c r="AY22610"/>
      <c r="AZ22610"/>
      <c r="BA22610"/>
      <c r="BB22610"/>
      <c r="BC22610"/>
      <c r="BD22610"/>
    </row>
    <row r="22611" spans="46:56" x14ac:dyDescent="0.25">
      <c r="AT22611"/>
      <c r="AU22611"/>
      <c r="AV22611"/>
      <c r="AW22611"/>
      <c r="AX22611"/>
      <c r="AY22611"/>
      <c r="AZ22611"/>
      <c r="BA22611"/>
      <c r="BB22611"/>
      <c r="BC22611"/>
      <c r="BD22611"/>
    </row>
    <row r="22612" spans="46:56" x14ac:dyDescent="0.25">
      <c r="AT22612"/>
      <c r="AU22612"/>
      <c r="AV22612"/>
      <c r="AW22612"/>
      <c r="AX22612"/>
      <c r="AY22612"/>
      <c r="AZ22612"/>
      <c r="BA22612"/>
      <c r="BB22612"/>
      <c r="BC22612"/>
      <c r="BD22612"/>
    </row>
    <row r="22613" spans="46:56" x14ac:dyDescent="0.25">
      <c r="AT22613"/>
      <c r="AU22613"/>
      <c r="AV22613"/>
      <c r="AW22613"/>
      <c r="AX22613"/>
      <c r="AY22613"/>
      <c r="AZ22613"/>
      <c r="BA22613"/>
      <c r="BB22613"/>
      <c r="BC22613"/>
      <c r="BD22613"/>
    </row>
    <row r="22614" spans="46:56" x14ac:dyDescent="0.25">
      <c r="AT22614"/>
      <c r="AU22614"/>
      <c r="AV22614"/>
      <c r="AW22614"/>
      <c r="AX22614"/>
      <c r="AY22614"/>
      <c r="AZ22614"/>
      <c r="BA22614"/>
      <c r="BB22614"/>
      <c r="BC22614"/>
      <c r="BD22614"/>
    </row>
    <row r="22615" spans="46:56" x14ac:dyDescent="0.25">
      <c r="AT22615"/>
      <c r="AU22615"/>
      <c r="AV22615"/>
      <c r="AW22615"/>
      <c r="AX22615"/>
      <c r="AY22615"/>
      <c r="AZ22615"/>
      <c r="BA22615"/>
      <c r="BB22615"/>
      <c r="BC22615"/>
      <c r="BD22615"/>
    </row>
    <row r="22616" spans="46:56" x14ac:dyDescent="0.25">
      <c r="AT22616"/>
      <c r="AU22616"/>
      <c r="AV22616"/>
      <c r="AW22616"/>
      <c r="AX22616"/>
      <c r="AY22616"/>
      <c r="AZ22616"/>
      <c r="BA22616"/>
      <c r="BB22616"/>
      <c r="BC22616"/>
      <c r="BD22616"/>
    </row>
    <row r="22617" spans="46:56" x14ac:dyDescent="0.25">
      <c r="AT22617"/>
      <c r="AU22617"/>
      <c r="AV22617"/>
      <c r="AW22617"/>
      <c r="AX22617"/>
      <c r="AY22617"/>
      <c r="AZ22617"/>
      <c r="BA22617"/>
      <c r="BB22617"/>
      <c r="BC22617"/>
      <c r="BD22617"/>
    </row>
    <row r="22618" spans="46:56" x14ac:dyDescent="0.25">
      <c r="AT22618"/>
      <c r="AU22618"/>
      <c r="AV22618"/>
      <c r="AW22618"/>
      <c r="AX22618"/>
      <c r="AY22618"/>
      <c r="AZ22618"/>
      <c r="BA22618"/>
      <c r="BB22618"/>
      <c r="BC22618"/>
      <c r="BD22618"/>
    </row>
    <row r="22619" spans="46:56" x14ac:dyDescent="0.25">
      <c r="AT22619"/>
      <c r="AU22619"/>
      <c r="AV22619"/>
      <c r="AW22619"/>
      <c r="AX22619"/>
      <c r="AY22619"/>
      <c r="AZ22619"/>
      <c r="BA22619"/>
      <c r="BB22619"/>
      <c r="BC22619"/>
      <c r="BD22619"/>
    </row>
    <row r="22620" spans="46:56" x14ac:dyDescent="0.25">
      <c r="AT22620"/>
      <c r="AU22620"/>
      <c r="AV22620"/>
      <c r="AW22620"/>
      <c r="AX22620"/>
      <c r="AY22620"/>
      <c r="AZ22620"/>
      <c r="BA22620"/>
      <c r="BB22620"/>
      <c r="BC22620"/>
      <c r="BD22620"/>
    </row>
    <row r="22621" spans="46:56" x14ac:dyDescent="0.25">
      <c r="AT22621"/>
      <c r="AU22621"/>
      <c r="AV22621"/>
      <c r="AW22621"/>
      <c r="AX22621"/>
      <c r="AY22621"/>
      <c r="AZ22621"/>
      <c r="BA22621"/>
      <c r="BB22621"/>
      <c r="BC22621"/>
      <c r="BD22621"/>
    </row>
    <row r="22622" spans="46:56" x14ac:dyDescent="0.25">
      <c r="AT22622"/>
      <c r="AU22622"/>
      <c r="AV22622"/>
      <c r="AW22622"/>
      <c r="AX22622"/>
      <c r="AY22622"/>
      <c r="AZ22622"/>
      <c r="BA22622"/>
      <c r="BB22622"/>
      <c r="BC22622"/>
      <c r="BD22622"/>
    </row>
    <row r="22623" spans="46:56" x14ac:dyDescent="0.25">
      <c r="AT22623"/>
      <c r="AU22623"/>
      <c r="AV22623"/>
      <c r="AW22623"/>
      <c r="AX22623"/>
      <c r="AY22623"/>
      <c r="AZ22623"/>
      <c r="BA22623"/>
      <c r="BB22623"/>
      <c r="BC22623"/>
      <c r="BD22623"/>
    </row>
    <row r="22624" spans="46:56" x14ac:dyDescent="0.25">
      <c r="AT22624"/>
      <c r="AU22624"/>
      <c r="AV22624"/>
      <c r="AW22624"/>
      <c r="AX22624"/>
      <c r="AY22624"/>
      <c r="AZ22624"/>
      <c r="BA22624"/>
      <c r="BB22624"/>
      <c r="BC22624"/>
      <c r="BD22624"/>
    </row>
    <row r="22625" spans="46:56" x14ac:dyDescent="0.25">
      <c r="AT22625"/>
      <c r="AU22625"/>
      <c r="AV22625"/>
      <c r="AW22625"/>
      <c r="AX22625"/>
      <c r="AY22625"/>
      <c r="AZ22625"/>
      <c r="BA22625"/>
      <c r="BB22625"/>
      <c r="BC22625"/>
      <c r="BD22625"/>
    </row>
    <row r="22626" spans="46:56" x14ac:dyDescent="0.25">
      <c r="AT22626"/>
      <c r="AU22626"/>
      <c r="AV22626"/>
      <c r="AW22626"/>
      <c r="AX22626"/>
      <c r="AY22626"/>
      <c r="AZ22626"/>
      <c r="BA22626"/>
      <c r="BB22626"/>
      <c r="BC22626"/>
      <c r="BD22626"/>
    </row>
    <row r="22627" spans="46:56" x14ac:dyDescent="0.25">
      <c r="AT22627"/>
      <c r="AU22627"/>
      <c r="AV22627"/>
      <c r="AW22627"/>
      <c r="AX22627"/>
      <c r="AY22627"/>
      <c r="AZ22627"/>
      <c r="BA22627"/>
      <c r="BB22627"/>
      <c r="BC22627"/>
      <c r="BD22627"/>
    </row>
    <row r="22628" spans="46:56" x14ac:dyDescent="0.25">
      <c r="AT22628"/>
      <c r="AU22628"/>
      <c r="AV22628"/>
      <c r="AW22628"/>
      <c r="AX22628"/>
      <c r="AY22628"/>
      <c r="AZ22628"/>
      <c r="BA22628"/>
      <c r="BB22628"/>
      <c r="BC22628"/>
      <c r="BD22628"/>
    </row>
    <row r="22629" spans="46:56" x14ac:dyDescent="0.25">
      <c r="AT22629"/>
      <c r="AU22629"/>
      <c r="AV22629"/>
      <c r="AW22629"/>
      <c r="AX22629"/>
      <c r="AY22629"/>
      <c r="AZ22629"/>
      <c r="BA22629"/>
      <c r="BB22629"/>
      <c r="BC22629"/>
      <c r="BD22629"/>
    </row>
    <row r="22630" spans="46:56" x14ac:dyDescent="0.25">
      <c r="AT22630"/>
      <c r="AU22630"/>
      <c r="AV22630"/>
      <c r="AW22630"/>
      <c r="AX22630"/>
      <c r="AY22630"/>
      <c r="AZ22630"/>
      <c r="BA22630"/>
      <c r="BB22630"/>
      <c r="BC22630"/>
      <c r="BD22630"/>
    </row>
    <row r="22631" spans="46:56" x14ac:dyDescent="0.25">
      <c r="AT22631"/>
      <c r="AU22631"/>
      <c r="AV22631"/>
      <c r="AW22631"/>
      <c r="AX22631"/>
      <c r="AY22631"/>
      <c r="AZ22631"/>
      <c r="BA22631"/>
      <c r="BB22631"/>
      <c r="BC22631"/>
      <c r="BD22631"/>
    </row>
    <row r="22632" spans="46:56" x14ac:dyDescent="0.25">
      <c r="AT22632"/>
      <c r="AU22632"/>
      <c r="AV22632"/>
      <c r="AW22632"/>
      <c r="AX22632"/>
      <c r="AY22632"/>
      <c r="AZ22632"/>
      <c r="BA22632"/>
      <c r="BB22632"/>
      <c r="BC22632"/>
      <c r="BD22632"/>
    </row>
    <row r="22633" spans="46:56" x14ac:dyDescent="0.25">
      <c r="AT22633"/>
      <c r="AU22633"/>
      <c r="AV22633"/>
      <c r="AW22633"/>
      <c r="AX22633"/>
      <c r="AY22633"/>
      <c r="AZ22633"/>
      <c r="BA22633"/>
      <c r="BB22633"/>
      <c r="BC22633"/>
      <c r="BD22633"/>
    </row>
    <row r="22634" spans="46:56" x14ac:dyDescent="0.25">
      <c r="AT22634"/>
      <c r="AU22634"/>
      <c r="AV22634"/>
      <c r="AW22634"/>
      <c r="AX22634"/>
      <c r="AY22634"/>
      <c r="AZ22634"/>
      <c r="BA22634"/>
      <c r="BB22634"/>
      <c r="BC22634"/>
      <c r="BD22634"/>
    </row>
    <row r="22635" spans="46:56" x14ac:dyDescent="0.25">
      <c r="AT22635"/>
      <c r="AU22635"/>
      <c r="AV22635"/>
      <c r="AW22635"/>
      <c r="AX22635"/>
      <c r="AY22635"/>
      <c r="AZ22635"/>
      <c r="BA22635"/>
      <c r="BB22635"/>
      <c r="BC22635"/>
      <c r="BD22635"/>
    </row>
    <row r="22636" spans="46:56" x14ac:dyDescent="0.25">
      <c r="AT22636"/>
      <c r="AU22636"/>
      <c r="AV22636"/>
      <c r="AW22636"/>
      <c r="AX22636"/>
      <c r="AY22636"/>
      <c r="AZ22636"/>
      <c r="BA22636"/>
      <c r="BB22636"/>
      <c r="BC22636"/>
      <c r="BD22636"/>
    </row>
    <row r="22637" spans="46:56" x14ac:dyDescent="0.25">
      <c r="AT22637"/>
      <c r="AU22637"/>
      <c r="AV22637"/>
      <c r="AW22637"/>
      <c r="AX22637"/>
      <c r="AY22637"/>
      <c r="AZ22637"/>
      <c r="BA22637"/>
      <c r="BB22637"/>
      <c r="BC22637"/>
      <c r="BD22637"/>
    </row>
    <row r="22638" spans="46:56" x14ac:dyDescent="0.25">
      <c r="AT22638"/>
      <c r="AU22638"/>
      <c r="AV22638"/>
      <c r="AW22638"/>
      <c r="AX22638"/>
      <c r="AY22638"/>
      <c r="AZ22638"/>
      <c r="BA22638"/>
      <c r="BB22638"/>
      <c r="BC22638"/>
      <c r="BD22638"/>
    </row>
    <row r="22639" spans="46:56" x14ac:dyDescent="0.25">
      <c r="AT22639"/>
      <c r="AU22639"/>
      <c r="AV22639"/>
      <c r="AW22639"/>
      <c r="AX22639"/>
      <c r="AY22639"/>
      <c r="AZ22639"/>
      <c r="BA22639"/>
      <c r="BB22639"/>
      <c r="BC22639"/>
      <c r="BD22639"/>
    </row>
    <row r="22640" spans="46:56" x14ac:dyDescent="0.25">
      <c r="AT22640"/>
      <c r="AU22640"/>
      <c r="AV22640"/>
      <c r="AW22640"/>
      <c r="AX22640"/>
      <c r="AY22640"/>
      <c r="AZ22640"/>
      <c r="BA22640"/>
      <c r="BB22640"/>
      <c r="BC22640"/>
      <c r="BD22640"/>
    </row>
    <row r="22641" spans="46:56" x14ac:dyDescent="0.25">
      <c r="AT22641"/>
      <c r="AU22641"/>
      <c r="AV22641"/>
      <c r="AW22641"/>
      <c r="AX22641"/>
      <c r="AY22641"/>
      <c r="AZ22641"/>
      <c r="BA22641"/>
      <c r="BB22641"/>
      <c r="BC22641"/>
      <c r="BD22641"/>
    </row>
    <row r="22642" spans="46:56" x14ac:dyDescent="0.25">
      <c r="AT22642"/>
      <c r="AU22642"/>
      <c r="AV22642"/>
      <c r="AW22642"/>
      <c r="AX22642"/>
      <c r="AY22642"/>
      <c r="AZ22642"/>
      <c r="BA22642"/>
      <c r="BB22642"/>
      <c r="BC22642"/>
      <c r="BD22642"/>
    </row>
    <row r="22643" spans="46:56" x14ac:dyDescent="0.25">
      <c r="AT22643"/>
      <c r="AU22643"/>
      <c r="AV22643"/>
      <c r="AW22643"/>
      <c r="AX22643"/>
      <c r="AY22643"/>
      <c r="AZ22643"/>
      <c r="BA22643"/>
      <c r="BB22643"/>
      <c r="BC22643"/>
      <c r="BD22643"/>
    </row>
    <row r="22644" spans="46:56" x14ac:dyDescent="0.25">
      <c r="AT22644"/>
      <c r="AU22644"/>
      <c r="AV22644"/>
      <c r="AW22644"/>
      <c r="AX22644"/>
      <c r="AY22644"/>
      <c r="AZ22644"/>
      <c r="BA22644"/>
      <c r="BB22644"/>
      <c r="BC22644"/>
      <c r="BD22644"/>
    </row>
    <row r="22645" spans="46:56" x14ac:dyDescent="0.25">
      <c r="AT22645"/>
      <c r="AU22645"/>
      <c r="AV22645"/>
      <c r="AW22645"/>
      <c r="AX22645"/>
      <c r="AY22645"/>
      <c r="AZ22645"/>
      <c r="BA22645"/>
      <c r="BB22645"/>
      <c r="BC22645"/>
      <c r="BD22645"/>
    </row>
    <row r="22646" spans="46:56" x14ac:dyDescent="0.25">
      <c r="AT22646"/>
      <c r="AU22646"/>
      <c r="AV22646"/>
      <c r="AW22646"/>
      <c r="AX22646"/>
      <c r="AY22646"/>
      <c r="AZ22646"/>
      <c r="BA22646"/>
      <c r="BB22646"/>
      <c r="BC22646"/>
      <c r="BD22646"/>
    </row>
    <row r="22647" spans="46:56" x14ac:dyDescent="0.25">
      <c r="AT22647"/>
      <c r="AU22647"/>
      <c r="AV22647"/>
      <c r="AW22647"/>
      <c r="AX22647"/>
      <c r="AY22647"/>
      <c r="AZ22647"/>
      <c r="BA22647"/>
      <c r="BB22647"/>
      <c r="BC22647"/>
      <c r="BD22647"/>
    </row>
    <row r="22648" spans="46:56" x14ac:dyDescent="0.25">
      <c r="AT22648"/>
      <c r="AU22648"/>
      <c r="AV22648"/>
      <c r="AW22648"/>
      <c r="AX22648"/>
      <c r="AY22648"/>
      <c r="AZ22648"/>
      <c r="BA22648"/>
      <c r="BB22648"/>
      <c r="BC22648"/>
      <c r="BD22648"/>
    </row>
    <row r="22649" spans="46:56" x14ac:dyDescent="0.25">
      <c r="AT22649"/>
      <c r="AU22649"/>
      <c r="AV22649"/>
      <c r="AW22649"/>
      <c r="AX22649"/>
      <c r="AY22649"/>
      <c r="AZ22649"/>
      <c r="BA22649"/>
      <c r="BB22649"/>
      <c r="BC22649"/>
      <c r="BD22649"/>
    </row>
    <row r="22650" spans="46:56" x14ac:dyDescent="0.25">
      <c r="AT22650"/>
      <c r="AU22650"/>
      <c r="AV22650"/>
      <c r="AW22650"/>
      <c r="AX22650"/>
      <c r="AY22650"/>
      <c r="AZ22650"/>
      <c r="BA22650"/>
      <c r="BB22650"/>
      <c r="BC22650"/>
      <c r="BD22650"/>
    </row>
    <row r="22651" spans="46:56" x14ac:dyDescent="0.25">
      <c r="AT22651"/>
      <c r="AU22651"/>
      <c r="AV22651"/>
      <c r="AW22651"/>
      <c r="AX22651"/>
      <c r="AY22651"/>
      <c r="AZ22651"/>
      <c r="BA22651"/>
      <c r="BB22651"/>
      <c r="BC22651"/>
      <c r="BD22651"/>
    </row>
    <row r="22652" spans="46:56" x14ac:dyDescent="0.25">
      <c r="AT22652"/>
      <c r="AU22652"/>
      <c r="AV22652"/>
      <c r="AW22652"/>
      <c r="AX22652"/>
      <c r="AY22652"/>
      <c r="AZ22652"/>
      <c r="BA22652"/>
      <c r="BB22652"/>
      <c r="BC22652"/>
      <c r="BD22652"/>
    </row>
    <row r="22653" spans="46:56" x14ac:dyDescent="0.25">
      <c r="AT22653"/>
      <c r="AU22653"/>
      <c r="AV22653"/>
      <c r="AW22653"/>
      <c r="AX22653"/>
      <c r="AY22653"/>
      <c r="AZ22653"/>
      <c r="BA22653"/>
      <c r="BB22653"/>
      <c r="BC22653"/>
      <c r="BD22653"/>
    </row>
    <row r="22654" spans="46:56" x14ac:dyDescent="0.25">
      <c r="AT22654"/>
      <c r="AU22654"/>
      <c r="AV22654"/>
      <c r="AW22654"/>
      <c r="AX22654"/>
      <c r="AY22654"/>
      <c r="AZ22654"/>
      <c r="BA22654"/>
      <c r="BB22654"/>
      <c r="BC22654"/>
      <c r="BD22654"/>
    </row>
    <row r="22655" spans="46:56" x14ac:dyDescent="0.25">
      <c r="AT22655"/>
      <c r="AU22655"/>
      <c r="AV22655"/>
      <c r="AW22655"/>
      <c r="AX22655"/>
      <c r="AY22655"/>
      <c r="AZ22655"/>
      <c r="BA22655"/>
      <c r="BB22655"/>
      <c r="BC22655"/>
      <c r="BD22655"/>
    </row>
    <row r="22656" spans="46:56" x14ac:dyDescent="0.25">
      <c r="AT22656"/>
      <c r="AU22656"/>
      <c r="AV22656"/>
      <c r="AW22656"/>
      <c r="AX22656"/>
      <c r="AY22656"/>
      <c r="AZ22656"/>
      <c r="BA22656"/>
      <c r="BB22656"/>
      <c r="BC22656"/>
      <c r="BD22656"/>
    </row>
    <row r="22657" spans="46:56" x14ac:dyDescent="0.25">
      <c r="AT22657"/>
      <c r="AU22657"/>
      <c r="AV22657"/>
      <c r="AW22657"/>
      <c r="AX22657"/>
      <c r="AY22657"/>
      <c r="AZ22657"/>
      <c r="BA22657"/>
      <c r="BB22657"/>
      <c r="BC22657"/>
      <c r="BD22657"/>
    </row>
    <row r="22658" spans="46:56" x14ac:dyDescent="0.25">
      <c r="AT22658"/>
      <c r="AU22658"/>
      <c r="AV22658"/>
      <c r="AW22658"/>
      <c r="AX22658"/>
      <c r="AY22658"/>
      <c r="AZ22658"/>
      <c r="BA22658"/>
      <c r="BB22658"/>
      <c r="BC22658"/>
      <c r="BD22658"/>
    </row>
    <row r="22659" spans="46:56" x14ac:dyDescent="0.25">
      <c r="AT22659"/>
      <c r="AU22659"/>
      <c r="AV22659"/>
      <c r="AW22659"/>
      <c r="AX22659"/>
      <c r="AY22659"/>
      <c r="AZ22659"/>
      <c r="BA22659"/>
      <c r="BB22659"/>
      <c r="BC22659"/>
      <c r="BD22659"/>
    </row>
    <row r="22660" spans="46:56" x14ac:dyDescent="0.25">
      <c r="AT22660"/>
      <c r="AU22660"/>
      <c r="AV22660"/>
      <c r="AW22660"/>
      <c r="AX22660"/>
      <c r="AY22660"/>
      <c r="AZ22660"/>
      <c r="BA22660"/>
      <c r="BB22660"/>
      <c r="BC22660"/>
      <c r="BD22660"/>
    </row>
    <row r="22661" spans="46:56" x14ac:dyDescent="0.25">
      <c r="AT22661"/>
      <c r="AU22661"/>
      <c r="AV22661"/>
      <c r="AW22661"/>
      <c r="AX22661"/>
      <c r="AY22661"/>
      <c r="AZ22661"/>
      <c r="BA22661"/>
      <c r="BB22661"/>
      <c r="BC22661"/>
      <c r="BD22661"/>
    </row>
    <row r="22662" spans="46:56" x14ac:dyDescent="0.25">
      <c r="AT22662"/>
      <c r="AU22662"/>
      <c r="AV22662"/>
      <c r="AW22662"/>
      <c r="AX22662"/>
      <c r="AY22662"/>
      <c r="AZ22662"/>
      <c r="BA22662"/>
      <c r="BB22662"/>
      <c r="BC22662"/>
      <c r="BD22662"/>
    </row>
    <row r="22663" spans="46:56" x14ac:dyDescent="0.25">
      <c r="AT22663"/>
      <c r="AU22663"/>
      <c r="AV22663"/>
      <c r="AW22663"/>
      <c r="AX22663"/>
      <c r="AY22663"/>
      <c r="AZ22663"/>
      <c r="BA22663"/>
      <c r="BB22663"/>
      <c r="BC22663"/>
      <c r="BD22663"/>
    </row>
    <row r="22664" spans="46:56" x14ac:dyDescent="0.25">
      <c r="AT22664"/>
      <c r="AU22664"/>
      <c r="AV22664"/>
      <c r="AW22664"/>
      <c r="AX22664"/>
      <c r="AY22664"/>
      <c r="AZ22664"/>
      <c r="BA22664"/>
      <c r="BB22664"/>
      <c r="BC22664"/>
      <c r="BD22664"/>
    </row>
    <row r="22665" spans="46:56" x14ac:dyDescent="0.25">
      <c r="AT22665"/>
      <c r="AU22665"/>
      <c r="AV22665"/>
      <c r="AW22665"/>
      <c r="AX22665"/>
      <c r="AY22665"/>
      <c r="AZ22665"/>
      <c r="BA22665"/>
      <c r="BB22665"/>
      <c r="BC22665"/>
      <c r="BD22665"/>
    </row>
    <row r="22666" spans="46:56" x14ac:dyDescent="0.25">
      <c r="AT22666"/>
      <c r="AU22666"/>
      <c r="AV22666"/>
      <c r="AW22666"/>
      <c r="AX22666"/>
      <c r="AY22666"/>
      <c r="AZ22666"/>
      <c r="BA22666"/>
      <c r="BB22666"/>
      <c r="BC22666"/>
      <c r="BD22666"/>
    </row>
    <row r="22667" spans="46:56" x14ac:dyDescent="0.25">
      <c r="AT22667"/>
      <c r="AU22667"/>
      <c r="AV22667"/>
      <c r="AW22667"/>
      <c r="AX22667"/>
      <c r="AY22667"/>
      <c r="AZ22667"/>
      <c r="BA22667"/>
      <c r="BB22667"/>
      <c r="BC22667"/>
      <c r="BD22667"/>
    </row>
    <row r="22668" spans="46:56" x14ac:dyDescent="0.25">
      <c r="AT22668"/>
      <c r="AU22668"/>
      <c r="AV22668"/>
      <c r="AW22668"/>
      <c r="AX22668"/>
      <c r="AY22668"/>
      <c r="AZ22668"/>
      <c r="BA22668"/>
      <c r="BB22668"/>
      <c r="BC22668"/>
      <c r="BD22668"/>
    </row>
    <row r="22669" spans="46:56" x14ac:dyDescent="0.25">
      <c r="AT22669"/>
      <c r="AU22669"/>
      <c r="AV22669"/>
      <c r="AW22669"/>
      <c r="AX22669"/>
      <c r="AY22669"/>
      <c r="AZ22669"/>
      <c r="BA22669"/>
      <c r="BB22669"/>
      <c r="BC22669"/>
      <c r="BD22669"/>
    </row>
    <row r="22670" spans="46:56" x14ac:dyDescent="0.25">
      <c r="AT22670"/>
      <c r="AU22670"/>
      <c r="AV22670"/>
      <c r="AW22670"/>
      <c r="AX22670"/>
      <c r="AY22670"/>
      <c r="AZ22670"/>
      <c r="BA22670"/>
      <c r="BB22670"/>
      <c r="BC22670"/>
      <c r="BD22670"/>
    </row>
    <row r="22671" spans="46:56" x14ac:dyDescent="0.25">
      <c r="AT22671"/>
      <c r="AU22671"/>
      <c r="AV22671"/>
      <c r="AW22671"/>
      <c r="AX22671"/>
      <c r="AY22671"/>
      <c r="AZ22671"/>
      <c r="BA22671"/>
      <c r="BB22671"/>
      <c r="BC22671"/>
      <c r="BD22671"/>
    </row>
    <row r="22672" spans="46:56" x14ac:dyDescent="0.25">
      <c r="AT22672"/>
      <c r="AU22672"/>
      <c r="AV22672"/>
      <c r="AW22672"/>
      <c r="AX22672"/>
      <c r="AY22672"/>
      <c r="AZ22672"/>
      <c r="BA22672"/>
      <c r="BB22672"/>
      <c r="BC22672"/>
      <c r="BD22672"/>
    </row>
    <row r="22673" spans="46:56" x14ac:dyDescent="0.25">
      <c r="AT22673"/>
      <c r="AU22673"/>
      <c r="AV22673"/>
      <c r="AW22673"/>
      <c r="AX22673"/>
      <c r="AY22673"/>
      <c r="AZ22673"/>
      <c r="BA22673"/>
      <c r="BB22673"/>
      <c r="BC22673"/>
      <c r="BD22673"/>
    </row>
    <row r="22674" spans="46:56" x14ac:dyDescent="0.25">
      <c r="AT22674"/>
      <c r="AU22674"/>
      <c r="AV22674"/>
      <c r="AW22674"/>
      <c r="AX22674"/>
      <c r="AY22674"/>
      <c r="AZ22674"/>
      <c r="BA22674"/>
      <c r="BB22674"/>
      <c r="BC22674"/>
      <c r="BD22674"/>
    </row>
    <row r="22675" spans="46:56" x14ac:dyDescent="0.25">
      <c r="AT22675"/>
      <c r="AU22675"/>
      <c r="AV22675"/>
      <c r="AW22675"/>
      <c r="AX22675"/>
      <c r="AY22675"/>
      <c r="AZ22675"/>
      <c r="BA22675"/>
      <c r="BB22675"/>
      <c r="BC22675"/>
      <c r="BD22675"/>
    </row>
    <row r="22676" spans="46:56" x14ac:dyDescent="0.25">
      <c r="AT22676"/>
      <c r="AU22676"/>
      <c r="AV22676"/>
      <c r="AW22676"/>
      <c r="AX22676"/>
      <c r="AY22676"/>
      <c r="AZ22676"/>
      <c r="BA22676"/>
      <c r="BB22676"/>
      <c r="BC22676"/>
      <c r="BD22676"/>
    </row>
    <row r="22677" spans="46:56" x14ac:dyDescent="0.25">
      <c r="AT22677"/>
      <c r="AU22677"/>
      <c r="AV22677"/>
      <c r="AW22677"/>
      <c r="AX22677"/>
      <c r="AY22677"/>
      <c r="AZ22677"/>
      <c r="BA22677"/>
      <c r="BB22677"/>
      <c r="BC22677"/>
      <c r="BD22677"/>
    </row>
    <row r="22678" spans="46:56" x14ac:dyDescent="0.25">
      <c r="AT22678"/>
      <c r="AU22678"/>
      <c r="AV22678"/>
      <c r="AW22678"/>
      <c r="AX22678"/>
      <c r="AY22678"/>
      <c r="AZ22678"/>
      <c r="BA22678"/>
      <c r="BB22678"/>
      <c r="BC22678"/>
      <c r="BD22678"/>
    </row>
    <row r="22679" spans="46:56" x14ac:dyDescent="0.25">
      <c r="AT22679"/>
      <c r="AU22679"/>
      <c r="AV22679"/>
      <c r="AW22679"/>
      <c r="AX22679"/>
      <c r="AY22679"/>
      <c r="AZ22679"/>
      <c r="BA22679"/>
      <c r="BB22679"/>
      <c r="BC22679"/>
      <c r="BD22679"/>
    </row>
    <row r="22680" spans="46:56" x14ac:dyDescent="0.25">
      <c r="AT22680"/>
      <c r="AU22680"/>
      <c r="AV22680"/>
      <c r="AW22680"/>
      <c r="AX22680"/>
      <c r="AY22680"/>
      <c r="AZ22680"/>
      <c r="BA22680"/>
      <c r="BB22680"/>
      <c r="BC22680"/>
      <c r="BD22680"/>
    </row>
    <row r="22681" spans="46:56" x14ac:dyDescent="0.25">
      <c r="AT22681"/>
      <c r="AU22681"/>
      <c r="AV22681"/>
      <c r="AW22681"/>
      <c r="AX22681"/>
      <c r="AY22681"/>
      <c r="AZ22681"/>
      <c r="BA22681"/>
      <c r="BB22681"/>
      <c r="BC22681"/>
      <c r="BD22681"/>
    </row>
    <row r="22682" spans="46:56" x14ac:dyDescent="0.25">
      <c r="AT22682"/>
      <c r="AU22682"/>
      <c r="AV22682"/>
      <c r="AW22682"/>
      <c r="AX22682"/>
      <c r="AY22682"/>
      <c r="AZ22682"/>
      <c r="BA22682"/>
      <c r="BB22682"/>
      <c r="BC22682"/>
      <c r="BD22682"/>
    </row>
    <row r="22683" spans="46:56" x14ac:dyDescent="0.25">
      <c r="AT22683"/>
      <c r="AU22683"/>
      <c r="AV22683"/>
      <c r="AW22683"/>
      <c r="AX22683"/>
      <c r="AY22683"/>
      <c r="AZ22683"/>
      <c r="BA22683"/>
      <c r="BB22683"/>
      <c r="BC22683"/>
      <c r="BD22683"/>
    </row>
    <row r="22684" spans="46:56" x14ac:dyDescent="0.25">
      <c r="AT22684"/>
      <c r="AU22684"/>
      <c r="AV22684"/>
      <c r="AW22684"/>
      <c r="AX22684"/>
      <c r="AY22684"/>
      <c r="AZ22684"/>
      <c r="BA22684"/>
      <c r="BB22684"/>
      <c r="BC22684"/>
      <c r="BD22684"/>
    </row>
    <row r="22685" spans="46:56" x14ac:dyDescent="0.25">
      <c r="AT22685"/>
      <c r="AU22685"/>
      <c r="AV22685"/>
      <c r="AW22685"/>
      <c r="AX22685"/>
      <c r="AY22685"/>
      <c r="AZ22685"/>
      <c r="BA22685"/>
      <c r="BB22685"/>
      <c r="BC22685"/>
      <c r="BD22685"/>
    </row>
    <row r="22686" spans="46:56" x14ac:dyDescent="0.25">
      <c r="AT22686"/>
      <c r="AU22686"/>
      <c r="AV22686"/>
      <c r="AW22686"/>
      <c r="AX22686"/>
      <c r="AY22686"/>
      <c r="AZ22686"/>
      <c r="BA22686"/>
      <c r="BB22686"/>
      <c r="BC22686"/>
      <c r="BD22686"/>
    </row>
    <row r="22687" spans="46:56" x14ac:dyDescent="0.25">
      <c r="AT22687"/>
      <c r="AU22687"/>
      <c r="AV22687"/>
      <c r="AW22687"/>
      <c r="AX22687"/>
      <c r="AY22687"/>
      <c r="AZ22687"/>
      <c r="BA22687"/>
      <c r="BB22687"/>
      <c r="BC22687"/>
      <c r="BD22687"/>
    </row>
    <row r="22688" spans="46:56" x14ac:dyDescent="0.25">
      <c r="AT22688"/>
      <c r="AU22688"/>
      <c r="AV22688"/>
      <c r="AW22688"/>
      <c r="AX22688"/>
      <c r="AY22688"/>
      <c r="AZ22688"/>
      <c r="BA22688"/>
      <c r="BB22688"/>
      <c r="BC22688"/>
      <c r="BD22688"/>
    </row>
    <row r="22689" spans="46:56" x14ac:dyDescent="0.25">
      <c r="AT22689"/>
      <c r="AU22689"/>
      <c r="AV22689"/>
      <c r="AW22689"/>
      <c r="AX22689"/>
      <c r="AY22689"/>
      <c r="AZ22689"/>
      <c r="BA22689"/>
      <c r="BB22689"/>
      <c r="BC22689"/>
      <c r="BD22689"/>
    </row>
    <row r="22690" spans="46:56" x14ac:dyDescent="0.25">
      <c r="AT22690"/>
      <c r="AU22690"/>
      <c r="AV22690"/>
      <c r="AW22690"/>
      <c r="AX22690"/>
      <c r="AY22690"/>
      <c r="AZ22690"/>
      <c r="BA22690"/>
      <c r="BB22690"/>
      <c r="BC22690"/>
      <c r="BD22690"/>
    </row>
    <row r="22691" spans="46:56" x14ac:dyDescent="0.25">
      <c r="AT22691"/>
      <c r="AU22691"/>
      <c r="AV22691"/>
      <c r="AW22691"/>
      <c r="AX22691"/>
      <c r="AY22691"/>
      <c r="AZ22691"/>
      <c r="BA22691"/>
      <c r="BB22691"/>
      <c r="BC22691"/>
      <c r="BD22691"/>
    </row>
    <row r="22692" spans="46:56" x14ac:dyDescent="0.25">
      <c r="AT22692"/>
      <c r="AU22692"/>
      <c r="AV22692"/>
      <c r="AW22692"/>
      <c r="AX22692"/>
      <c r="AY22692"/>
      <c r="AZ22692"/>
      <c r="BA22692"/>
      <c r="BB22692"/>
      <c r="BC22692"/>
      <c r="BD22692"/>
    </row>
    <row r="22693" spans="46:56" x14ac:dyDescent="0.25">
      <c r="AT22693"/>
      <c r="AU22693"/>
      <c r="AV22693"/>
      <c r="AW22693"/>
      <c r="AX22693"/>
      <c r="AY22693"/>
      <c r="AZ22693"/>
      <c r="BA22693"/>
      <c r="BB22693"/>
      <c r="BC22693"/>
      <c r="BD22693"/>
    </row>
    <row r="22694" spans="46:56" x14ac:dyDescent="0.25">
      <c r="AT22694"/>
      <c r="AU22694"/>
      <c r="AV22694"/>
      <c r="AW22694"/>
      <c r="AX22694"/>
      <c r="AY22694"/>
      <c r="AZ22694"/>
      <c r="BA22694"/>
      <c r="BB22694"/>
      <c r="BC22694"/>
      <c r="BD22694"/>
    </row>
    <row r="22695" spans="46:56" x14ac:dyDescent="0.25">
      <c r="AT22695"/>
      <c r="AU22695"/>
      <c r="AV22695"/>
      <c r="AW22695"/>
      <c r="AX22695"/>
      <c r="AY22695"/>
      <c r="AZ22695"/>
      <c r="BA22695"/>
      <c r="BB22695"/>
      <c r="BC22695"/>
      <c r="BD22695"/>
    </row>
    <row r="22696" spans="46:56" x14ac:dyDescent="0.25">
      <c r="AT22696"/>
      <c r="AU22696"/>
      <c r="AV22696"/>
      <c r="AW22696"/>
      <c r="AX22696"/>
      <c r="AY22696"/>
      <c r="AZ22696"/>
      <c r="BA22696"/>
      <c r="BB22696"/>
      <c r="BC22696"/>
      <c r="BD22696"/>
    </row>
    <row r="22697" spans="46:56" x14ac:dyDescent="0.25">
      <c r="AT22697"/>
      <c r="AU22697"/>
      <c r="AV22697"/>
      <c r="AW22697"/>
      <c r="AX22697"/>
      <c r="AY22697"/>
      <c r="AZ22697"/>
      <c r="BA22697"/>
      <c r="BB22697"/>
      <c r="BC22697"/>
      <c r="BD22697"/>
    </row>
    <row r="22698" spans="46:56" x14ac:dyDescent="0.25">
      <c r="AT22698"/>
      <c r="AU22698"/>
      <c r="AV22698"/>
      <c r="AW22698"/>
      <c r="AX22698"/>
      <c r="AY22698"/>
      <c r="AZ22698"/>
      <c r="BA22698"/>
      <c r="BB22698"/>
      <c r="BC22698"/>
      <c r="BD22698"/>
    </row>
    <row r="22699" spans="46:56" x14ac:dyDescent="0.25">
      <c r="AT22699"/>
      <c r="AU22699"/>
      <c r="AV22699"/>
      <c r="AW22699"/>
      <c r="AX22699"/>
      <c r="AY22699"/>
      <c r="AZ22699"/>
      <c r="BA22699"/>
      <c r="BB22699"/>
      <c r="BC22699"/>
      <c r="BD22699"/>
    </row>
    <row r="22700" spans="46:56" x14ac:dyDescent="0.25">
      <c r="AT22700"/>
      <c r="AU22700"/>
      <c r="AV22700"/>
      <c r="AW22700"/>
      <c r="AX22700"/>
      <c r="AY22700"/>
      <c r="AZ22700"/>
      <c r="BA22700"/>
      <c r="BB22700"/>
      <c r="BC22700"/>
      <c r="BD22700"/>
    </row>
    <row r="22701" spans="46:56" x14ac:dyDescent="0.25">
      <c r="AT22701"/>
      <c r="AU22701"/>
      <c r="AV22701"/>
      <c r="AW22701"/>
      <c r="AX22701"/>
      <c r="AY22701"/>
      <c r="AZ22701"/>
      <c r="BA22701"/>
      <c r="BB22701"/>
      <c r="BC22701"/>
      <c r="BD22701"/>
    </row>
    <row r="22702" spans="46:56" x14ac:dyDescent="0.25">
      <c r="AT22702"/>
      <c r="AU22702"/>
      <c r="AV22702"/>
      <c r="AW22702"/>
      <c r="AX22702"/>
      <c r="AY22702"/>
      <c r="AZ22702"/>
      <c r="BA22702"/>
      <c r="BB22702"/>
      <c r="BC22702"/>
      <c r="BD22702"/>
    </row>
    <row r="22703" spans="46:56" x14ac:dyDescent="0.25">
      <c r="AT22703"/>
      <c r="AU22703"/>
      <c r="AV22703"/>
      <c r="AW22703"/>
      <c r="AX22703"/>
      <c r="AY22703"/>
      <c r="AZ22703"/>
      <c r="BA22703"/>
      <c r="BB22703"/>
      <c r="BC22703"/>
      <c r="BD22703"/>
    </row>
    <row r="22704" spans="46:56" x14ac:dyDescent="0.25">
      <c r="AT22704"/>
      <c r="AU22704"/>
      <c r="AV22704"/>
      <c r="AW22704"/>
      <c r="AX22704"/>
      <c r="AY22704"/>
      <c r="AZ22704"/>
      <c r="BA22704"/>
      <c r="BB22704"/>
      <c r="BC22704"/>
      <c r="BD22704"/>
    </row>
    <row r="22705" spans="46:56" x14ac:dyDescent="0.25">
      <c r="AT22705"/>
      <c r="AU22705"/>
      <c r="AV22705"/>
      <c r="AW22705"/>
      <c r="AX22705"/>
      <c r="AY22705"/>
      <c r="AZ22705"/>
      <c r="BA22705"/>
      <c r="BB22705"/>
      <c r="BC22705"/>
      <c r="BD22705"/>
    </row>
    <row r="22706" spans="46:56" x14ac:dyDescent="0.25">
      <c r="AT22706"/>
      <c r="AU22706"/>
      <c r="AV22706"/>
      <c r="AW22706"/>
      <c r="AX22706"/>
      <c r="AY22706"/>
      <c r="AZ22706"/>
      <c r="BA22706"/>
      <c r="BB22706"/>
      <c r="BC22706"/>
      <c r="BD22706"/>
    </row>
    <row r="22707" spans="46:56" x14ac:dyDescent="0.25">
      <c r="AT22707"/>
      <c r="AU22707"/>
      <c r="AV22707"/>
      <c r="AW22707"/>
      <c r="AX22707"/>
      <c r="AY22707"/>
      <c r="AZ22707"/>
      <c r="BA22707"/>
      <c r="BB22707"/>
      <c r="BC22707"/>
      <c r="BD22707"/>
    </row>
    <row r="22708" spans="46:56" x14ac:dyDescent="0.25">
      <c r="AT22708"/>
      <c r="AU22708"/>
      <c r="AV22708"/>
      <c r="AW22708"/>
      <c r="AX22708"/>
      <c r="AY22708"/>
      <c r="AZ22708"/>
      <c r="BA22708"/>
      <c r="BB22708"/>
      <c r="BC22708"/>
      <c r="BD22708"/>
    </row>
    <row r="22709" spans="46:56" x14ac:dyDescent="0.25">
      <c r="AT22709"/>
      <c r="AU22709"/>
      <c r="AV22709"/>
      <c r="AW22709"/>
      <c r="AX22709"/>
      <c r="AY22709"/>
      <c r="AZ22709"/>
      <c r="BA22709"/>
      <c r="BB22709"/>
      <c r="BC22709"/>
      <c r="BD22709"/>
    </row>
    <row r="22710" spans="46:56" x14ac:dyDescent="0.25">
      <c r="AT22710"/>
      <c r="AU22710"/>
      <c r="AV22710"/>
      <c r="AW22710"/>
      <c r="AX22710"/>
      <c r="AY22710"/>
      <c r="AZ22710"/>
      <c r="BA22710"/>
      <c r="BB22710"/>
      <c r="BC22710"/>
      <c r="BD22710"/>
    </row>
    <row r="22711" spans="46:56" x14ac:dyDescent="0.25">
      <c r="AT22711"/>
      <c r="AU22711"/>
      <c r="AV22711"/>
      <c r="AW22711"/>
      <c r="AX22711"/>
      <c r="AY22711"/>
      <c r="AZ22711"/>
      <c r="BA22711"/>
      <c r="BB22711"/>
      <c r="BC22711"/>
      <c r="BD22711"/>
    </row>
    <row r="22712" spans="46:56" x14ac:dyDescent="0.25">
      <c r="AT22712"/>
      <c r="AU22712"/>
      <c r="AV22712"/>
      <c r="AW22712"/>
      <c r="AX22712"/>
      <c r="AY22712"/>
      <c r="AZ22712"/>
      <c r="BA22712"/>
      <c r="BB22712"/>
      <c r="BC22712"/>
      <c r="BD22712"/>
    </row>
    <row r="22713" spans="46:56" x14ac:dyDescent="0.25">
      <c r="AT22713"/>
      <c r="AU22713"/>
      <c r="AV22713"/>
      <c r="AW22713"/>
      <c r="AX22713"/>
      <c r="AY22713"/>
      <c r="AZ22713"/>
      <c r="BA22713"/>
      <c r="BB22713"/>
      <c r="BC22713"/>
      <c r="BD22713"/>
    </row>
    <row r="22714" spans="46:56" x14ac:dyDescent="0.25">
      <c r="AT22714"/>
      <c r="AU22714"/>
      <c r="AV22714"/>
      <c r="AW22714"/>
      <c r="AX22714"/>
      <c r="AY22714"/>
      <c r="AZ22714"/>
      <c r="BA22714"/>
      <c r="BB22714"/>
      <c r="BC22714"/>
      <c r="BD22714"/>
    </row>
    <row r="22715" spans="46:56" x14ac:dyDescent="0.25">
      <c r="AT22715"/>
      <c r="AU22715"/>
      <c r="AV22715"/>
      <c r="AW22715"/>
      <c r="AX22715"/>
      <c r="AY22715"/>
      <c r="AZ22715"/>
      <c r="BA22715"/>
      <c r="BB22715"/>
      <c r="BC22715"/>
      <c r="BD22715"/>
    </row>
    <row r="22716" spans="46:56" x14ac:dyDescent="0.25">
      <c r="AT22716"/>
      <c r="AU22716"/>
      <c r="AV22716"/>
      <c r="AW22716"/>
      <c r="AX22716"/>
      <c r="AY22716"/>
      <c r="AZ22716"/>
      <c r="BA22716"/>
      <c r="BB22716"/>
      <c r="BC22716"/>
      <c r="BD22716"/>
    </row>
    <row r="22717" spans="46:56" x14ac:dyDescent="0.25">
      <c r="AT22717"/>
      <c r="AU22717"/>
      <c r="AV22717"/>
      <c r="AW22717"/>
      <c r="AX22717"/>
      <c r="AY22717"/>
      <c r="AZ22717"/>
      <c r="BA22717"/>
      <c r="BB22717"/>
      <c r="BC22717"/>
      <c r="BD22717"/>
    </row>
    <row r="22718" spans="46:56" x14ac:dyDescent="0.25">
      <c r="AT22718"/>
      <c r="AU22718"/>
      <c r="AV22718"/>
      <c r="AW22718"/>
      <c r="AX22718"/>
      <c r="AY22718"/>
      <c r="AZ22718"/>
      <c r="BA22718"/>
      <c r="BB22718"/>
      <c r="BC22718"/>
      <c r="BD22718"/>
    </row>
    <row r="22719" spans="46:56" x14ac:dyDescent="0.25">
      <c r="AT22719"/>
      <c r="AU22719"/>
      <c r="AV22719"/>
      <c r="AW22719"/>
      <c r="AX22719"/>
      <c r="AY22719"/>
      <c r="AZ22719"/>
      <c r="BA22719"/>
      <c r="BB22719"/>
      <c r="BC22719"/>
      <c r="BD22719"/>
    </row>
    <row r="22720" spans="46:56" x14ac:dyDescent="0.25">
      <c r="AT22720"/>
      <c r="AU22720"/>
      <c r="AV22720"/>
      <c r="AW22720"/>
      <c r="AX22720"/>
      <c r="AY22720"/>
      <c r="AZ22720"/>
      <c r="BA22720"/>
      <c r="BB22720"/>
      <c r="BC22720"/>
      <c r="BD22720"/>
    </row>
    <row r="22721" spans="46:56" x14ac:dyDescent="0.25">
      <c r="AT22721"/>
      <c r="AU22721"/>
      <c r="AV22721"/>
      <c r="AW22721"/>
      <c r="AX22721"/>
      <c r="AY22721"/>
      <c r="AZ22721"/>
      <c r="BA22721"/>
      <c r="BB22721"/>
      <c r="BC22721"/>
      <c r="BD22721"/>
    </row>
    <row r="22722" spans="46:56" x14ac:dyDescent="0.25">
      <c r="AT22722"/>
      <c r="AU22722"/>
      <c r="AV22722"/>
      <c r="AW22722"/>
      <c r="AX22722"/>
      <c r="AY22722"/>
      <c r="AZ22722"/>
      <c r="BA22722"/>
      <c r="BB22722"/>
      <c r="BC22722"/>
      <c r="BD22722"/>
    </row>
    <row r="22723" spans="46:56" x14ac:dyDescent="0.25">
      <c r="AT22723"/>
      <c r="AU22723"/>
      <c r="AV22723"/>
      <c r="AW22723"/>
      <c r="AX22723"/>
      <c r="AY22723"/>
      <c r="AZ22723"/>
      <c r="BA22723"/>
      <c r="BB22723"/>
      <c r="BC22723"/>
      <c r="BD22723"/>
    </row>
    <row r="22724" spans="46:56" x14ac:dyDescent="0.25">
      <c r="AT22724"/>
      <c r="AU22724"/>
      <c r="AV22724"/>
      <c r="AW22724"/>
      <c r="AX22724"/>
      <c r="AY22724"/>
      <c r="AZ22724"/>
      <c r="BA22724"/>
      <c r="BB22724"/>
      <c r="BC22724"/>
      <c r="BD22724"/>
    </row>
    <row r="22725" spans="46:56" x14ac:dyDescent="0.25">
      <c r="AT22725"/>
      <c r="AU22725"/>
      <c r="AV22725"/>
      <c r="AW22725"/>
      <c r="AX22725"/>
      <c r="AY22725"/>
      <c r="AZ22725"/>
      <c r="BA22725"/>
      <c r="BB22725"/>
      <c r="BC22725"/>
      <c r="BD22725"/>
    </row>
    <row r="22726" spans="46:56" x14ac:dyDescent="0.25">
      <c r="AT22726"/>
      <c r="AU22726"/>
      <c r="AV22726"/>
      <c r="AW22726"/>
      <c r="AX22726"/>
      <c r="AY22726"/>
      <c r="AZ22726"/>
      <c r="BA22726"/>
      <c r="BB22726"/>
      <c r="BC22726"/>
      <c r="BD22726"/>
    </row>
    <row r="22727" spans="46:56" x14ac:dyDescent="0.25">
      <c r="AT22727"/>
      <c r="AU22727"/>
      <c r="AV22727"/>
      <c r="AW22727"/>
      <c r="AX22727"/>
      <c r="AY22727"/>
      <c r="AZ22727"/>
      <c r="BA22727"/>
      <c r="BB22727"/>
      <c r="BC22727"/>
      <c r="BD22727"/>
    </row>
    <row r="22728" spans="46:56" x14ac:dyDescent="0.25">
      <c r="AT22728"/>
      <c r="AU22728"/>
      <c r="AV22728"/>
      <c r="AW22728"/>
      <c r="AX22728"/>
      <c r="AY22728"/>
      <c r="AZ22728"/>
      <c r="BA22728"/>
      <c r="BB22728"/>
      <c r="BC22728"/>
      <c r="BD22728"/>
    </row>
    <row r="22729" spans="46:56" x14ac:dyDescent="0.25">
      <c r="AT22729"/>
      <c r="AU22729"/>
      <c r="AV22729"/>
      <c r="AW22729"/>
      <c r="AX22729"/>
      <c r="AY22729"/>
      <c r="AZ22729"/>
      <c r="BA22729"/>
      <c r="BB22729"/>
      <c r="BC22729"/>
      <c r="BD22729"/>
    </row>
    <row r="22730" spans="46:56" x14ac:dyDescent="0.25">
      <c r="AT22730"/>
      <c r="AU22730"/>
      <c r="AV22730"/>
      <c r="AW22730"/>
      <c r="AX22730"/>
      <c r="AY22730"/>
      <c r="AZ22730"/>
      <c r="BA22730"/>
      <c r="BB22730"/>
      <c r="BC22730"/>
      <c r="BD22730"/>
    </row>
    <row r="22731" spans="46:56" x14ac:dyDescent="0.25">
      <c r="AT22731"/>
      <c r="AU22731"/>
      <c r="AV22731"/>
      <c r="AW22731"/>
      <c r="AX22731"/>
      <c r="AY22731"/>
      <c r="AZ22731"/>
      <c r="BA22731"/>
      <c r="BB22731"/>
      <c r="BC22731"/>
      <c r="BD22731"/>
    </row>
    <row r="22732" spans="46:56" x14ac:dyDescent="0.25">
      <c r="AT22732"/>
      <c r="AU22732"/>
      <c r="AV22732"/>
      <c r="AW22732"/>
      <c r="AX22732"/>
      <c r="AY22732"/>
      <c r="AZ22732"/>
      <c r="BA22732"/>
      <c r="BB22732"/>
      <c r="BC22732"/>
      <c r="BD22732"/>
    </row>
    <row r="22733" spans="46:56" x14ac:dyDescent="0.25">
      <c r="AT22733"/>
      <c r="AU22733"/>
      <c r="AV22733"/>
      <c r="AW22733"/>
      <c r="AX22733"/>
      <c r="AY22733"/>
      <c r="AZ22733"/>
      <c r="BA22733"/>
      <c r="BB22733"/>
      <c r="BC22733"/>
      <c r="BD22733"/>
    </row>
    <row r="22734" spans="46:56" x14ac:dyDescent="0.25">
      <c r="AT22734"/>
      <c r="AU22734"/>
      <c r="AV22734"/>
      <c r="AW22734"/>
      <c r="AX22734"/>
      <c r="AY22734"/>
      <c r="AZ22734"/>
      <c r="BA22734"/>
      <c r="BB22734"/>
      <c r="BC22734"/>
      <c r="BD22734"/>
    </row>
    <row r="22735" spans="46:56" x14ac:dyDescent="0.25">
      <c r="AT22735"/>
      <c r="AU22735"/>
      <c r="AV22735"/>
      <c r="AW22735"/>
      <c r="AX22735"/>
      <c r="AY22735"/>
      <c r="AZ22735"/>
      <c r="BA22735"/>
      <c r="BB22735"/>
      <c r="BC22735"/>
      <c r="BD22735"/>
    </row>
    <row r="22736" spans="46:56" x14ac:dyDescent="0.25">
      <c r="AT22736"/>
      <c r="AU22736"/>
      <c r="AV22736"/>
      <c r="AW22736"/>
      <c r="AX22736"/>
      <c r="AY22736"/>
      <c r="AZ22736"/>
      <c r="BA22736"/>
      <c r="BB22736"/>
      <c r="BC22736"/>
      <c r="BD22736"/>
    </row>
    <row r="22737" spans="46:56" x14ac:dyDescent="0.25">
      <c r="AT22737"/>
      <c r="AU22737"/>
      <c r="AV22737"/>
      <c r="AW22737"/>
      <c r="AX22737"/>
      <c r="AY22737"/>
      <c r="AZ22737"/>
      <c r="BA22737"/>
      <c r="BB22737"/>
      <c r="BC22737"/>
      <c r="BD22737"/>
    </row>
    <row r="22738" spans="46:56" x14ac:dyDescent="0.25">
      <c r="AT22738"/>
      <c r="AU22738"/>
      <c r="AV22738"/>
      <c r="AW22738"/>
      <c r="AX22738"/>
      <c r="AY22738"/>
      <c r="AZ22738"/>
      <c r="BA22738"/>
      <c r="BB22738"/>
      <c r="BC22738"/>
      <c r="BD22738"/>
    </row>
    <row r="22739" spans="46:56" x14ac:dyDescent="0.25">
      <c r="AT22739"/>
      <c r="AU22739"/>
      <c r="AV22739"/>
      <c r="AW22739"/>
      <c r="AX22739"/>
      <c r="AY22739"/>
      <c r="AZ22739"/>
      <c r="BA22739"/>
      <c r="BB22739"/>
      <c r="BC22739"/>
      <c r="BD22739"/>
    </row>
    <row r="22740" spans="46:56" x14ac:dyDescent="0.25">
      <c r="AT22740"/>
      <c r="AU22740"/>
      <c r="AV22740"/>
      <c r="AW22740"/>
      <c r="AX22740"/>
      <c r="AY22740"/>
      <c r="AZ22740"/>
      <c r="BA22740"/>
      <c r="BB22740"/>
      <c r="BC22740"/>
      <c r="BD22740"/>
    </row>
    <row r="22741" spans="46:56" x14ac:dyDescent="0.25">
      <c r="AT22741"/>
      <c r="AU22741"/>
      <c r="AV22741"/>
      <c r="AW22741"/>
      <c r="AX22741"/>
      <c r="AY22741"/>
      <c r="AZ22741"/>
      <c r="BA22741"/>
      <c r="BB22741"/>
      <c r="BC22741"/>
      <c r="BD22741"/>
    </row>
    <row r="22742" spans="46:56" x14ac:dyDescent="0.25">
      <c r="AT22742"/>
      <c r="AU22742"/>
      <c r="AV22742"/>
      <c r="AW22742"/>
      <c r="AX22742"/>
      <c r="AY22742"/>
      <c r="AZ22742"/>
      <c r="BA22742"/>
      <c r="BB22742"/>
      <c r="BC22742"/>
      <c r="BD22742"/>
    </row>
    <row r="22743" spans="46:56" x14ac:dyDescent="0.25">
      <c r="AT22743"/>
      <c r="AU22743"/>
      <c r="AV22743"/>
      <c r="AW22743"/>
      <c r="AX22743"/>
      <c r="AY22743"/>
      <c r="AZ22743"/>
      <c r="BA22743"/>
      <c r="BB22743"/>
      <c r="BC22743"/>
      <c r="BD22743"/>
    </row>
    <row r="22744" spans="46:56" x14ac:dyDescent="0.25">
      <c r="AT22744"/>
      <c r="AU22744"/>
      <c r="AV22744"/>
      <c r="AW22744"/>
      <c r="AX22744"/>
      <c r="AY22744"/>
      <c r="AZ22744"/>
      <c r="BA22744"/>
      <c r="BB22744"/>
      <c r="BC22744"/>
      <c r="BD22744"/>
    </row>
    <row r="22745" spans="46:56" x14ac:dyDescent="0.25">
      <c r="AT22745"/>
      <c r="AU22745"/>
      <c r="AV22745"/>
      <c r="AW22745"/>
      <c r="AX22745"/>
      <c r="AY22745"/>
      <c r="AZ22745"/>
      <c r="BA22745"/>
      <c r="BB22745"/>
      <c r="BC22745"/>
      <c r="BD22745"/>
    </row>
    <row r="22746" spans="46:56" x14ac:dyDescent="0.25">
      <c r="AT22746"/>
      <c r="AU22746"/>
      <c r="AV22746"/>
      <c r="AW22746"/>
      <c r="AX22746"/>
      <c r="AY22746"/>
      <c r="AZ22746"/>
      <c r="BA22746"/>
      <c r="BB22746"/>
      <c r="BC22746"/>
      <c r="BD22746"/>
    </row>
    <row r="22747" spans="46:56" x14ac:dyDescent="0.25">
      <c r="AT22747"/>
      <c r="AU22747"/>
      <c r="AV22747"/>
      <c r="AW22747"/>
      <c r="AX22747"/>
      <c r="AY22747"/>
      <c r="AZ22747"/>
      <c r="BA22747"/>
      <c r="BB22747"/>
      <c r="BC22747"/>
      <c r="BD22747"/>
    </row>
    <row r="22748" spans="46:56" x14ac:dyDescent="0.25">
      <c r="AT22748"/>
      <c r="AU22748"/>
      <c r="AV22748"/>
      <c r="AW22748"/>
      <c r="AX22748"/>
      <c r="AY22748"/>
      <c r="AZ22748"/>
      <c r="BA22748"/>
      <c r="BB22748"/>
      <c r="BC22748"/>
      <c r="BD22748"/>
    </row>
    <row r="22749" spans="46:56" x14ac:dyDescent="0.25">
      <c r="AT22749"/>
      <c r="AU22749"/>
      <c r="AV22749"/>
      <c r="AW22749"/>
      <c r="AX22749"/>
      <c r="AY22749"/>
      <c r="AZ22749"/>
      <c r="BA22749"/>
      <c r="BB22749"/>
      <c r="BC22749"/>
      <c r="BD22749"/>
    </row>
    <row r="22750" spans="46:56" x14ac:dyDescent="0.25">
      <c r="AT22750"/>
      <c r="AU22750"/>
      <c r="AV22750"/>
      <c r="AW22750"/>
      <c r="AX22750"/>
      <c r="AY22750"/>
      <c r="AZ22750"/>
      <c r="BA22750"/>
      <c r="BB22750"/>
      <c r="BC22750"/>
      <c r="BD22750"/>
    </row>
    <row r="22751" spans="46:56" x14ac:dyDescent="0.25">
      <c r="AT22751"/>
      <c r="AU22751"/>
      <c r="AV22751"/>
      <c r="AW22751"/>
      <c r="AX22751"/>
      <c r="AY22751"/>
      <c r="AZ22751"/>
      <c r="BA22751"/>
      <c r="BB22751"/>
      <c r="BC22751"/>
      <c r="BD22751"/>
    </row>
    <row r="22752" spans="46:56" x14ac:dyDescent="0.25">
      <c r="AT22752"/>
      <c r="AU22752"/>
      <c r="AV22752"/>
      <c r="AW22752"/>
      <c r="AX22752"/>
      <c r="AY22752"/>
      <c r="AZ22752"/>
      <c r="BA22752"/>
      <c r="BB22752"/>
      <c r="BC22752"/>
      <c r="BD22752"/>
    </row>
    <row r="22753" spans="46:56" x14ac:dyDescent="0.25">
      <c r="AT22753"/>
      <c r="AU22753"/>
      <c r="AV22753"/>
      <c r="AW22753"/>
      <c r="AX22753"/>
      <c r="AY22753"/>
      <c r="AZ22753"/>
      <c r="BA22753"/>
      <c r="BB22753"/>
      <c r="BC22753"/>
      <c r="BD22753"/>
    </row>
    <row r="22754" spans="46:56" x14ac:dyDescent="0.25">
      <c r="AT22754"/>
      <c r="AU22754"/>
      <c r="AV22754"/>
      <c r="AW22754"/>
      <c r="AX22754"/>
      <c r="AY22754"/>
      <c r="AZ22754"/>
      <c r="BA22754"/>
      <c r="BB22754"/>
      <c r="BC22754"/>
      <c r="BD22754"/>
    </row>
    <row r="22755" spans="46:56" x14ac:dyDescent="0.25">
      <c r="AT22755"/>
      <c r="AU22755"/>
      <c r="AV22755"/>
      <c r="AW22755"/>
      <c r="AX22755"/>
      <c r="AY22755"/>
      <c r="AZ22755"/>
      <c r="BA22755"/>
      <c r="BB22755"/>
      <c r="BC22755"/>
      <c r="BD22755"/>
    </row>
    <row r="22756" spans="46:56" x14ac:dyDescent="0.25">
      <c r="AT22756"/>
      <c r="AU22756"/>
      <c r="AV22756"/>
      <c r="AW22756"/>
      <c r="AX22756"/>
      <c r="AY22756"/>
      <c r="AZ22756"/>
      <c r="BA22756"/>
      <c r="BB22756"/>
      <c r="BC22756"/>
      <c r="BD22756"/>
    </row>
    <row r="22757" spans="46:56" x14ac:dyDescent="0.25">
      <c r="AT22757"/>
      <c r="AU22757"/>
      <c r="AV22757"/>
      <c r="AW22757"/>
      <c r="AX22757"/>
      <c r="AY22757"/>
      <c r="AZ22757"/>
      <c r="BA22757"/>
      <c r="BB22757"/>
      <c r="BC22757"/>
      <c r="BD22757"/>
    </row>
    <row r="22758" spans="46:56" x14ac:dyDescent="0.25">
      <c r="AT22758"/>
      <c r="AU22758"/>
      <c r="AV22758"/>
      <c r="AW22758"/>
      <c r="AX22758"/>
      <c r="AY22758"/>
      <c r="AZ22758"/>
      <c r="BA22758"/>
      <c r="BB22758"/>
      <c r="BC22758"/>
      <c r="BD22758"/>
    </row>
    <row r="22759" spans="46:56" x14ac:dyDescent="0.25">
      <c r="AT22759"/>
      <c r="AU22759"/>
      <c r="AV22759"/>
      <c r="AW22759"/>
      <c r="AX22759"/>
      <c r="AY22759"/>
      <c r="AZ22759"/>
      <c r="BA22759"/>
      <c r="BB22759"/>
      <c r="BC22759"/>
      <c r="BD22759"/>
    </row>
    <row r="22760" spans="46:56" x14ac:dyDescent="0.25">
      <c r="AT22760"/>
      <c r="AU22760"/>
      <c r="AV22760"/>
      <c r="AW22760"/>
      <c r="AX22760"/>
      <c r="AY22760"/>
      <c r="AZ22760"/>
      <c r="BA22760"/>
      <c r="BB22760"/>
      <c r="BC22760"/>
      <c r="BD22760"/>
    </row>
    <row r="22761" spans="46:56" x14ac:dyDescent="0.25">
      <c r="AT22761"/>
      <c r="AU22761"/>
      <c r="AV22761"/>
      <c r="AW22761"/>
      <c r="AX22761"/>
      <c r="AY22761"/>
      <c r="AZ22761"/>
      <c r="BA22761"/>
      <c r="BB22761"/>
      <c r="BC22761"/>
      <c r="BD22761"/>
    </row>
    <row r="22762" spans="46:56" x14ac:dyDescent="0.25">
      <c r="AT22762"/>
      <c r="AU22762"/>
      <c r="AV22762"/>
      <c r="AW22762"/>
      <c r="AX22762"/>
      <c r="AY22762"/>
      <c r="AZ22762"/>
      <c r="BA22762"/>
      <c r="BB22762"/>
      <c r="BC22762"/>
      <c r="BD22762"/>
    </row>
    <row r="22763" spans="46:56" x14ac:dyDescent="0.25">
      <c r="AT22763"/>
      <c r="AU22763"/>
      <c r="AV22763"/>
      <c r="AW22763"/>
      <c r="AX22763"/>
      <c r="AY22763"/>
      <c r="AZ22763"/>
      <c r="BA22763"/>
      <c r="BB22763"/>
      <c r="BC22763"/>
      <c r="BD22763"/>
    </row>
    <row r="22764" spans="46:56" x14ac:dyDescent="0.25">
      <c r="AT22764"/>
      <c r="AU22764"/>
      <c r="AV22764"/>
      <c r="AW22764"/>
      <c r="AX22764"/>
      <c r="AY22764"/>
      <c r="AZ22764"/>
      <c r="BA22764"/>
      <c r="BB22764"/>
      <c r="BC22764"/>
      <c r="BD22764"/>
    </row>
    <row r="22765" spans="46:56" x14ac:dyDescent="0.25">
      <c r="AT22765"/>
      <c r="AU22765"/>
      <c r="AV22765"/>
      <c r="AW22765"/>
      <c r="AX22765"/>
      <c r="AY22765"/>
      <c r="AZ22765"/>
      <c r="BA22765"/>
      <c r="BB22765"/>
      <c r="BC22765"/>
      <c r="BD22765"/>
    </row>
    <row r="22766" spans="46:56" x14ac:dyDescent="0.25">
      <c r="AT22766"/>
      <c r="AU22766"/>
      <c r="AV22766"/>
      <c r="AW22766"/>
      <c r="AX22766"/>
      <c r="AY22766"/>
      <c r="AZ22766"/>
      <c r="BA22766"/>
      <c r="BB22766"/>
      <c r="BC22766"/>
      <c r="BD22766"/>
    </row>
    <row r="22767" spans="46:56" x14ac:dyDescent="0.25">
      <c r="AT22767"/>
      <c r="AU22767"/>
      <c r="AV22767"/>
      <c r="AW22767"/>
      <c r="AX22767"/>
      <c r="AY22767"/>
      <c r="AZ22767"/>
      <c r="BA22767"/>
      <c r="BB22767"/>
      <c r="BC22767"/>
      <c r="BD22767"/>
    </row>
    <row r="22768" spans="46:56" x14ac:dyDescent="0.25">
      <c r="AT22768"/>
      <c r="AU22768"/>
      <c r="AV22768"/>
      <c r="AW22768"/>
      <c r="AX22768"/>
      <c r="AY22768"/>
      <c r="AZ22768"/>
      <c r="BA22768"/>
      <c r="BB22768"/>
      <c r="BC22768"/>
      <c r="BD22768"/>
    </row>
    <row r="22769" spans="46:56" x14ac:dyDescent="0.25">
      <c r="AT22769"/>
      <c r="AU22769"/>
      <c r="AV22769"/>
      <c r="AW22769"/>
      <c r="AX22769"/>
      <c r="AY22769"/>
      <c r="AZ22769"/>
      <c r="BA22769"/>
      <c r="BB22769"/>
      <c r="BC22769"/>
      <c r="BD22769"/>
    </row>
    <row r="22770" spans="46:56" x14ac:dyDescent="0.25">
      <c r="AT22770"/>
      <c r="AU22770"/>
      <c r="AV22770"/>
      <c r="AW22770"/>
      <c r="AX22770"/>
      <c r="AY22770"/>
      <c r="AZ22770"/>
      <c r="BA22770"/>
      <c r="BB22770"/>
      <c r="BC22770"/>
      <c r="BD22770"/>
    </row>
    <row r="22771" spans="46:56" x14ac:dyDescent="0.25">
      <c r="AT22771"/>
      <c r="AU22771"/>
      <c r="AV22771"/>
      <c r="AW22771"/>
      <c r="AX22771"/>
      <c r="AY22771"/>
      <c r="AZ22771"/>
      <c r="BA22771"/>
      <c r="BB22771"/>
      <c r="BC22771"/>
      <c r="BD22771"/>
    </row>
    <row r="22772" spans="46:56" x14ac:dyDescent="0.25">
      <c r="AT22772"/>
      <c r="AU22772"/>
      <c r="AV22772"/>
      <c r="AW22772"/>
      <c r="AX22772"/>
      <c r="AY22772"/>
      <c r="AZ22772"/>
      <c r="BA22772"/>
      <c r="BB22772"/>
      <c r="BC22772"/>
      <c r="BD22772"/>
    </row>
    <row r="22773" spans="46:56" x14ac:dyDescent="0.25">
      <c r="AT22773"/>
      <c r="AU22773"/>
      <c r="AV22773"/>
      <c r="AW22773"/>
      <c r="AX22773"/>
      <c r="AY22773"/>
      <c r="AZ22773"/>
      <c r="BA22773"/>
      <c r="BB22773"/>
      <c r="BC22773"/>
      <c r="BD22773"/>
    </row>
    <row r="22774" spans="46:56" x14ac:dyDescent="0.25">
      <c r="AT22774"/>
      <c r="AU22774"/>
      <c r="AV22774"/>
      <c r="AW22774"/>
      <c r="AX22774"/>
      <c r="AY22774"/>
      <c r="AZ22774"/>
      <c r="BA22774"/>
      <c r="BB22774"/>
      <c r="BC22774"/>
      <c r="BD22774"/>
    </row>
    <row r="22775" spans="46:56" x14ac:dyDescent="0.25">
      <c r="AT22775"/>
      <c r="AU22775"/>
      <c r="AV22775"/>
      <c r="AW22775"/>
      <c r="AX22775"/>
      <c r="AY22775"/>
      <c r="AZ22775"/>
      <c r="BA22775"/>
      <c r="BB22775"/>
      <c r="BC22775"/>
      <c r="BD22775"/>
    </row>
    <row r="22776" spans="46:56" x14ac:dyDescent="0.25">
      <c r="AT22776"/>
      <c r="AU22776"/>
      <c r="AV22776"/>
      <c r="AW22776"/>
      <c r="AX22776"/>
      <c r="AY22776"/>
      <c r="AZ22776"/>
      <c r="BA22776"/>
      <c r="BB22776"/>
      <c r="BC22776"/>
      <c r="BD22776"/>
    </row>
    <row r="22777" spans="46:56" x14ac:dyDescent="0.25">
      <c r="AT22777"/>
      <c r="AU22777"/>
      <c r="AV22777"/>
      <c r="AW22777"/>
      <c r="AX22777"/>
      <c r="AY22777"/>
      <c r="AZ22777"/>
      <c r="BA22777"/>
      <c r="BB22777"/>
      <c r="BC22777"/>
      <c r="BD22777"/>
    </row>
    <row r="22778" spans="46:56" x14ac:dyDescent="0.25">
      <c r="AT22778"/>
      <c r="AU22778"/>
      <c r="AV22778"/>
      <c r="AW22778"/>
      <c r="AX22778"/>
      <c r="AY22778"/>
      <c r="AZ22778"/>
      <c r="BA22778"/>
      <c r="BB22778"/>
      <c r="BC22778"/>
      <c r="BD22778"/>
    </row>
    <row r="22779" spans="46:56" x14ac:dyDescent="0.25">
      <c r="AT22779"/>
      <c r="AU22779"/>
      <c r="AV22779"/>
      <c r="AW22779"/>
      <c r="AX22779"/>
      <c r="AY22779"/>
      <c r="AZ22779"/>
      <c r="BA22779"/>
      <c r="BB22779"/>
      <c r="BC22779"/>
      <c r="BD22779"/>
    </row>
    <row r="22780" spans="46:56" x14ac:dyDescent="0.25">
      <c r="AT22780"/>
      <c r="AU22780"/>
      <c r="AV22780"/>
      <c r="AW22780"/>
      <c r="AX22780"/>
      <c r="AY22780"/>
      <c r="AZ22780"/>
      <c r="BA22780"/>
      <c r="BB22780"/>
      <c r="BC22780"/>
      <c r="BD22780"/>
    </row>
    <row r="22781" spans="46:56" x14ac:dyDescent="0.25">
      <c r="AT22781"/>
      <c r="AU22781"/>
      <c r="AV22781"/>
      <c r="AW22781"/>
      <c r="AX22781"/>
      <c r="AY22781"/>
      <c r="AZ22781"/>
      <c r="BA22781"/>
      <c r="BB22781"/>
      <c r="BC22781"/>
      <c r="BD22781"/>
    </row>
    <row r="22782" spans="46:56" x14ac:dyDescent="0.25">
      <c r="AT22782"/>
      <c r="AU22782"/>
      <c r="AV22782"/>
      <c r="AW22782"/>
      <c r="AX22782"/>
      <c r="AY22782"/>
      <c r="AZ22782"/>
      <c r="BA22782"/>
      <c r="BB22782"/>
      <c r="BC22782"/>
      <c r="BD22782"/>
    </row>
    <row r="22783" spans="46:56" x14ac:dyDescent="0.25">
      <c r="AT22783"/>
      <c r="AU22783"/>
      <c r="AV22783"/>
      <c r="AW22783"/>
      <c r="AX22783"/>
      <c r="AY22783"/>
      <c r="AZ22783"/>
      <c r="BA22783"/>
      <c r="BB22783"/>
      <c r="BC22783"/>
      <c r="BD22783"/>
    </row>
    <row r="22784" spans="46:56" x14ac:dyDescent="0.25">
      <c r="AT22784"/>
      <c r="AU22784"/>
      <c r="AV22784"/>
      <c r="AW22784"/>
      <c r="AX22784"/>
      <c r="AY22784"/>
      <c r="AZ22784"/>
      <c r="BA22784"/>
      <c r="BB22784"/>
      <c r="BC22784"/>
      <c r="BD22784"/>
    </row>
    <row r="22785" spans="46:56" x14ac:dyDescent="0.25">
      <c r="AT22785"/>
      <c r="AU22785"/>
      <c r="AV22785"/>
      <c r="AW22785"/>
      <c r="AX22785"/>
      <c r="AY22785"/>
      <c r="AZ22785"/>
      <c r="BA22785"/>
      <c r="BB22785"/>
      <c r="BC22785"/>
      <c r="BD22785"/>
    </row>
    <row r="22786" spans="46:56" x14ac:dyDescent="0.25">
      <c r="AT22786"/>
      <c r="AU22786"/>
      <c r="AV22786"/>
      <c r="AW22786"/>
      <c r="AX22786"/>
      <c r="AY22786"/>
      <c r="AZ22786"/>
      <c r="BA22786"/>
      <c r="BB22786"/>
      <c r="BC22786"/>
      <c r="BD22786"/>
    </row>
    <row r="22787" spans="46:56" x14ac:dyDescent="0.25">
      <c r="AT22787"/>
      <c r="AU22787"/>
      <c r="AV22787"/>
      <c r="AW22787"/>
      <c r="AX22787"/>
      <c r="AY22787"/>
      <c r="AZ22787"/>
      <c r="BA22787"/>
      <c r="BB22787"/>
      <c r="BC22787"/>
      <c r="BD22787"/>
    </row>
    <row r="22788" spans="46:56" x14ac:dyDescent="0.25">
      <c r="AT22788"/>
      <c r="AU22788"/>
      <c r="AV22788"/>
      <c r="AW22788"/>
      <c r="AX22788"/>
      <c r="AY22788"/>
      <c r="AZ22788"/>
      <c r="BA22788"/>
      <c r="BB22788"/>
      <c r="BC22788"/>
      <c r="BD22788"/>
    </row>
    <row r="22789" spans="46:56" x14ac:dyDescent="0.25">
      <c r="AT22789"/>
      <c r="AU22789"/>
      <c r="AV22789"/>
      <c r="AW22789"/>
      <c r="AX22789"/>
      <c r="AY22789"/>
      <c r="AZ22789"/>
      <c r="BA22789"/>
      <c r="BB22789"/>
      <c r="BC22789"/>
      <c r="BD22789"/>
    </row>
    <row r="22790" spans="46:56" x14ac:dyDescent="0.25">
      <c r="AT22790"/>
      <c r="AU22790"/>
      <c r="AV22790"/>
      <c r="AW22790"/>
      <c r="AX22790"/>
      <c r="AY22790"/>
      <c r="AZ22790"/>
      <c r="BA22790"/>
      <c r="BB22790"/>
      <c r="BC22790"/>
      <c r="BD22790"/>
    </row>
    <row r="22791" spans="46:56" x14ac:dyDescent="0.25">
      <c r="AT22791"/>
      <c r="AU22791"/>
      <c r="AV22791"/>
      <c r="AW22791"/>
      <c r="AX22791"/>
      <c r="AY22791"/>
      <c r="AZ22791"/>
      <c r="BA22791"/>
      <c r="BB22791"/>
      <c r="BC22791"/>
      <c r="BD22791"/>
    </row>
    <row r="22792" spans="46:56" x14ac:dyDescent="0.25">
      <c r="AT22792"/>
      <c r="AU22792"/>
      <c r="AV22792"/>
      <c r="AW22792"/>
      <c r="AX22792"/>
      <c r="AY22792"/>
      <c r="AZ22792"/>
      <c r="BA22792"/>
      <c r="BB22792"/>
      <c r="BC22792"/>
      <c r="BD22792"/>
    </row>
    <row r="22793" spans="46:56" x14ac:dyDescent="0.25">
      <c r="AT22793"/>
      <c r="AU22793"/>
      <c r="AV22793"/>
      <c r="AW22793"/>
      <c r="AX22793"/>
      <c r="AY22793"/>
      <c r="AZ22793"/>
      <c r="BA22793"/>
      <c r="BB22793"/>
      <c r="BC22793"/>
      <c r="BD22793"/>
    </row>
    <row r="22794" spans="46:56" x14ac:dyDescent="0.25">
      <c r="AT22794"/>
      <c r="AU22794"/>
      <c r="AV22794"/>
      <c r="AW22794"/>
      <c r="AX22794"/>
      <c r="AY22794"/>
      <c r="AZ22794"/>
      <c r="BA22794"/>
      <c r="BB22794"/>
      <c r="BC22794"/>
      <c r="BD22794"/>
    </row>
    <row r="22795" spans="46:56" x14ac:dyDescent="0.25">
      <c r="AT22795"/>
      <c r="AU22795"/>
      <c r="AV22795"/>
      <c r="AW22795"/>
      <c r="AX22795"/>
      <c r="AY22795"/>
      <c r="AZ22795"/>
      <c r="BA22795"/>
      <c r="BB22795"/>
      <c r="BC22795"/>
      <c r="BD22795"/>
    </row>
    <row r="22796" spans="46:56" x14ac:dyDescent="0.25">
      <c r="AT22796"/>
      <c r="AU22796"/>
      <c r="AV22796"/>
      <c r="AW22796"/>
      <c r="AX22796"/>
      <c r="AY22796"/>
      <c r="AZ22796"/>
      <c r="BA22796"/>
      <c r="BB22796"/>
      <c r="BC22796"/>
      <c r="BD22796"/>
    </row>
    <row r="22797" spans="46:56" x14ac:dyDescent="0.25">
      <c r="AT22797"/>
      <c r="AU22797"/>
      <c r="AV22797"/>
      <c r="AW22797"/>
      <c r="AX22797"/>
      <c r="AY22797"/>
      <c r="AZ22797"/>
      <c r="BA22797"/>
      <c r="BB22797"/>
      <c r="BC22797"/>
      <c r="BD22797"/>
    </row>
    <row r="22798" spans="46:56" x14ac:dyDescent="0.25">
      <c r="AT22798"/>
      <c r="AU22798"/>
      <c r="AV22798"/>
      <c r="AW22798"/>
      <c r="AX22798"/>
      <c r="AY22798"/>
      <c r="AZ22798"/>
      <c r="BA22798"/>
      <c r="BB22798"/>
      <c r="BC22798"/>
      <c r="BD22798"/>
    </row>
    <row r="22799" spans="46:56" x14ac:dyDescent="0.25">
      <c r="AT22799"/>
      <c r="AU22799"/>
      <c r="AV22799"/>
      <c r="AW22799"/>
      <c r="AX22799"/>
      <c r="AY22799"/>
      <c r="AZ22799"/>
      <c r="BA22799"/>
      <c r="BB22799"/>
      <c r="BC22799"/>
      <c r="BD22799"/>
    </row>
    <row r="22800" spans="46:56" x14ac:dyDescent="0.25">
      <c r="AT22800"/>
      <c r="AU22800"/>
      <c r="AV22800"/>
      <c r="AW22800"/>
      <c r="AX22800"/>
      <c r="AY22800"/>
      <c r="AZ22800"/>
      <c r="BA22800"/>
      <c r="BB22800"/>
      <c r="BC22800"/>
      <c r="BD22800"/>
    </row>
    <row r="22801" spans="46:56" x14ac:dyDescent="0.25">
      <c r="AT22801"/>
      <c r="AU22801"/>
      <c r="AV22801"/>
      <c r="AW22801"/>
      <c r="AX22801"/>
      <c r="AY22801"/>
      <c r="AZ22801"/>
      <c r="BA22801"/>
      <c r="BB22801"/>
      <c r="BC22801"/>
      <c r="BD22801"/>
    </row>
    <row r="22802" spans="46:56" x14ac:dyDescent="0.25">
      <c r="AT22802"/>
      <c r="AU22802"/>
      <c r="AV22802"/>
      <c r="AW22802"/>
      <c r="AX22802"/>
      <c r="AY22802"/>
      <c r="AZ22802"/>
      <c r="BA22802"/>
      <c r="BB22802"/>
      <c r="BC22802"/>
      <c r="BD22802"/>
    </row>
    <row r="22803" spans="46:56" x14ac:dyDescent="0.25">
      <c r="AT22803"/>
      <c r="AU22803"/>
      <c r="AV22803"/>
      <c r="AW22803"/>
      <c r="AX22803"/>
      <c r="AY22803"/>
      <c r="AZ22803"/>
      <c r="BA22803"/>
      <c r="BB22803"/>
      <c r="BC22803"/>
      <c r="BD22803"/>
    </row>
    <row r="22804" spans="46:56" x14ac:dyDescent="0.25">
      <c r="AT22804"/>
      <c r="AU22804"/>
      <c r="AV22804"/>
      <c r="AW22804"/>
      <c r="AX22804"/>
      <c r="AY22804"/>
      <c r="AZ22804"/>
      <c r="BA22804"/>
      <c r="BB22804"/>
      <c r="BC22804"/>
      <c r="BD22804"/>
    </row>
    <row r="22805" spans="46:56" x14ac:dyDescent="0.25">
      <c r="AT22805"/>
      <c r="AU22805"/>
      <c r="AV22805"/>
      <c r="AW22805"/>
      <c r="AX22805"/>
      <c r="AY22805"/>
      <c r="AZ22805"/>
      <c r="BA22805"/>
      <c r="BB22805"/>
      <c r="BC22805"/>
      <c r="BD22805"/>
    </row>
    <row r="22806" spans="46:56" x14ac:dyDescent="0.25">
      <c r="AT22806"/>
      <c r="AU22806"/>
      <c r="AV22806"/>
      <c r="AW22806"/>
      <c r="AX22806"/>
      <c r="AY22806"/>
      <c r="AZ22806"/>
      <c r="BA22806"/>
      <c r="BB22806"/>
      <c r="BC22806"/>
      <c r="BD22806"/>
    </row>
    <row r="22807" spans="46:56" x14ac:dyDescent="0.25">
      <c r="AT22807"/>
      <c r="AU22807"/>
      <c r="AV22807"/>
      <c r="AW22807"/>
      <c r="AX22807"/>
      <c r="AY22807"/>
      <c r="AZ22807"/>
      <c r="BA22807"/>
      <c r="BB22807"/>
      <c r="BC22807"/>
      <c r="BD22807"/>
    </row>
    <row r="22808" spans="46:56" x14ac:dyDescent="0.25">
      <c r="AT22808"/>
      <c r="AU22808"/>
      <c r="AV22808"/>
      <c r="AW22808"/>
      <c r="AX22808"/>
      <c r="AY22808"/>
      <c r="AZ22808"/>
      <c r="BA22808"/>
      <c r="BB22808"/>
      <c r="BC22808"/>
      <c r="BD22808"/>
    </row>
    <row r="22809" spans="46:56" x14ac:dyDescent="0.25">
      <c r="AT22809"/>
      <c r="AU22809"/>
      <c r="AV22809"/>
      <c r="AW22809"/>
      <c r="AX22809"/>
      <c r="AY22809"/>
      <c r="AZ22809"/>
      <c r="BA22809"/>
      <c r="BB22809"/>
      <c r="BC22809"/>
      <c r="BD22809"/>
    </row>
    <row r="22810" spans="46:56" x14ac:dyDescent="0.25">
      <c r="AT22810"/>
      <c r="AU22810"/>
      <c r="AV22810"/>
      <c r="AW22810"/>
      <c r="AX22810"/>
      <c r="AY22810"/>
      <c r="AZ22810"/>
      <c r="BA22810"/>
      <c r="BB22810"/>
      <c r="BC22810"/>
      <c r="BD22810"/>
    </row>
    <row r="22811" spans="46:56" x14ac:dyDescent="0.25">
      <c r="AT22811"/>
      <c r="AU22811"/>
      <c r="AV22811"/>
      <c r="AW22811"/>
      <c r="AX22811"/>
      <c r="AY22811"/>
      <c r="AZ22811"/>
      <c r="BA22811"/>
      <c r="BB22811"/>
      <c r="BC22811"/>
      <c r="BD22811"/>
    </row>
    <row r="22812" spans="46:56" x14ac:dyDescent="0.25">
      <c r="AT22812"/>
      <c r="AU22812"/>
      <c r="AV22812"/>
      <c r="AW22812"/>
      <c r="AX22812"/>
      <c r="AY22812"/>
      <c r="AZ22812"/>
      <c r="BA22812"/>
      <c r="BB22812"/>
      <c r="BC22812"/>
      <c r="BD22812"/>
    </row>
    <row r="22813" spans="46:56" x14ac:dyDescent="0.25">
      <c r="AT22813"/>
      <c r="AU22813"/>
      <c r="AV22813"/>
      <c r="AW22813"/>
      <c r="AX22813"/>
      <c r="AY22813"/>
      <c r="AZ22813"/>
      <c r="BA22813"/>
      <c r="BB22813"/>
      <c r="BC22813"/>
      <c r="BD22813"/>
    </row>
    <row r="22814" spans="46:56" x14ac:dyDescent="0.25">
      <c r="AT22814"/>
      <c r="AU22814"/>
      <c r="AV22814"/>
      <c r="AW22814"/>
      <c r="AX22814"/>
      <c r="AY22814"/>
      <c r="AZ22814"/>
      <c r="BA22814"/>
      <c r="BB22814"/>
      <c r="BC22814"/>
      <c r="BD22814"/>
    </row>
    <row r="22815" spans="46:56" x14ac:dyDescent="0.25">
      <c r="AT22815"/>
      <c r="AU22815"/>
      <c r="AV22815"/>
      <c r="AW22815"/>
      <c r="AX22815"/>
      <c r="AY22815"/>
      <c r="AZ22815"/>
      <c r="BA22815"/>
      <c r="BB22815"/>
      <c r="BC22815"/>
      <c r="BD22815"/>
    </row>
    <row r="22816" spans="46:56" x14ac:dyDescent="0.25">
      <c r="AT22816"/>
      <c r="AU22816"/>
      <c r="AV22816"/>
      <c r="AW22816"/>
      <c r="AX22816"/>
      <c r="AY22816"/>
      <c r="AZ22816"/>
      <c r="BA22816"/>
      <c r="BB22816"/>
      <c r="BC22816"/>
      <c r="BD22816"/>
    </row>
    <row r="22817" spans="46:56" x14ac:dyDescent="0.25">
      <c r="AT22817"/>
      <c r="AU22817"/>
      <c r="AV22817"/>
      <c r="AW22817"/>
      <c r="AX22817"/>
      <c r="AY22817"/>
      <c r="AZ22817"/>
      <c r="BA22817"/>
      <c r="BB22817"/>
      <c r="BC22817"/>
      <c r="BD22817"/>
    </row>
    <row r="22818" spans="46:56" x14ac:dyDescent="0.25">
      <c r="AT22818"/>
      <c r="AU22818"/>
      <c r="AV22818"/>
      <c r="AW22818"/>
      <c r="AX22818"/>
      <c r="AY22818"/>
      <c r="AZ22818"/>
      <c r="BA22818"/>
      <c r="BB22818"/>
      <c r="BC22818"/>
      <c r="BD22818"/>
    </row>
    <row r="22819" spans="46:56" x14ac:dyDescent="0.25">
      <c r="AT22819"/>
      <c r="AU22819"/>
      <c r="AV22819"/>
      <c r="AW22819"/>
      <c r="AX22819"/>
      <c r="AY22819"/>
      <c r="AZ22819"/>
      <c r="BA22819"/>
      <c r="BB22819"/>
      <c r="BC22819"/>
      <c r="BD22819"/>
    </row>
    <row r="22820" spans="46:56" x14ac:dyDescent="0.25">
      <c r="AT22820"/>
      <c r="AU22820"/>
      <c r="AV22820"/>
      <c r="AW22820"/>
      <c r="AX22820"/>
      <c r="AY22820"/>
      <c r="AZ22820"/>
      <c r="BA22820"/>
      <c r="BB22820"/>
      <c r="BC22820"/>
      <c r="BD22820"/>
    </row>
    <row r="22821" spans="46:56" x14ac:dyDescent="0.25">
      <c r="AT22821"/>
      <c r="AU22821"/>
      <c r="AV22821"/>
      <c r="AW22821"/>
      <c r="AX22821"/>
      <c r="AY22821"/>
      <c r="AZ22821"/>
      <c r="BA22821"/>
      <c r="BB22821"/>
      <c r="BC22821"/>
      <c r="BD22821"/>
    </row>
    <row r="22822" spans="46:56" x14ac:dyDescent="0.25">
      <c r="AT22822"/>
      <c r="AU22822"/>
      <c r="AV22822"/>
      <c r="AW22822"/>
      <c r="AX22822"/>
      <c r="AY22822"/>
      <c r="AZ22822"/>
      <c r="BA22822"/>
      <c r="BB22822"/>
      <c r="BC22822"/>
      <c r="BD22822"/>
    </row>
    <row r="22823" spans="46:56" x14ac:dyDescent="0.25">
      <c r="AT22823"/>
      <c r="AU22823"/>
      <c r="AV22823"/>
      <c r="AW22823"/>
      <c r="AX22823"/>
      <c r="AY22823"/>
      <c r="AZ22823"/>
      <c r="BA22823"/>
      <c r="BB22823"/>
      <c r="BC22823"/>
      <c r="BD22823"/>
    </row>
    <row r="22824" spans="46:56" x14ac:dyDescent="0.25">
      <c r="AT22824"/>
      <c r="AU22824"/>
      <c r="AV22824"/>
      <c r="AW22824"/>
      <c r="AX22824"/>
      <c r="AY22824"/>
      <c r="AZ22824"/>
      <c r="BA22824"/>
      <c r="BB22824"/>
      <c r="BC22824"/>
      <c r="BD22824"/>
    </row>
    <row r="22825" spans="46:56" x14ac:dyDescent="0.25">
      <c r="AT22825"/>
      <c r="AU22825"/>
      <c r="AV22825"/>
      <c r="AW22825"/>
      <c r="AX22825"/>
      <c r="AY22825"/>
      <c r="AZ22825"/>
      <c r="BA22825"/>
      <c r="BB22825"/>
      <c r="BC22825"/>
      <c r="BD22825"/>
    </row>
    <row r="22826" spans="46:56" x14ac:dyDescent="0.25">
      <c r="AT22826"/>
      <c r="AU22826"/>
      <c r="AV22826"/>
      <c r="AW22826"/>
      <c r="AX22826"/>
      <c r="AY22826"/>
      <c r="AZ22826"/>
      <c r="BA22826"/>
      <c r="BB22826"/>
      <c r="BC22826"/>
      <c r="BD22826"/>
    </row>
    <row r="22827" spans="46:56" x14ac:dyDescent="0.25">
      <c r="AT22827"/>
      <c r="AU22827"/>
      <c r="AV22827"/>
      <c r="AW22827"/>
      <c r="AX22827"/>
      <c r="AY22827"/>
      <c r="AZ22827"/>
      <c r="BA22827"/>
      <c r="BB22827"/>
      <c r="BC22827"/>
      <c r="BD22827"/>
    </row>
    <row r="22828" spans="46:56" x14ac:dyDescent="0.25">
      <c r="AT22828"/>
      <c r="AU22828"/>
      <c r="AV22828"/>
      <c r="AW22828"/>
      <c r="AX22828"/>
      <c r="AY22828"/>
      <c r="AZ22828"/>
      <c r="BA22828"/>
      <c r="BB22828"/>
      <c r="BC22828"/>
      <c r="BD22828"/>
    </row>
    <row r="22829" spans="46:56" x14ac:dyDescent="0.25">
      <c r="AT22829"/>
      <c r="AU22829"/>
      <c r="AV22829"/>
      <c r="AW22829"/>
      <c r="AX22829"/>
      <c r="AY22829"/>
      <c r="AZ22829"/>
      <c r="BA22829"/>
      <c r="BB22829"/>
      <c r="BC22829"/>
      <c r="BD22829"/>
    </row>
    <row r="22830" spans="46:56" x14ac:dyDescent="0.25">
      <c r="AT22830"/>
      <c r="AU22830"/>
      <c r="AV22830"/>
      <c r="AW22830"/>
      <c r="AX22830"/>
      <c r="AY22830"/>
      <c r="AZ22830"/>
      <c r="BA22830"/>
      <c r="BB22830"/>
      <c r="BC22830"/>
      <c r="BD22830"/>
    </row>
    <row r="22831" spans="46:56" x14ac:dyDescent="0.25">
      <c r="AT22831"/>
      <c r="AU22831"/>
      <c r="AV22831"/>
      <c r="AW22831"/>
      <c r="AX22831"/>
      <c r="AY22831"/>
      <c r="AZ22831"/>
      <c r="BA22831"/>
      <c r="BB22831"/>
      <c r="BC22831"/>
      <c r="BD22831"/>
    </row>
    <row r="22832" spans="46:56" x14ac:dyDescent="0.25">
      <c r="AT22832"/>
      <c r="AU22832"/>
      <c r="AV22832"/>
      <c r="AW22832"/>
      <c r="AX22832"/>
      <c r="AY22832"/>
      <c r="AZ22832"/>
      <c r="BA22832"/>
      <c r="BB22832"/>
      <c r="BC22832"/>
      <c r="BD22832"/>
    </row>
    <row r="22833" spans="46:56" x14ac:dyDescent="0.25">
      <c r="AT22833"/>
      <c r="AU22833"/>
      <c r="AV22833"/>
      <c r="AW22833"/>
      <c r="AX22833"/>
      <c r="AY22833"/>
      <c r="AZ22833"/>
      <c r="BA22833"/>
      <c r="BB22833"/>
      <c r="BC22833"/>
      <c r="BD22833"/>
    </row>
    <row r="22834" spans="46:56" x14ac:dyDescent="0.25">
      <c r="AT22834"/>
      <c r="AU22834"/>
      <c r="AV22834"/>
      <c r="AW22834"/>
      <c r="AX22834"/>
      <c r="AY22834"/>
      <c r="AZ22834"/>
      <c r="BA22834"/>
      <c r="BB22834"/>
      <c r="BC22834"/>
      <c r="BD22834"/>
    </row>
    <row r="22835" spans="46:56" x14ac:dyDescent="0.25">
      <c r="AT22835"/>
      <c r="AU22835"/>
      <c r="AV22835"/>
      <c r="AW22835"/>
      <c r="AX22835"/>
      <c r="AY22835"/>
      <c r="AZ22835"/>
      <c r="BA22835"/>
      <c r="BB22835"/>
      <c r="BC22835"/>
      <c r="BD22835"/>
    </row>
    <row r="22836" spans="46:56" x14ac:dyDescent="0.25">
      <c r="AT22836"/>
      <c r="AU22836"/>
      <c r="AV22836"/>
      <c r="AW22836"/>
      <c r="AX22836"/>
      <c r="AY22836"/>
      <c r="AZ22836"/>
      <c r="BA22836"/>
      <c r="BB22836"/>
      <c r="BC22836"/>
      <c r="BD22836"/>
    </row>
    <row r="22837" spans="46:56" x14ac:dyDescent="0.25">
      <c r="AT22837"/>
      <c r="AU22837"/>
      <c r="AV22837"/>
      <c r="AW22837"/>
      <c r="AX22837"/>
      <c r="AY22837"/>
      <c r="AZ22837"/>
      <c r="BA22837"/>
      <c r="BB22837"/>
      <c r="BC22837"/>
      <c r="BD22837"/>
    </row>
    <row r="22838" spans="46:56" x14ac:dyDescent="0.25">
      <c r="AT22838"/>
      <c r="AU22838"/>
      <c r="AV22838"/>
      <c r="AW22838"/>
      <c r="AX22838"/>
      <c r="AY22838"/>
      <c r="AZ22838"/>
      <c r="BA22838"/>
      <c r="BB22838"/>
      <c r="BC22838"/>
      <c r="BD22838"/>
    </row>
    <row r="22839" spans="46:56" x14ac:dyDescent="0.25">
      <c r="AT22839"/>
      <c r="AU22839"/>
      <c r="AV22839"/>
      <c r="AW22839"/>
      <c r="AX22839"/>
      <c r="AY22839"/>
      <c r="AZ22839"/>
      <c r="BA22839"/>
      <c r="BB22839"/>
      <c r="BC22839"/>
      <c r="BD22839"/>
    </row>
    <row r="22840" spans="46:56" x14ac:dyDescent="0.25">
      <c r="AT22840"/>
      <c r="AU22840"/>
      <c r="AV22840"/>
      <c r="AW22840"/>
      <c r="AX22840"/>
      <c r="AY22840"/>
      <c r="AZ22840"/>
      <c r="BA22840"/>
      <c r="BB22840"/>
      <c r="BC22840"/>
      <c r="BD22840"/>
    </row>
    <row r="22841" spans="46:56" x14ac:dyDescent="0.25">
      <c r="AT22841"/>
      <c r="AU22841"/>
      <c r="AV22841"/>
      <c r="AW22841"/>
      <c r="AX22841"/>
      <c r="AY22841"/>
      <c r="AZ22841"/>
      <c r="BA22841"/>
      <c r="BB22841"/>
      <c r="BC22841"/>
      <c r="BD22841"/>
    </row>
    <row r="22842" spans="46:56" x14ac:dyDescent="0.25">
      <c r="AT22842"/>
      <c r="AU22842"/>
      <c r="AV22842"/>
      <c r="AW22842"/>
      <c r="AX22842"/>
      <c r="AY22842"/>
      <c r="AZ22842"/>
      <c r="BA22842"/>
      <c r="BB22842"/>
      <c r="BC22842"/>
      <c r="BD22842"/>
    </row>
    <row r="22843" spans="46:56" x14ac:dyDescent="0.25">
      <c r="AT22843"/>
      <c r="AU22843"/>
      <c r="AV22843"/>
      <c r="AW22843"/>
      <c r="AX22843"/>
      <c r="AY22843"/>
      <c r="AZ22843"/>
      <c r="BA22843"/>
      <c r="BB22843"/>
      <c r="BC22843"/>
      <c r="BD22843"/>
    </row>
    <row r="22844" spans="46:56" x14ac:dyDescent="0.25">
      <c r="AT22844"/>
      <c r="AU22844"/>
      <c r="AV22844"/>
      <c r="AW22844"/>
      <c r="AX22844"/>
      <c r="AY22844"/>
      <c r="AZ22844"/>
      <c r="BA22844"/>
      <c r="BB22844"/>
      <c r="BC22844"/>
      <c r="BD22844"/>
    </row>
    <row r="22845" spans="46:56" x14ac:dyDescent="0.25">
      <c r="AT22845"/>
      <c r="AU22845"/>
      <c r="AV22845"/>
      <c r="AW22845"/>
      <c r="AX22845"/>
      <c r="AY22845"/>
      <c r="AZ22845"/>
      <c r="BA22845"/>
      <c r="BB22845"/>
      <c r="BC22845"/>
      <c r="BD22845"/>
    </row>
    <row r="22846" spans="46:56" x14ac:dyDescent="0.25">
      <c r="AT22846"/>
      <c r="AU22846"/>
      <c r="AV22846"/>
      <c r="AW22846"/>
      <c r="AX22846"/>
      <c r="AY22846"/>
      <c r="AZ22846"/>
      <c r="BA22846"/>
      <c r="BB22846"/>
      <c r="BC22846"/>
      <c r="BD22846"/>
    </row>
    <row r="22847" spans="46:56" x14ac:dyDescent="0.25">
      <c r="AT22847"/>
      <c r="AU22847"/>
      <c r="AV22847"/>
      <c r="AW22847"/>
      <c r="AX22847"/>
      <c r="AY22847"/>
      <c r="AZ22847"/>
      <c r="BA22847"/>
      <c r="BB22847"/>
      <c r="BC22847"/>
      <c r="BD22847"/>
    </row>
    <row r="22848" spans="46:56" x14ac:dyDescent="0.25">
      <c r="AT22848"/>
      <c r="AU22848"/>
      <c r="AV22848"/>
      <c r="AW22848"/>
      <c r="AX22848"/>
      <c r="AY22848"/>
      <c r="AZ22848"/>
      <c r="BA22848"/>
      <c r="BB22848"/>
      <c r="BC22848"/>
      <c r="BD22848"/>
    </row>
    <row r="22849" spans="46:56" x14ac:dyDescent="0.25">
      <c r="AT22849"/>
      <c r="AU22849"/>
      <c r="AV22849"/>
      <c r="AW22849"/>
      <c r="AX22849"/>
      <c r="AY22849"/>
      <c r="AZ22849"/>
      <c r="BA22849"/>
      <c r="BB22849"/>
      <c r="BC22849"/>
      <c r="BD22849"/>
    </row>
    <row r="22850" spans="46:56" x14ac:dyDescent="0.25">
      <c r="AT22850"/>
      <c r="AU22850"/>
      <c r="AV22850"/>
      <c r="AW22850"/>
      <c r="AX22850"/>
      <c r="AY22850"/>
      <c r="AZ22850"/>
      <c r="BA22850"/>
      <c r="BB22850"/>
      <c r="BC22850"/>
      <c r="BD22850"/>
    </row>
    <row r="22851" spans="46:56" x14ac:dyDescent="0.25">
      <c r="AT22851"/>
      <c r="AU22851"/>
      <c r="AV22851"/>
      <c r="AW22851"/>
      <c r="AX22851"/>
      <c r="AY22851"/>
      <c r="AZ22851"/>
      <c r="BA22851"/>
      <c r="BB22851"/>
      <c r="BC22851"/>
      <c r="BD22851"/>
    </row>
    <row r="22852" spans="46:56" x14ac:dyDescent="0.25">
      <c r="AT22852"/>
      <c r="AU22852"/>
      <c r="AV22852"/>
      <c r="AW22852"/>
      <c r="AX22852"/>
      <c r="AY22852"/>
      <c r="AZ22852"/>
      <c r="BA22852"/>
      <c r="BB22852"/>
      <c r="BC22852"/>
      <c r="BD22852"/>
    </row>
    <row r="22853" spans="46:56" x14ac:dyDescent="0.25">
      <c r="AT22853"/>
      <c r="AU22853"/>
      <c r="AV22853"/>
      <c r="AW22853"/>
      <c r="AX22853"/>
      <c r="AY22853"/>
      <c r="AZ22853"/>
      <c r="BA22853"/>
      <c r="BB22853"/>
      <c r="BC22853"/>
      <c r="BD22853"/>
    </row>
    <row r="22854" spans="46:56" x14ac:dyDescent="0.25">
      <c r="AT22854"/>
      <c r="AU22854"/>
      <c r="AV22854"/>
      <c r="AW22854"/>
      <c r="AX22854"/>
      <c r="AY22854"/>
      <c r="AZ22854"/>
      <c r="BA22854"/>
      <c r="BB22854"/>
      <c r="BC22854"/>
      <c r="BD22854"/>
    </row>
    <row r="22855" spans="46:56" x14ac:dyDescent="0.25">
      <c r="AT22855"/>
      <c r="AU22855"/>
      <c r="AV22855"/>
      <c r="AW22855"/>
      <c r="AX22855"/>
      <c r="AY22855"/>
      <c r="AZ22855"/>
      <c r="BA22855"/>
      <c r="BB22855"/>
      <c r="BC22855"/>
      <c r="BD22855"/>
    </row>
    <row r="22856" spans="46:56" x14ac:dyDescent="0.25">
      <c r="AT22856"/>
      <c r="AU22856"/>
      <c r="AV22856"/>
      <c r="AW22856"/>
      <c r="AX22856"/>
      <c r="AY22856"/>
      <c r="AZ22856"/>
      <c r="BA22856"/>
      <c r="BB22856"/>
      <c r="BC22856"/>
      <c r="BD22856"/>
    </row>
    <row r="22857" spans="46:56" x14ac:dyDescent="0.25">
      <c r="AT22857"/>
      <c r="AU22857"/>
      <c r="AV22857"/>
      <c r="AW22857"/>
      <c r="AX22857"/>
      <c r="AY22857"/>
      <c r="AZ22857"/>
      <c r="BA22857"/>
      <c r="BB22857"/>
      <c r="BC22857"/>
      <c r="BD22857"/>
    </row>
    <row r="22858" spans="46:56" x14ac:dyDescent="0.25">
      <c r="AT22858"/>
      <c r="AU22858"/>
      <c r="AV22858"/>
      <c r="AW22858"/>
      <c r="AX22858"/>
      <c r="AY22858"/>
      <c r="AZ22858"/>
      <c r="BA22858"/>
      <c r="BB22858"/>
      <c r="BC22858"/>
      <c r="BD22858"/>
    </row>
    <row r="22859" spans="46:56" x14ac:dyDescent="0.25">
      <c r="AT22859"/>
      <c r="AU22859"/>
      <c r="AV22859"/>
      <c r="AW22859"/>
      <c r="AX22859"/>
      <c r="AY22859"/>
      <c r="AZ22859"/>
      <c r="BA22859"/>
      <c r="BB22859"/>
      <c r="BC22859"/>
      <c r="BD22859"/>
    </row>
    <row r="22860" spans="46:56" x14ac:dyDescent="0.25">
      <c r="AT22860"/>
      <c r="AU22860"/>
      <c r="AV22860"/>
      <c r="AW22860"/>
      <c r="AX22860"/>
      <c r="AY22860"/>
      <c r="AZ22860"/>
      <c r="BA22860"/>
      <c r="BB22860"/>
      <c r="BC22860"/>
      <c r="BD22860"/>
    </row>
    <row r="22861" spans="46:56" x14ac:dyDescent="0.25">
      <c r="AT22861"/>
      <c r="AU22861"/>
      <c r="AV22861"/>
      <c r="AW22861"/>
      <c r="AX22861"/>
      <c r="AY22861"/>
      <c r="AZ22861"/>
      <c r="BA22861"/>
      <c r="BB22861"/>
      <c r="BC22861"/>
      <c r="BD22861"/>
    </row>
    <row r="22862" spans="46:56" x14ac:dyDescent="0.25">
      <c r="AT22862"/>
      <c r="AU22862"/>
      <c r="AV22862"/>
      <c r="AW22862"/>
      <c r="AX22862"/>
      <c r="AY22862"/>
      <c r="AZ22862"/>
      <c r="BA22862"/>
      <c r="BB22862"/>
      <c r="BC22862"/>
      <c r="BD22862"/>
    </row>
    <row r="22863" spans="46:56" x14ac:dyDescent="0.25">
      <c r="AT22863"/>
      <c r="AU22863"/>
      <c r="AV22863"/>
      <c r="AW22863"/>
      <c r="AX22863"/>
      <c r="AY22863"/>
      <c r="AZ22863"/>
      <c r="BA22863"/>
      <c r="BB22863"/>
      <c r="BC22863"/>
      <c r="BD22863"/>
    </row>
    <row r="22864" spans="46:56" x14ac:dyDescent="0.25">
      <c r="AT22864"/>
      <c r="AU22864"/>
      <c r="AV22864"/>
      <c r="AW22864"/>
      <c r="AX22864"/>
      <c r="AY22864"/>
      <c r="AZ22864"/>
      <c r="BA22864"/>
      <c r="BB22864"/>
      <c r="BC22864"/>
      <c r="BD22864"/>
    </row>
    <row r="22865" spans="46:56" x14ac:dyDescent="0.25">
      <c r="AT22865"/>
      <c r="AU22865"/>
      <c r="AV22865"/>
      <c r="AW22865"/>
      <c r="AX22865"/>
      <c r="AY22865"/>
      <c r="AZ22865"/>
      <c r="BA22865"/>
      <c r="BB22865"/>
      <c r="BC22865"/>
      <c r="BD22865"/>
    </row>
    <row r="22866" spans="46:56" x14ac:dyDescent="0.25">
      <c r="AT22866"/>
      <c r="AU22866"/>
      <c r="AV22866"/>
      <c r="AW22866"/>
      <c r="AX22866"/>
      <c r="AY22866"/>
      <c r="AZ22866"/>
      <c r="BA22866"/>
      <c r="BB22866"/>
      <c r="BC22866"/>
      <c r="BD22866"/>
    </row>
    <row r="22867" spans="46:56" x14ac:dyDescent="0.25">
      <c r="AT22867"/>
      <c r="AU22867"/>
      <c r="AV22867"/>
      <c r="AW22867"/>
      <c r="AX22867"/>
      <c r="AY22867"/>
      <c r="AZ22867"/>
      <c r="BA22867"/>
      <c r="BB22867"/>
      <c r="BC22867"/>
      <c r="BD22867"/>
    </row>
    <row r="22868" spans="46:56" x14ac:dyDescent="0.25">
      <c r="AT22868"/>
      <c r="AU22868"/>
      <c r="AV22868"/>
      <c r="AW22868"/>
      <c r="AX22868"/>
      <c r="AY22868"/>
      <c r="AZ22868"/>
      <c r="BA22868"/>
      <c r="BB22868"/>
      <c r="BC22868"/>
      <c r="BD22868"/>
    </row>
    <row r="22869" spans="46:56" x14ac:dyDescent="0.25">
      <c r="AT22869"/>
      <c r="AU22869"/>
      <c r="AV22869"/>
      <c r="AW22869"/>
      <c r="AX22869"/>
      <c r="AY22869"/>
      <c r="AZ22869"/>
      <c r="BA22869"/>
      <c r="BB22869"/>
      <c r="BC22869"/>
      <c r="BD22869"/>
    </row>
    <row r="22870" spans="46:56" x14ac:dyDescent="0.25">
      <c r="AT22870"/>
      <c r="AU22870"/>
      <c r="AV22870"/>
      <c r="AW22870"/>
      <c r="AX22870"/>
      <c r="AY22870"/>
      <c r="AZ22870"/>
      <c r="BA22870"/>
      <c r="BB22870"/>
      <c r="BC22870"/>
      <c r="BD22870"/>
    </row>
    <row r="22871" spans="46:56" x14ac:dyDescent="0.25">
      <c r="AT22871"/>
      <c r="AU22871"/>
      <c r="AV22871"/>
      <c r="AW22871"/>
      <c r="AX22871"/>
      <c r="AY22871"/>
      <c r="AZ22871"/>
      <c r="BA22871"/>
      <c r="BB22871"/>
      <c r="BC22871"/>
      <c r="BD22871"/>
    </row>
    <row r="22872" spans="46:56" x14ac:dyDescent="0.25">
      <c r="AT22872"/>
      <c r="AU22872"/>
      <c r="AV22872"/>
      <c r="AW22872"/>
      <c r="AX22872"/>
      <c r="AY22872"/>
      <c r="AZ22872"/>
      <c r="BA22872"/>
      <c r="BB22872"/>
      <c r="BC22872"/>
      <c r="BD22872"/>
    </row>
    <row r="22873" spans="46:56" x14ac:dyDescent="0.25">
      <c r="AT22873"/>
      <c r="AU22873"/>
      <c r="AV22873"/>
      <c r="AW22873"/>
      <c r="AX22873"/>
      <c r="AY22873"/>
      <c r="AZ22873"/>
      <c r="BA22873"/>
      <c r="BB22873"/>
      <c r="BC22873"/>
      <c r="BD22873"/>
    </row>
    <row r="22874" spans="46:56" x14ac:dyDescent="0.25">
      <c r="AT22874"/>
      <c r="AU22874"/>
      <c r="AV22874"/>
      <c r="AW22874"/>
      <c r="AX22874"/>
      <c r="AY22874"/>
      <c r="AZ22874"/>
      <c r="BA22874"/>
      <c r="BB22874"/>
      <c r="BC22874"/>
      <c r="BD22874"/>
    </row>
    <row r="22875" spans="46:56" x14ac:dyDescent="0.25">
      <c r="AT22875"/>
      <c r="AU22875"/>
      <c r="AV22875"/>
      <c r="AW22875"/>
      <c r="AX22875"/>
      <c r="AY22875"/>
      <c r="AZ22875"/>
      <c r="BA22875"/>
      <c r="BB22875"/>
      <c r="BC22875"/>
      <c r="BD22875"/>
    </row>
    <row r="22876" spans="46:56" x14ac:dyDescent="0.25">
      <c r="AT22876"/>
      <c r="AU22876"/>
      <c r="AV22876"/>
      <c r="AW22876"/>
      <c r="AX22876"/>
      <c r="AY22876"/>
      <c r="AZ22876"/>
      <c r="BA22876"/>
      <c r="BB22876"/>
      <c r="BC22876"/>
      <c r="BD22876"/>
    </row>
    <row r="22877" spans="46:56" x14ac:dyDescent="0.25">
      <c r="AT22877"/>
      <c r="AU22877"/>
      <c r="AV22877"/>
      <c r="AW22877"/>
      <c r="AX22877"/>
      <c r="AY22877"/>
      <c r="AZ22877"/>
      <c r="BA22877"/>
      <c r="BB22877"/>
      <c r="BC22877"/>
      <c r="BD22877"/>
    </row>
    <row r="22878" spans="46:56" x14ac:dyDescent="0.25">
      <c r="AT22878"/>
      <c r="AU22878"/>
      <c r="AV22878"/>
      <c r="AW22878"/>
      <c r="AX22878"/>
      <c r="AY22878"/>
      <c r="AZ22878"/>
      <c r="BA22878"/>
      <c r="BB22878"/>
      <c r="BC22878"/>
      <c r="BD22878"/>
    </row>
    <row r="22879" spans="46:56" x14ac:dyDescent="0.25">
      <c r="AT22879"/>
      <c r="AU22879"/>
      <c r="AV22879"/>
      <c r="AW22879"/>
      <c r="AX22879"/>
      <c r="AY22879"/>
      <c r="AZ22879"/>
      <c r="BA22879"/>
      <c r="BB22879"/>
      <c r="BC22879"/>
      <c r="BD22879"/>
    </row>
    <row r="22880" spans="46:56" x14ac:dyDescent="0.25">
      <c r="AT22880"/>
      <c r="AU22880"/>
      <c r="AV22880"/>
      <c r="AW22880"/>
      <c r="AX22880"/>
      <c r="AY22880"/>
      <c r="AZ22880"/>
      <c r="BA22880"/>
      <c r="BB22880"/>
      <c r="BC22880"/>
      <c r="BD22880"/>
    </row>
    <row r="22881" spans="46:56" x14ac:dyDescent="0.25">
      <c r="AT22881"/>
      <c r="AU22881"/>
      <c r="AV22881"/>
      <c r="AW22881"/>
      <c r="AX22881"/>
      <c r="AY22881"/>
      <c r="AZ22881"/>
      <c r="BA22881"/>
      <c r="BB22881"/>
      <c r="BC22881"/>
      <c r="BD22881"/>
    </row>
    <row r="22882" spans="46:56" x14ac:dyDescent="0.25">
      <c r="AT22882"/>
      <c r="AU22882"/>
      <c r="AV22882"/>
      <c r="AW22882"/>
      <c r="AX22882"/>
      <c r="AY22882"/>
      <c r="AZ22882"/>
      <c r="BA22882"/>
      <c r="BB22882"/>
      <c r="BC22882"/>
      <c r="BD22882"/>
    </row>
    <row r="22883" spans="46:56" x14ac:dyDescent="0.25">
      <c r="AT22883"/>
      <c r="AU22883"/>
      <c r="AV22883"/>
      <c r="AW22883"/>
      <c r="AX22883"/>
      <c r="AY22883"/>
      <c r="AZ22883"/>
      <c r="BA22883"/>
      <c r="BB22883"/>
      <c r="BC22883"/>
      <c r="BD22883"/>
    </row>
    <row r="22884" spans="46:56" x14ac:dyDescent="0.25">
      <c r="AT22884"/>
      <c r="AU22884"/>
      <c r="AV22884"/>
      <c r="AW22884"/>
      <c r="AX22884"/>
      <c r="AY22884"/>
      <c r="AZ22884"/>
      <c r="BA22884"/>
      <c r="BB22884"/>
      <c r="BC22884"/>
      <c r="BD22884"/>
    </row>
    <row r="22885" spans="46:56" x14ac:dyDescent="0.25">
      <c r="AT22885"/>
      <c r="AU22885"/>
      <c r="AV22885"/>
      <c r="AW22885"/>
      <c r="AX22885"/>
      <c r="AY22885"/>
      <c r="AZ22885"/>
      <c r="BA22885"/>
      <c r="BB22885"/>
      <c r="BC22885"/>
      <c r="BD22885"/>
    </row>
    <row r="22886" spans="46:56" x14ac:dyDescent="0.25">
      <c r="AT22886"/>
      <c r="AU22886"/>
      <c r="AV22886"/>
      <c r="AW22886"/>
      <c r="AX22886"/>
      <c r="AY22886"/>
      <c r="AZ22886"/>
      <c r="BA22886"/>
      <c r="BB22886"/>
      <c r="BC22886"/>
      <c r="BD22886"/>
    </row>
    <row r="22887" spans="46:56" x14ac:dyDescent="0.25">
      <c r="AT22887"/>
      <c r="AU22887"/>
      <c r="AV22887"/>
      <c r="AW22887"/>
      <c r="AX22887"/>
      <c r="AY22887"/>
      <c r="AZ22887"/>
      <c r="BA22887"/>
      <c r="BB22887"/>
      <c r="BC22887"/>
      <c r="BD22887"/>
    </row>
    <row r="22888" spans="46:56" x14ac:dyDescent="0.25">
      <c r="AT22888"/>
      <c r="AU22888"/>
      <c r="AV22888"/>
      <c r="AW22888"/>
      <c r="AX22888"/>
      <c r="AY22888"/>
      <c r="AZ22888"/>
      <c r="BA22888"/>
      <c r="BB22888"/>
      <c r="BC22888"/>
      <c r="BD22888"/>
    </row>
    <row r="22889" spans="46:56" x14ac:dyDescent="0.25">
      <c r="AT22889"/>
      <c r="AU22889"/>
      <c r="AV22889"/>
      <c r="AW22889"/>
      <c r="AX22889"/>
      <c r="AY22889"/>
      <c r="AZ22889"/>
      <c r="BA22889"/>
      <c r="BB22889"/>
      <c r="BC22889"/>
      <c r="BD22889"/>
    </row>
    <row r="22890" spans="46:56" x14ac:dyDescent="0.25">
      <c r="AT22890"/>
      <c r="AU22890"/>
      <c r="AV22890"/>
      <c r="AW22890"/>
      <c r="AX22890"/>
      <c r="AY22890"/>
      <c r="AZ22890"/>
      <c r="BA22890"/>
      <c r="BB22890"/>
      <c r="BC22890"/>
      <c r="BD22890"/>
    </row>
    <row r="22891" spans="46:56" x14ac:dyDescent="0.25">
      <c r="AT22891"/>
      <c r="AU22891"/>
      <c r="AV22891"/>
      <c r="AW22891"/>
      <c r="AX22891"/>
      <c r="AY22891"/>
      <c r="AZ22891"/>
      <c r="BA22891"/>
      <c r="BB22891"/>
      <c r="BC22891"/>
      <c r="BD22891"/>
    </row>
    <row r="22892" spans="46:56" x14ac:dyDescent="0.25">
      <c r="AT22892"/>
      <c r="AU22892"/>
      <c r="AV22892"/>
      <c r="AW22892"/>
      <c r="AX22892"/>
      <c r="AY22892"/>
      <c r="AZ22892"/>
      <c r="BA22892"/>
      <c r="BB22892"/>
      <c r="BC22892"/>
      <c r="BD22892"/>
    </row>
    <row r="22893" spans="46:56" x14ac:dyDescent="0.25">
      <c r="AT22893"/>
      <c r="AU22893"/>
      <c r="AV22893"/>
      <c r="AW22893"/>
      <c r="AX22893"/>
      <c r="AY22893"/>
      <c r="AZ22893"/>
      <c r="BA22893"/>
      <c r="BB22893"/>
      <c r="BC22893"/>
      <c r="BD22893"/>
    </row>
    <row r="22894" spans="46:56" x14ac:dyDescent="0.25">
      <c r="AT22894"/>
      <c r="AU22894"/>
      <c r="AV22894"/>
      <c r="AW22894"/>
      <c r="AX22894"/>
      <c r="AY22894"/>
      <c r="AZ22894"/>
      <c r="BA22894"/>
      <c r="BB22894"/>
      <c r="BC22894"/>
      <c r="BD22894"/>
    </row>
    <row r="22895" spans="46:56" x14ac:dyDescent="0.25">
      <c r="AT22895"/>
      <c r="AU22895"/>
      <c r="AV22895"/>
      <c r="AW22895"/>
      <c r="AX22895"/>
      <c r="AY22895"/>
      <c r="AZ22895"/>
      <c r="BA22895"/>
      <c r="BB22895"/>
      <c r="BC22895"/>
      <c r="BD22895"/>
    </row>
    <row r="22896" spans="46:56" x14ac:dyDescent="0.25">
      <c r="AT22896"/>
      <c r="AU22896"/>
      <c r="AV22896"/>
      <c r="AW22896"/>
      <c r="AX22896"/>
      <c r="AY22896"/>
      <c r="AZ22896"/>
      <c r="BA22896"/>
      <c r="BB22896"/>
      <c r="BC22896"/>
      <c r="BD22896"/>
    </row>
    <row r="22897" spans="46:56" x14ac:dyDescent="0.25">
      <c r="AT22897"/>
      <c r="AU22897"/>
      <c r="AV22897"/>
      <c r="AW22897"/>
      <c r="AX22897"/>
      <c r="AY22897"/>
      <c r="AZ22897"/>
      <c r="BA22897"/>
      <c r="BB22897"/>
      <c r="BC22897"/>
      <c r="BD22897"/>
    </row>
    <row r="22898" spans="46:56" x14ac:dyDescent="0.25">
      <c r="AT22898"/>
      <c r="AU22898"/>
      <c r="AV22898"/>
      <c r="AW22898"/>
      <c r="AX22898"/>
      <c r="AY22898"/>
      <c r="AZ22898"/>
      <c r="BA22898"/>
      <c r="BB22898"/>
      <c r="BC22898"/>
      <c r="BD22898"/>
    </row>
    <row r="22899" spans="46:56" x14ac:dyDescent="0.25">
      <c r="AT22899"/>
      <c r="AU22899"/>
      <c r="AV22899"/>
      <c r="AW22899"/>
      <c r="AX22899"/>
      <c r="AY22899"/>
      <c r="AZ22899"/>
      <c r="BA22899"/>
      <c r="BB22899"/>
      <c r="BC22899"/>
      <c r="BD22899"/>
    </row>
    <row r="22900" spans="46:56" x14ac:dyDescent="0.25">
      <c r="AT22900"/>
      <c r="AU22900"/>
      <c r="AV22900"/>
      <c r="AW22900"/>
      <c r="AX22900"/>
      <c r="AY22900"/>
      <c r="AZ22900"/>
      <c r="BA22900"/>
      <c r="BB22900"/>
      <c r="BC22900"/>
      <c r="BD22900"/>
    </row>
    <row r="22901" spans="46:56" x14ac:dyDescent="0.25">
      <c r="AT22901"/>
      <c r="AU22901"/>
      <c r="AV22901"/>
      <c r="AW22901"/>
      <c r="AX22901"/>
      <c r="AY22901"/>
      <c r="AZ22901"/>
      <c r="BA22901"/>
      <c r="BB22901"/>
      <c r="BC22901"/>
      <c r="BD22901"/>
    </row>
    <row r="22902" spans="46:56" x14ac:dyDescent="0.25">
      <c r="AT22902"/>
      <c r="AU22902"/>
      <c r="AV22902"/>
      <c r="AW22902"/>
      <c r="AX22902"/>
      <c r="AY22902"/>
      <c r="AZ22902"/>
      <c r="BA22902"/>
      <c r="BB22902"/>
      <c r="BC22902"/>
      <c r="BD22902"/>
    </row>
    <row r="22903" spans="46:56" x14ac:dyDescent="0.25">
      <c r="AT22903"/>
      <c r="AU22903"/>
      <c r="AV22903"/>
      <c r="AW22903"/>
      <c r="AX22903"/>
      <c r="AY22903"/>
      <c r="AZ22903"/>
      <c r="BA22903"/>
      <c r="BB22903"/>
      <c r="BC22903"/>
      <c r="BD22903"/>
    </row>
    <row r="22904" spans="46:56" x14ac:dyDescent="0.25">
      <c r="AT22904"/>
      <c r="AU22904"/>
      <c r="AV22904"/>
      <c r="AW22904"/>
      <c r="AX22904"/>
      <c r="AY22904"/>
      <c r="AZ22904"/>
      <c r="BA22904"/>
      <c r="BB22904"/>
      <c r="BC22904"/>
      <c r="BD22904"/>
    </row>
    <row r="22905" spans="46:56" x14ac:dyDescent="0.25">
      <c r="AT22905"/>
      <c r="AU22905"/>
      <c r="AV22905"/>
      <c r="AW22905"/>
      <c r="AX22905"/>
      <c r="AY22905"/>
      <c r="AZ22905"/>
      <c r="BA22905"/>
      <c r="BB22905"/>
      <c r="BC22905"/>
      <c r="BD22905"/>
    </row>
    <row r="22906" spans="46:56" x14ac:dyDescent="0.25">
      <c r="AT22906"/>
      <c r="AU22906"/>
      <c r="AV22906"/>
      <c r="AW22906"/>
      <c r="AX22906"/>
      <c r="AY22906"/>
      <c r="AZ22906"/>
      <c r="BA22906"/>
      <c r="BB22906"/>
      <c r="BC22906"/>
      <c r="BD22906"/>
    </row>
    <row r="22907" spans="46:56" x14ac:dyDescent="0.25">
      <c r="AT22907"/>
      <c r="AU22907"/>
      <c r="AV22907"/>
      <c r="AW22907"/>
      <c r="AX22907"/>
      <c r="AY22907"/>
      <c r="AZ22907"/>
      <c r="BA22907"/>
      <c r="BB22907"/>
      <c r="BC22907"/>
      <c r="BD22907"/>
    </row>
    <row r="22908" spans="46:56" x14ac:dyDescent="0.25">
      <c r="AT22908"/>
      <c r="AU22908"/>
      <c r="AV22908"/>
      <c r="AW22908"/>
      <c r="AX22908"/>
      <c r="AY22908"/>
      <c r="AZ22908"/>
      <c r="BA22908"/>
      <c r="BB22908"/>
      <c r="BC22908"/>
      <c r="BD22908"/>
    </row>
    <row r="22909" spans="46:56" x14ac:dyDescent="0.25">
      <c r="AT22909"/>
      <c r="AU22909"/>
      <c r="AV22909"/>
      <c r="AW22909"/>
      <c r="AX22909"/>
      <c r="AY22909"/>
      <c r="AZ22909"/>
      <c r="BA22909"/>
      <c r="BB22909"/>
      <c r="BC22909"/>
      <c r="BD22909"/>
    </row>
    <row r="22910" spans="46:56" x14ac:dyDescent="0.25">
      <c r="AT22910"/>
      <c r="AU22910"/>
      <c r="AV22910"/>
      <c r="AW22910"/>
      <c r="AX22910"/>
      <c r="AY22910"/>
      <c r="AZ22910"/>
      <c r="BA22910"/>
      <c r="BB22910"/>
      <c r="BC22910"/>
      <c r="BD22910"/>
    </row>
    <row r="22911" spans="46:56" x14ac:dyDescent="0.25">
      <c r="AT22911"/>
      <c r="AU22911"/>
      <c r="AV22911"/>
      <c r="AW22911"/>
      <c r="AX22911"/>
      <c r="AY22911"/>
      <c r="AZ22911"/>
      <c r="BA22911"/>
      <c r="BB22911"/>
      <c r="BC22911"/>
      <c r="BD22911"/>
    </row>
    <row r="22912" spans="46:56" x14ac:dyDescent="0.25">
      <c r="AT22912"/>
      <c r="AU22912"/>
      <c r="AV22912"/>
      <c r="AW22912"/>
      <c r="AX22912"/>
      <c r="AY22912"/>
      <c r="AZ22912"/>
      <c r="BA22912"/>
      <c r="BB22912"/>
      <c r="BC22912"/>
      <c r="BD22912"/>
    </row>
    <row r="22913" spans="46:56" x14ac:dyDescent="0.25">
      <c r="AT22913"/>
      <c r="AU22913"/>
      <c r="AV22913"/>
      <c r="AW22913"/>
      <c r="AX22913"/>
      <c r="AY22913"/>
      <c r="AZ22913"/>
      <c r="BA22913"/>
      <c r="BB22913"/>
      <c r="BC22913"/>
      <c r="BD22913"/>
    </row>
    <row r="22914" spans="46:56" x14ac:dyDescent="0.25">
      <c r="AT22914"/>
      <c r="AU22914"/>
      <c r="AV22914"/>
      <c r="AW22914"/>
      <c r="AX22914"/>
      <c r="AY22914"/>
      <c r="AZ22914"/>
      <c r="BA22914"/>
      <c r="BB22914"/>
      <c r="BC22914"/>
      <c r="BD22914"/>
    </row>
    <row r="22915" spans="46:56" x14ac:dyDescent="0.25">
      <c r="AT22915"/>
      <c r="AU22915"/>
      <c r="AV22915"/>
      <c r="AW22915"/>
      <c r="AX22915"/>
      <c r="AY22915"/>
      <c r="AZ22915"/>
      <c r="BA22915"/>
      <c r="BB22915"/>
      <c r="BC22915"/>
      <c r="BD22915"/>
    </row>
    <row r="22916" spans="46:56" x14ac:dyDescent="0.25">
      <c r="AT22916"/>
      <c r="AU22916"/>
      <c r="AV22916"/>
      <c r="AW22916"/>
      <c r="AX22916"/>
      <c r="AY22916"/>
      <c r="AZ22916"/>
      <c r="BA22916"/>
      <c r="BB22916"/>
      <c r="BC22916"/>
      <c r="BD22916"/>
    </row>
    <row r="22917" spans="46:56" x14ac:dyDescent="0.25">
      <c r="AT22917"/>
      <c r="AU22917"/>
      <c r="AV22917"/>
      <c r="AW22917"/>
      <c r="AX22917"/>
      <c r="AY22917"/>
      <c r="AZ22917"/>
      <c r="BA22917"/>
      <c r="BB22917"/>
      <c r="BC22917"/>
      <c r="BD22917"/>
    </row>
    <row r="22918" spans="46:56" x14ac:dyDescent="0.25">
      <c r="AT22918"/>
      <c r="AU22918"/>
      <c r="AV22918"/>
      <c r="AW22918"/>
      <c r="AX22918"/>
      <c r="AY22918"/>
      <c r="AZ22918"/>
      <c r="BA22918"/>
      <c r="BB22918"/>
      <c r="BC22918"/>
      <c r="BD22918"/>
    </row>
    <row r="22919" spans="46:56" x14ac:dyDescent="0.25">
      <c r="AT22919"/>
      <c r="AU22919"/>
      <c r="AV22919"/>
      <c r="AW22919"/>
      <c r="AX22919"/>
      <c r="AY22919"/>
      <c r="AZ22919"/>
      <c r="BA22919"/>
      <c r="BB22919"/>
      <c r="BC22919"/>
      <c r="BD22919"/>
    </row>
    <row r="22920" spans="46:56" x14ac:dyDescent="0.25">
      <c r="AT22920"/>
      <c r="AU22920"/>
      <c r="AV22920"/>
      <c r="AW22920"/>
      <c r="AX22920"/>
      <c r="AY22920"/>
      <c r="AZ22920"/>
      <c r="BA22920"/>
      <c r="BB22920"/>
      <c r="BC22920"/>
      <c r="BD22920"/>
    </row>
    <row r="22921" spans="46:56" x14ac:dyDescent="0.25">
      <c r="AT22921"/>
      <c r="AU22921"/>
      <c r="AV22921"/>
      <c r="AW22921"/>
      <c r="AX22921"/>
      <c r="AY22921"/>
      <c r="AZ22921"/>
      <c r="BA22921"/>
      <c r="BB22921"/>
      <c r="BC22921"/>
      <c r="BD22921"/>
    </row>
    <row r="22922" spans="46:56" x14ac:dyDescent="0.25">
      <c r="AT22922"/>
      <c r="AU22922"/>
      <c r="AV22922"/>
      <c r="AW22922"/>
      <c r="AX22922"/>
      <c r="AY22922"/>
      <c r="AZ22922"/>
      <c r="BA22922"/>
      <c r="BB22922"/>
      <c r="BC22922"/>
      <c r="BD22922"/>
    </row>
    <row r="22923" spans="46:56" x14ac:dyDescent="0.25">
      <c r="AT22923"/>
      <c r="AU22923"/>
      <c r="AV22923"/>
      <c r="AW22923"/>
      <c r="AX22923"/>
      <c r="AY22923"/>
      <c r="AZ22923"/>
      <c r="BA22923"/>
      <c r="BB22923"/>
      <c r="BC22923"/>
      <c r="BD22923"/>
    </row>
    <row r="22924" spans="46:56" x14ac:dyDescent="0.25">
      <c r="AT22924"/>
      <c r="AU22924"/>
      <c r="AV22924"/>
      <c r="AW22924"/>
      <c r="AX22924"/>
      <c r="AY22924"/>
      <c r="AZ22924"/>
      <c r="BA22924"/>
      <c r="BB22924"/>
      <c r="BC22924"/>
      <c r="BD22924"/>
    </row>
    <row r="22925" spans="46:56" x14ac:dyDescent="0.25">
      <c r="AT22925"/>
      <c r="AU22925"/>
      <c r="AV22925"/>
      <c r="AW22925"/>
      <c r="AX22925"/>
      <c r="AY22925"/>
      <c r="AZ22925"/>
      <c r="BA22925"/>
      <c r="BB22925"/>
      <c r="BC22925"/>
      <c r="BD22925"/>
    </row>
    <row r="22926" spans="46:56" x14ac:dyDescent="0.25">
      <c r="AT22926"/>
      <c r="AU22926"/>
      <c r="AV22926"/>
      <c r="AW22926"/>
      <c r="AX22926"/>
      <c r="AY22926"/>
      <c r="AZ22926"/>
      <c r="BA22926"/>
      <c r="BB22926"/>
      <c r="BC22926"/>
      <c r="BD22926"/>
    </row>
    <row r="22927" spans="46:56" x14ac:dyDescent="0.25">
      <c r="AT22927"/>
      <c r="AU22927"/>
      <c r="AV22927"/>
      <c r="AW22927"/>
      <c r="AX22927"/>
      <c r="AY22927"/>
      <c r="AZ22927"/>
      <c r="BA22927"/>
      <c r="BB22927"/>
      <c r="BC22927"/>
      <c r="BD22927"/>
    </row>
    <row r="22928" spans="46:56" x14ac:dyDescent="0.25">
      <c r="AT22928"/>
      <c r="AU22928"/>
      <c r="AV22928"/>
      <c r="AW22928"/>
      <c r="AX22928"/>
      <c r="AY22928"/>
      <c r="AZ22928"/>
      <c r="BA22928"/>
      <c r="BB22928"/>
      <c r="BC22928"/>
      <c r="BD22928"/>
    </row>
    <row r="22929" spans="46:56" x14ac:dyDescent="0.25">
      <c r="AT22929"/>
      <c r="AU22929"/>
      <c r="AV22929"/>
      <c r="AW22929"/>
      <c r="AX22929"/>
      <c r="AY22929"/>
      <c r="AZ22929"/>
      <c r="BA22929"/>
      <c r="BB22929"/>
      <c r="BC22929"/>
      <c r="BD22929"/>
    </row>
    <row r="22930" spans="46:56" x14ac:dyDescent="0.25">
      <c r="AT22930"/>
      <c r="AU22930"/>
      <c r="AV22930"/>
      <c r="AW22930"/>
      <c r="AX22930"/>
      <c r="AY22930"/>
      <c r="AZ22930"/>
      <c r="BA22930"/>
      <c r="BB22930"/>
      <c r="BC22930"/>
      <c r="BD22930"/>
    </row>
    <row r="22931" spans="46:56" x14ac:dyDescent="0.25">
      <c r="AT22931"/>
      <c r="AU22931"/>
      <c r="AV22931"/>
      <c r="AW22931"/>
      <c r="AX22931"/>
      <c r="AY22931"/>
      <c r="AZ22931"/>
      <c r="BA22931"/>
      <c r="BB22931"/>
      <c r="BC22931"/>
      <c r="BD22931"/>
    </row>
    <row r="22932" spans="46:56" x14ac:dyDescent="0.25">
      <c r="AT22932"/>
      <c r="AU22932"/>
      <c r="AV22932"/>
      <c r="AW22932"/>
      <c r="AX22932"/>
      <c r="AY22932"/>
      <c r="AZ22932"/>
      <c r="BA22932"/>
      <c r="BB22932"/>
      <c r="BC22932"/>
      <c r="BD22932"/>
    </row>
    <row r="22933" spans="46:56" x14ac:dyDescent="0.25">
      <c r="AT22933"/>
      <c r="AU22933"/>
      <c r="AV22933"/>
      <c r="AW22933"/>
      <c r="AX22933"/>
      <c r="AY22933"/>
      <c r="AZ22933"/>
      <c r="BA22933"/>
      <c r="BB22933"/>
      <c r="BC22933"/>
      <c r="BD22933"/>
    </row>
    <row r="22934" spans="46:56" x14ac:dyDescent="0.25">
      <c r="AT22934"/>
      <c r="AU22934"/>
      <c r="AV22934"/>
      <c r="AW22934"/>
      <c r="AX22934"/>
      <c r="AY22934"/>
      <c r="AZ22934"/>
      <c r="BA22934"/>
      <c r="BB22934"/>
      <c r="BC22934"/>
      <c r="BD22934"/>
    </row>
    <row r="22935" spans="46:56" x14ac:dyDescent="0.25">
      <c r="AT22935"/>
      <c r="AU22935"/>
      <c r="AV22935"/>
      <c r="AW22935"/>
      <c r="AX22935"/>
      <c r="AY22935"/>
      <c r="AZ22935"/>
      <c r="BA22935"/>
      <c r="BB22935"/>
      <c r="BC22935"/>
      <c r="BD22935"/>
    </row>
    <row r="22936" spans="46:56" x14ac:dyDescent="0.25">
      <c r="AT22936"/>
      <c r="AU22936"/>
      <c r="AV22936"/>
      <c r="AW22936"/>
      <c r="AX22936"/>
      <c r="AY22936"/>
      <c r="AZ22936"/>
      <c r="BA22936"/>
      <c r="BB22936"/>
      <c r="BC22936"/>
      <c r="BD22936"/>
    </row>
    <row r="22937" spans="46:56" x14ac:dyDescent="0.25">
      <c r="AT22937"/>
      <c r="AU22937"/>
      <c r="AV22937"/>
      <c r="AW22937"/>
      <c r="AX22937"/>
      <c r="AY22937"/>
      <c r="AZ22937"/>
      <c r="BA22937"/>
      <c r="BB22937"/>
      <c r="BC22937"/>
      <c r="BD22937"/>
    </row>
    <row r="22938" spans="46:56" x14ac:dyDescent="0.25">
      <c r="AT22938"/>
      <c r="AU22938"/>
      <c r="AV22938"/>
      <c r="AW22938"/>
      <c r="AX22938"/>
      <c r="AY22938"/>
      <c r="AZ22938"/>
      <c r="BA22938"/>
      <c r="BB22938"/>
      <c r="BC22938"/>
      <c r="BD22938"/>
    </row>
    <row r="22939" spans="46:56" x14ac:dyDescent="0.25">
      <c r="AT22939"/>
      <c r="AU22939"/>
      <c r="AV22939"/>
      <c r="AW22939"/>
      <c r="AX22939"/>
      <c r="AY22939"/>
      <c r="AZ22939"/>
      <c r="BA22939"/>
      <c r="BB22939"/>
      <c r="BC22939"/>
      <c r="BD22939"/>
    </row>
    <row r="22940" spans="46:56" x14ac:dyDescent="0.25">
      <c r="AT22940"/>
      <c r="AU22940"/>
      <c r="AV22940"/>
      <c r="AW22940"/>
      <c r="AX22940"/>
      <c r="AY22940"/>
      <c r="AZ22940"/>
      <c r="BA22940"/>
      <c r="BB22940"/>
      <c r="BC22940"/>
      <c r="BD22940"/>
    </row>
    <row r="22941" spans="46:56" x14ac:dyDescent="0.25">
      <c r="AT22941"/>
      <c r="AU22941"/>
      <c r="AV22941"/>
      <c r="AW22941"/>
      <c r="AX22941"/>
      <c r="AY22941"/>
      <c r="AZ22941"/>
      <c r="BA22941"/>
      <c r="BB22941"/>
      <c r="BC22941"/>
      <c r="BD22941"/>
    </row>
    <row r="22942" spans="46:56" x14ac:dyDescent="0.25">
      <c r="AT22942"/>
      <c r="AU22942"/>
      <c r="AV22942"/>
      <c r="AW22942"/>
      <c r="AX22942"/>
      <c r="AY22942"/>
      <c r="AZ22942"/>
      <c r="BA22942"/>
      <c r="BB22942"/>
      <c r="BC22942"/>
      <c r="BD22942"/>
    </row>
    <row r="22943" spans="46:56" x14ac:dyDescent="0.25">
      <c r="AT22943"/>
      <c r="AU22943"/>
      <c r="AV22943"/>
      <c r="AW22943"/>
      <c r="AX22943"/>
      <c r="AY22943"/>
      <c r="AZ22943"/>
      <c r="BA22943"/>
      <c r="BB22943"/>
      <c r="BC22943"/>
      <c r="BD22943"/>
    </row>
    <row r="22944" spans="46:56" x14ac:dyDescent="0.25">
      <c r="AT22944"/>
      <c r="AU22944"/>
      <c r="AV22944"/>
      <c r="AW22944"/>
      <c r="AX22944"/>
      <c r="AY22944"/>
      <c r="AZ22944"/>
      <c r="BA22944"/>
      <c r="BB22944"/>
      <c r="BC22944"/>
      <c r="BD22944"/>
    </row>
    <row r="22945" spans="46:56" x14ac:dyDescent="0.25">
      <c r="AT22945"/>
      <c r="AU22945"/>
      <c r="AV22945"/>
      <c r="AW22945"/>
      <c r="AX22945"/>
      <c r="AY22945"/>
      <c r="AZ22945"/>
      <c r="BA22945"/>
      <c r="BB22945"/>
      <c r="BC22945"/>
      <c r="BD22945"/>
    </row>
    <row r="22946" spans="46:56" x14ac:dyDescent="0.25">
      <c r="AT22946"/>
      <c r="AU22946"/>
      <c r="AV22946"/>
      <c r="AW22946"/>
      <c r="AX22946"/>
      <c r="AY22946"/>
      <c r="AZ22946"/>
      <c r="BA22946"/>
      <c r="BB22946"/>
      <c r="BC22946"/>
      <c r="BD22946"/>
    </row>
    <row r="22947" spans="46:56" x14ac:dyDescent="0.25">
      <c r="AT22947"/>
      <c r="AU22947"/>
      <c r="AV22947"/>
      <c r="AW22947"/>
      <c r="AX22947"/>
      <c r="AY22947"/>
      <c r="AZ22947"/>
      <c r="BA22947"/>
      <c r="BB22947"/>
      <c r="BC22947"/>
      <c r="BD22947"/>
    </row>
    <row r="22948" spans="46:56" x14ac:dyDescent="0.25">
      <c r="AT22948"/>
      <c r="AU22948"/>
      <c r="AV22948"/>
      <c r="AW22948"/>
      <c r="AX22948"/>
      <c r="AY22948"/>
      <c r="AZ22948"/>
      <c r="BA22948"/>
      <c r="BB22948"/>
      <c r="BC22948"/>
      <c r="BD22948"/>
    </row>
    <row r="22949" spans="46:56" x14ac:dyDescent="0.25">
      <c r="AT22949"/>
      <c r="AU22949"/>
      <c r="AV22949"/>
      <c r="AW22949"/>
      <c r="AX22949"/>
      <c r="AY22949"/>
      <c r="AZ22949"/>
      <c r="BA22949"/>
      <c r="BB22949"/>
      <c r="BC22949"/>
      <c r="BD22949"/>
    </row>
    <row r="22950" spans="46:56" x14ac:dyDescent="0.25">
      <c r="AT22950"/>
      <c r="AU22950"/>
      <c r="AV22950"/>
      <c r="AW22950"/>
      <c r="AX22950"/>
      <c r="AY22950"/>
      <c r="AZ22950"/>
      <c r="BA22950"/>
      <c r="BB22950"/>
      <c r="BC22950"/>
      <c r="BD22950"/>
    </row>
    <row r="22951" spans="46:56" x14ac:dyDescent="0.25">
      <c r="AT22951"/>
      <c r="AU22951"/>
      <c r="AV22951"/>
      <c r="AW22951"/>
      <c r="AX22951"/>
      <c r="AY22951"/>
      <c r="AZ22951"/>
      <c r="BA22951"/>
      <c r="BB22951"/>
      <c r="BC22951"/>
      <c r="BD22951"/>
    </row>
    <row r="22952" spans="46:56" x14ac:dyDescent="0.25">
      <c r="AT22952"/>
      <c r="AU22952"/>
      <c r="AV22952"/>
      <c r="AW22952"/>
      <c r="AX22952"/>
      <c r="AY22952"/>
      <c r="AZ22952"/>
      <c r="BA22952"/>
      <c r="BB22952"/>
      <c r="BC22952"/>
      <c r="BD22952"/>
    </row>
    <row r="22953" spans="46:56" x14ac:dyDescent="0.25">
      <c r="AT22953"/>
      <c r="AU22953"/>
      <c r="AV22953"/>
      <c r="AW22953"/>
      <c r="AX22953"/>
      <c r="AY22953"/>
      <c r="AZ22953"/>
      <c r="BA22953"/>
      <c r="BB22953"/>
      <c r="BC22953"/>
      <c r="BD22953"/>
    </row>
    <row r="22954" spans="46:56" x14ac:dyDescent="0.25">
      <c r="AT22954"/>
      <c r="AU22954"/>
      <c r="AV22954"/>
      <c r="AW22954"/>
      <c r="AX22954"/>
      <c r="AY22954"/>
      <c r="AZ22954"/>
      <c r="BA22954"/>
      <c r="BB22954"/>
      <c r="BC22954"/>
      <c r="BD22954"/>
    </row>
    <row r="22955" spans="46:56" x14ac:dyDescent="0.25">
      <c r="AT22955"/>
      <c r="AU22955"/>
      <c r="AV22955"/>
      <c r="AW22955"/>
      <c r="AX22955"/>
      <c r="AY22955"/>
      <c r="AZ22955"/>
      <c r="BA22955"/>
      <c r="BB22955"/>
      <c r="BC22955"/>
      <c r="BD22955"/>
    </row>
    <row r="22956" spans="46:56" x14ac:dyDescent="0.25">
      <c r="AT22956"/>
      <c r="AU22956"/>
      <c r="AV22956"/>
      <c r="AW22956"/>
      <c r="AX22956"/>
      <c r="AY22956"/>
      <c r="AZ22956"/>
      <c r="BA22956"/>
      <c r="BB22956"/>
      <c r="BC22956"/>
      <c r="BD22956"/>
    </row>
    <row r="22957" spans="46:56" x14ac:dyDescent="0.25">
      <c r="AT22957"/>
      <c r="AU22957"/>
      <c r="AV22957"/>
      <c r="AW22957"/>
      <c r="AX22957"/>
      <c r="AY22957"/>
      <c r="AZ22957"/>
      <c r="BA22957"/>
      <c r="BB22957"/>
      <c r="BC22957"/>
      <c r="BD22957"/>
    </row>
    <row r="22958" spans="46:56" x14ac:dyDescent="0.25">
      <c r="AT22958"/>
      <c r="AU22958"/>
      <c r="AV22958"/>
      <c r="AW22958"/>
      <c r="AX22958"/>
      <c r="AY22958"/>
      <c r="AZ22958"/>
      <c r="BA22958"/>
      <c r="BB22958"/>
      <c r="BC22958"/>
      <c r="BD22958"/>
    </row>
    <row r="22959" spans="46:56" x14ac:dyDescent="0.25">
      <c r="AT22959"/>
      <c r="AU22959"/>
      <c r="AV22959"/>
      <c r="AW22959"/>
      <c r="AX22959"/>
      <c r="AY22959"/>
      <c r="AZ22959"/>
      <c r="BA22959"/>
      <c r="BB22959"/>
      <c r="BC22959"/>
      <c r="BD22959"/>
    </row>
    <row r="22960" spans="46:56" x14ac:dyDescent="0.25">
      <c r="AT22960"/>
      <c r="AU22960"/>
      <c r="AV22960"/>
      <c r="AW22960"/>
      <c r="AX22960"/>
      <c r="AY22960"/>
      <c r="AZ22960"/>
      <c r="BA22960"/>
      <c r="BB22960"/>
      <c r="BC22960"/>
      <c r="BD22960"/>
    </row>
    <row r="22961" spans="46:56" x14ac:dyDescent="0.25">
      <c r="AT22961"/>
      <c r="AU22961"/>
      <c r="AV22961"/>
      <c r="AW22961"/>
      <c r="AX22961"/>
      <c r="AY22961"/>
      <c r="AZ22961"/>
      <c r="BA22961"/>
      <c r="BB22961"/>
      <c r="BC22961"/>
      <c r="BD22961"/>
    </row>
    <row r="22962" spans="46:56" x14ac:dyDescent="0.25">
      <c r="AT22962"/>
      <c r="AU22962"/>
      <c r="AV22962"/>
      <c r="AW22962"/>
      <c r="AX22962"/>
      <c r="AY22962"/>
      <c r="AZ22962"/>
      <c r="BA22962"/>
      <c r="BB22962"/>
      <c r="BC22962"/>
      <c r="BD22962"/>
    </row>
    <row r="22963" spans="46:56" x14ac:dyDescent="0.25">
      <c r="AT22963"/>
      <c r="AU22963"/>
      <c r="AV22963"/>
      <c r="AW22963"/>
      <c r="AX22963"/>
      <c r="AY22963"/>
      <c r="AZ22963"/>
      <c r="BA22963"/>
      <c r="BB22963"/>
      <c r="BC22963"/>
      <c r="BD22963"/>
    </row>
    <row r="22964" spans="46:56" x14ac:dyDescent="0.25">
      <c r="AT22964"/>
      <c r="AU22964"/>
      <c r="AV22964"/>
      <c r="AW22964"/>
      <c r="AX22964"/>
      <c r="AY22964"/>
      <c r="AZ22964"/>
      <c r="BA22964"/>
      <c r="BB22964"/>
      <c r="BC22964"/>
      <c r="BD22964"/>
    </row>
    <row r="22965" spans="46:56" x14ac:dyDescent="0.25">
      <c r="AT22965"/>
      <c r="AU22965"/>
      <c r="AV22965"/>
      <c r="AW22965"/>
      <c r="AX22965"/>
      <c r="AY22965"/>
      <c r="AZ22965"/>
      <c r="BA22965"/>
      <c r="BB22965"/>
      <c r="BC22965"/>
      <c r="BD22965"/>
    </row>
    <row r="22966" spans="46:56" x14ac:dyDescent="0.25">
      <c r="AT22966"/>
      <c r="AU22966"/>
      <c r="AV22966"/>
      <c r="AW22966"/>
      <c r="AX22966"/>
      <c r="AY22966"/>
      <c r="AZ22966"/>
      <c r="BA22966"/>
      <c r="BB22966"/>
      <c r="BC22966"/>
      <c r="BD22966"/>
    </row>
    <row r="22967" spans="46:56" x14ac:dyDescent="0.25">
      <c r="AT22967"/>
      <c r="AU22967"/>
      <c r="AV22967"/>
      <c r="AW22967"/>
      <c r="AX22967"/>
      <c r="AY22967"/>
      <c r="AZ22967"/>
      <c r="BA22967"/>
      <c r="BB22967"/>
      <c r="BC22967"/>
      <c r="BD22967"/>
    </row>
    <row r="22968" spans="46:56" x14ac:dyDescent="0.25">
      <c r="AT22968"/>
      <c r="AU22968"/>
      <c r="AV22968"/>
      <c r="AW22968"/>
      <c r="AX22968"/>
      <c r="AY22968"/>
      <c r="AZ22968"/>
      <c r="BA22968"/>
      <c r="BB22968"/>
      <c r="BC22968"/>
      <c r="BD22968"/>
    </row>
    <row r="22969" spans="46:56" x14ac:dyDescent="0.25">
      <c r="AT22969"/>
      <c r="AU22969"/>
      <c r="AV22969"/>
      <c r="AW22969"/>
      <c r="AX22969"/>
      <c r="AY22969"/>
      <c r="AZ22969"/>
      <c r="BA22969"/>
      <c r="BB22969"/>
      <c r="BC22969"/>
      <c r="BD22969"/>
    </row>
    <row r="22970" spans="46:56" x14ac:dyDescent="0.25">
      <c r="AT22970"/>
      <c r="AU22970"/>
      <c r="AV22970"/>
      <c r="AW22970"/>
      <c r="AX22970"/>
      <c r="AY22970"/>
      <c r="AZ22970"/>
      <c r="BA22970"/>
      <c r="BB22970"/>
      <c r="BC22970"/>
      <c r="BD22970"/>
    </row>
    <row r="22971" spans="46:56" x14ac:dyDescent="0.25">
      <c r="AT22971"/>
      <c r="AU22971"/>
      <c r="AV22971"/>
      <c r="AW22971"/>
      <c r="AX22971"/>
      <c r="AY22971"/>
      <c r="AZ22971"/>
      <c r="BA22971"/>
      <c r="BB22971"/>
      <c r="BC22971"/>
      <c r="BD22971"/>
    </row>
    <row r="22972" spans="46:56" x14ac:dyDescent="0.25">
      <c r="AT22972"/>
      <c r="AU22972"/>
      <c r="AV22972"/>
      <c r="AW22972"/>
      <c r="AX22972"/>
      <c r="AY22972"/>
      <c r="AZ22972"/>
      <c r="BA22972"/>
      <c r="BB22972"/>
      <c r="BC22972"/>
      <c r="BD22972"/>
    </row>
    <row r="22973" spans="46:56" x14ac:dyDescent="0.25">
      <c r="AT22973"/>
      <c r="AU22973"/>
      <c r="AV22973"/>
      <c r="AW22973"/>
      <c r="AX22973"/>
      <c r="AY22973"/>
      <c r="AZ22973"/>
      <c r="BA22973"/>
      <c r="BB22973"/>
      <c r="BC22973"/>
      <c r="BD22973"/>
    </row>
    <row r="22974" spans="46:56" x14ac:dyDescent="0.25">
      <c r="AT22974"/>
      <c r="AU22974"/>
      <c r="AV22974"/>
      <c r="AW22974"/>
      <c r="AX22974"/>
      <c r="AY22974"/>
      <c r="AZ22974"/>
      <c r="BA22974"/>
      <c r="BB22974"/>
      <c r="BC22974"/>
      <c r="BD22974"/>
    </row>
    <row r="22975" spans="46:56" x14ac:dyDescent="0.25">
      <c r="AT22975"/>
      <c r="AU22975"/>
      <c r="AV22975"/>
      <c r="AW22975"/>
      <c r="AX22975"/>
      <c r="AY22975"/>
      <c r="AZ22975"/>
      <c r="BA22975"/>
      <c r="BB22975"/>
      <c r="BC22975"/>
      <c r="BD22975"/>
    </row>
    <row r="22976" spans="46:56" x14ac:dyDescent="0.25">
      <c r="AT22976"/>
      <c r="AU22976"/>
      <c r="AV22976"/>
      <c r="AW22976"/>
      <c r="AX22976"/>
      <c r="AY22976"/>
      <c r="AZ22976"/>
      <c r="BA22976"/>
      <c r="BB22976"/>
      <c r="BC22976"/>
      <c r="BD22976"/>
    </row>
    <row r="22977" spans="46:56" x14ac:dyDescent="0.25">
      <c r="AT22977"/>
      <c r="AU22977"/>
      <c r="AV22977"/>
      <c r="AW22977"/>
      <c r="AX22977"/>
      <c r="AY22977"/>
      <c r="AZ22977"/>
      <c r="BA22977"/>
      <c r="BB22977"/>
      <c r="BC22977"/>
      <c r="BD22977"/>
    </row>
    <row r="22978" spans="46:56" x14ac:dyDescent="0.25">
      <c r="AT22978"/>
      <c r="AU22978"/>
      <c r="AV22978"/>
      <c r="AW22978"/>
      <c r="AX22978"/>
      <c r="AY22978"/>
      <c r="AZ22978"/>
      <c r="BA22978"/>
      <c r="BB22978"/>
      <c r="BC22978"/>
      <c r="BD22978"/>
    </row>
    <row r="22979" spans="46:56" x14ac:dyDescent="0.25">
      <c r="AT22979"/>
      <c r="AU22979"/>
      <c r="AV22979"/>
      <c r="AW22979"/>
      <c r="AX22979"/>
      <c r="AY22979"/>
      <c r="AZ22979"/>
      <c r="BA22979"/>
      <c r="BB22979"/>
      <c r="BC22979"/>
      <c r="BD22979"/>
    </row>
    <row r="22980" spans="46:56" x14ac:dyDescent="0.25">
      <c r="AT22980"/>
      <c r="AU22980"/>
      <c r="AV22980"/>
      <c r="AW22980"/>
      <c r="AX22980"/>
      <c r="AY22980"/>
      <c r="AZ22980"/>
      <c r="BA22980"/>
      <c r="BB22980"/>
      <c r="BC22980"/>
      <c r="BD22980"/>
    </row>
    <row r="22981" spans="46:56" x14ac:dyDescent="0.25">
      <c r="AT22981"/>
      <c r="AU22981"/>
      <c r="AV22981"/>
      <c r="AW22981"/>
      <c r="AX22981"/>
      <c r="AY22981"/>
      <c r="AZ22981"/>
      <c r="BA22981"/>
      <c r="BB22981"/>
      <c r="BC22981"/>
      <c r="BD22981"/>
    </row>
    <row r="22982" spans="46:56" x14ac:dyDescent="0.25">
      <c r="AT22982"/>
      <c r="AU22982"/>
      <c r="AV22982"/>
      <c r="AW22982"/>
      <c r="AX22982"/>
      <c r="AY22982"/>
      <c r="AZ22982"/>
      <c r="BA22982"/>
      <c r="BB22982"/>
      <c r="BC22982"/>
      <c r="BD22982"/>
    </row>
    <row r="22983" spans="46:56" x14ac:dyDescent="0.25">
      <c r="AT22983"/>
      <c r="AU22983"/>
      <c r="AV22983"/>
      <c r="AW22983"/>
      <c r="AX22983"/>
      <c r="AY22983"/>
      <c r="AZ22983"/>
      <c r="BA22983"/>
      <c r="BB22983"/>
      <c r="BC22983"/>
      <c r="BD22983"/>
    </row>
    <row r="22984" spans="46:56" x14ac:dyDescent="0.25">
      <c r="AT22984"/>
      <c r="AU22984"/>
      <c r="AV22984"/>
      <c r="AW22984"/>
      <c r="AX22984"/>
      <c r="AY22984"/>
      <c r="AZ22984"/>
      <c r="BA22984"/>
      <c r="BB22984"/>
      <c r="BC22984"/>
      <c r="BD22984"/>
    </row>
    <row r="22985" spans="46:56" x14ac:dyDescent="0.25">
      <c r="AT22985"/>
      <c r="AU22985"/>
      <c r="AV22985"/>
      <c r="AW22985"/>
      <c r="AX22985"/>
      <c r="AY22985"/>
      <c r="AZ22985"/>
      <c r="BA22985"/>
      <c r="BB22985"/>
      <c r="BC22985"/>
      <c r="BD22985"/>
    </row>
    <row r="22986" spans="46:56" x14ac:dyDescent="0.25">
      <c r="AT22986"/>
      <c r="AU22986"/>
      <c r="AV22986"/>
      <c r="AW22986"/>
      <c r="AX22986"/>
      <c r="AY22986"/>
      <c r="AZ22986"/>
      <c r="BA22986"/>
      <c r="BB22986"/>
      <c r="BC22986"/>
      <c r="BD22986"/>
    </row>
    <row r="22987" spans="46:56" x14ac:dyDescent="0.25">
      <c r="AT22987"/>
      <c r="AU22987"/>
      <c r="AV22987"/>
      <c r="AW22987"/>
      <c r="AX22987"/>
      <c r="AY22987"/>
      <c r="AZ22987"/>
      <c r="BA22987"/>
      <c r="BB22987"/>
      <c r="BC22987"/>
      <c r="BD22987"/>
    </row>
    <row r="22988" spans="46:56" x14ac:dyDescent="0.25">
      <c r="AT22988"/>
      <c r="AU22988"/>
      <c r="AV22988"/>
      <c r="AW22988"/>
      <c r="AX22988"/>
      <c r="AY22988"/>
      <c r="AZ22988"/>
      <c r="BA22988"/>
      <c r="BB22988"/>
      <c r="BC22988"/>
      <c r="BD22988"/>
    </row>
    <row r="22989" spans="46:56" x14ac:dyDescent="0.25">
      <c r="AT22989"/>
      <c r="AU22989"/>
      <c r="AV22989"/>
      <c r="AW22989"/>
      <c r="AX22989"/>
      <c r="AY22989"/>
      <c r="AZ22989"/>
      <c r="BA22989"/>
      <c r="BB22989"/>
      <c r="BC22989"/>
      <c r="BD22989"/>
    </row>
    <row r="22990" spans="46:56" x14ac:dyDescent="0.25">
      <c r="AT22990"/>
      <c r="AU22990"/>
      <c r="AV22990"/>
      <c r="AW22990"/>
      <c r="AX22990"/>
      <c r="AY22990"/>
      <c r="AZ22990"/>
      <c r="BA22990"/>
      <c r="BB22990"/>
      <c r="BC22990"/>
      <c r="BD22990"/>
    </row>
    <row r="22991" spans="46:56" x14ac:dyDescent="0.25">
      <c r="AT22991"/>
      <c r="AU22991"/>
      <c r="AV22991"/>
      <c r="AW22991"/>
      <c r="AX22991"/>
      <c r="AY22991"/>
      <c r="AZ22991"/>
      <c r="BA22991"/>
      <c r="BB22991"/>
      <c r="BC22991"/>
      <c r="BD22991"/>
    </row>
    <row r="22992" spans="46:56" x14ac:dyDescent="0.25">
      <c r="AT22992"/>
      <c r="AU22992"/>
      <c r="AV22992"/>
      <c r="AW22992"/>
      <c r="AX22992"/>
      <c r="AY22992"/>
      <c r="AZ22992"/>
      <c r="BA22992"/>
      <c r="BB22992"/>
      <c r="BC22992"/>
      <c r="BD22992"/>
    </row>
    <row r="22993" spans="46:56" x14ac:dyDescent="0.25">
      <c r="AT22993"/>
      <c r="AU22993"/>
      <c r="AV22993"/>
      <c r="AW22993"/>
      <c r="AX22993"/>
      <c r="AY22993"/>
      <c r="AZ22993"/>
      <c r="BA22993"/>
      <c r="BB22993"/>
      <c r="BC22993"/>
      <c r="BD22993"/>
    </row>
    <row r="22994" spans="46:56" x14ac:dyDescent="0.25">
      <c r="AT22994"/>
      <c r="AU22994"/>
      <c r="AV22994"/>
      <c r="AW22994"/>
      <c r="AX22994"/>
      <c r="AY22994"/>
      <c r="AZ22994"/>
      <c r="BA22994"/>
      <c r="BB22994"/>
      <c r="BC22994"/>
      <c r="BD22994"/>
    </row>
    <row r="22995" spans="46:56" x14ac:dyDescent="0.25">
      <c r="AT22995"/>
      <c r="AU22995"/>
      <c r="AV22995"/>
      <c r="AW22995"/>
      <c r="AX22995"/>
      <c r="AY22995"/>
      <c r="AZ22995"/>
      <c r="BA22995"/>
      <c r="BB22995"/>
      <c r="BC22995"/>
      <c r="BD22995"/>
    </row>
    <row r="22996" spans="46:56" x14ac:dyDescent="0.25">
      <c r="AT22996"/>
      <c r="AU22996"/>
      <c r="AV22996"/>
      <c r="AW22996"/>
      <c r="AX22996"/>
      <c r="AY22996"/>
      <c r="AZ22996"/>
      <c r="BA22996"/>
      <c r="BB22996"/>
      <c r="BC22996"/>
      <c r="BD22996"/>
    </row>
    <row r="22997" spans="46:56" x14ac:dyDescent="0.25">
      <c r="AT22997"/>
      <c r="AU22997"/>
      <c r="AV22997"/>
      <c r="AW22997"/>
      <c r="AX22997"/>
      <c r="AY22997"/>
      <c r="AZ22997"/>
      <c r="BA22997"/>
      <c r="BB22997"/>
      <c r="BC22997"/>
      <c r="BD22997"/>
    </row>
    <row r="22998" spans="46:56" x14ac:dyDescent="0.25">
      <c r="AT22998"/>
      <c r="AU22998"/>
      <c r="AV22998"/>
      <c r="AW22998"/>
      <c r="AX22998"/>
      <c r="AY22998"/>
      <c r="AZ22998"/>
      <c r="BA22998"/>
      <c r="BB22998"/>
      <c r="BC22998"/>
      <c r="BD22998"/>
    </row>
    <row r="22999" spans="46:56" x14ac:dyDescent="0.25">
      <c r="AT22999"/>
      <c r="AU22999"/>
      <c r="AV22999"/>
      <c r="AW22999"/>
      <c r="AX22999"/>
      <c r="AY22999"/>
      <c r="AZ22999"/>
      <c r="BA22999"/>
      <c r="BB22999"/>
      <c r="BC22999"/>
      <c r="BD22999"/>
    </row>
    <row r="23000" spans="46:56" x14ac:dyDescent="0.25">
      <c r="AT23000"/>
      <c r="AU23000"/>
      <c r="AV23000"/>
      <c r="AW23000"/>
      <c r="AX23000"/>
      <c r="AY23000"/>
      <c r="AZ23000"/>
      <c r="BA23000"/>
      <c r="BB23000"/>
      <c r="BC23000"/>
      <c r="BD23000"/>
    </row>
    <row r="23001" spans="46:56" x14ac:dyDescent="0.25">
      <c r="AT23001"/>
      <c r="AU23001"/>
      <c r="AV23001"/>
      <c r="AW23001"/>
      <c r="AX23001"/>
      <c r="AY23001"/>
      <c r="AZ23001"/>
      <c r="BA23001"/>
      <c r="BB23001"/>
      <c r="BC23001"/>
      <c r="BD23001"/>
    </row>
    <row r="23002" spans="46:56" x14ac:dyDescent="0.25">
      <c r="AT23002"/>
      <c r="AU23002"/>
      <c r="AV23002"/>
      <c r="AW23002"/>
      <c r="AX23002"/>
      <c r="AY23002"/>
      <c r="AZ23002"/>
      <c r="BA23002"/>
      <c r="BB23002"/>
      <c r="BC23002"/>
      <c r="BD23002"/>
    </row>
    <row r="23003" spans="46:56" x14ac:dyDescent="0.25">
      <c r="AT23003"/>
      <c r="AU23003"/>
      <c r="AV23003"/>
      <c r="AW23003"/>
      <c r="AX23003"/>
      <c r="AY23003"/>
      <c r="AZ23003"/>
      <c r="BA23003"/>
      <c r="BB23003"/>
      <c r="BC23003"/>
      <c r="BD23003"/>
    </row>
    <row r="23004" spans="46:56" x14ac:dyDescent="0.25">
      <c r="AT23004"/>
      <c r="AU23004"/>
      <c r="AV23004"/>
      <c r="AW23004"/>
      <c r="AX23004"/>
      <c r="AY23004"/>
      <c r="AZ23004"/>
      <c r="BA23004"/>
      <c r="BB23004"/>
      <c r="BC23004"/>
      <c r="BD23004"/>
    </row>
    <row r="23005" spans="46:56" x14ac:dyDescent="0.25">
      <c r="AT23005"/>
      <c r="AU23005"/>
      <c r="AV23005"/>
      <c r="AW23005"/>
      <c r="AX23005"/>
      <c r="AY23005"/>
      <c r="AZ23005"/>
      <c r="BA23005"/>
      <c r="BB23005"/>
      <c r="BC23005"/>
      <c r="BD23005"/>
    </row>
    <row r="23006" spans="46:56" x14ac:dyDescent="0.25">
      <c r="AT23006"/>
      <c r="AU23006"/>
      <c r="AV23006"/>
      <c r="AW23006"/>
      <c r="AX23006"/>
      <c r="AY23006"/>
      <c r="AZ23006"/>
      <c r="BA23006"/>
      <c r="BB23006"/>
      <c r="BC23006"/>
      <c r="BD23006"/>
    </row>
    <row r="23007" spans="46:56" x14ac:dyDescent="0.25">
      <c r="AT23007"/>
      <c r="AU23007"/>
      <c r="AV23007"/>
      <c r="AW23007"/>
      <c r="AX23007"/>
      <c r="AY23007"/>
      <c r="AZ23007"/>
      <c r="BA23007"/>
      <c r="BB23007"/>
      <c r="BC23007"/>
      <c r="BD23007"/>
    </row>
    <row r="23008" spans="46:56" x14ac:dyDescent="0.25">
      <c r="AT23008"/>
      <c r="AU23008"/>
      <c r="AV23008"/>
      <c r="AW23008"/>
      <c r="AX23008"/>
      <c r="AY23008"/>
      <c r="AZ23008"/>
      <c r="BA23008"/>
      <c r="BB23008"/>
      <c r="BC23008"/>
      <c r="BD23008"/>
    </row>
    <row r="23009" spans="46:56" x14ac:dyDescent="0.25">
      <c r="AT23009"/>
      <c r="AU23009"/>
      <c r="AV23009"/>
      <c r="AW23009"/>
      <c r="AX23009"/>
      <c r="AY23009"/>
      <c r="AZ23009"/>
      <c r="BA23009"/>
      <c r="BB23009"/>
      <c r="BC23009"/>
      <c r="BD23009"/>
    </row>
    <row r="23010" spans="46:56" x14ac:dyDescent="0.25">
      <c r="AT23010"/>
      <c r="AU23010"/>
      <c r="AV23010"/>
      <c r="AW23010"/>
      <c r="AX23010"/>
      <c r="AY23010"/>
      <c r="AZ23010"/>
      <c r="BA23010"/>
      <c r="BB23010"/>
      <c r="BC23010"/>
      <c r="BD23010"/>
    </row>
    <row r="23011" spans="46:56" x14ac:dyDescent="0.25">
      <c r="AT23011"/>
      <c r="AU23011"/>
      <c r="AV23011"/>
      <c r="AW23011"/>
      <c r="AX23011"/>
      <c r="AY23011"/>
      <c r="AZ23011"/>
      <c r="BA23011"/>
      <c r="BB23011"/>
      <c r="BC23011"/>
      <c r="BD23011"/>
    </row>
    <row r="23012" spans="46:56" x14ac:dyDescent="0.25">
      <c r="AT23012"/>
      <c r="AU23012"/>
      <c r="AV23012"/>
      <c r="AW23012"/>
      <c r="AX23012"/>
      <c r="AY23012"/>
      <c r="AZ23012"/>
      <c r="BA23012"/>
      <c r="BB23012"/>
      <c r="BC23012"/>
      <c r="BD23012"/>
    </row>
    <row r="23013" spans="46:56" x14ac:dyDescent="0.25">
      <c r="AT23013"/>
      <c r="AU23013"/>
      <c r="AV23013"/>
      <c r="AW23013"/>
      <c r="AX23013"/>
      <c r="AY23013"/>
      <c r="AZ23013"/>
      <c r="BA23013"/>
      <c r="BB23013"/>
      <c r="BC23013"/>
      <c r="BD23013"/>
    </row>
    <row r="23014" spans="46:56" x14ac:dyDescent="0.25">
      <c r="AT23014"/>
      <c r="AU23014"/>
      <c r="AV23014"/>
      <c r="AW23014"/>
      <c r="AX23014"/>
      <c r="AY23014"/>
      <c r="AZ23014"/>
      <c r="BA23014"/>
      <c r="BB23014"/>
      <c r="BC23014"/>
      <c r="BD23014"/>
    </row>
    <row r="23015" spans="46:56" x14ac:dyDescent="0.25">
      <c r="AT23015"/>
      <c r="AU23015"/>
      <c r="AV23015"/>
      <c r="AW23015"/>
      <c r="AX23015"/>
      <c r="AY23015"/>
      <c r="AZ23015"/>
      <c r="BA23015"/>
      <c r="BB23015"/>
      <c r="BC23015"/>
      <c r="BD23015"/>
    </row>
    <row r="23016" spans="46:56" x14ac:dyDescent="0.25">
      <c r="AT23016"/>
      <c r="AU23016"/>
      <c r="AV23016"/>
      <c r="AW23016"/>
      <c r="AX23016"/>
      <c r="AY23016"/>
      <c r="AZ23016"/>
      <c r="BA23016"/>
      <c r="BB23016"/>
      <c r="BC23016"/>
      <c r="BD23016"/>
    </row>
    <row r="23017" spans="46:56" x14ac:dyDescent="0.25">
      <c r="AT23017"/>
      <c r="AU23017"/>
      <c r="AV23017"/>
      <c r="AW23017"/>
      <c r="AX23017"/>
      <c r="AY23017"/>
      <c r="AZ23017"/>
      <c r="BA23017"/>
      <c r="BB23017"/>
      <c r="BC23017"/>
      <c r="BD23017"/>
    </row>
    <row r="23018" spans="46:56" x14ac:dyDescent="0.25">
      <c r="AT23018"/>
      <c r="AU23018"/>
      <c r="AV23018"/>
      <c r="AW23018"/>
      <c r="AX23018"/>
      <c r="AY23018"/>
      <c r="AZ23018"/>
      <c r="BA23018"/>
      <c r="BB23018"/>
      <c r="BC23018"/>
      <c r="BD23018"/>
    </row>
    <row r="23019" spans="46:56" x14ac:dyDescent="0.25">
      <c r="AT23019"/>
      <c r="AU23019"/>
      <c r="AV23019"/>
      <c r="AW23019"/>
      <c r="AX23019"/>
      <c r="AY23019"/>
      <c r="AZ23019"/>
      <c r="BA23019"/>
      <c r="BB23019"/>
      <c r="BC23019"/>
      <c r="BD23019"/>
    </row>
    <row r="23020" spans="46:56" x14ac:dyDescent="0.25">
      <c r="AT23020"/>
      <c r="AU23020"/>
      <c r="AV23020"/>
      <c r="AW23020"/>
      <c r="AX23020"/>
      <c r="AY23020"/>
      <c r="AZ23020"/>
      <c r="BA23020"/>
      <c r="BB23020"/>
      <c r="BC23020"/>
      <c r="BD23020"/>
    </row>
    <row r="23021" spans="46:56" x14ac:dyDescent="0.25">
      <c r="AT23021"/>
      <c r="AU23021"/>
      <c r="AV23021"/>
      <c r="AW23021"/>
      <c r="AX23021"/>
      <c r="AY23021"/>
      <c r="AZ23021"/>
      <c r="BA23021"/>
      <c r="BB23021"/>
      <c r="BC23021"/>
      <c r="BD23021"/>
    </row>
    <row r="23022" spans="46:56" x14ac:dyDescent="0.25">
      <c r="AT23022"/>
      <c r="AU23022"/>
      <c r="AV23022"/>
      <c r="AW23022"/>
      <c r="AX23022"/>
      <c r="AY23022"/>
      <c r="AZ23022"/>
      <c r="BA23022"/>
      <c r="BB23022"/>
      <c r="BC23022"/>
      <c r="BD23022"/>
    </row>
    <row r="23023" spans="46:56" x14ac:dyDescent="0.25">
      <c r="AT23023"/>
      <c r="AU23023"/>
      <c r="AV23023"/>
      <c r="AW23023"/>
      <c r="AX23023"/>
      <c r="AY23023"/>
      <c r="AZ23023"/>
      <c r="BA23023"/>
      <c r="BB23023"/>
      <c r="BC23023"/>
      <c r="BD23023"/>
    </row>
    <row r="23024" spans="46:56" x14ac:dyDescent="0.25">
      <c r="AT23024"/>
      <c r="AU23024"/>
      <c r="AV23024"/>
      <c r="AW23024"/>
      <c r="AX23024"/>
      <c r="AY23024"/>
      <c r="AZ23024"/>
      <c r="BA23024"/>
      <c r="BB23024"/>
      <c r="BC23024"/>
      <c r="BD23024"/>
    </row>
    <row r="23025" spans="46:56" x14ac:dyDescent="0.25">
      <c r="AT23025"/>
      <c r="AU23025"/>
      <c r="AV23025"/>
      <c r="AW23025"/>
      <c r="AX23025"/>
      <c r="AY23025"/>
      <c r="AZ23025"/>
      <c r="BA23025"/>
      <c r="BB23025"/>
      <c r="BC23025"/>
      <c r="BD23025"/>
    </row>
    <row r="23026" spans="46:56" x14ac:dyDescent="0.25">
      <c r="AT23026"/>
      <c r="AU23026"/>
      <c r="AV23026"/>
      <c r="AW23026"/>
      <c r="AX23026"/>
      <c r="AY23026"/>
      <c r="AZ23026"/>
      <c r="BA23026"/>
      <c r="BB23026"/>
      <c r="BC23026"/>
      <c r="BD23026"/>
    </row>
    <row r="23027" spans="46:56" x14ac:dyDescent="0.25">
      <c r="AT23027"/>
      <c r="AU23027"/>
      <c r="AV23027"/>
      <c r="AW23027"/>
      <c r="AX23027"/>
      <c r="AY23027"/>
      <c r="AZ23027"/>
      <c r="BA23027"/>
      <c r="BB23027"/>
      <c r="BC23027"/>
      <c r="BD23027"/>
    </row>
    <row r="23028" spans="46:56" x14ac:dyDescent="0.25">
      <c r="AT23028"/>
      <c r="AU23028"/>
      <c r="AV23028"/>
      <c r="AW23028"/>
      <c r="AX23028"/>
      <c r="AY23028"/>
      <c r="AZ23028"/>
      <c r="BA23028"/>
      <c r="BB23028"/>
      <c r="BC23028"/>
      <c r="BD23028"/>
    </row>
    <row r="23029" spans="46:56" x14ac:dyDescent="0.25">
      <c r="AT23029"/>
      <c r="AU23029"/>
      <c r="AV23029"/>
      <c r="AW23029"/>
      <c r="AX23029"/>
      <c r="AY23029"/>
      <c r="AZ23029"/>
      <c r="BA23029"/>
      <c r="BB23029"/>
      <c r="BC23029"/>
      <c r="BD23029"/>
    </row>
    <row r="23030" spans="46:56" x14ac:dyDescent="0.25">
      <c r="AT23030"/>
      <c r="AU23030"/>
      <c r="AV23030"/>
      <c r="AW23030"/>
      <c r="AX23030"/>
      <c r="AY23030"/>
      <c r="AZ23030"/>
      <c r="BA23030"/>
      <c r="BB23030"/>
      <c r="BC23030"/>
      <c r="BD23030"/>
    </row>
    <row r="23031" spans="46:56" x14ac:dyDescent="0.25">
      <c r="AT23031"/>
      <c r="AU23031"/>
      <c r="AV23031"/>
      <c r="AW23031"/>
      <c r="AX23031"/>
      <c r="AY23031"/>
      <c r="AZ23031"/>
      <c r="BA23031"/>
      <c r="BB23031"/>
      <c r="BC23031"/>
      <c r="BD23031"/>
    </row>
    <row r="23032" spans="46:56" x14ac:dyDescent="0.25">
      <c r="AT23032"/>
      <c r="AU23032"/>
      <c r="AV23032"/>
      <c r="AW23032"/>
      <c r="AX23032"/>
      <c r="AY23032"/>
      <c r="AZ23032"/>
      <c r="BA23032"/>
      <c r="BB23032"/>
      <c r="BC23032"/>
      <c r="BD23032"/>
    </row>
    <row r="23033" spans="46:56" x14ac:dyDescent="0.25">
      <c r="AT23033"/>
      <c r="AU23033"/>
      <c r="AV23033"/>
      <c r="AW23033"/>
      <c r="AX23033"/>
      <c r="AY23033"/>
      <c r="AZ23033"/>
      <c r="BA23033"/>
      <c r="BB23033"/>
      <c r="BC23033"/>
      <c r="BD23033"/>
    </row>
    <row r="23034" spans="46:56" x14ac:dyDescent="0.25">
      <c r="AT23034"/>
      <c r="AU23034"/>
      <c r="AV23034"/>
      <c r="AW23034"/>
      <c r="AX23034"/>
      <c r="AY23034"/>
      <c r="AZ23034"/>
      <c r="BA23034"/>
      <c r="BB23034"/>
      <c r="BC23034"/>
      <c r="BD23034"/>
    </row>
    <row r="23035" spans="46:56" x14ac:dyDescent="0.25">
      <c r="AT23035"/>
      <c r="AU23035"/>
      <c r="AV23035"/>
      <c r="AW23035"/>
      <c r="AX23035"/>
      <c r="AY23035"/>
      <c r="AZ23035"/>
      <c r="BA23035"/>
      <c r="BB23035"/>
      <c r="BC23035"/>
      <c r="BD23035"/>
    </row>
    <row r="23036" spans="46:56" x14ac:dyDescent="0.25">
      <c r="AT23036"/>
      <c r="AU23036"/>
      <c r="AV23036"/>
      <c r="AW23036"/>
      <c r="AX23036"/>
      <c r="AY23036"/>
      <c r="AZ23036"/>
      <c r="BA23036"/>
      <c r="BB23036"/>
      <c r="BC23036"/>
      <c r="BD23036"/>
    </row>
    <row r="23037" spans="46:56" x14ac:dyDescent="0.25">
      <c r="AT23037"/>
      <c r="AU23037"/>
      <c r="AV23037"/>
      <c r="AW23037"/>
      <c r="AX23037"/>
      <c r="AY23037"/>
      <c r="AZ23037"/>
      <c r="BA23037"/>
      <c r="BB23037"/>
      <c r="BC23037"/>
      <c r="BD23037"/>
    </row>
    <row r="23038" spans="46:56" x14ac:dyDescent="0.25">
      <c r="AT23038"/>
      <c r="AU23038"/>
      <c r="AV23038"/>
      <c r="AW23038"/>
      <c r="AX23038"/>
      <c r="AY23038"/>
      <c r="AZ23038"/>
      <c r="BA23038"/>
      <c r="BB23038"/>
      <c r="BC23038"/>
      <c r="BD23038"/>
    </row>
    <row r="23039" spans="46:56" x14ac:dyDescent="0.25">
      <c r="AT23039"/>
      <c r="AU23039"/>
      <c r="AV23039"/>
      <c r="AW23039"/>
      <c r="AX23039"/>
      <c r="AY23039"/>
      <c r="AZ23039"/>
      <c r="BA23039"/>
      <c r="BB23039"/>
      <c r="BC23039"/>
      <c r="BD23039"/>
    </row>
    <row r="23040" spans="46:56" x14ac:dyDescent="0.25">
      <c r="AT23040"/>
      <c r="AU23040"/>
      <c r="AV23040"/>
      <c r="AW23040"/>
      <c r="AX23040"/>
      <c r="AY23040"/>
      <c r="AZ23040"/>
      <c r="BA23040"/>
      <c r="BB23040"/>
      <c r="BC23040"/>
      <c r="BD23040"/>
    </row>
    <row r="23041" spans="46:56" x14ac:dyDescent="0.25">
      <c r="AT23041"/>
      <c r="AU23041"/>
      <c r="AV23041"/>
      <c r="AW23041"/>
      <c r="AX23041"/>
      <c r="AY23041"/>
      <c r="AZ23041"/>
      <c r="BA23041"/>
      <c r="BB23041"/>
      <c r="BC23041"/>
      <c r="BD23041"/>
    </row>
    <row r="23042" spans="46:56" x14ac:dyDescent="0.25">
      <c r="AT23042"/>
      <c r="AU23042"/>
      <c r="AV23042"/>
      <c r="AW23042"/>
      <c r="AX23042"/>
      <c r="AY23042"/>
      <c r="AZ23042"/>
      <c r="BA23042"/>
      <c r="BB23042"/>
      <c r="BC23042"/>
      <c r="BD23042"/>
    </row>
    <row r="23043" spans="46:56" x14ac:dyDescent="0.25">
      <c r="AT23043"/>
      <c r="AU23043"/>
      <c r="AV23043"/>
      <c r="AW23043"/>
      <c r="AX23043"/>
      <c r="AY23043"/>
      <c r="AZ23043"/>
      <c r="BA23043"/>
      <c r="BB23043"/>
      <c r="BC23043"/>
      <c r="BD23043"/>
    </row>
    <row r="23044" spans="46:56" x14ac:dyDescent="0.25">
      <c r="AT23044"/>
      <c r="AU23044"/>
      <c r="AV23044"/>
      <c r="AW23044"/>
      <c r="AX23044"/>
      <c r="AY23044"/>
      <c r="AZ23044"/>
      <c r="BA23044"/>
      <c r="BB23044"/>
      <c r="BC23044"/>
      <c r="BD23044"/>
    </row>
    <row r="23045" spans="46:56" x14ac:dyDescent="0.25">
      <c r="AT23045"/>
      <c r="AU23045"/>
      <c r="AV23045"/>
      <c r="AW23045"/>
      <c r="AX23045"/>
      <c r="AY23045"/>
      <c r="AZ23045"/>
      <c r="BA23045"/>
      <c r="BB23045"/>
      <c r="BC23045"/>
      <c r="BD23045"/>
    </row>
    <row r="23046" spans="46:56" x14ac:dyDescent="0.25">
      <c r="AT23046"/>
      <c r="AU23046"/>
      <c r="AV23046"/>
      <c r="AW23046"/>
      <c r="AX23046"/>
      <c r="AY23046"/>
      <c r="AZ23046"/>
      <c r="BA23046"/>
      <c r="BB23046"/>
      <c r="BC23046"/>
      <c r="BD23046"/>
    </row>
    <row r="23047" spans="46:56" x14ac:dyDescent="0.25">
      <c r="AT23047"/>
      <c r="AU23047"/>
      <c r="AV23047"/>
      <c r="AW23047"/>
      <c r="AX23047"/>
      <c r="AY23047"/>
      <c r="AZ23047"/>
      <c r="BA23047"/>
      <c r="BB23047"/>
      <c r="BC23047"/>
      <c r="BD23047"/>
    </row>
    <row r="23048" spans="46:56" x14ac:dyDescent="0.25">
      <c r="AT23048"/>
      <c r="AU23048"/>
      <c r="AV23048"/>
      <c r="AW23048"/>
      <c r="AX23048"/>
      <c r="AY23048"/>
      <c r="AZ23048"/>
      <c r="BA23048"/>
      <c r="BB23048"/>
      <c r="BC23048"/>
      <c r="BD23048"/>
    </row>
    <row r="23049" spans="46:56" x14ac:dyDescent="0.25">
      <c r="AT23049"/>
      <c r="AU23049"/>
      <c r="AV23049"/>
      <c r="AW23049"/>
      <c r="AX23049"/>
      <c r="AY23049"/>
      <c r="AZ23049"/>
      <c r="BA23049"/>
      <c r="BB23049"/>
      <c r="BC23049"/>
      <c r="BD23049"/>
    </row>
    <row r="23050" spans="46:56" x14ac:dyDescent="0.25">
      <c r="AT23050"/>
      <c r="AU23050"/>
      <c r="AV23050"/>
      <c r="AW23050"/>
      <c r="AX23050"/>
      <c r="AY23050"/>
      <c r="AZ23050"/>
      <c r="BA23050"/>
      <c r="BB23050"/>
      <c r="BC23050"/>
      <c r="BD23050"/>
    </row>
    <row r="23051" spans="46:56" x14ac:dyDescent="0.25">
      <c r="AT23051"/>
      <c r="AU23051"/>
      <c r="AV23051"/>
      <c r="AW23051"/>
      <c r="AX23051"/>
      <c r="AY23051"/>
      <c r="AZ23051"/>
      <c r="BA23051"/>
      <c r="BB23051"/>
      <c r="BC23051"/>
      <c r="BD23051"/>
    </row>
    <row r="23052" spans="46:56" x14ac:dyDescent="0.25">
      <c r="AT23052"/>
      <c r="AU23052"/>
      <c r="AV23052"/>
      <c r="AW23052"/>
      <c r="AX23052"/>
      <c r="AY23052"/>
      <c r="AZ23052"/>
      <c r="BA23052"/>
      <c r="BB23052"/>
      <c r="BC23052"/>
      <c r="BD23052"/>
    </row>
    <row r="23053" spans="46:56" x14ac:dyDescent="0.25">
      <c r="AT23053"/>
      <c r="AU23053"/>
      <c r="AV23053"/>
      <c r="AW23053"/>
      <c r="AX23053"/>
      <c r="AY23053"/>
      <c r="AZ23053"/>
      <c r="BA23053"/>
      <c r="BB23053"/>
      <c r="BC23053"/>
      <c r="BD23053"/>
    </row>
    <row r="23054" spans="46:56" x14ac:dyDescent="0.25">
      <c r="AT23054"/>
      <c r="AU23054"/>
      <c r="AV23054"/>
      <c r="AW23054"/>
      <c r="AX23054"/>
      <c r="AY23054"/>
      <c r="AZ23054"/>
      <c r="BA23054"/>
      <c r="BB23054"/>
      <c r="BC23054"/>
      <c r="BD23054"/>
    </row>
    <row r="23055" spans="46:56" x14ac:dyDescent="0.25">
      <c r="AT23055"/>
      <c r="AU23055"/>
      <c r="AV23055"/>
      <c r="AW23055"/>
      <c r="AX23055"/>
      <c r="AY23055"/>
      <c r="AZ23055"/>
      <c r="BA23055"/>
      <c r="BB23055"/>
      <c r="BC23055"/>
      <c r="BD23055"/>
    </row>
    <row r="23056" spans="46:56" x14ac:dyDescent="0.25">
      <c r="AT23056"/>
      <c r="AU23056"/>
      <c r="AV23056"/>
      <c r="AW23056"/>
      <c r="AX23056"/>
      <c r="AY23056"/>
      <c r="AZ23056"/>
      <c r="BA23056"/>
      <c r="BB23056"/>
      <c r="BC23056"/>
      <c r="BD23056"/>
    </row>
    <row r="23057" spans="46:56" x14ac:dyDescent="0.25">
      <c r="AT23057"/>
      <c r="AU23057"/>
      <c r="AV23057"/>
      <c r="AW23057"/>
      <c r="AX23057"/>
      <c r="AY23057"/>
      <c r="AZ23057"/>
      <c r="BA23057"/>
      <c r="BB23057"/>
      <c r="BC23057"/>
      <c r="BD23057"/>
    </row>
    <row r="23058" spans="46:56" x14ac:dyDescent="0.25">
      <c r="AT23058"/>
      <c r="AU23058"/>
      <c r="AV23058"/>
      <c r="AW23058"/>
      <c r="AX23058"/>
      <c r="AY23058"/>
      <c r="AZ23058"/>
      <c r="BA23058"/>
      <c r="BB23058"/>
      <c r="BC23058"/>
      <c r="BD23058"/>
    </row>
    <row r="23059" spans="46:56" x14ac:dyDescent="0.25">
      <c r="AT23059"/>
      <c r="AU23059"/>
      <c r="AV23059"/>
      <c r="AW23059"/>
      <c r="AX23059"/>
      <c r="AY23059"/>
      <c r="AZ23059"/>
      <c r="BA23059"/>
      <c r="BB23059"/>
      <c r="BC23059"/>
      <c r="BD23059"/>
    </row>
    <row r="23060" spans="46:56" x14ac:dyDescent="0.25">
      <c r="AT23060"/>
      <c r="AU23060"/>
      <c r="AV23060"/>
      <c r="AW23060"/>
      <c r="AX23060"/>
      <c r="AY23060"/>
      <c r="AZ23060"/>
      <c r="BA23060"/>
      <c r="BB23060"/>
      <c r="BC23060"/>
      <c r="BD23060"/>
    </row>
    <row r="23061" spans="46:56" x14ac:dyDescent="0.25">
      <c r="AT23061"/>
      <c r="AU23061"/>
      <c r="AV23061"/>
      <c r="AW23061"/>
      <c r="AX23061"/>
      <c r="AY23061"/>
      <c r="AZ23061"/>
      <c r="BA23061"/>
      <c r="BB23061"/>
      <c r="BC23061"/>
      <c r="BD23061"/>
    </row>
    <row r="23062" spans="46:56" x14ac:dyDescent="0.25">
      <c r="AT23062"/>
      <c r="AU23062"/>
      <c r="AV23062"/>
      <c r="AW23062"/>
      <c r="AX23062"/>
      <c r="AY23062"/>
      <c r="AZ23062"/>
      <c r="BA23062"/>
      <c r="BB23062"/>
      <c r="BC23062"/>
      <c r="BD23062"/>
    </row>
    <row r="23063" spans="46:56" x14ac:dyDescent="0.25">
      <c r="AT23063"/>
      <c r="AU23063"/>
      <c r="AV23063"/>
      <c r="AW23063"/>
      <c r="AX23063"/>
      <c r="AY23063"/>
      <c r="AZ23063"/>
      <c r="BA23063"/>
      <c r="BB23063"/>
      <c r="BC23063"/>
      <c r="BD23063"/>
    </row>
    <row r="23064" spans="46:56" x14ac:dyDescent="0.25">
      <c r="AT23064"/>
      <c r="AU23064"/>
      <c r="AV23064"/>
      <c r="AW23064"/>
      <c r="AX23064"/>
      <c r="AY23064"/>
      <c r="AZ23064"/>
      <c r="BA23064"/>
      <c r="BB23064"/>
      <c r="BC23064"/>
      <c r="BD23064"/>
    </row>
    <row r="23065" spans="46:56" x14ac:dyDescent="0.25">
      <c r="AT23065"/>
      <c r="AU23065"/>
      <c r="AV23065"/>
      <c r="AW23065"/>
      <c r="AX23065"/>
      <c r="AY23065"/>
      <c r="AZ23065"/>
      <c r="BA23065"/>
      <c r="BB23065"/>
      <c r="BC23065"/>
      <c r="BD23065"/>
    </row>
    <row r="23066" spans="46:56" x14ac:dyDescent="0.25">
      <c r="AT23066"/>
      <c r="AU23066"/>
      <c r="AV23066"/>
      <c r="AW23066"/>
      <c r="AX23066"/>
      <c r="AY23066"/>
      <c r="AZ23066"/>
      <c r="BA23066"/>
      <c r="BB23066"/>
      <c r="BC23066"/>
      <c r="BD23066"/>
    </row>
    <row r="23067" spans="46:56" x14ac:dyDescent="0.25">
      <c r="AT23067"/>
      <c r="AU23067"/>
      <c r="AV23067"/>
      <c r="AW23067"/>
      <c r="AX23067"/>
      <c r="AY23067"/>
      <c r="AZ23067"/>
      <c r="BA23067"/>
      <c r="BB23067"/>
      <c r="BC23067"/>
      <c r="BD23067"/>
    </row>
    <row r="23068" spans="46:56" x14ac:dyDescent="0.25">
      <c r="AT23068"/>
      <c r="AU23068"/>
      <c r="AV23068"/>
      <c r="AW23068"/>
      <c r="AX23068"/>
      <c r="AY23068"/>
      <c r="AZ23068"/>
      <c r="BA23068"/>
      <c r="BB23068"/>
      <c r="BC23068"/>
      <c r="BD23068"/>
    </row>
    <row r="23069" spans="46:56" x14ac:dyDescent="0.25">
      <c r="AT23069"/>
      <c r="AU23069"/>
      <c r="AV23069"/>
      <c r="AW23069"/>
      <c r="AX23069"/>
      <c r="AY23069"/>
      <c r="AZ23069"/>
      <c r="BA23069"/>
      <c r="BB23069"/>
      <c r="BC23069"/>
      <c r="BD23069"/>
    </row>
    <row r="23070" spans="46:56" x14ac:dyDescent="0.25">
      <c r="AT23070"/>
      <c r="AU23070"/>
      <c r="AV23070"/>
      <c r="AW23070"/>
      <c r="AX23070"/>
      <c r="AY23070"/>
      <c r="AZ23070"/>
      <c r="BA23070"/>
      <c r="BB23070"/>
      <c r="BC23070"/>
      <c r="BD23070"/>
    </row>
    <row r="23071" spans="46:56" x14ac:dyDescent="0.25">
      <c r="AT23071"/>
      <c r="AU23071"/>
      <c r="AV23071"/>
      <c r="AW23071"/>
      <c r="AX23071"/>
      <c r="AY23071"/>
      <c r="AZ23071"/>
      <c r="BA23071"/>
      <c r="BB23071"/>
      <c r="BC23071"/>
      <c r="BD23071"/>
    </row>
    <row r="23072" spans="46:56" x14ac:dyDescent="0.25">
      <c r="AT23072"/>
      <c r="AU23072"/>
      <c r="AV23072"/>
      <c r="AW23072"/>
      <c r="AX23072"/>
      <c r="AY23072"/>
      <c r="AZ23072"/>
      <c r="BA23072"/>
      <c r="BB23072"/>
      <c r="BC23072"/>
      <c r="BD23072"/>
    </row>
    <row r="23073" spans="46:56" x14ac:dyDescent="0.25">
      <c r="AT23073"/>
      <c r="AU23073"/>
      <c r="AV23073"/>
      <c r="AW23073"/>
      <c r="AX23073"/>
      <c r="AY23073"/>
      <c r="AZ23073"/>
      <c r="BA23073"/>
      <c r="BB23073"/>
      <c r="BC23073"/>
      <c r="BD23073"/>
    </row>
    <row r="23074" spans="46:56" x14ac:dyDescent="0.25">
      <c r="AT23074"/>
      <c r="AU23074"/>
      <c r="AV23074"/>
      <c r="AW23074"/>
      <c r="AX23074"/>
      <c r="AY23074"/>
      <c r="AZ23074"/>
      <c r="BA23074"/>
      <c r="BB23074"/>
      <c r="BC23074"/>
      <c r="BD23074"/>
    </row>
    <row r="23075" spans="46:56" x14ac:dyDescent="0.25">
      <c r="AT23075"/>
      <c r="AU23075"/>
      <c r="AV23075"/>
      <c r="AW23075"/>
      <c r="AX23075"/>
      <c r="AY23075"/>
      <c r="AZ23075"/>
      <c r="BA23075"/>
      <c r="BB23075"/>
      <c r="BC23075"/>
      <c r="BD23075"/>
    </row>
    <row r="23076" spans="46:56" x14ac:dyDescent="0.25">
      <c r="AT23076"/>
      <c r="AU23076"/>
      <c r="AV23076"/>
      <c r="AW23076"/>
      <c r="AX23076"/>
      <c r="AY23076"/>
      <c r="AZ23076"/>
      <c r="BA23076"/>
      <c r="BB23076"/>
      <c r="BC23076"/>
      <c r="BD23076"/>
    </row>
    <row r="23077" spans="46:56" x14ac:dyDescent="0.25">
      <c r="AT23077"/>
      <c r="AU23077"/>
      <c r="AV23077"/>
      <c r="AW23077"/>
      <c r="AX23077"/>
      <c r="AY23077"/>
      <c r="AZ23077"/>
      <c r="BA23077"/>
      <c r="BB23077"/>
      <c r="BC23077"/>
      <c r="BD23077"/>
    </row>
    <row r="23078" spans="46:56" x14ac:dyDescent="0.25">
      <c r="AT23078"/>
      <c r="AU23078"/>
      <c r="AV23078"/>
      <c r="AW23078"/>
      <c r="AX23078"/>
      <c r="AY23078"/>
      <c r="AZ23078"/>
      <c r="BA23078"/>
      <c r="BB23078"/>
      <c r="BC23078"/>
      <c r="BD23078"/>
    </row>
    <row r="23079" spans="46:56" x14ac:dyDescent="0.25">
      <c r="AT23079"/>
      <c r="AU23079"/>
      <c r="AV23079"/>
      <c r="AW23079"/>
      <c r="AX23079"/>
      <c r="AY23079"/>
      <c r="AZ23079"/>
      <c r="BA23079"/>
      <c r="BB23079"/>
      <c r="BC23079"/>
      <c r="BD23079"/>
    </row>
    <row r="23080" spans="46:56" x14ac:dyDescent="0.25">
      <c r="AT23080"/>
      <c r="AU23080"/>
      <c r="AV23080"/>
      <c r="AW23080"/>
      <c r="AX23080"/>
      <c r="AY23080"/>
      <c r="AZ23080"/>
      <c r="BA23080"/>
      <c r="BB23080"/>
      <c r="BC23080"/>
      <c r="BD23080"/>
    </row>
    <row r="23081" spans="46:56" x14ac:dyDescent="0.25">
      <c r="AT23081"/>
      <c r="AU23081"/>
      <c r="AV23081"/>
      <c r="AW23081"/>
      <c r="AX23081"/>
      <c r="AY23081"/>
      <c r="AZ23081"/>
      <c r="BA23081"/>
      <c r="BB23081"/>
      <c r="BC23081"/>
      <c r="BD23081"/>
    </row>
    <row r="23082" spans="46:56" x14ac:dyDescent="0.25">
      <c r="AT23082"/>
      <c r="AU23082"/>
      <c r="AV23082"/>
      <c r="AW23082"/>
      <c r="AX23082"/>
      <c r="AY23082"/>
      <c r="AZ23082"/>
      <c r="BA23082"/>
      <c r="BB23082"/>
      <c r="BC23082"/>
      <c r="BD23082"/>
    </row>
    <row r="23083" spans="46:56" x14ac:dyDescent="0.25">
      <c r="AT23083"/>
      <c r="AU23083"/>
      <c r="AV23083"/>
      <c r="AW23083"/>
      <c r="AX23083"/>
      <c r="AY23083"/>
      <c r="AZ23083"/>
      <c r="BA23083"/>
      <c r="BB23083"/>
      <c r="BC23083"/>
      <c r="BD23083"/>
    </row>
    <row r="23084" spans="46:56" x14ac:dyDescent="0.25">
      <c r="AT23084"/>
      <c r="AU23084"/>
      <c r="AV23084"/>
      <c r="AW23084"/>
      <c r="AX23084"/>
      <c r="AY23084"/>
      <c r="AZ23084"/>
      <c r="BA23084"/>
      <c r="BB23084"/>
      <c r="BC23084"/>
      <c r="BD23084"/>
    </row>
    <row r="23085" spans="46:56" x14ac:dyDescent="0.25">
      <c r="AT23085"/>
      <c r="AU23085"/>
      <c r="AV23085"/>
      <c r="AW23085"/>
      <c r="AX23085"/>
      <c r="AY23085"/>
      <c r="AZ23085"/>
      <c r="BA23085"/>
      <c r="BB23085"/>
      <c r="BC23085"/>
      <c r="BD23085"/>
    </row>
    <row r="23086" spans="46:56" x14ac:dyDescent="0.25">
      <c r="AT23086"/>
      <c r="AU23086"/>
      <c r="AV23086"/>
      <c r="AW23086"/>
      <c r="AX23086"/>
      <c r="AY23086"/>
      <c r="AZ23086"/>
      <c r="BA23086"/>
      <c r="BB23086"/>
      <c r="BC23086"/>
      <c r="BD23086"/>
    </row>
    <row r="23087" spans="46:56" x14ac:dyDescent="0.25">
      <c r="AT23087"/>
      <c r="AU23087"/>
      <c r="AV23087"/>
      <c r="AW23087"/>
      <c r="AX23087"/>
      <c r="AY23087"/>
      <c r="AZ23087"/>
      <c r="BA23087"/>
      <c r="BB23087"/>
      <c r="BC23087"/>
      <c r="BD23087"/>
    </row>
    <row r="23088" spans="46:56" x14ac:dyDescent="0.25">
      <c r="AT23088"/>
      <c r="AU23088"/>
      <c r="AV23088"/>
      <c r="AW23088"/>
      <c r="AX23088"/>
      <c r="AY23088"/>
      <c r="AZ23088"/>
      <c r="BA23088"/>
      <c r="BB23088"/>
      <c r="BC23088"/>
      <c r="BD23088"/>
    </row>
    <row r="23089" spans="46:56" x14ac:dyDescent="0.25">
      <c r="AT23089"/>
      <c r="AU23089"/>
      <c r="AV23089"/>
      <c r="AW23089"/>
      <c r="AX23089"/>
      <c r="AY23089"/>
      <c r="AZ23089"/>
      <c r="BA23089"/>
      <c r="BB23089"/>
      <c r="BC23089"/>
      <c r="BD23089"/>
    </row>
    <row r="23090" spans="46:56" x14ac:dyDescent="0.25">
      <c r="AT23090"/>
      <c r="AU23090"/>
      <c r="AV23090"/>
      <c r="AW23090"/>
      <c r="AX23090"/>
      <c r="AY23090"/>
      <c r="AZ23090"/>
      <c r="BA23090"/>
      <c r="BB23090"/>
      <c r="BC23090"/>
      <c r="BD23090"/>
    </row>
    <row r="23091" spans="46:56" x14ac:dyDescent="0.25">
      <c r="AT23091"/>
      <c r="AU23091"/>
      <c r="AV23091"/>
      <c r="AW23091"/>
      <c r="AX23091"/>
      <c r="AY23091"/>
      <c r="AZ23091"/>
      <c r="BA23091"/>
      <c r="BB23091"/>
      <c r="BC23091"/>
      <c r="BD23091"/>
    </row>
    <row r="23092" spans="46:56" x14ac:dyDescent="0.25">
      <c r="AT23092"/>
      <c r="AU23092"/>
      <c r="AV23092"/>
      <c r="AW23092"/>
      <c r="AX23092"/>
      <c r="AY23092"/>
      <c r="AZ23092"/>
      <c r="BA23092"/>
      <c r="BB23092"/>
      <c r="BC23092"/>
      <c r="BD23092"/>
    </row>
    <row r="23093" spans="46:56" x14ac:dyDescent="0.25">
      <c r="AT23093"/>
      <c r="AU23093"/>
      <c r="AV23093"/>
      <c r="AW23093"/>
      <c r="AX23093"/>
      <c r="AY23093"/>
      <c r="AZ23093"/>
      <c r="BA23093"/>
      <c r="BB23093"/>
      <c r="BC23093"/>
      <c r="BD23093"/>
    </row>
    <row r="23094" spans="46:56" x14ac:dyDescent="0.25">
      <c r="AT23094"/>
      <c r="AU23094"/>
      <c r="AV23094"/>
      <c r="AW23094"/>
      <c r="AX23094"/>
      <c r="AY23094"/>
      <c r="AZ23094"/>
      <c r="BA23094"/>
      <c r="BB23094"/>
      <c r="BC23094"/>
      <c r="BD23094"/>
    </row>
    <row r="23095" spans="46:56" x14ac:dyDescent="0.25">
      <c r="AT23095"/>
      <c r="AU23095"/>
      <c r="AV23095"/>
      <c r="AW23095"/>
      <c r="AX23095"/>
      <c r="AY23095"/>
      <c r="AZ23095"/>
      <c r="BA23095"/>
      <c r="BB23095"/>
      <c r="BC23095"/>
      <c r="BD23095"/>
    </row>
    <row r="23096" spans="46:56" x14ac:dyDescent="0.25">
      <c r="AT23096"/>
      <c r="AU23096"/>
      <c r="AV23096"/>
      <c r="AW23096"/>
      <c r="AX23096"/>
      <c r="AY23096"/>
      <c r="AZ23096"/>
      <c r="BA23096"/>
      <c r="BB23096"/>
      <c r="BC23096"/>
      <c r="BD23096"/>
    </row>
    <row r="23097" spans="46:56" x14ac:dyDescent="0.25">
      <c r="AT23097"/>
      <c r="AU23097"/>
      <c r="AV23097"/>
      <c r="AW23097"/>
      <c r="AX23097"/>
      <c r="AY23097"/>
      <c r="AZ23097"/>
      <c r="BA23097"/>
      <c r="BB23097"/>
      <c r="BC23097"/>
      <c r="BD23097"/>
    </row>
    <row r="23098" spans="46:56" x14ac:dyDescent="0.25">
      <c r="AT23098"/>
      <c r="AU23098"/>
      <c r="AV23098"/>
      <c r="AW23098"/>
      <c r="AX23098"/>
      <c r="AY23098"/>
      <c r="AZ23098"/>
      <c r="BA23098"/>
      <c r="BB23098"/>
      <c r="BC23098"/>
      <c r="BD23098"/>
    </row>
    <row r="23099" spans="46:56" x14ac:dyDescent="0.25">
      <c r="AT23099"/>
      <c r="AU23099"/>
      <c r="AV23099"/>
      <c r="AW23099"/>
      <c r="AX23099"/>
      <c r="AY23099"/>
      <c r="AZ23099"/>
      <c r="BA23099"/>
      <c r="BB23099"/>
      <c r="BC23099"/>
      <c r="BD23099"/>
    </row>
    <row r="23100" spans="46:56" x14ac:dyDescent="0.25">
      <c r="AT23100"/>
      <c r="AU23100"/>
      <c r="AV23100"/>
      <c r="AW23100"/>
      <c r="AX23100"/>
      <c r="AY23100"/>
      <c r="AZ23100"/>
      <c r="BA23100"/>
      <c r="BB23100"/>
      <c r="BC23100"/>
      <c r="BD23100"/>
    </row>
    <row r="23101" spans="46:56" x14ac:dyDescent="0.25">
      <c r="AT23101"/>
      <c r="AU23101"/>
      <c r="AV23101"/>
      <c r="AW23101"/>
      <c r="AX23101"/>
      <c r="AY23101"/>
      <c r="AZ23101"/>
      <c r="BA23101"/>
      <c r="BB23101"/>
      <c r="BC23101"/>
      <c r="BD23101"/>
    </row>
    <row r="23102" spans="46:56" x14ac:dyDescent="0.25">
      <c r="AT23102"/>
      <c r="AU23102"/>
      <c r="AV23102"/>
      <c r="AW23102"/>
      <c r="AX23102"/>
      <c r="AY23102"/>
      <c r="AZ23102"/>
      <c r="BA23102"/>
      <c r="BB23102"/>
      <c r="BC23102"/>
      <c r="BD23102"/>
    </row>
    <row r="23103" spans="46:56" x14ac:dyDescent="0.25">
      <c r="AT23103"/>
      <c r="AU23103"/>
      <c r="AV23103"/>
      <c r="AW23103"/>
      <c r="AX23103"/>
      <c r="AY23103"/>
      <c r="AZ23103"/>
      <c r="BA23103"/>
      <c r="BB23103"/>
      <c r="BC23103"/>
      <c r="BD23103"/>
    </row>
    <row r="23104" spans="46:56" x14ac:dyDescent="0.25">
      <c r="AT23104"/>
      <c r="AU23104"/>
      <c r="AV23104"/>
      <c r="AW23104"/>
      <c r="AX23104"/>
      <c r="AY23104"/>
      <c r="AZ23104"/>
      <c r="BA23104"/>
      <c r="BB23104"/>
      <c r="BC23104"/>
      <c r="BD23104"/>
    </row>
    <row r="23105" spans="46:56" x14ac:dyDescent="0.25">
      <c r="AT23105"/>
      <c r="AU23105"/>
      <c r="AV23105"/>
      <c r="AW23105"/>
      <c r="AX23105"/>
      <c r="AY23105"/>
      <c r="AZ23105"/>
      <c r="BA23105"/>
      <c r="BB23105"/>
      <c r="BC23105"/>
      <c r="BD23105"/>
    </row>
    <row r="23106" spans="46:56" x14ac:dyDescent="0.25">
      <c r="AT23106"/>
      <c r="AU23106"/>
      <c r="AV23106"/>
      <c r="AW23106"/>
      <c r="AX23106"/>
      <c r="AY23106"/>
      <c r="AZ23106"/>
      <c r="BA23106"/>
      <c r="BB23106"/>
      <c r="BC23106"/>
      <c r="BD23106"/>
    </row>
    <row r="23107" spans="46:56" x14ac:dyDescent="0.25">
      <c r="AT23107"/>
      <c r="AU23107"/>
      <c r="AV23107"/>
      <c r="AW23107"/>
      <c r="AX23107"/>
      <c r="AY23107"/>
      <c r="AZ23107"/>
      <c r="BA23107"/>
      <c r="BB23107"/>
      <c r="BC23107"/>
      <c r="BD23107"/>
    </row>
    <row r="23108" spans="46:56" x14ac:dyDescent="0.25">
      <c r="AT23108"/>
      <c r="AU23108"/>
      <c r="AV23108"/>
      <c r="AW23108"/>
      <c r="AX23108"/>
      <c r="AY23108"/>
      <c r="AZ23108"/>
      <c r="BA23108"/>
      <c r="BB23108"/>
      <c r="BC23108"/>
      <c r="BD23108"/>
    </row>
    <row r="23109" spans="46:56" x14ac:dyDescent="0.25">
      <c r="AT23109"/>
      <c r="AU23109"/>
      <c r="AV23109"/>
      <c r="AW23109"/>
      <c r="AX23109"/>
      <c r="AY23109"/>
      <c r="AZ23109"/>
      <c r="BA23109"/>
      <c r="BB23109"/>
      <c r="BC23109"/>
      <c r="BD23109"/>
    </row>
    <row r="23110" spans="46:56" x14ac:dyDescent="0.25">
      <c r="AT23110"/>
      <c r="AU23110"/>
      <c r="AV23110"/>
      <c r="AW23110"/>
      <c r="AX23110"/>
      <c r="AY23110"/>
      <c r="AZ23110"/>
      <c r="BA23110"/>
      <c r="BB23110"/>
      <c r="BC23110"/>
      <c r="BD23110"/>
    </row>
    <row r="23111" spans="46:56" x14ac:dyDescent="0.25">
      <c r="AT23111"/>
      <c r="AU23111"/>
      <c r="AV23111"/>
      <c r="AW23111"/>
      <c r="AX23111"/>
      <c r="AY23111"/>
      <c r="AZ23111"/>
      <c r="BA23111"/>
      <c r="BB23111"/>
      <c r="BC23111"/>
      <c r="BD23111"/>
    </row>
    <row r="23112" spans="46:56" x14ac:dyDescent="0.25">
      <c r="AT23112"/>
      <c r="AU23112"/>
      <c r="AV23112"/>
      <c r="AW23112"/>
      <c r="AX23112"/>
      <c r="AY23112"/>
      <c r="AZ23112"/>
      <c r="BA23112"/>
      <c r="BB23112"/>
      <c r="BC23112"/>
      <c r="BD23112"/>
    </row>
    <row r="23113" spans="46:56" x14ac:dyDescent="0.25">
      <c r="AT23113"/>
      <c r="AU23113"/>
      <c r="AV23113"/>
      <c r="AW23113"/>
      <c r="AX23113"/>
      <c r="AY23113"/>
      <c r="AZ23113"/>
      <c r="BA23113"/>
      <c r="BB23113"/>
      <c r="BC23113"/>
      <c r="BD23113"/>
    </row>
    <row r="23114" spans="46:56" x14ac:dyDescent="0.25">
      <c r="AT23114"/>
      <c r="AU23114"/>
      <c r="AV23114"/>
      <c r="AW23114"/>
      <c r="AX23114"/>
      <c r="AY23114"/>
      <c r="AZ23114"/>
      <c r="BA23114"/>
      <c r="BB23114"/>
      <c r="BC23114"/>
      <c r="BD23114"/>
    </row>
    <row r="23115" spans="46:56" x14ac:dyDescent="0.25">
      <c r="AT23115"/>
      <c r="AU23115"/>
      <c r="AV23115"/>
      <c r="AW23115"/>
      <c r="AX23115"/>
      <c r="AY23115"/>
      <c r="AZ23115"/>
      <c r="BA23115"/>
      <c r="BB23115"/>
      <c r="BC23115"/>
      <c r="BD23115"/>
    </row>
    <row r="23116" spans="46:56" x14ac:dyDescent="0.25">
      <c r="AT23116"/>
      <c r="AU23116"/>
      <c r="AV23116"/>
      <c r="AW23116"/>
      <c r="AX23116"/>
      <c r="AY23116"/>
      <c r="AZ23116"/>
      <c r="BA23116"/>
      <c r="BB23116"/>
      <c r="BC23116"/>
      <c r="BD23116"/>
    </row>
    <row r="23117" spans="46:56" x14ac:dyDescent="0.25">
      <c r="AT23117"/>
      <c r="AU23117"/>
      <c r="AV23117"/>
      <c r="AW23117"/>
      <c r="AX23117"/>
      <c r="AY23117"/>
      <c r="AZ23117"/>
      <c r="BA23117"/>
      <c r="BB23117"/>
      <c r="BC23117"/>
      <c r="BD23117"/>
    </row>
    <row r="23118" spans="46:56" x14ac:dyDescent="0.25">
      <c r="AT23118"/>
      <c r="AU23118"/>
      <c r="AV23118"/>
      <c r="AW23118"/>
      <c r="AX23118"/>
      <c r="AY23118"/>
      <c r="AZ23118"/>
      <c r="BA23118"/>
      <c r="BB23118"/>
      <c r="BC23118"/>
      <c r="BD23118"/>
    </row>
    <row r="23119" spans="46:56" x14ac:dyDescent="0.25">
      <c r="AT23119"/>
      <c r="AU23119"/>
      <c r="AV23119"/>
      <c r="AW23119"/>
      <c r="AX23119"/>
      <c r="AY23119"/>
      <c r="AZ23119"/>
      <c r="BA23119"/>
      <c r="BB23119"/>
      <c r="BC23119"/>
      <c r="BD23119"/>
    </row>
    <row r="23120" spans="46:56" x14ac:dyDescent="0.25">
      <c r="AT23120"/>
      <c r="AU23120"/>
      <c r="AV23120"/>
      <c r="AW23120"/>
      <c r="AX23120"/>
      <c r="AY23120"/>
      <c r="AZ23120"/>
      <c r="BA23120"/>
      <c r="BB23120"/>
      <c r="BC23120"/>
      <c r="BD23120"/>
    </row>
    <row r="23121" spans="46:56" x14ac:dyDescent="0.25">
      <c r="AT23121"/>
      <c r="AU23121"/>
      <c r="AV23121"/>
      <c r="AW23121"/>
      <c r="AX23121"/>
      <c r="AY23121"/>
      <c r="AZ23121"/>
      <c r="BA23121"/>
      <c r="BB23121"/>
      <c r="BC23121"/>
      <c r="BD23121"/>
    </row>
    <row r="23122" spans="46:56" x14ac:dyDescent="0.25">
      <c r="AT23122"/>
      <c r="AU23122"/>
      <c r="AV23122"/>
      <c r="AW23122"/>
      <c r="AX23122"/>
      <c r="AY23122"/>
      <c r="AZ23122"/>
      <c r="BA23122"/>
      <c r="BB23122"/>
      <c r="BC23122"/>
      <c r="BD23122"/>
    </row>
    <row r="23123" spans="46:56" x14ac:dyDescent="0.25">
      <c r="AT23123"/>
      <c r="AU23123"/>
      <c r="AV23123"/>
      <c r="AW23123"/>
      <c r="AX23123"/>
      <c r="AY23123"/>
      <c r="AZ23123"/>
      <c r="BA23123"/>
      <c r="BB23123"/>
      <c r="BC23123"/>
      <c r="BD23123"/>
    </row>
    <row r="23124" spans="46:56" x14ac:dyDescent="0.25">
      <c r="AT23124"/>
      <c r="AU23124"/>
      <c r="AV23124"/>
      <c r="AW23124"/>
      <c r="AX23124"/>
      <c r="AY23124"/>
      <c r="AZ23124"/>
      <c r="BA23124"/>
      <c r="BB23124"/>
      <c r="BC23124"/>
      <c r="BD23124"/>
    </row>
    <row r="23125" spans="46:56" x14ac:dyDescent="0.25">
      <c r="AT23125"/>
      <c r="AU23125"/>
      <c r="AV23125"/>
      <c r="AW23125"/>
      <c r="AX23125"/>
      <c r="AY23125"/>
      <c r="AZ23125"/>
      <c r="BA23125"/>
      <c r="BB23125"/>
      <c r="BC23125"/>
      <c r="BD23125"/>
    </row>
    <row r="23126" spans="46:56" x14ac:dyDescent="0.25">
      <c r="AT23126"/>
      <c r="AU23126"/>
      <c r="AV23126"/>
      <c r="AW23126"/>
      <c r="AX23126"/>
      <c r="AY23126"/>
      <c r="AZ23126"/>
      <c r="BA23126"/>
      <c r="BB23126"/>
      <c r="BC23126"/>
      <c r="BD23126"/>
    </row>
    <row r="23127" spans="46:56" x14ac:dyDescent="0.25">
      <c r="AT23127"/>
      <c r="AU23127"/>
      <c r="AV23127"/>
      <c r="AW23127"/>
      <c r="AX23127"/>
      <c r="AY23127"/>
      <c r="AZ23127"/>
      <c r="BA23127"/>
      <c r="BB23127"/>
      <c r="BC23127"/>
      <c r="BD23127"/>
    </row>
    <row r="23128" spans="46:56" x14ac:dyDescent="0.25">
      <c r="AT23128"/>
      <c r="AU23128"/>
      <c r="AV23128"/>
      <c r="AW23128"/>
      <c r="AX23128"/>
      <c r="AY23128"/>
      <c r="AZ23128"/>
      <c r="BA23128"/>
      <c r="BB23128"/>
      <c r="BC23128"/>
      <c r="BD23128"/>
    </row>
    <row r="23129" spans="46:56" x14ac:dyDescent="0.25">
      <c r="AT23129"/>
      <c r="AU23129"/>
      <c r="AV23129"/>
      <c r="AW23129"/>
      <c r="AX23129"/>
      <c r="AY23129"/>
      <c r="AZ23129"/>
      <c r="BA23129"/>
      <c r="BB23129"/>
      <c r="BC23129"/>
      <c r="BD23129"/>
    </row>
    <row r="23130" spans="46:56" x14ac:dyDescent="0.25">
      <c r="AT23130"/>
      <c r="AU23130"/>
      <c r="AV23130"/>
      <c r="AW23130"/>
      <c r="AX23130"/>
      <c r="AY23130"/>
      <c r="AZ23130"/>
      <c r="BA23130"/>
      <c r="BB23130"/>
      <c r="BC23130"/>
      <c r="BD23130"/>
    </row>
    <row r="23131" spans="46:56" x14ac:dyDescent="0.25">
      <c r="AT23131"/>
      <c r="AU23131"/>
      <c r="AV23131"/>
      <c r="AW23131"/>
      <c r="AX23131"/>
      <c r="AY23131"/>
      <c r="AZ23131"/>
      <c r="BA23131"/>
      <c r="BB23131"/>
      <c r="BC23131"/>
      <c r="BD23131"/>
    </row>
    <row r="23132" spans="46:56" x14ac:dyDescent="0.25">
      <c r="AT23132"/>
      <c r="AU23132"/>
      <c r="AV23132"/>
      <c r="AW23132"/>
      <c r="AX23132"/>
      <c r="AY23132"/>
      <c r="AZ23132"/>
      <c r="BA23132"/>
      <c r="BB23132"/>
      <c r="BC23132"/>
      <c r="BD23132"/>
    </row>
    <row r="23133" spans="46:56" x14ac:dyDescent="0.25">
      <c r="AT23133"/>
      <c r="AU23133"/>
      <c r="AV23133"/>
      <c r="AW23133"/>
      <c r="AX23133"/>
      <c r="AY23133"/>
      <c r="AZ23133"/>
      <c r="BA23133"/>
      <c r="BB23133"/>
      <c r="BC23133"/>
      <c r="BD23133"/>
    </row>
    <row r="23134" spans="46:56" x14ac:dyDescent="0.25">
      <c r="AT23134"/>
      <c r="AU23134"/>
      <c r="AV23134"/>
      <c r="AW23134"/>
      <c r="AX23134"/>
      <c r="AY23134"/>
      <c r="AZ23134"/>
      <c r="BA23134"/>
      <c r="BB23134"/>
      <c r="BC23134"/>
      <c r="BD23134"/>
    </row>
    <row r="23135" spans="46:56" x14ac:dyDescent="0.25">
      <c r="AT23135"/>
      <c r="AU23135"/>
      <c r="AV23135"/>
      <c r="AW23135"/>
      <c r="AX23135"/>
      <c r="AY23135"/>
      <c r="AZ23135"/>
      <c r="BA23135"/>
      <c r="BB23135"/>
      <c r="BC23135"/>
      <c r="BD23135"/>
    </row>
    <row r="23136" spans="46:56" x14ac:dyDescent="0.25">
      <c r="AT23136"/>
      <c r="AU23136"/>
      <c r="AV23136"/>
      <c r="AW23136"/>
      <c r="AX23136"/>
      <c r="AY23136"/>
      <c r="AZ23136"/>
      <c r="BA23136"/>
      <c r="BB23136"/>
      <c r="BC23136"/>
      <c r="BD23136"/>
    </row>
    <row r="23137" spans="46:56" x14ac:dyDescent="0.25">
      <c r="AT23137"/>
      <c r="AU23137"/>
      <c r="AV23137"/>
      <c r="AW23137"/>
      <c r="AX23137"/>
      <c r="AY23137"/>
      <c r="AZ23137"/>
      <c r="BA23137"/>
      <c r="BB23137"/>
      <c r="BC23137"/>
      <c r="BD23137"/>
    </row>
    <row r="23138" spans="46:56" x14ac:dyDescent="0.25">
      <c r="AT23138"/>
      <c r="AU23138"/>
      <c r="AV23138"/>
      <c r="AW23138"/>
      <c r="AX23138"/>
      <c r="AY23138"/>
      <c r="AZ23138"/>
      <c r="BA23138"/>
      <c r="BB23138"/>
      <c r="BC23138"/>
      <c r="BD23138"/>
    </row>
    <row r="23139" spans="46:56" x14ac:dyDescent="0.25">
      <c r="AT23139"/>
      <c r="AU23139"/>
      <c r="AV23139"/>
      <c r="AW23139"/>
      <c r="AX23139"/>
      <c r="AY23139"/>
      <c r="AZ23139"/>
      <c r="BA23139"/>
      <c r="BB23139"/>
      <c r="BC23139"/>
      <c r="BD23139"/>
    </row>
    <row r="23140" spans="46:56" x14ac:dyDescent="0.25">
      <c r="AT23140"/>
      <c r="AU23140"/>
      <c r="AV23140"/>
      <c r="AW23140"/>
      <c r="AX23140"/>
      <c r="AY23140"/>
      <c r="AZ23140"/>
      <c r="BA23140"/>
      <c r="BB23140"/>
      <c r="BC23140"/>
      <c r="BD23140"/>
    </row>
    <row r="23141" spans="46:56" x14ac:dyDescent="0.25">
      <c r="AT23141"/>
      <c r="AU23141"/>
      <c r="AV23141"/>
      <c r="AW23141"/>
      <c r="AX23141"/>
      <c r="AY23141"/>
      <c r="AZ23141"/>
      <c r="BA23141"/>
      <c r="BB23141"/>
      <c r="BC23141"/>
      <c r="BD23141"/>
    </row>
    <row r="23142" spans="46:56" x14ac:dyDescent="0.25">
      <c r="AT23142"/>
      <c r="AU23142"/>
      <c r="AV23142"/>
      <c r="AW23142"/>
      <c r="AX23142"/>
      <c r="AY23142"/>
      <c r="AZ23142"/>
      <c r="BA23142"/>
      <c r="BB23142"/>
      <c r="BC23142"/>
      <c r="BD23142"/>
    </row>
    <row r="23143" spans="46:56" x14ac:dyDescent="0.25">
      <c r="AT23143"/>
      <c r="AU23143"/>
      <c r="AV23143"/>
      <c r="AW23143"/>
      <c r="AX23143"/>
      <c r="AY23143"/>
      <c r="AZ23143"/>
      <c r="BA23143"/>
      <c r="BB23143"/>
      <c r="BC23143"/>
      <c r="BD23143"/>
    </row>
    <row r="23144" spans="46:56" x14ac:dyDescent="0.25">
      <c r="AT23144"/>
      <c r="AU23144"/>
      <c r="AV23144"/>
      <c r="AW23144"/>
      <c r="AX23144"/>
      <c r="AY23144"/>
      <c r="AZ23144"/>
      <c r="BA23144"/>
      <c r="BB23144"/>
      <c r="BC23144"/>
      <c r="BD23144"/>
    </row>
    <row r="23145" spans="46:56" x14ac:dyDescent="0.25">
      <c r="AT23145"/>
      <c r="AU23145"/>
      <c r="AV23145"/>
      <c r="AW23145"/>
      <c r="AX23145"/>
      <c r="AY23145"/>
      <c r="AZ23145"/>
      <c r="BA23145"/>
      <c r="BB23145"/>
      <c r="BC23145"/>
      <c r="BD23145"/>
    </row>
    <row r="23146" spans="46:56" x14ac:dyDescent="0.25">
      <c r="AT23146"/>
      <c r="AU23146"/>
      <c r="AV23146"/>
      <c r="AW23146"/>
      <c r="AX23146"/>
      <c r="AY23146"/>
      <c r="AZ23146"/>
      <c r="BA23146"/>
      <c r="BB23146"/>
      <c r="BC23146"/>
      <c r="BD23146"/>
    </row>
    <row r="23147" spans="46:56" x14ac:dyDescent="0.25">
      <c r="AT23147"/>
      <c r="AU23147"/>
      <c r="AV23147"/>
      <c r="AW23147"/>
      <c r="AX23147"/>
      <c r="AY23147"/>
      <c r="AZ23147"/>
      <c r="BA23147"/>
      <c r="BB23147"/>
      <c r="BC23147"/>
      <c r="BD23147"/>
    </row>
    <row r="23148" spans="46:56" x14ac:dyDescent="0.25">
      <c r="AT23148"/>
      <c r="AU23148"/>
      <c r="AV23148"/>
      <c r="AW23148"/>
      <c r="AX23148"/>
      <c r="AY23148"/>
      <c r="AZ23148"/>
      <c r="BA23148"/>
      <c r="BB23148"/>
      <c r="BC23148"/>
      <c r="BD23148"/>
    </row>
    <row r="23149" spans="46:56" x14ac:dyDescent="0.25">
      <c r="AT23149"/>
      <c r="AU23149"/>
      <c r="AV23149"/>
      <c r="AW23149"/>
      <c r="AX23149"/>
      <c r="AY23149"/>
      <c r="AZ23149"/>
      <c r="BA23149"/>
      <c r="BB23149"/>
      <c r="BC23149"/>
      <c r="BD23149"/>
    </row>
    <row r="23150" spans="46:56" x14ac:dyDescent="0.25">
      <c r="AT23150"/>
      <c r="AU23150"/>
      <c r="AV23150"/>
      <c r="AW23150"/>
      <c r="AX23150"/>
      <c r="AY23150"/>
      <c r="AZ23150"/>
      <c r="BA23150"/>
      <c r="BB23150"/>
      <c r="BC23150"/>
      <c r="BD23150"/>
    </row>
    <row r="23151" spans="46:56" x14ac:dyDescent="0.25">
      <c r="AT23151"/>
      <c r="AU23151"/>
      <c r="AV23151"/>
      <c r="AW23151"/>
      <c r="AX23151"/>
      <c r="AY23151"/>
      <c r="AZ23151"/>
      <c r="BA23151"/>
      <c r="BB23151"/>
      <c r="BC23151"/>
      <c r="BD23151"/>
    </row>
    <row r="23152" spans="46:56" x14ac:dyDescent="0.25">
      <c r="AT23152"/>
      <c r="AU23152"/>
      <c r="AV23152"/>
      <c r="AW23152"/>
      <c r="AX23152"/>
      <c r="AY23152"/>
      <c r="AZ23152"/>
      <c r="BA23152"/>
      <c r="BB23152"/>
      <c r="BC23152"/>
      <c r="BD23152"/>
    </row>
    <row r="23153" spans="46:56" x14ac:dyDescent="0.25">
      <c r="AT23153"/>
      <c r="AU23153"/>
      <c r="AV23153"/>
      <c r="AW23153"/>
      <c r="AX23153"/>
      <c r="AY23153"/>
      <c r="AZ23153"/>
      <c r="BA23153"/>
      <c r="BB23153"/>
      <c r="BC23153"/>
      <c r="BD23153"/>
    </row>
    <row r="23154" spans="46:56" x14ac:dyDescent="0.25">
      <c r="AT23154"/>
      <c r="AU23154"/>
      <c r="AV23154"/>
      <c r="AW23154"/>
      <c r="AX23154"/>
      <c r="AY23154"/>
      <c r="AZ23154"/>
      <c r="BA23154"/>
      <c r="BB23154"/>
      <c r="BC23154"/>
      <c r="BD23154"/>
    </row>
    <row r="23155" spans="46:56" x14ac:dyDescent="0.25">
      <c r="AT23155"/>
      <c r="AU23155"/>
      <c r="AV23155"/>
      <c r="AW23155"/>
      <c r="AX23155"/>
      <c r="AY23155"/>
      <c r="AZ23155"/>
      <c r="BA23155"/>
      <c r="BB23155"/>
      <c r="BC23155"/>
      <c r="BD23155"/>
    </row>
    <row r="23156" spans="46:56" x14ac:dyDescent="0.25">
      <c r="AT23156"/>
      <c r="AU23156"/>
      <c r="AV23156"/>
      <c r="AW23156"/>
      <c r="AX23156"/>
      <c r="AY23156"/>
      <c r="AZ23156"/>
      <c r="BA23156"/>
      <c r="BB23156"/>
      <c r="BC23156"/>
      <c r="BD23156"/>
    </row>
    <row r="23157" spans="46:56" x14ac:dyDescent="0.25">
      <c r="AT23157"/>
      <c r="AU23157"/>
      <c r="AV23157"/>
      <c r="AW23157"/>
      <c r="AX23157"/>
      <c r="AY23157"/>
      <c r="AZ23157"/>
      <c r="BA23157"/>
      <c r="BB23157"/>
      <c r="BC23157"/>
      <c r="BD23157"/>
    </row>
    <row r="23158" spans="46:56" x14ac:dyDescent="0.25">
      <c r="AT23158"/>
      <c r="AU23158"/>
      <c r="AV23158"/>
      <c r="AW23158"/>
      <c r="AX23158"/>
      <c r="AY23158"/>
      <c r="AZ23158"/>
      <c r="BA23158"/>
      <c r="BB23158"/>
      <c r="BC23158"/>
      <c r="BD23158"/>
    </row>
    <row r="23159" spans="46:56" x14ac:dyDescent="0.25">
      <c r="AT23159"/>
      <c r="AU23159"/>
      <c r="AV23159"/>
      <c r="AW23159"/>
      <c r="AX23159"/>
      <c r="AY23159"/>
      <c r="AZ23159"/>
      <c r="BA23159"/>
      <c r="BB23159"/>
      <c r="BC23159"/>
      <c r="BD23159"/>
    </row>
    <row r="23160" spans="46:56" x14ac:dyDescent="0.25">
      <c r="AT23160"/>
      <c r="AU23160"/>
      <c r="AV23160"/>
      <c r="AW23160"/>
      <c r="AX23160"/>
      <c r="AY23160"/>
      <c r="AZ23160"/>
      <c r="BA23160"/>
      <c r="BB23160"/>
      <c r="BC23160"/>
      <c r="BD23160"/>
    </row>
    <row r="23161" spans="46:56" x14ac:dyDescent="0.25">
      <c r="AT23161"/>
      <c r="AU23161"/>
      <c r="AV23161"/>
      <c r="AW23161"/>
      <c r="AX23161"/>
      <c r="AY23161"/>
      <c r="AZ23161"/>
      <c r="BA23161"/>
      <c r="BB23161"/>
      <c r="BC23161"/>
      <c r="BD23161"/>
    </row>
    <row r="23162" spans="46:56" x14ac:dyDescent="0.25">
      <c r="AT23162"/>
      <c r="AU23162"/>
      <c r="AV23162"/>
      <c r="AW23162"/>
      <c r="AX23162"/>
      <c r="AY23162"/>
      <c r="AZ23162"/>
      <c r="BA23162"/>
      <c r="BB23162"/>
      <c r="BC23162"/>
      <c r="BD23162"/>
    </row>
    <row r="23163" spans="46:56" x14ac:dyDescent="0.25">
      <c r="AT23163"/>
      <c r="AU23163"/>
      <c r="AV23163"/>
      <c r="AW23163"/>
      <c r="AX23163"/>
      <c r="AY23163"/>
      <c r="AZ23163"/>
      <c r="BA23163"/>
      <c r="BB23163"/>
      <c r="BC23163"/>
      <c r="BD23163"/>
    </row>
    <row r="23164" spans="46:56" x14ac:dyDescent="0.25">
      <c r="AT23164"/>
      <c r="AU23164"/>
      <c r="AV23164"/>
      <c r="AW23164"/>
      <c r="AX23164"/>
      <c r="AY23164"/>
      <c r="AZ23164"/>
      <c r="BA23164"/>
      <c r="BB23164"/>
      <c r="BC23164"/>
      <c r="BD23164"/>
    </row>
    <row r="23165" spans="46:56" x14ac:dyDescent="0.25">
      <c r="AT23165"/>
      <c r="AU23165"/>
      <c r="AV23165"/>
      <c r="AW23165"/>
      <c r="AX23165"/>
      <c r="AY23165"/>
      <c r="AZ23165"/>
      <c r="BA23165"/>
      <c r="BB23165"/>
      <c r="BC23165"/>
      <c r="BD23165"/>
    </row>
    <row r="23166" spans="46:56" x14ac:dyDescent="0.25">
      <c r="AT23166"/>
      <c r="AU23166"/>
      <c r="AV23166"/>
      <c r="AW23166"/>
      <c r="AX23166"/>
      <c r="AY23166"/>
      <c r="AZ23166"/>
      <c r="BA23166"/>
      <c r="BB23166"/>
      <c r="BC23166"/>
      <c r="BD23166"/>
    </row>
    <row r="23167" spans="46:56" x14ac:dyDescent="0.25">
      <c r="AT23167"/>
      <c r="AU23167"/>
      <c r="AV23167"/>
      <c r="AW23167"/>
      <c r="AX23167"/>
      <c r="AY23167"/>
      <c r="AZ23167"/>
      <c r="BA23167"/>
      <c r="BB23167"/>
      <c r="BC23167"/>
      <c r="BD23167"/>
    </row>
    <row r="23168" spans="46:56" x14ac:dyDescent="0.25">
      <c r="AT23168"/>
      <c r="AU23168"/>
      <c r="AV23168"/>
      <c r="AW23168"/>
      <c r="AX23168"/>
      <c r="AY23168"/>
      <c r="AZ23168"/>
      <c r="BA23168"/>
      <c r="BB23168"/>
      <c r="BC23168"/>
      <c r="BD23168"/>
    </row>
    <row r="23169" spans="46:56" x14ac:dyDescent="0.25">
      <c r="AT23169"/>
      <c r="AU23169"/>
      <c r="AV23169"/>
      <c r="AW23169"/>
      <c r="AX23169"/>
      <c r="AY23169"/>
      <c r="AZ23169"/>
      <c r="BA23169"/>
      <c r="BB23169"/>
      <c r="BC23169"/>
      <c r="BD23169"/>
    </row>
    <row r="23170" spans="46:56" x14ac:dyDescent="0.25">
      <c r="AT23170"/>
      <c r="AU23170"/>
      <c r="AV23170"/>
      <c r="AW23170"/>
      <c r="AX23170"/>
      <c r="AY23170"/>
      <c r="AZ23170"/>
      <c r="BA23170"/>
      <c r="BB23170"/>
      <c r="BC23170"/>
      <c r="BD23170"/>
    </row>
    <row r="23171" spans="46:56" x14ac:dyDescent="0.25">
      <c r="AT23171"/>
      <c r="AU23171"/>
      <c r="AV23171"/>
      <c r="AW23171"/>
      <c r="AX23171"/>
      <c r="AY23171"/>
      <c r="AZ23171"/>
      <c r="BA23171"/>
      <c r="BB23171"/>
      <c r="BC23171"/>
      <c r="BD23171"/>
    </row>
    <row r="23172" spans="46:56" x14ac:dyDescent="0.25">
      <c r="AT23172"/>
      <c r="AU23172"/>
      <c r="AV23172"/>
      <c r="AW23172"/>
      <c r="AX23172"/>
      <c r="AY23172"/>
      <c r="AZ23172"/>
      <c r="BA23172"/>
      <c r="BB23172"/>
      <c r="BC23172"/>
      <c r="BD23172"/>
    </row>
    <row r="23173" spans="46:56" x14ac:dyDescent="0.25">
      <c r="AT23173"/>
      <c r="AU23173"/>
      <c r="AV23173"/>
      <c r="AW23173"/>
      <c r="AX23173"/>
      <c r="AY23173"/>
      <c r="AZ23173"/>
      <c r="BA23173"/>
      <c r="BB23173"/>
      <c r="BC23173"/>
      <c r="BD23173"/>
    </row>
    <row r="23174" spans="46:56" x14ac:dyDescent="0.25">
      <c r="AT23174"/>
      <c r="AU23174"/>
      <c r="AV23174"/>
      <c r="AW23174"/>
      <c r="AX23174"/>
      <c r="AY23174"/>
      <c r="AZ23174"/>
      <c r="BA23174"/>
      <c r="BB23174"/>
      <c r="BC23174"/>
      <c r="BD23174"/>
    </row>
    <row r="23175" spans="46:56" x14ac:dyDescent="0.25">
      <c r="AT23175"/>
      <c r="AU23175"/>
      <c r="AV23175"/>
      <c r="AW23175"/>
      <c r="AX23175"/>
      <c r="AY23175"/>
      <c r="AZ23175"/>
      <c r="BA23175"/>
      <c r="BB23175"/>
      <c r="BC23175"/>
      <c r="BD23175"/>
    </row>
    <row r="23176" spans="46:56" x14ac:dyDescent="0.25">
      <c r="AT23176"/>
      <c r="AU23176"/>
      <c r="AV23176"/>
      <c r="AW23176"/>
      <c r="AX23176"/>
      <c r="AY23176"/>
      <c r="AZ23176"/>
      <c r="BA23176"/>
      <c r="BB23176"/>
      <c r="BC23176"/>
      <c r="BD23176"/>
    </row>
    <row r="23177" spans="46:56" x14ac:dyDescent="0.25">
      <c r="AT23177"/>
      <c r="AU23177"/>
      <c r="AV23177"/>
      <c r="AW23177"/>
      <c r="AX23177"/>
      <c r="AY23177"/>
      <c r="AZ23177"/>
      <c r="BA23177"/>
      <c r="BB23177"/>
      <c r="BC23177"/>
      <c r="BD23177"/>
    </row>
    <row r="23178" spans="46:56" x14ac:dyDescent="0.25">
      <c r="AT23178"/>
      <c r="AU23178"/>
      <c r="AV23178"/>
      <c r="AW23178"/>
      <c r="AX23178"/>
      <c r="AY23178"/>
      <c r="AZ23178"/>
      <c r="BA23178"/>
      <c r="BB23178"/>
      <c r="BC23178"/>
      <c r="BD23178"/>
    </row>
    <row r="23179" spans="46:56" x14ac:dyDescent="0.25">
      <c r="AT23179"/>
      <c r="AU23179"/>
      <c r="AV23179"/>
      <c r="AW23179"/>
      <c r="AX23179"/>
      <c r="AY23179"/>
      <c r="AZ23179"/>
      <c r="BA23179"/>
      <c r="BB23179"/>
      <c r="BC23179"/>
      <c r="BD23179"/>
    </row>
    <row r="23180" spans="46:56" x14ac:dyDescent="0.25">
      <c r="AT23180"/>
      <c r="AU23180"/>
      <c r="AV23180"/>
      <c r="AW23180"/>
      <c r="AX23180"/>
      <c r="AY23180"/>
      <c r="AZ23180"/>
      <c r="BA23180"/>
      <c r="BB23180"/>
      <c r="BC23180"/>
      <c r="BD23180"/>
    </row>
    <row r="23181" spans="46:56" x14ac:dyDescent="0.25">
      <c r="AT23181"/>
      <c r="AU23181"/>
      <c r="AV23181"/>
      <c r="AW23181"/>
      <c r="AX23181"/>
      <c r="AY23181"/>
      <c r="AZ23181"/>
      <c r="BA23181"/>
      <c r="BB23181"/>
      <c r="BC23181"/>
      <c r="BD23181"/>
    </row>
    <row r="23182" spans="46:56" x14ac:dyDescent="0.25">
      <c r="AT23182"/>
      <c r="AU23182"/>
      <c r="AV23182"/>
      <c r="AW23182"/>
      <c r="AX23182"/>
      <c r="AY23182"/>
      <c r="AZ23182"/>
      <c r="BA23182"/>
      <c r="BB23182"/>
      <c r="BC23182"/>
      <c r="BD23182"/>
    </row>
    <row r="23183" spans="46:56" x14ac:dyDescent="0.25">
      <c r="AT23183"/>
      <c r="AU23183"/>
      <c r="AV23183"/>
      <c r="AW23183"/>
      <c r="AX23183"/>
      <c r="AY23183"/>
      <c r="AZ23183"/>
      <c r="BA23183"/>
      <c r="BB23183"/>
      <c r="BC23183"/>
      <c r="BD23183"/>
    </row>
    <row r="23184" spans="46:56" x14ac:dyDescent="0.25">
      <c r="AT23184"/>
      <c r="AU23184"/>
      <c r="AV23184"/>
      <c r="AW23184"/>
      <c r="AX23184"/>
      <c r="AY23184"/>
      <c r="AZ23184"/>
      <c r="BA23184"/>
      <c r="BB23184"/>
      <c r="BC23184"/>
      <c r="BD23184"/>
    </row>
    <row r="23185" spans="46:56" x14ac:dyDescent="0.25">
      <c r="AT23185"/>
      <c r="AU23185"/>
      <c r="AV23185"/>
      <c r="AW23185"/>
      <c r="AX23185"/>
      <c r="AY23185"/>
      <c r="AZ23185"/>
      <c r="BA23185"/>
      <c r="BB23185"/>
      <c r="BC23185"/>
      <c r="BD23185"/>
    </row>
    <row r="23186" spans="46:56" x14ac:dyDescent="0.25">
      <c r="AT23186"/>
      <c r="AU23186"/>
      <c r="AV23186"/>
      <c r="AW23186"/>
      <c r="AX23186"/>
      <c r="AY23186"/>
      <c r="AZ23186"/>
      <c r="BA23186"/>
      <c r="BB23186"/>
      <c r="BC23186"/>
      <c r="BD23186"/>
    </row>
    <row r="23187" spans="46:56" x14ac:dyDescent="0.25">
      <c r="AT23187"/>
      <c r="AU23187"/>
      <c r="AV23187"/>
      <c r="AW23187"/>
      <c r="AX23187"/>
      <c r="AY23187"/>
      <c r="AZ23187"/>
      <c r="BA23187"/>
      <c r="BB23187"/>
      <c r="BC23187"/>
      <c r="BD23187"/>
    </row>
    <row r="23188" spans="46:56" x14ac:dyDescent="0.25">
      <c r="AT23188"/>
      <c r="AU23188"/>
      <c r="AV23188"/>
      <c r="AW23188"/>
      <c r="AX23188"/>
      <c r="AY23188"/>
      <c r="AZ23188"/>
      <c r="BA23188"/>
      <c r="BB23188"/>
      <c r="BC23188"/>
      <c r="BD23188"/>
    </row>
    <row r="23189" spans="46:56" x14ac:dyDescent="0.25">
      <c r="AT23189"/>
      <c r="AU23189"/>
      <c r="AV23189"/>
      <c r="AW23189"/>
      <c r="AX23189"/>
      <c r="AY23189"/>
      <c r="AZ23189"/>
      <c r="BA23189"/>
      <c r="BB23189"/>
      <c r="BC23189"/>
      <c r="BD23189"/>
    </row>
    <row r="23190" spans="46:56" x14ac:dyDescent="0.25">
      <c r="AT23190"/>
      <c r="AU23190"/>
      <c r="AV23190"/>
      <c r="AW23190"/>
      <c r="AX23190"/>
      <c r="AY23190"/>
      <c r="AZ23190"/>
      <c r="BA23190"/>
      <c r="BB23190"/>
      <c r="BC23190"/>
      <c r="BD23190"/>
    </row>
    <row r="23191" spans="46:56" x14ac:dyDescent="0.25">
      <c r="AT23191"/>
      <c r="AU23191"/>
      <c r="AV23191"/>
      <c r="AW23191"/>
      <c r="AX23191"/>
      <c r="AY23191"/>
      <c r="AZ23191"/>
      <c r="BA23191"/>
      <c r="BB23191"/>
      <c r="BC23191"/>
      <c r="BD23191"/>
    </row>
    <row r="23192" spans="46:56" x14ac:dyDescent="0.25">
      <c r="AT23192"/>
      <c r="AU23192"/>
      <c r="AV23192"/>
      <c r="AW23192"/>
      <c r="AX23192"/>
      <c r="AY23192"/>
      <c r="AZ23192"/>
      <c r="BA23192"/>
      <c r="BB23192"/>
      <c r="BC23192"/>
      <c r="BD23192"/>
    </row>
    <row r="23193" spans="46:56" x14ac:dyDescent="0.25">
      <c r="AT23193"/>
      <c r="AU23193"/>
      <c r="AV23193"/>
      <c r="AW23193"/>
      <c r="AX23193"/>
      <c r="AY23193"/>
      <c r="AZ23193"/>
      <c r="BA23193"/>
      <c r="BB23193"/>
      <c r="BC23193"/>
      <c r="BD23193"/>
    </row>
    <row r="23194" spans="46:56" x14ac:dyDescent="0.25">
      <c r="AT23194"/>
      <c r="AU23194"/>
      <c r="AV23194"/>
      <c r="AW23194"/>
      <c r="AX23194"/>
      <c r="AY23194"/>
      <c r="AZ23194"/>
      <c r="BA23194"/>
      <c r="BB23194"/>
      <c r="BC23194"/>
      <c r="BD23194"/>
    </row>
    <row r="23195" spans="46:56" x14ac:dyDescent="0.25">
      <c r="AT23195"/>
      <c r="AU23195"/>
      <c r="AV23195"/>
      <c r="AW23195"/>
      <c r="AX23195"/>
      <c r="AY23195"/>
      <c r="AZ23195"/>
      <c r="BA23195"/>
      <c r="BB23195"/>
      <c r="BC23195"/>
      <c r="BD23195"/>
    </row>
    <row r="23196" spans="46:56" x14ac:dyDescent="0.25">
      <c r="AT23196"/>
      <c r="AU23196"/>
      <c r="AV23196"/>
      <c r="AW23196"/>
      <c r="AX23196"/>
      <c r="AY23196"/>
      <c r="AZ23196"/>
      <c r="BA23196"/>
      <c r="BB23196"/>
      <c r="BC23196"/>
      <c r="BD23196"/>
    </row>
    <row r="23197" spans="46:56" x14ac:dyDescent="0.25">
      <c r="AT23197"/>
      <c r="AU23197"/>
      <c r="AV23197"/>
      <c r="AW23197"/>
      <c r="AX23197"/>
      <c r="AY23197"/>
      <c r="AZ23197"/>
      <c r="BA23197"/>
      <c r="BB23197"/>
      <c r="BC23197"/>
      <c r="BD23197"/>
    </row>
    <row r="23198" spans="46:56" x14ac:dyDescent="0.25">
      <c r="AT23198"/>
      <c r="AU23198"/>
      <c r="AV23198"/>
      <c r="AW23198"/>
      <c r="AX23198"/>
      <c r="AY23198"/>
      <c r="AZ23198"/>
      <c r="BA23198"/>
      <c r="BB23198"/>
      <c r="BC23198"/>
      <c r="BD23198"/>
    </row>
    <row r="23199" spans="46:56" x14ac:dyDescent="0.25">
      <c r="AT23199"/>
      <c r="AU23199"/>
      <c r="AV23199"/>
      <c r="AW23199"/>
      <c r="AX23199"/>
      <c r="AY23199"/>
      <c r="AZ23199"/>
      <c r="BA23199"/>
      <c r="BB23199"/>
      <c r="BC23199"/>
      <c r="BD23199"/>
    </row>
    <row r="23200" spans="46:56" x14ac:dyDescent="0.25">
      <c r="AT23200"/>
      <c r="AU23200"/>
      <c r="AV23200"/>
      <c r="AW23200"/>
      <c r="AX23200"/>
      <c r="AY23200"/>
      <c r="AZ23200"/>
      <c r="BA23200"/>
      <c r="BB23200"/>
      <c r="BC23200"/>
      <c r="BD23200"/>
    </row>
    <row r="23201" spans="46:56" x14ac:dyDescent="0.25">
      <c r="AT23201"/>
      <c r="AU23201"/>
      <c r="AV23201"/>
      <c r="AW23201"/>
      <c r="AX23201"/>
      <c r="AY23201"/>
      <c r="AZ23201"/>
      <c r="BA23201"/>
      <c r="BB23201"/>
      <c r="BC23201"/>
      <c r="BD23201"/>
    </row>
    <row r="23202" spans="46:56" x14ac:dyDescent="0.25">
      <c r="AT23202"/>
      <c r="AU23202"/>
      <c r="AV23202"/>
      <c r="AW23202"/>
      <c r="AX23202"/>
      <c r="AY23202"/>
      <c r="AZ23202"/>
      <c r="BA23202"/>
      <c r="BB23202"/>
      <c r="BC23202"/>
      <c r="BD23202"/>
    </row>
    <row r="23203" spans="46:56" x14ac:dyDescent="0.25">
      <c r="AT23203"/>
      <c r="AU23203"/>
      <c r="AV23203"/>
      <c r="AW23203"/>
      <c r="AX23203"/>
      <c r="AY23203"/>
      <c r="AZ23203"/>
      <c r="BA23203"/>
      <c r="BB23203"/>
      <c r="BC23203"/>
      <c r="BD23203"/>
    </row>
    <row r="23204" spans="46:56" x14ac:dyDescent="0.25">
      <c r="AT23204"/>
      <c r="AU23204"/>
      <c r="AV23204"/>
      <c r="AW23204"/>
      <c r="AX23204"/>
      <c r="AY23204"/>
      <c r="AZ23204"/>
      <c r="BA23204"/>
      <c r="BB23204"/>
      <c r="BC23204"/>
      <c r="BD23204"/>
    </row>
    <row r="23205" spans="46:56" x14ac:dyDescent="0.25">
      <c r="AT23205"/>
      <c r="AU23205"/>
      <c r="AV23205"/>
      <c r="AW23205"/>
      <c r="AX23205"/>
      <c r="AY23205"/>
      <c r="AZ23205"/>
      <c r="BA23205"/>
      <c r="BB23205"/>
      <c r="BC23205"/>
      <c r="BD23205"/>
    </row>
    <row r="23206" spans="46:56" x14ac:dyDescent="0.25">
      <c r="AT23206"/>
      <c r="AU23206"/>
      <c r="AV23206"/>
      <c r="AW23206"/>
      <c r="AX23206"/>
      <c r="AY23206"/>
      <c r="AZ23206"/>
      <c r="BA23206"/>
      <c r="BB23206"/>
      <c r="BC23206"/>
      <c r="BD23206"/>
    </row>
    <row r="23207" spans="46:56" x14ac:dyDescent="0.25">
      <c r="AT23207"/>
      <c r="AU23207"/>
      <c r="AV23207"/>
      <c r="AW23207"/>
      <c r="AX23207"/>
      <c r="AY23207"/>
      <c r="AZ23207"/>
      <c r="BA23207"/>
      <c r="BB23207"/>
      <c r="BC23207"/>
      <c r="BD23207"/>
    </row>
    <row r="23208" spans="46:56" x14ac:dyDescent="0.25">
      <c r="AT23208"/>
      <c r="AU23208"/>
      <c r="AV23208"/>
      <c r="AW23208"/>
      <c r="AX23208"/>
      <c r="AY23208"/>
      <c r="AZ23208"/>
      <c r="BA23208"/>
      <c r="BB23208"/>
      <c r="BC23208"/>
      <c r="BD23208"/>
    </row>
    <row r="23209" spans="46:56" x14ac:dyDescent="0.25">
      <c r="AT23209"/>
      <c r="AU23209"/>
      <c r="AV23209"/>
      <c r="AW23209"/>
      <c r="AX23209"/>
      <c r="AY23209"/>
      <c r="AZ23209"/>
      <c r="BA23209"/>
      <c r="BB23209"/>
      <c r="BC23209"/>
      <c r="BD23209"/>
    </row>
    <row r="23210" spans="46:56" x14ac:dyDescent="0.25">
      <c r="AT23210"/>
      <c r="AU23210"/>
      <c r="AV23210"/>
      <c r="AW23210"/>
      <c r="AX23210"/>
      <c r="AY23210"/>
      <c r="AZ23210"/>
      <c r="BA23210"/>
      <c r="BB23210"/>
      <c r="BC23210"/>
      <c r="BD23210"/>
    </row>
    <row r="23211" spans="46:56" x14ac:dyDescent="0.25">
      <c r="AT23211"/>
      <c r="AU23211"/>
      <c r="AV23211"/>
      <c r="AW23211"/>
      <c r="AX23211"/>
      <c r="AY23211"/>
      <c r="AZ23211"/>
      <c r="BA23211"/>
      <c r="BB23211"/>
      <c r="BC23211"/>
      <c r="BD23211"/>
    </row>
    <row r="23212" spans="46:56" x14ac:dyDescent="0.25">
      <c r="AT23212"/>
      <c r="AU23212"/>
      <c r="AV23212"/>
      <c r="AW23212"/>
      <c r="AX23212"/>
      <c r="AY23212"/>
      <c r="AZ23212"/>
      <c r="BA23212"/>
      <c r="BB23212"/>
      <c r="BC23212"/>
      <c r="BD23212"/>
    </row>
    <row r="23213" spans="46:56" x14ac:dyDescent="0.25">
      <c r="AT23213"/>
      <c r="AU23213"/>
      <c r="AV23213"/>
      <c r="AW23213"/>
      <c r="AX23213"/>
      <c r="AY23213"/>
      <c r="AZ23213"/>
      <c r="BA23213"/>
      <c r="BB23213"/>
      <c r="BC23213"/>
      <c r="BD23213"/>
    </row>
    <row r="23214" spans="46:56" x14ac:dyDescent="0.25">
      <c r="AT23214"/>
      <c r="AU23214"/>
      <c r="AV23214"/>
      <c r="AW23214"/>
      <c r="AX23214"/>
      <c r="AY23214"/>
      <c r="AZ23214"/>
      <c r="BA23214"/>
      <c r="BB23214"/>
      <c r="BC23214"/>
      <c r="BD23214"/>
    </row>
    <row r="23215" spans="46:56" x14ac:dyDescent="0.25">
      <c r="AT23215"/>
      <c r="AU23215"/>
      <c r="AV23215"/>
      <c r="AW23215"/>
      <c r="AX23215"/>
      <c r="AY23215"/>
      <c r="AZ23215"/>
      <c r="BA23215"/>
      <c r="BB23215"/>
      <c r="BC23215"/>
      <c r="BD23215"/>
    </row>
    <row r="23216" spans="46:56" x14ac:dyDescent="0.25">
      <c r="AT23216"/>
      <c r="AU23216"/>
      <c r="AV23216"/>
      <c r="AW23216"/>
      <c r="AX23216"/>
      <c r="AY23216"/>
      <c r="AZ23216"/>
      <c r="BA23216"/>
      <c r="BB23216"/>
      <c r="BC23216"/>
      <c r="BD23216"/>
    </row>
    <row r="23217" spans="46:56" x14ac:dyDescent="0.25">
      <c r="AT23217"/>
      <c r="AU23217"/>
      <c r="AV23217"/>
      <c r="AW23217"/>
      <c r="AX23217"/>
      <c r="AY23217"/>
      <c r="AZ23217"/>
      <c r="BA23217"/>
      <c r="BB23217"/>
      <c r="BC23217"/>
      <c r="BD23217"/>
    </row>
    <row r="23218" spans="46:56" x14ac:dyDescent="0.25">
      <c r="AT23218"/>
      <c r="AU23218"/>
      <c r="AV23218"/>
      <c r="AW23218"/>
      <c r="AX23218"/>
      <c r="AY23218"/>
      <c r="AZ23218"/>
      <c r="BA23218"/>
      <c r="BB23218"/>
      <c r="BC23218"/>
      <c r="BD23218"/>
    </row>
    <row r="23219" spans="46:56" x14ac:dyDescent="0.25">
      <c r="AT23219"/>
      <c r="AU23219"/>
      <c r="AV23219"/>
      <c r="AW23219"/>
      <c r="AX23219"/>
      <c r="AY23219"/>
      <c r="AZ23219"/>
      <c r="BA23219"/>
      <c r="BB23219"/>
      <c r="BC23219"/>
      <c r="BD23219"/>
    </row>
    <row r="23220" spans="46:56" x14ac:dyDescent="0.25">
      <c r="AT23220"/>
      <c r="AU23220"/>
      <c r="AV23220"/>
      <c r="AW23220"/>
      <c r="AX23220"/>
      <c r="AY23220"/>
      <c r="AZ23220"/>
      <c r="BA23220"/>
      <c r="BB23220"/>
      <c r="BC23220"/>
      <c r="BD23220"/>
    </row>
    <row r="23221" spans="46:56" x14ac:dyDescent="0.25">
      <c r="AT23221"/>
      <c r="AU23221"/>
      <c r="AV23221"/>
      <c r="AW23221"/>
      <c r="AX23221"/>
      <c r="AY23221"/>
      <c r="AZ23221"/>
      <c r="BA23221"/>
      <c r="BB23221"/>
      <c r="BC23221"/>
      <c r="BD23221"/>
    </row>
    <row r="23222" spans="46:56" x14ac:dyDescent="0.25">
      <c r="AT23222"/>
      <c r="AU23222"/>
      <c r="AV23222"/>
      <c r="AW23222"/>
      <c r="AX23222"/>
      <c r="AY23222"/>
      <c r="AZ23222"/>
      <c r="BA23222"/>
      <c r="BB23222"/>
      <c r="BC23222"/>
      <c r="BD23222"/>
    </row>
    <row r="23223" spans="46:56" x14ac:dyDescent="0.25">
      <c r="AT23223"/>
      <c r="AU23223"/>
      <c r="AV23223"/>
      <c r="AW23223"/>
      <c r="AX23223"/>
      <c r="AY23223"/>
      <c r="AZ23223"/>
      <c r="BA23223"/>
      <c r="BB23223"/>
      <c r="BC23223"/>
      <c r="BD23223"/>
    </row>
    <row r="23224" spans="46:56" x14ac:dyDescent="0.25">
      <c r="AT23224"/>
      <c r="AU23224"/>
      <c r="AV23224"/>
      <c r="AW23224"/>
      <c r="AX23224"/>
      <c r="AY23224"/>
      <c r="AZ23224"/>
      <c r="BA23224"/>
      <c r="BB23224"/>
      <c r="BC23224"/>
      <c r="BD23224"/>
    </row>
    <row r="23225" spans="46:56" x14ac:dyDescent="0.25">
      <c r="AT23225"/>
      <c r="AU23225"/>
      <c r="AV23225"/>
      <c r="AW23225"/>
      <c r="AX23225"/>
      <c r="AY23225"/>
      <c r="AZ23225"/>
      <c r="BA23225"/>
      <c r="BB23225"/>
      <c r="BC23225"/>
      <c r="BD23225"/>
    </row>
    <row r="23226" spans="46:56" x14ac:dyDescent="0.25">
      <c r="AT23226"/>
      <c r="AU23226"/>
      <c r="AV23226"/>
      <c r="AW23226"/>
      <c r="AX23226"/>
      <c r="AY23226"/>
      <c r="AZ23226"/>
      <c r="BA23226"/>
      <c r="BB23226"/>
      <c r="BC23226"/>
      <c r="BD23226"/>
    </row>
    <row r="23227" spans="46:56" x14ac:dyDescent="0.25">
      <c r="AT23227"/>
      <c r="AU23227"/>
      <c r="AV23227"/>
      <c r="AW23227"/>
      <c r="AX23227"/>
      <c r="AY23227"/>
      <c r="AZ23227"/>
      <c r="BA23227"/>
      <c r="BB23227"/>
      <c r="BC23227"/>
      <c r="BD23227"/>
    </row>
    <row r="23228" spans="46:56" x14ac:dyDescent="0.25">
      <c r="AT23228"/>
      <c r="AU23228"/>
      <c r="AV23228"/>
      <c r="AW23228"/>
      <c r="AX23228"/>
      <c r="AY23228"/>
      <c r="AZ23228"/>
      <c r="BA23228"/>
      <c r="BB23228"/>
      <c r="BC23228"/>
      <c r="BD23228"/>
    </row>
    <row r="23229" spans="46:56" x14ac:dyDescent="0.25">
      <c r="AT23229"/>
      <c r="AU23229"/>
      <c r="AV23229"/>
      <c r="AW23229"/>
      <c r="AX23229"/>
      <c r="AY23229"/>
      <c r="AZ23229"/>
      <c r="BA23229"/>
      <c r="BB23229"/>
      <c r="BC23229"/>
      <c r="BD23229"/>
    </row>
    <row r="23230" spans="46:56" x14ac:dyDescent="0.25">
      <c r="AT23230"/>
      <c r="AU23230"/>
      <c r="AV23230"/>
      <c r="AW23230"/>
      <c r="AX23230"/>
      <c r="AY23230"/>
      <c r="AZ23230"/>
      <c r="BA23230"/>
      <c r="BB23230"/>
      <c r="BC23230"/>
      <c r="BD23230"/>
    </row>
    <row r="23231" spans="46:56" x14ac:dyDescent="0.25">
      <c r="AT23231"/>
      <c r="AU23231"/>
      <c r="AV23231"/>
      <c r="AW23231"/>
      <c r="AX23231"/>
      <c r="AY23231"/>
      <c r="AZ23231"/>
      <c r="BA23231"/>
      <c r="BB23231"/>
      <c r="BC23231"/>
      <c r="BD23231"/>
    </row>
    <row r="23232" spans="46:56" x14ac:dyDescent="0.25">
      <c r="AT23232"/>
      <c r="AU23232"/>
      <c r="AV23232"/>
      <c r="AW23232"/>
      <c r="AX23232"/>
      <c r="AY23232"/>
      <c r="AZ23232"/>
      <c r="BA23232"/>
      <c r="BB23232"/>
      <c r="BC23232"/>
      <c r="BD23232"/>
    </row>
    <row r="23233" spans="46:56" x14ac:dyDescent="0.25">
      <c r="AT23233"/>
      <c r="AU23233"/>
      <c r="AV23233"/>
      <c r="AW23233"/>
      <c r="AX23233"/>
      <c r="AY23233"/>
      <c r="AZ23233"/>
      <c r="BA23233"/>
      <c r="BB23233"/>
      <c r="BC23233"/>
      <c r="BD23233"/>
    </row>
    <row r="23234" spans="46:56" x14ac:dyDescent="0.25">
      <c r="AT23234"/>
      <c r="AU23234"/>
      <c r="AV23234"/>
      <c r="AW23234"/>
      <c r="AX23234"/>
      <c r="AY23234"/>
      <c r="AZ23234"/>
      <c r="BA23234"/>
      <c r="BB23234"/>
      <c r="BC23234"/>
      <c r="BD23234"/>
    </row>
    <row r="23235" spans="46:56" x14ac:dyDescent="0.25">
      <c r="AT23235"/>
      <c r="AU23235"/>
      <c r="AV23235"/>
      <c r="AW23235"/>
      <c r="AX23235"/>
      <c r="AY23235"/>
      <c r="AZ23235"/>
      <c r="BA23235"/>
      <c r="BB23235"/>
      <c r="BC23235"/>
      <c r="BD23235"/>
    </row>
    <row r="23236" spans="46:56" x14ac:dyDescent="0.25">
      <c r="AT23236"/>
      <c r="AU23236"/>
      <c r="AV23236"/>
      <c r="AW23236"/>
      <c r="AX23236"/>
      <c r="AY23236"/>
      <c r="AZ23236"/>
      <c r="BA23236"/>
      <c r="BB23236"/>
      <c r="BC23236"/>
      <c r="BD23236"/>
    </row>
    <row r="23237" spans="46:56" x14ac:dyDescent="0.25">
      <c r="AT23237"/>
      <c r="AU23237"/>
      <c r="AV23237"/>
      <c r="AW23237"/>
      <c r="AX23237"/>
      <c r="AY23237"/>
      <c r="AZ23237"/>
      <c r="BA23237"/>
      <c r="BB23237"/>
      <c r="BC23237"/>
      <c r="BD23237"/>
    </row>
    <row r="23238" spans="46:56" x14ac:dyDescent="0.25">
      <c r="AT23238"/>
      <c r="AU23238"/>
      <c r="AV23238"/>
      <c r="AW23238"/>
      <c r="AX23238"/>
      <c r="AY23238"/>
      <c r="AZ23238"/>
      <c r="BA23238"/>
      <c r="BB23238"/>
      <c r="BC23238"/>
      <c r="BD23238"/>
    </row>
    <row r="23239" spans="46:56" x14ac:dyDescent="0.25">
      <c r="AT23239"/>
      <c r="AU23239"/>
      <c r="AV23239"/>
      <c r="AW23239"/>
      <c r="AX23239"/>
      <c r="AY23239"/>
      <c r="AZ23239"/>
      <c r="BA23239"/>
      <c r="BB23239"/>
      <c r="BC23239"/>
      <c r="BD23239"/>
    </row>
    <row r="23240" spans="46:56" x14ac:dyDescent="0.25">
      <c r="AT23240"/>
      <c r="AU23240"/>
      <c r="AV23240"/>
      <c r="AW23240"/>
      <c r="AX23240"/>
      <c r="AY23240"/>
      <c r="AZ23240"/>
      <c r="BA23240"/>
      <c r="BB23240"/>
      <c r="BC23240"/>
      <c r="BD23240"/>
    </row>
    <row r="23241" spans="46:56" x14ac:dyDescent="0.25">
      <c r="AT23241"/>
      <c r="AU23241"/>
      <c r="AV23241"/>
      <c r="AW23241"/>
      <c r="AX23241"/>
      <c r="AY23241"/>
      <c r="AZ23241"/>
      <c r="BA23241"/>
      <c r="BB23241"/>
      <c r="BC23241"/>
      <c r="BD23241"/>
    </row>
    <row r="23242" spans="46:56" x14ac:dyDescent="0.25">
      <c r="AT23242"/>
      <c r="AU23242"/>
      <c r="AV23242"/>
      <c r="AW23242"/>
      <c r="AX23242"/>
      <c r="AY23242"/>
      <c r="AZ23242"/>
      <c r="BA23242"/>
      <c r="BB23242"/>
      <c r="BC23242"/>
      <c r="BD23242"/>
    </row>
    <row r="23243" spans="46:56" x14ac:dyDescent="0.25">
      <c r="AT23243"/>
      <c r="AU23243"/>
      <c r="AV23243"/>
      <c r="AW23243"/>
      <c r="AX23243"/>
      <c r="AY23243"/>
      <c r="AZ23243"/>
      <c r="BA23243"/>
      <c r="BB23243"/>
      <c r="BC23243"/>
      <c r="BD23243"/>
    </row>
    <row r="23244" spans="46:56" x14ac:dyDescent="0.25">
      <c r="AT23244"/>
      <c r="AU23244"/>
      <c r="AV23244"/>
      <c r="AW23244"/>
      <c r="AX23244"/>
      <c r="AY23244"/>
      <c r="AZ23244"/>
      <c r="BA23244"/>
      <c r="BB23244"/>
      <c r="BC23244"/>
      <c r="BD23244"/>
    </row>
    <row r="23245" spans="46:56" x14ac:dyDescent="0.25">
      <c r="AT23245"/>
      <c r="AU23245"/>
      <c r="AV23245"/>
      <c r="AW23245"/>
      <c r="AX23245"/>
      <c r="AY23245"/>
      <c r="AZ23245"/>
      <c r="BA23245"/>
      <c r="BB23245"/>
      <c r="BC23245"/>
      <c r="BD23245"/>
    </row>
    <row r="23246" spans="46:56" x14ac:dyDescent="0.25">
      <c r="AT23246"/>
      <c r="AU23246"/>
      <c r="AV23246"/>
      <c r="AW23246"/>
      <c r="AX23246"/>
      <c r="AY23246"/>
      <c r="AZ23246"/>
      <c r="BA23246"/>
      <c r="BB23246"/>
      <c r="BC23246"/>
      <c r="BD23246"/>
    </row>
    <row r="23247" spans="46:56" x14ac:dyDescent="0.25">
      <c r="AT23247"/>
      <c r="AU23247"/>
      <c r="AV23247"/>
      <c r="AW23247"/>
      <c r="AX23247"/>
      <c r="AY23247"/>
      <c r="AZ23247"/>
      <c r="BA23247"/>
      <c r="BB23247"/>
      <c r="BC23247"/>
      <c r="BD23247"/>
    </row>
    <row r="23248" spans="46:56" x14ac:dyDescent="0.25">
      <c r="AT23248"/>
      <c r="AU23248"/>
      <c r="AV23248"/>
      <c r="AW23248"/>
      <c r="AX23248"/>
      <c r="AY23248"/>
      <c r="AZ23248"/>
      <c r="BA23248"/>
      <c r="BB23248"/>
      <c r="BC23248"/>
      <c r="BD23248"/>
    </row>
    <row r="23249" spans="46:56" x14ac:dyDescent="0.25">
      <c r="AT23249"/>
      <c r="AU23249"/>
      <c r="AV23249"/>
      <c r="AW23249"/>
      <c r="AX23249"/>
      <c r="AY23249"/>
      <c r="AZ23249"/>
      <c r="BA23249"/>
      <c r="BB23249"/>
      <c r="BC23249"/>
      <c r="BD23249"/>
    </row>
    <row r="23250" spans="46:56" x14ac:dyDescent="0.25">
      <c r="AT23250"/>
      <c r="AU23250"/>
      <c r="AV23250"/>
      <c r="AW23250"/>
      <c r="AX23250"/>
      <c r="AY23250"/>
      <c r="AZ23250"/>
      <c r="BA23250"/>
      <c r="BB23250"/>
      <c r="BC23250"/>
      <c r="BD23250"/>
    </row>
    <row r="23251" spans="46:56" x14ac:dyDescent="0.25">
      <c r="AT23251"/>
      <c r="AU23251"/>
      <c r="AV23251"/>
      <c r="AW23251"/>
      <c r="AX23251"/>
      <c r="AY23251"/>
      <c r="AZ23251"/>
      <c r="BA23251"/>
      <c r="BB23251"/>
      <c r="BC23251"/>
      <c r="BD23251"/>
    </row>
    <row r="23252" spans="46:56" x14ac:dyDescent="0.25">
      <c r="AT23252"/>
      <c r="AU23252"/>
      <c r="AV23252"/>
      <c r="AW23252"/>
      <c r="AX23252"/>
      <c r="AY23252"/>
      <c r="AZ23252"/>
      <c r="BA23252"/>
      <c r="BB23252"/>
      <c r="BC23252"/>
      <c r="BD23252"/>
    </row>
    <row r="23253" spans="46:56" x14ac:dyDescent="0.25">
      <c r="AT23253"/>
      <c r="AU23253"/>
      <c r="AV23253"/>
      <c r="AW23253"/>
      <c r="AX23253"/>
      <c r="AY23253"/>
      <c r="AZ23253"/>
      <c r="BA23253"/>
      <c r="BB23253"/>
      <c r="BC23253"/>
      <c r="BD23253"/>
    </row>
    <row r="23254" spans="46:56" x14ac:dyDescent="0.25">
      <c r="AT23254"/>
      <c r="AU23254"/>
      <c r="AV23254"/>
      <c r="AW23254"/>
      <c r="AX23254"/>
      <c r="AY23254"/>
      <c r="AZ23254"/>
      <c r="BA23254"/>
      <c r="BB23254"/>
      <c r="BC23254"/>
      <c r="BD23254"/>
    </row>
    <row r="23255" spans="46:56" x14ac:dyDescent="0.25">
      <c r="AT23255"/>
      <c r="AU23255"/>
      <c r="AV23255"/>
      <c r="AW23255"/>
      <c r="AX23255"/>
      <c r="AY23255"/>
      <c r="AZ23255"/>
      <c r="BA23255"/>
      <c r="BB23255"/>
      <c r="BC23255"/>
      <c r="BD23255"/>
    </row>
    <row r="23256" spans="46:56" x14ac:dyDescent="0.25">
      <c r="AT23256"/>
      <c r="AU23256"/>
      <c r="AV23256"/>
      <c r="AW23256"/>
      <c r="AX23256"/>
      <c r="AY23256"/>
      <c r="AZ23256"/>
      <c r="BA23256"/>
      <c r="BB23256"/>
      <c r="BC23256"/>
      <c r="BD23256"/>
    </row>
    <row r="23257" spans="46:56" x14ac:dyDescent="0.25">
      <c r="AT23257"/>
      <c r="AU23257"/>
      <c r="AV23257"/>
      <c r="AW23257"/>
      <c r="AX23257"/>
      <c r="AY23257"/>
      <c r="AZ23257"/>
      <c r="BA23257"/>
      <c r="BB23257"/>
      <c r="BC23257"/>
      <c r="BD23257"/>
    </row>
    <row r="23258" spans="46:56" x14ac:dyDescent="0.25">
      <c r="AT23258"/>
      <c r="AU23258"/>
      <c r="AV23258"/>
      <c r="AW23258"/>
      <c r="AX23258"/>
      <c r="AY23258"/>
      <c r="AZ23258"/>
      <c r="BA23258"/>
      <c r="BB23258"/>
      <c r="BC23258"/>
      <c r="BD23258"/>
    </row>
    <row r="23259" spans="46:56" x14ac:dyDescent="0.25">
      <c r="AT23259"/>
      <c r="AU23259"/>
      <c r="AV23259"/>
      <c r="AW23259"/>
      <c r="AX23259"/>
      <c r="AY23259"/>
      <c r="AZ23259"/>
      <c r="BA23259"/>
      <c r="BB23259"/>
      <c r="BC23259"/>
      <c r="BD23259"/>
    </row>
    <row r="23260" spans="46:56" x14ac:dyDescent="0.25">
      <c r="AT23260"/>
      <c r="AU23260"/>
      <c r="AV23260"/>
      <c r="AW23260"/>
      <c r="AX23260"/>
      <c r="AY23260"/>
      <c r="AZ23260"/>
      <c r="BA23260"/>
      <c r="BB23260"/>
      <c r="BC23260"/>
      <c r="BD23260"/>
    </row>
    <row r="23261" spans="46:56" x14ac:dyDescent="0.25">
      <c r="AT23261"/>
      <c r="AU23261"/>
      <c r="AV23261"/>
      <c r="AW23261"/>
      <c r="AX23261"/>
      <c r="AY23261"/>
      <c r="AZ23261"/>
      <c r="BA23261"/>
      <c r="BB23261"/>
      <c r="BC23261"/>
      <c r="BD23261"/>
    </row>
    <row r="23262" spans="46:56" x14ac:dyDescent="0.25">
      <c r="AT23262"/>
      <c r="AU23262"/>
      <c r="AV23262"/>
      <c r="AW23262"/>
      <c r="AX23262"/>
      <c r="AY23262"/>
      <c r="AZ23262"/>
      <c r="BA23262"/>
      <c r="BB23262"/>
      <c r="BC23262"/>
      <c r="BD23262"/>
    </row>
    <row r="23263" spans="46:56" x14ac:dyDescent="0.25">
      <c r="AT23263"/>
      <c r="AU23263"/>
      <c r="AV23263"/>
      <c r="AW23263"/>
      <c r="AX23263"/>
      <c r="AY23263"/>
      <c r="AZ23263"/>
      <c r="BA23263"/>
      <c r="BB23263"/>
      <c r="BC23263"/>
      <c r="BD23263"/>
    </row>
    <row r="23264" spans="46:56" x14ac:dyDescent="0.25">
      <c r="AT23264"/>
      <c r="AU23264"/>
      <c r="AV23264"/>
      <c r="AW23264"/>
      <c r="AX23264"/>
      <c r="AY23264"/>
      <c r="AZ23264"/>
      <c r="BA23264"/>
      <c r="BB23264"/>
      <c r="BC23264"/>
      <c r="BD23264"/>
    </row>
    <row r="23265" spans="46:56" x14ac:dyDescent="0.25">
      <c r="AT23265"/>
      <c r="AU23265"/>
      <c r="AV23265"/>
      <c r="AW23265"/>
      <c r="AX23265"/>
      <c r="AY23265"/>
      <c r="AZ23265"/>
      <c r="BA23265"/>
      <c r="BB23265"/>
      <c r="BC23265"/>
      <c r="BD23265"/>
    </row>
    <row r="23266" spans="46:56" x14ac:dyDescent="0.25">
      <c r="AT23266"/>
      <c r="AU23266"/>
      <c r="AV23266"/>
      <c r="AW23266"/>
      <c r="AX23266"/>
      <c r="AY23266"/>
      <c r="AZ23266"/>
      <c r="BA23266"/>
      <c r="BB23266"/>
      <c r="BC23266"/>
      <c r="BD23266"/>
    </row>
    <row r="23267" spans="46:56" x14ac:dyDescent="0.25">
      <c r="AT23267"/>
      <c r="AU23267"/>
      <c r="AV23267"/>
      <c r="AW23267"/>
      <c r="AX23267"/>
      <c r="AY23267"/>
      <c r="AZ23267"/>
      <c r="BA23267"/>
      <c r="BB23267"/>
      <c r="BC23267"/>
      <c r="BD23267"/>
    </row>
    <row r="23268" spans="46:56" x14ac:dyDescent="0.25">
      <c r="AT23268"/>
      <c r="AU23268"/>
      <c r="AV23268"/>
      <c r="AW23268"/>
      <c r="AX23268"/>
      <c r="AY23268"/>
      <c r="AZ23268"/>
      <c r="BA23268"/>
      <c r="BB23268"/>
      <c r="BC23268"/>
      <c r="BD23268"/>
    </row>
    <row r="23269" spans="46:56" x14ac:dyDescent="0.25">
      <c r="AT23269"/>
      <c r="AU23269"/>
      <c r="AV23269"/>
      <c r="AW23269"/>
      <c r="AX23269"/>
      <c r="AY23269"/>
      <c r="AZ23269"/>
      <c r="BA23269"/>
      <c r="BB23269"/>
      <c r="BC23269"/>
      <c r="BD23269"/>
    </row>
    <row r="23270" spans="46:56" x14ac:dyDescent="0.25">
      <c r="AT23270"/>
      <c r="AU23270"/>
      <c r="AV23270"/>
      <c r="AW23270"/>
      <c r="AX23270"/>
      <c r="AY23270"/>
      <c r="AZ23270"/>
      <c r="BA23270"/>
      <c r="BB23270"/>
      <c r="BC23270"/>
      <c r="BD23270"/>
    </row>
    <row r="23271" spans="46:56" x14ac:dyDescent="0.25">
      <c r="AT23271"/>
      <c r="AU23271"/>
      <c r="AV23271"/>
      <c r="AW23271"/>
      <c r="AX23271"/>
      <c r="AY23271"/>
      <c r="AZ23271"/>
      <c r="BA23271"/>
      <c r="BB23271"/>
      <c r="BC23271"/>
      <c r="BD23271"/>
    </row>
    <row r="23272" spans="46:56" x14ac:dyDescent="0.25">
      <c r="AT23272"/>
      <c r="AU23272"/>
      <c r="AV23272"/>
      <c r="AW23272"/>
      <c r="AX23272"/>
      <c r="AY23272"/>
      <c r="AZ23272"/>
      <c r="BA23272"/>
      <c r="BB23272"/>
      <c r="BC23272"/>
      <c r="BD23272"/>
    </row>
    <row r="23273" spans="46:56" x14ac:dyDescent="0.25">
      <c r="AT23273"/>
      <c r="AU23273"/>
      <c r="AV23273"/>
      <c r="AW23273"/>
      <c r="AX23273"/>
      <c r="AY23273"/>
      <c r="AZ23273"/>
      <c r="BA23273"/>
      <c r="BB23273"/>
      <c r="BC23273"/>
      <c r="BD23273"/>
    </row>
    <row r="23274" spans="46:56" x14ac:dyDescent="0.25">
      <c r="AT23274"/>
      <c r="AU23274"/>
      <c r="AV23274"/>
      <c r="AW23274"/>
      <c r="AX23274"/>
      <c r="AY23274"/>
      <c r="AZ23274"/>
      <c r="BA23274"/>
      <c r="BB23274"/>
      <c r="BC23274"/>
      <c r="BD23274"/>
    </row>
    <row r="23275" spans="46:56" x14ac:dyDescent="0.25">
      <c r="AT23275"/>
      <c r="AU23275"/>
      <c r="AV23275"/>
      <c r="AW23275"/>
      <c r="AX23275"/>
      <c r="AY23275"/>
      <c r="AZ23275"/>
      <c r="BA23275"/>
      <c r="BB23275"/>
      <c r="BC23275"/>
      <c r="BD23275"/>
    </row>
    <row r="23276" spans="46:56" x14ac:dyDescent="0.25">
      <c r="AT23276"/>
      <c r="AU23276"/>
      <c r="AV23276"/>
      <c r="AW23276"/>
      <c r="AX23276"/>
      <c r="AY23276"/>
      <c r="AZ23276"/>
      <c r="BA23276"/>
      <c r="BB23276"/>
      <c r="BC23276"/>
      <c r="BD23276"/>
    </row>
    <row r="23277" spans="46:56" x14ac:dyDescent="0.25">
      <c r="AT23277"/>
      <c r="AU23277"/>
      <c r="AV23277"/>
      <c r="AW23277"/>
      <c r="AX23277"/>
      <c r="AY23277"/>
      <c r="AZ23277"/>
      <c r="BA23277"/>
      <c r="BB23277"/>
      <c r="BC23277"/>
      <c r="BD23277"/>
    </row>
    <row r="23278" spans="46:56" x14ac:dyDescent="0.25">
      <c r="AT23278"/>
      <c r="AU23278"/>
      <c r="AV23278"/>
      <c r="AW23278"/>
      <c r="AX23278"/>
      <c r="AY23278"/>
      <c r="AZ23278"/>
      <c r="BA23278"/>
      <c r="BB23278"/>
      <c r="BC23278"/>
      <c r="BD23278"/>
    </row>
    <row r="23279" spans="46:56" x14ac:dyDescent="0.25">
      <c r="AT23279"/>
      <c r="AU23279"/>
      <c r="AV23279"/>
      <c r="AW23279"/>
      <c r="AX23279"/>
      <c r="AY23279"/>
      <c r="AZ23279"/>
      <c r="BA23279"/>
      <c r="BB23279"/>
      <c r="BC23279"/>
      <c r="BD23279"/>
    </row>
    <row r="23280" spans="46:56" x14ac:dyDescent="0.25">
      <c r="AT23280"/>
      <c r="AU23280"/>
      <c r="AV23280"/>
      <c r="AW23280"/>
      <c r="AX23280"/>
      <c r="AY23280"/>
      <c r="AZ23280"/>
      <c r="BA23280"/>
      <c r="BB23280"/>
      <c r="BC23280"/>
      <c r="BD23280"/>
    </row>
    <row r="23281" spans="46:56" x14ac:dyDescent="0.25">
      <c r="AT23281"/>
      <c r="AU23281"/>
      <c r="AV23281"/>
      <c r="AW23281"/>
      <c r="AX23281"/>
      <c r="AY23281"/>
      <c r="AZ23281"/>
      <c r="BA23281"/>
      <c r="BB23281"/>
      <c r="BC23281"/>
      <c r="BD23281"/>
    </row>
    <row r="23282" spans="46:56" x14ac:dyDescent="0.25">
      <c r="AT23282"/>
      <c r="AU23282"/>
      <c r="AV23282"/>
      <c r="AW23282"/>
      <c r="AX23282"/>
      <c r="AY23282"/>
      <c r="AZ23282"/>
      <c r="BA23282"/>
      <c r="BB23282"/>
      <c r="BC23282"/>
      <c r="BD23282"/>
    </row>
    <row r="23283" spans="46:56" x14ac:dyDescent="0.25">
      <c r="AT23283"/>
      <c r="AU23283"/>
      <c r="AV23283"/>
      <c r="AW23283"/>
      <c r="AX23283"/>
      <c r="AY23283"/>
      <c r="AZ23283"/>
      <c r="BA23283"/>
      <c r="BB23283"/>
      <c r="BC23283"/>
      <c r="BD23283"/>
    </row>
    <row r="23284" spans="46:56" x14ac:dyDescent="0.25">
      <c r="AT23284"/>
      <c r="AU23284"/>
      <c r="AV23284"/>
      <c r="AW23284"/>
      <c r="AX23284"/>
      <c r="AY23284"/>
      <c r="AZ23284"/>
      <c r="BA23284"/>
      <c r="BB23284"/>
      <c r="BC23284"/>
      <c r="BD23284"/>
    </row>
    <row r="23285" spans="46:56" x14ac:dyDescent="0.25">
      <c r="AT23285"/>
      <c r="AU23285"/>
      <c r="AV23285"/>
      <c r="AW23285"/>
      <c r="AX23285"/>
      <c r="AY23285"/>
      <c r="AZ23285"/>
      <c r="BA23285"/>
      <c r="BB23285"/>
      <c r="BC23285"/>
      <c r="BD23285"/>
    </row>
    <row r="23286" spans="46:56" x14ac:dyDescent="0.25">
      <c r="AT23286"/>
      <c r="AU23286"/>
      <c r="AV23286"/>
      <c r="AW23286"/>
      <c r="AX23286"/>
      <c r="AY23286"/>
      <c r="AZ23286"/>
      <c r="BA23286"/>
      <c r="BB23286"/>
      <c r="BC23286"/>
      <c r="BD23286"/>
    </row>
    <row r="23287" spans="46:56" x14ac:dyDescent="0.25">
      <c r="AT23287"/>
      <c r="AU23287"/>
      <c r="AV23287"/>
      <c r="AW23287"/>
      <c r="AX23287"/>
      <c r="AY23287"/>
      <c r="AZ23287"/>
      <c r="BA23287"/>
      <c r="BB23287"/>
      <c r="BC23287"/>
      <c r="BD23287"/>
    </row>
    <row r="23288" spans="46:56" x14ac:dyDescent="0.25">
      <c r="AT23288"/>
      <c r="AU23288"/>
      <c r="AV23288"/>
      <c r="AW23288"/>
      <c r="AX23288"/>
      <c r="AY23288"/>
      <c r="AZ23288"/>
      <c r="BA23288"/>
      <c r="BB23288"/>
      <c r="BC23288"/>
      <c r="BD23288"/>
    </row>
    <row r="23289" spans="46:56" x14ac:dyDescent="0.25">
      <c r="AT23289"/>
      <c r="AU23289"/>
      <c r="AV23289"/>
      <c r="AW23289"/>
      <c r="AX23289"/>
      <c r="AY23289"/>
      <c r="AZ23289"/>
      <c r="BA23289"/>
      <c r="BB23289"/>
      <c r="BC23289"/>
      <c r="BD23289"/>
    </row>
    <row r="23290" spans="46:56" x14ac:dyDescent="0.25">
      <c r="AT23290"/>
      <c r="AU23290"/>
      <c r="AV23290"/>
      <c r="AW23290"/>
      <c r="AX23290"/>
      <c r="AY23290"/>
      <c r="AZ23290"/>
      <c r="BA23290"/>
      <c r="BB23290"/>
      <c r="BC23290"/>
      <c r="BD23290"/>
    </row>
    <row r="23291" spans="46:56" x14ac:dyDescent="0.25">
      <c r="AT23291"/>
      <c r="AU23291"/>
      <c r="AV23291"/>
      <c r="AW23291"/>
      <c r="AX23291"/>
      <c r="AY23291"/>
      <c r="AZ23291"/>
      <c r="BA23291"/>
      <c r="BB23291"/>
      <c r="BC23291"/>
      <c r="BD23291"/>
    </row>
    <row r="23292" spans="46:56" x14ac:dyDescent="0.25">
      <c r="AT23292"/>
      <c r="AU23292"/>
      <c r="AV23292"/>
      <c r="AW23292"/>
      <c r="AX23292"/>
      <c r="AY23292"/>
      <c r="AZ23292"/>
      <c r="BA23292"/>
      <c r="BB23292"/>
      <c r="BC23292"/>
      <c r="BD23292"/>
    </row>
    <row r="23293" spans="46:56" x14ac:dyDescent="0.25">
      <c r="AT23293"/>
      <c r="AU23293"/>
      <c r="AV23293"/>
      <c r="AW23293"/>
      <c r="AX23293"/>
      <c r="AY23293"/>
      <c r="AZ23293"/>
      <c r="BA23293"/>
      <c r="BB23293"/>
      <c r="BC23293"/>
      <c r="BD23293"/>
    </row>
    <row r="23294" spans="46:56" x14ac:dyDescent="0.25">
      <c r="AT23294"/>
      <c r="AU23294"/>
      <c r="AV23294"/>
      <c r="AW23294"/>
      <c r="AX23294"/>
      <c r="AY23294"/>
      <c r="AZ23294"/>
      <c r="BA23294"/>
      <c r="BB23294"/>
      <c r="BC23294"/>
      <c r="BD23294"/>
    </row>
    <row r="23295" spans="46:56" x14ac:dyDescent="0.25">
      <c r="AT23295"/>
      <c r="AU23295"/>
      <c r="AV23295"/>
      <c r="AW23295"/>
      <c r="AX23295"/>
      <c r="AY23295"/>
      <c r="AZ23295"/>
      <c r="BA23295"/>
      <c r="BB23295"/>
      <c r="BC23295"/>
      <c r="BD23295"/>
    </row>
    <row r="23296" spans="46:56" x14ac:dyDescent="0.25">
      <c r="AT23296"/>
      <c r="AU23296"/>
      <c r="AV23296"/>
      <c r="AW23296"/>
      <c r="AX23296"/>
      <c r="AY23296"/>
      <c r="AZ23296"/>
      <c r="BA23296"/>
      <c r="BB23296"/>
      <c r="BC23296"/>
      <c r="BD23296"/>
    </row>
    <row r="23297" spans="46:56" x14ac:dyDescent="0.25">
      <c r="AT23297"/>
      <c r="AU23297"/>
      <c r="AV23297"/>
      <c r="AW23297"/>
      <c r="AX23297"/>
      <c r="AY23297"/>
      <c r="AZ23297"/>
      <c r="BA23297"/>
      <c r="BB23297"/>
      <c r="BC23297"/>
      <c r="BD23297"/>
    </row>
    <row r="23298" spans="46:56" x14ac:dyDescent="0.25">
      <c r="AT23298"/>
      <c r="AU23298"/>
      <c r="AV23298"/>
      <c r="AW23298"/>
      <c r="AX23298"/>
      <c r="AY23298"/>
      <c r="AZ23298"/>
      <c r="BA23298"/>
      <c r="BB23298"/>
      <c r="BC23298"/>
      <c r="BD23298"/>
    </row>
    <row r="23299" spans="46:56" x14ac:dyDescent="0.25">
      <c r="AT23299"/>
      <c r="AU23299"/>
      <c r="AV23299"/>
      <c r="AW23299"/>
      <c r="AX23299"/>
      <c r="AY23299"/>
      <c r="AZ23299"/>
      <c r="BA23299"/>
      <c r="BB23299"/>
      <c r="BC23299"/>
      <c r="BD23299"/>
    </row>
    <row r="23300" spans="46:56" x14ac:dyDescent="0.25">
      <c r="AT23300"/>
      <c r="AU23300"/>
      <c r="AV23300"/>
      <c r="AW23300"/>
      <c r="AX23300"/>
      <c r="AY23300"/>
      <c r="AZ23300"/>
      <c r="BA23300"/>
      <c r="BB23300"/>
      <c r="BC23300"/>
      <c r="BD23300"/>
    </row>
    <row r="23301" spans="46:56" x14ac:dyDescent="0.25">
      <c r="AT23301"/>
      <c r="AU23301"/>
      <c r="AV23301"/>
      <c r="AW23301"/>
      <c r="AX23301"/>
      <c r="AY23301"/>
      <c r="AZ23301"/>
      <c r="BA23301"/>
      <c r="BB23301"/>
      <c r="BC23301"/>
      <c r="BD23301"/>
    </row>
    <row r="23302" spans="46:56" x14ac:dyDescent="0.25">
      <c r="AT23302"/>
      <c r="AU23302"/>
      <c r="AV23302"/>
      <c r="AW23302"/>
      <c r="AX23302"/>
      <c r="AY23302"/>
      <c r="AZ23302"/>
      <c r="BA23302"/>
      <c r="BB23302"/>
      <c r="BC23302"/>
      <c r="BD23302"/>
    </row>
    <row r="23303" spans="46:56" x14ac:dyDescent="0.25">
      <c r="AT23303"/>
      <c r="AU23303"/>
      <c r="AV23303"/>
      <c r="AW23303"/>
      <c r="AX23303"/>
      <c r="AY23303"/>
      <c r="AZ23303"/>
      <c r="BA23303"/>
      <c r="BB23303"/>
      <c r="BC23303"/>
      <c r="BD23303"/>
    </row>
    <row r="23304" spans="46:56" x14ac:dyDescent="0.25">
      <c r="AT23304"/>
      <c r="AU23304"/>
      <c r="AV23304"/>
      <c r="AW23304"/>
      <c r="AX23304"/>
      <c r="AY23304"/>
      <c r="AZ23304"/>
      <c r="BA23304"/>
      <c r="BB23304"/>
      <c r="BC23304"/>
      <c r="BD23304"/>
    </row>
    <row r="23305" spans="46:56" x14ac:dyDescent="0.25">
      <c r="AT23305"/>
      <c r="AU23305"/>
      <c r="AV23305"/>
      <c r="AW23305"/>
      <c r="AX23305"/>
      <c r="AY23305"/>
      <c r="AZ23305"/>
      <c r="BA23305"/>
      <c r="BB23305"/>
      <c r="BC23305"/>
      <c r="BD23305"/>
    </row>
    <row r="23306" spans="46:56" x14ac:dyDescent="0.25">
      <c r="AT23306"/>
      <c r="AU23306"/>
      <c r="AV23306"/>
      <c r="AW23306"/>
      <c r="AX23306"/>
      <c r="AY23306"/>
      <c r="AZ23306"/>
      <c r="BA23306"/>
      <c r="BB23306"/>
      <c r="BC23306"/>
      <c r="BD23306"/>
    </row>
    <row r="23307" spans="46:56" x14ac:dyDescent="0.25">
      <c r="AT23307"/>
      <c r="AU23307"/>
      <c r="AV23307"/>
      <c r="AW23307"/>
      <c r="AX23307"/>
      <c r="AY23307"/>
      <c r="AZ23307"/>
      <c r="BA23307"/>
      <c r="BB23307"/>
      <c r="BC23307"/>
      <c r="BD23307"/>
    </row>
    <row r="23308" spans="46:56" x14ac:dyDescent="0.25">
      <c r="AT23308"/>
      <c r="AU23308"/>
      <c r="AV23308"/>
      <c r="AW23308"/>
      <c r="AX23308"/>
      <c r="AY23308"/>
      <c r="AZ23308"/>
      <c r="BA23308"/>
      <c r="BB23308"/>
      <c r="BC23308"/>
      <c r="BD23308"/>
    </row>
    <row r="23309" spans="46:56" x14ac:dyDescent="0.25">
      <c r="AT23309"/>
      <c r="AU23309"/>
      <c r="AV23309"/>
      <c r="AW23309"/>
      <c r="AX23309"/>
      <c r="AY23309"/>
      <c r="AZ23309"/>
      <c r="BA23309"/>
      <c r="BB23309"/>
      <c r="BC23309"/>
      <c r="BD23309"/>
    </row>
    <row r="23310" spans="46:56" x14ac:dyDescent="0.25">
      <c r="AT23310"/>
      <c r="AU23310"/>
      <c r="AV23310"/>
      <c r="AW23310"/>
      <c r="AX23310"/>
      <c r="AY23310"/>
      <c r="AZ23310"/>
      <c r="BA23310"/>
      <c r="BB23310"/>
      <c r="BC23310"/>
      <c r="BD23310"/>
    </row>
    <row r="23311" spans="46:56" x14ac:dyDescent="0.25">
      <c r="AT23311"/>
      <c r="AU23311"/>
      <c r="AV23311"/>
      <c r="AW23311"/>
      <c r="AX23311"/>
      <c r="AY23311"/>
      <c r="AZ23311"/>
      <c r="BA23311"/>
      <c r="BB23311"/>
      <c r="BC23311"/>
      <c r="BD23311"/>
    </row>
    <row r="23312" spans="46:56" x14ac:dyDescent="0.25">
      <c r="AT23312"/>
      <c r="AU23312"/>
      <c r="AV23312"/>
      <c r="AW23312"/>
      <c r="AX23312"/>
      <c r="AY23312"/>
      <c r="AZ23312"/>
      <c r="BA23312"/>
      <c r="BB23312"/>
      <c r="BC23312"/>
      <c r="BD23312"/>
    </row>
    <row r="23313" spans="46:56" x14ac:dyDescent="0.25">
      <c r="AT23313"/>
      <c r="AU23313"/>
      <c r="AV23313"/>
      <c r="AW23313"/>
      <c r="AX23313"/>
      <c r="AY23313"/>
      <c r="AZ23313"/>
      <c r="BA23313"/>
      <c r="BB23313"/>
      <c r="BC23313"/>
      <c r="BD23313"/>
    </row>
    <row r="23314" spans="46:56" x14ac:dyDescent="0.25">
      <c r="AT23314"/>
      <c r="AU23314"/>
      <c r="AV23314"/>
      <c r="AW23314"/>
      <c r="AX23314"/>
      <c r="AY23314"/>
      <c r="AZ23314"/>
      <c r="BA23314"/>
      <c r="BB23314"/>
      <c r="BC23314"/>
      <c r="BD23314"/>
    </row>
    <row r="23315" spans="46:56" x14ac:dyDescent="0.25">
      <c r="AT23315"/>
      <c r="AU23315"/>
      <c r="AV23315"/>
      <c r="AW23315"/>
      <c r="AX23315"/>
      <c r="AY23315"/>
      <c r="AZ23315"/>
      <c r="BA23315"/>
      <c r="BB23315"/>
      <c r="BC23315"/>
      <c r="BD23315"/>
    </row>
    <row r="23316" spans="46:56" x14ac:dyDescent="0.25">
      <c r="AT23316"/>
      <c r="AU23316"/>
      <c r="AV23316"/>
      <c r="AW23316"/>
      <c r="AX23316"/>
      <c r="AY23316"/>
      <c r="AZ23316"/>
      <c r="BA23316"/>
      <c r="BB23316"/>
      <c r="BC23316"/>
      <c r="BD23316"/>
    </row>
    <row r="23317" spans="46:56" x14ac:dyDescent="0.25">
      <c r="AT23317"/>
      <c r="AU23317"/>
      <c r="AV23317"/>
      <c r="AW23317"/>
      <c r="AX23317"/>
      <c r="AY23317"/>
      <c r="AZ23317"/>
      <c r="BA23317"/>
      <c r="BB23317"/>
      <c r="BC23317"/>
      <c r="BD23317"/>
    </row>
    <row r="23318" spans="46:56" x14ac:dyDescent="0.25">
      <c r="AT23318"/>
      <c r="AU23318"/>
      <c r="AV23318"/>
      <c r="AW23318"/>
      <c r="AX23318"/>
      <c r="AY23318"/>
      <c r="AZ23318"/>
      <c r="BA23318"/>
      <c r="BB23318"/>
      <c r="BC23318"/>
      <c r="BD23318"/>
    </row>
    <row r="23319" spans="46:56" x14ac:dyDescent="0.25">
      <c r="AT23319"/>
      <c r="AU23319"/>
      <c r="AV23319"/>
      <c r="AW23319"/>
      <c r="AX23319"/>
      <c r="AY23319"/>
      <c r="AZ23319"/>
      <c r="BA23319"/>
      <c r="BB23319"/>
      <c r="BC23319"/>
      <c r="BD23319"/>
    </row>
    <row r="23320" spans="46:56" x14ac:dyDescent="0.25">
      <c r="AT23320"/>
      <c r="AU23320"/>
      <c r="AV23320"/>
      <c r="AW23320"/>
      <c r="AX23320"/>
      <c r="AY23320"/>
      <c r="AZ23320"/>
      <c r="BA23320"/>
      <c r="BB23320"/>
      <c r="BC23320"/>
      <c r="BD23320"/>
    </row>
    <row r="23321" spans="46:56" x14ac:dyDescent="0.25">
      <c r="AT23321"/>
      <c r="AU23321"/>
      <c r="AV23321"/>
      <c r="AW23321"/>
      <c r="AX23321"/>
      <c r="AY23321"/>
      <c r="AZ23321"/>
      <c r="BA23321"/>
      <c r="BB23321"/>
      <c r="BC23321"/>
      <c r="BD23321"/>
    </row>
    <row r="23322" spans="46:56" x14ac:dyDescent="0.25">
      <c r="AT23322"/>
      <c r="AU23322"/>
      <c r="AV23322"/>
      <c r="AW23322"/>
      <c r="AX23322"/>
      <c r="AY23322"/>
      <c r="AZ23322"/>
      <c r="BA23322"/>
      <c r="BB23322"/>
      <c r="BC23322"/>
      <c r="BD23322"/>
    </row>
    <row r="23323" spans="46:56" x14ac:dyDescent="0.25">
      <c r="AT23323"/>
      <c r="AU23323"/>
      <c r="AV23323"/>
      <c r="AW23323"/>
      <c r="AX23323"/>
      <c r="AY23323"/>
      <c r="AZ23323"/>
      <c r="BA23323"/>
      <c r="BB23323"/>
      <c r="BC23323"/>
      <c r="BD23323"/>
    </row>
    <row r="23324" spans="46:56" x14ac:dyDescent="0.25">
      <c r="AT23324"/>
      <c r="AU23324"/>
      <c r="AV23324"/>
      <c r="AW23324"/>
      <c r="AX23324"/>
      <c r="AY23324"/>
      <c r="AZ23324"/>
      <c r="BA23324"/>
      <c r="BB23324"/>
      <c r="BC23324"/>
      <c r="BD23324"/>
    </row>
    <row r="23325" spans="46:56" x14ac:dyDescent="0.25">
      <c r="AT23325"/>
      <c r="AU23325"/>
      <c r="AV23325"/>
      <c r="AW23325"/>
      <c r="AX23325"/>
      <c r="AY23325"/>
      <c r="AZ23325"/>
      <c r="BA23325"/>
      <c r="BB23325"/>
      <c r="BC23325"/>
      <c r="BD23325"/>
    </row>
    <row r="23326" spans="46:56" x14ac:dyDescent="0.25">
      <c r="AT23326"/>
      <c r="AU23326"/>
      <c r="AV23326"/>
      <c r="AW23326"/>
      <c r="AX23326"/>
      <c r="AY23326"/>
      <c r="AZ23326"/>
      <c r="BA23326"/>
      <c r="BB23326"/>
      <c r="BC23326"/>
      <c r="BD23326"/>
    </row>
    <row r="23327" spans="46:56" x14ac:dyDescent="0.25">
      <c r="AT23327"/>
      <c r="AU23327"/>
      <c r="AV23327"/>
      <c r="AW23327"/>
      <c r="AX23327"/>
      <c r="AY23327"/>
      <c r="AZ23327"/>
      <c r="BA23327"/>
      <c r="BB23327"/>
      <c r="BC23327"/>
      <c r="BD23327"/>
    </row>
    <row r="23328" spans="46:56" x14ac:dyDescent="0.25">
      <c r="AT23328"/>
      <c r="AU23328"/>
      <c r="AV23328"/>
      <c r="AW23328"/>
      <c r="AX23328"/>
      <c r="AY23328"/>
      <c r="AZ23328"/>
      <c r="BA23328"/>
      <c r="BB23328"/>
      <c r="BC23328"/>
      <c r="BD23328"/>
    </row>
    <row r="23329" spans="46:56" x14ac:dyDescent="0.25">
      <c r="AT23329"/>
      <c r="AU23329"/>
      <c r="AV23329"/>
      <c r="AW23329"/>
      <c r="AX23329"/>
      <c r="AY23329"/>
      <c r="AZ23329"/>
      <c r="BA23329"/>
      <c r="BB23329"/>
      <c r="BC23329"/>
      <c r="BD23329"/>
    </row>
    <row r="23330" spans="46:56" x14ac:dyDescent="0.25">
      <c r="AT23330"/>
      <c r="AU23330"/>
      <c r="AV23330"/>
      <c r="AW23330"/>
      <c r="AX23330"/>
      <c r="AY23330"/>
      <c r="AZ23330"/>
      <c r="BA23330"/>
      <c r="BB23330"/>
      <c r="BC23330"/>
      <c r="BD23330"/>
    </row>
    <row r="23331" spans="46:56" x14ac:dyDescent="0.25">
      <c r="AT23331"/>
      <c r="AU23331"/>
      <c r="AV23331"/>
      <c r="AW23331"/>
      <c r="AX23331"/>
      <c r="AY23331"/>
      <c r="AZ23331"/>
      <c r="BA23331"/>
      <c r="BB23331"/>
      <c r="BC23331"/>
      <c r="BD23331"/>
    </row>
    <row r="23332" spans="46:56" x14ac:dyDescent="0.25">
      <c r="AT23332"/>
      <c r="AU23332"/>
      <c r="AV23332"/>
      <c r="AW23332"/>
      <c r="AX23332"/>
      <c r="AY23332"/>
      <c r="AZ23332"/>
      <c r="BA23332"/>
      <c r="BB23332"/>
      <c r="BC23332"/>
      <c r="BD23332"/>
    </row>
    <row r="23333" spans="46:56" x14ac:dyDescent="0.25">
      <c r="AT23333"/>
      <c r="AU23333"/>
      <c r="AV23333"/>
      <c r="AW23333"/>
      <c r="AX23333"/>
      <c r="AY23333"/>
      <c r="AZ23333"/>
      <c r="BA23333"/>
      <c r="BB23333"/>
      <c r="BC23333"/>
      <c r="BD23333"/>
    </row>
    <row r="23334" spans="46:56" x14ac:dyDescent="0.25">
      <c r="AT23334"/>
      <c r="AU23334"/>
      <c r="AV23334"/>
      <c r="AW23334"/>
      <c r="AX23334"/>
      <c r="AY23334"/>
      <c r="AZ23334"/>
      <c r="BA23334"/>
      <c r="BB23334"/>
      <c r="BC23334"/>
      <c r="BD23334"/>
    </row>
    <row r="23335" spans="46:56" x14ac:dyDescent="0.25">
      <c r="AT23335"/>
      <c r="AU23335"/>
      <c r="AV23335"/>
      <c r="AW23335"/>
      <c r="AX23335"/>
      <c r="AY23335"/>
      <c r="AZ23335"/>
      <c r="BA23335"/>
      <c r="BB23335"/>
      <c r="BC23335"/>
      <c r="BD23335"/>
    </row>
    <row r="23336" spans="46:56" x14ac:dyDescent="0.25">
      <c r="AT23336"/>
      <c r="AU23336"/>
      <c r="AV23336"/>
      <c r="AW23336"/>
      <c r="AX23336"/>
      <c r="AY23336"/>
      <c r="AZ23336"/>
      <c r="BA23336"/>
      <c r="BB23336"/>
      <c r="BC23336"/>
      <c r="BD23336"/>
    </row>
    <row r="23337" spans="46:56" x14ac:dyDescent="0.25">
      <c r="AT23337"/>
      <c r="AU23337"/>
      <c r="AV23337"/>
      <c r="AW23337"/>
      <c r="AX23337"/>
      <c r="AY23337"/>
      <c r="AZ23337"/>
      <c r="BA23337"/>
      <c r="BB23337"/>
      <c r="BC23337"/>
      <c r="BD23337"/>
    </row>
    <row r="23338" spans="46:56" x14ac:dyDescent="0.25">
      <c r="AT23338"/>
      <c r="AU23338"/>
      <c r="AV23338"/>
      <c r="AW23338"/>
      <c r="AX23338"/>
      <c r="AY23338"/>
      <c r="AZ23338"/>
      <c r="BA23338"/>
      <c r="BB23338"/>
      <c r="BC23338"/>
      <c r="BD23338"/>
    </row>
    <row r="23339" spans="46:56" x14ac:dyDescent="0.25">
      <c r="AT23339"/>
      <c r="AU23339"/>
      <c r="AV23339"/>
      <c r="AW23339"/>
      <c r="AX23339"/>
      <c r="AY23339"/>
      <c r="AZ23339"/>
      <c r="BA23339"/>
      <c r="BB23339"/>
      <c r="BC23339"/>
      <c r="BD23339"/>
    </row>
    <row r="23340" spans="46:56" x14ac:dyDescent="0.25">
      <c r="AT23340"/>
      <c r="AU23340"/>
      <c r="AV23340"/>
      <c r="AW23340"/>
      <c r="AX23340"/>
      <c r="AY23340"/>
      <c r="AZ23340"/>
      <c r="BA23340"/>
      <c r="BB23340"/>
      <c r="BC23340"/>
      <c r="BD23340"/>
    </row>
    <row r="23341" spans="46:56" x14ac:dyDescent="0.25">
      <c r="AT23341"/>
      <c r="AU23341"/>
      <c r="AV23341"/>
      <c r="AW23341"/>
      <c r="AX23341"/>
      <c r="AY23341"/>
      <c r="AZ23341"/>
      <c r="BA23341"/>
      <c r="BB23341"/>
      <c r="BC23341"/>
      <c r="BD23341"/>
    </row>
    <row r="23342" spans="46:56" x14ac:dyDescent="0.25">
      <c r="AT23342"/>
      <c r="AU23342"/>
      <c r="AV23342"/>
      <c r="AW23342"/>
      <c r="AX23342"/>
      <c r="AY23342"/>
      <c r="AZ23342"/>
      <c r="BA23342"/>
      <c r="BB23342"/>
      <c r="BC23342"/>
      <c r="BD23342"/>
    </row>
    <row r="23343" spans="46:56" x14ac:dyDescent="0.25">
      <c r="AT23343"/>
      <c r="AU23343"/>
      <c r="AV23343"/>
      <c r="AW23343"/>
      <c r="AX23343"/>
      <c r="AY23343"/>
      <c r="AZ23343"/>
      <c r="BA23343"/>
      <c r="BB23343"/>
      <c r="BC23343"/>
      <c r="BD23343"/>
    </row>
    <row r="23344" spans="46:56" x14ac:dyDescent="0.25">
      <c r="AT23344"/>
      <c r="AU23344"/>
      <c r="AV23344"/>
      <c r="AW23344"/>
      <c r="AX23344"/>
      <c r="AY23344"/>
      <c r="AZ23344"/>
      <c r="BA23344"/>
      <c r="BB23344"/>
      <c r="BC23344"/>
      <c r="BD23344"/>
    </row>
    <row r="23345" spans="46:56" x14ac:dyDescent="0.25">
      <c r="AT23345"/>
      <c r="AU23345"/>
      <c r="AV23345"/>
      <c r="AW23345"/>
      <c r="AX23345"/>
      <c r="AY23345"/>
      <c r="AZ23345"/>
      <c r="BA23345"/>
      <c r="BB23345"/>
      <c r="BC23345"/>
      <c r="BD23345"/>
    </row>
    <row r="23346" spans="46:56" x14ac:dyDescent="0.25">
      <c r="AT23346"/>
      <c r="AU23346"/>
      <c r="AV23346"/>
      <c r="AW23346"/>
      <c r="AX23346"/>
      <c r="AY23346"/>
      <c r="AZ23346"/>
      <c r="BA23346"/>
      <c r="BB23346"/>
      <c r="BC23346"/>
      <c r="BD23346"/>
    </row>
    <row r="23347" spans="46:56" x14ac:dyDescent="0.25">
      <c r="AT23347"/>
      <c r="AU23347"/>
      <c r="AV23347"/>
      <c r="AW23347"/>
      <c r="AX23347"/>
      <c r="AY23347"/>
      <c r="AZ23347"/>
      <c r="BA23347"/>
      <c r="BB23347"/>
      <c r="BC23347"/>
      <c r="BD23347"/>
    </row>
    <row r="23348" spans="46:56" x14ac:dyDescent="0.25">
      <c r="AT23348"/>
      <c r="AU23348"/>
      <c r="AV23348"/>
      <c r="AW23348"/>
      <c r="AX23348"/>
      <c r="AY23348"/>
      <c r="AZ23348"/>
      <c r="BA23348"/>
      <c r="BB23348"/>
      <c r="BC23348"/>
      <c r="BD23348"/>
    </row>
    <row r="23349" spans="46:56" x14ac:dyDescent="0.25">
      <c r="AT23349"/>
      <c r="AU23349"/>
      <c r="AV23349"/>
      <c r="AW23349"/>
      <c r="AX23349"/>
      <c r="AY23349"/>
      <c r="AZ23349"/>
      <c r="BA23349"/>
      <c r="BB23349"/>
      <c r="BC23349"/>
      <c r="BD23349"/>
    </row>
    <row r="23350" spans="46:56" x14ac:dyDescent="0.25">
      <c r="AT23350"/>
      <c r="AU23350"/>
      <c r="AV23350"/>
      <c r="AW23350"/>
      <c r="AX23350"/>
      <c r="AY23350"/>
      <c r="AZ23350"/>
      <c r="BA23350"/>
      <c r="BB23350"/>
      <c r="BC23350"/>
      <c r="BD23350"/>
    </row>
    <row r="23351" spans="46:56" x14ac:dyDescent="0.25">
      <c r="AT23351"/>
      <c r="AU23351"/>
      <c r="AV23351"/>
      <c r="AW23351"/>
      <c r="AX23351"/>
      <c r="AY23351"/>
      <c r="AZ23351"/>
      <c r="BA23351"/>
      <c r="BB23351"/>
      <c r="BC23351"/>
      <c r="BD23351"/>
    </row>
    <row r="23352" spans="46:56" x14ac:dyDescent="0.25">
      <c r="AT23352"/>
      <c r="AU23352"/>
      <c r="AV23352"/>
      <c r="AW23352"/>
      <c r="AX23352"/>
      <c r="AY23352"/>
      <c r="AZ23352"/>
      <c r="BA23352"/>
      <c r="BB23352"/>
      <c r="BC23352"/>
      <c r="BD23352"/>
    </row>
    <row r="23353" spans="46:56" x14ac:dyDescent="0.25">
      <c r="AT23353"/>
      <c r="AU23353"/>
      <c r="AV23353"/>
      <c r="AW23353"/>
      <c r="AX23353"/>
      <c r="AY23353"/>
      <c r="AZ23353"/>
      <c r="BA23353"/>
      <c r="BB23353"/>
      <c r="BC23353"/>
      <c r="BD23353"/>
    </row>
    <row r="23354" spans="46:56" x14ac:dyDescent="0.25">
      <c r="AT23354"/>
      <c r="AU23354"/>
      <c r="AV23354"/>
      <c r="AW23354"/>
      <c r="AX23354"/>
      <c r="AY23354"/>
      <c r="AZ23354"/>
      <c r="BA23354"/>
      <c r="BB23354"/>
      <c r="BC23354"/>
      <c r="BD23354"/>
    </row>
    <row r="23355" spans="46:56" x14ac:dyDescent="0.25">
      <c r="AT23355"/>
      <c r="AU23355"/>
      <c r="AV23355"/>
      <c r="AW23355"/>
      <c r="AX23355"/>
      <c r="AY23355"/>
      <c r="AZ23355"/>
      <c r="BA23355"/>
      <c r="BB23355"/>
      <c r="BC23355"/>
      <c r="BD23355"/>
    </row>
    <row r="23356" spans="46:56" x14ac:dyDescent="0.25">
      <c r="AT23356"/>
      <c r="AU23356"/>
      <c r="AV23356"/>
      <c r="AW23356"/>
      <c r="AX23356"/>
      <c r="AY23356"/>
      <c r="AZ23356"/>
      <c r="BA23356"/>
      <c r="BB23356"/>
      <c r="BC23356"/>
      <c r="BD23356"/>
    </row>
    <row r="23357" spans="46:56" x14ac:dyDescent="0.25">
      <c r="AT23357"/>
      <c r="AU23357"/>
      <c r="AV23357"/>
      <c r="AW23357"/>
      <c r="AX23357"/>
      <c r="AY23357"/>
      <c r="AZ23357"/>
      <c r="BA23357"/>
      <c r="BB23357"/>
      <c r="BC23357"/>
      <c r="BD23357"/>
    </row>
    <row r="23358" spans="46:56" x14ac:dyDescent="0.25">
      <c r="AT23358"/>
      <c r="AU23358"/>
      <c r="AV23358"/>
      <c r="AW23358"/>
      <c r="AX23358"/>
      <c r="AY23358"/>
      <c r="AZ23358"/>
      <c r="BA23358"/>
      <c r="BB23358"/>
      <c r="BC23358"/>
      <c r="BD23358"/>
    </row>
    <row r="23359" spans="46:56" x14ac:dyDescent="0.25">
      <c r="AT23359"/>
      <c r="AU23359"/>
      <c r="AV23359"/>
      <c r="AW23359"/>
      <c r="AX23359"/>
      <c r="AY23359"/>
      <c r="AZ23359"/>
      <c r="BA23359"/>
      <c r="BB23359"/>
      <c r="BC23359"/>
      <c r="BD23359"/>
    </row>
    <row r="23360" spans="46:56" x14ac:dyDescent="0.25">
      <c r="AT23360"/>
      <c r="AU23360"/>
      <c r="AV23360"/>
      <c r="AW23360"/>
      <c r="AX23360"/>
      <c r="AY23360"/>
      <c r="AZ23360"/>
      <c r="BA23360"/>
      <c r="BB23360"/>
      <c r="BC23360"/>
      <c r="BD23360"/>
    </row>
    <row r="23361" spans="46:56" x14ac:dyDescent="0.25">
      <c r="AT23361"/>
      <c r="AU23361"/>
      <c r="AV23361"/>
      <c r="AW23361"/>
      <c r="AX23361"/>
      <c r="AY23361"/>
      <c r="AZ23361"/>
      <c r="BA23361"/>
      <c r="BB23361"/>
      <c r="BC23361"/>
      <c r="BD23361"/>
    </row>
    <row r="23362" spans="46:56" x14ac:dyDescent="0.25">
      <c r="AT23362"/>
      <c r="AU23362"/>
      <c r="AV23362"/>
      <c r="AW23362"/>
      <c r="AX23362"/>
      <c r="AY23362"/>
      <c r="AZ23362"/>
      <c r="BA23362"/>
      <c r="BB23362"/>
      <c r="BC23362"/>
      <c r="BD23362"/>
    </row>
    <row r="23363" spans="46:56" x14ac:dyDescent="0.25">
      <c r="AT23363"/>
      <c r="AU23363"/>
      <c r="AV23363"/>
      <c r="AW23363"/>
      <c r="AX23363"/>
      <c r="AY23363"/>
      <c r="AZ23363"/>
      <c r="BA23363"/>
      <c r="BB23363"/>
      <c r="BC23363"/>
      <c r="BD23363"/>
    </row>
    <row r="23364" spans="46:56" x14ac:dyDescent="0.25">
      <c r="AT23364"/>
      <c r="AU23364"/>
      <c r="AV23364"/>
      <c r="AW23364"/>
      <c r="AX23364"/>
      <c r="AY23364"/>
      <c r="AZ23364"/>
      <c r="BA23364"/>
      <c r="BB23364"/>
      <c r="BC23364"/>
      <c r="BD23364"/>
    </row>
    <row r="23365" spans="46:56" x14ac:dyDescent="0.25">
      <c r="AT23365"/>
      <c r="AU23365"/>
      <c r="AV23365"/>
      <c r="AW23365"/>
      <c r="AX23365"/>
      <c r="AY23365"/>
      <c r="AZ23365"/>
      <c r="BA23365"/>
      <c r="BB23365"/>
      <c r="BC23365"/>
      <c r="BD23365"/>
    </row>
    <row r="23366" spans="46:56" x14ac:dyDescent="0.25">
      <c r="AT23366"/>
      <c r="AU23366"/>
      <c r="AV23366"/>
      <c r="AW23366"/>
      <c r="AX23366"/>
      <c r="AY23366"/>
      <c r="AZ23366"/>
      <c r="BA23366"/>
      <c r="BB23366"/>
      <c r="BC23366"/>
      <c r="BD23366"/>
    </row>
    <row r="23367" spans="46:56" x14ac:dyDescent="0.25">
      <c r="AT23367"/>
      <c r="AU23367"/>
      <c r="AV23367"/>
      <c r="AW23367"/>
      <c r="AX23367"/>
      <c r="AY23367"/>
      <c r="AZ23367"/>
      <c r="BA23367"/>
      <c r="BB23367"/>
      <c r="BC23367"/>
      <c r="BD23367"/>
    </row>
    <row r="23368" spans="46:56" x14ac:dyDescent="0.25">
      <c r="AT23368"/>
      <c r="AU23368"/>
      <c r="AV23368"/>
      <c r="AW23368"/>
      <c r="AX23368"/>
      <c r="AY23368"/>
      <c r="AZ23368"/>
      <c r="BA23368"/>
      <c r="BB23368"/>
      <c r="BC23368"/>
      <c r="BD23368"/>
    </row>
    <row r="23369" spans="46:56" x14ac:dyDescent="0.25">
      <c r="AT23369"/>
      <c r="AU23369"/>
      <c r="AV23369"/>
      <c r="AW23369"/>
      <c r="AX23369"/>
      <c r="AY23369"/>
      <c r="AZ23369"/>
      <c r="BA23369"/>
      <c r="BB23369"/>
      <c r="BC23369"/>
      <c r="BD23369"/>
    </row>
    <row r="23370" spans="46:56" x14ac:dyDescent="0.25">
      <c r="AT23370"/>
      <c r="AU23370"/>
      <c r="AV23370"/>
      <c r="AW23370"/>
      <c r="AX23370"/>
      <c r="AY23370"/>
      <c r="AZ23370"/>
      <c r="BA23370"/>
      <c r="BB23370"/>
      <c r="BC23370"/>
      <c r="BD23370"/>
    </row>
    <row r="23371" spans="46:56" x14ac:dyDescent="0.25">
      <c r="AT23371"/>
      <c r="AU23371"/>
      <c r="AV23371"/>
      <c r="AW23371"/>
      <c r="AX23371"/>
      <c r="AY23371"/>
      <c r="AZ23371"/>
      <c r="BA23371"/>
      <c r="BB23371"/>
      <c r="BC23371"/>
      <c r="BD23371"/>
    </row>
    <row r="23372" spans="46:56" x14ac:dyDescent="0.25">
      <c r="AT23372"/>
      <c r="AU23372"/>
      <c r="AV23372"/>
      <c r="AW23372"/>
      <c r="AX23372"/>
      <c r="AY23372"/>
      <c r="AZ23372"/>
      <c r="BA23372"/>
      <c r="BB23372"/>
      <c r="BC23372"/>
      <c r="BD23372"/>
    </row>
    <row r="23373" spans="46:56" x14ac:dyDescent="0.25">
      <c r="AT23373"/>
      <c r="AU23373"/>
      <c r="AV23373"/>
      <c r="AW23373"/>
      <c r="AX23373"/>
      <c r="AY23373"/>
      <c r="AZ23373"/>
      <c r="BA23373"/>
      <c r="BB23373"/>
      <c r="BC23373"/>
      <c r="BD23373"/>
    </row>
    <row r="23374" spans="46:56" x14ac:dyDescent="0.25">
      <c r="AT23374"/>
      <c r="AU23374"/>
      <c r="AV23374"/>
      <c r="AW23374"/>
      <c r="AX23374"/>
      <c r="AY23374"/>
      <c r="AZ23374"/>
      <c r="BA23374"/>
      <c r="BB23374"/>
      <c r="BC23374"/>
      <c r="BD23374"/>
    </row>
    <row r="23375" spans="46:56" x14ac:dyDescent="0.25">
      <c r="AT23375"/>
      <c r="AU23375"/>
      <c r="AV23375"/>
      <c r="AW23375"/>
      <c r="AX23375"/>
      <c r="AY23375"/>
      <c r="AZ23375"/>
      <c r="BA23375"/>
      <c r="BB23375"/>
      <c r="BC23375"/>
      <c r="BD23375"/>
    </row>
    <row r="23376" spans="46:56" x14ac:dyDescent="0.25">
      <c r="AT23376"/>
      <c r="AU23376"/>
      <c r="AV23376"/>
      <c r="AW23376"/>
      <c r="AX23376"/>
      <c r="AY23376"/>
      <c r="AZ23376"/>
      <c r="BA23376"/>
      <c r="BB23376"/>
      <c r="BC23376"/>
      <c r="BD23376"/>
    </row>
    <row r="23377" spans="46:56" x14ac:dyDescent="0.25">
      <c r="AT23377"/>
      <c r="AU23377"/>
      <c r="AV23377"/>
      <c r="AW23377"/>
      <c r="AX23377"/>
      <c r="AY23377"/>
      <c r="AZ23377"/>
      <c r="BA23377"/>
      <c r="BB23377"/>
      <c r="BC23377"/>
      <c r="BD23377"/>
    </row>
    <row r="23378" spans="46:56" x14ac:dyDescent="0.25">
      <c r="AT23378"/>
      <c r="AU23378"/>
      <c r="AV23378"/>
      <c r="AW23378"/>
      <c r="AX23378"/>
      <c r="AY23378"/>
      <c r="AZ23378"/>
      <c r="BA23378"/>
      <c r="BB23378"/>
      <c r="BC23378"/>
      <c r="BD23378"/>
    </row>
    <row r="23379" spans="46:56" x14ac:dyDescent="0.25">
      <c r="AT23379"/>
      <c r="AU23379"/>
      <c r="AV23379"/>
      <c r="AW23379"/>
      <c r="AX23379"/>
      <c r="AY23379"/>
      <c r="AZ23379"/>
      <c r="BA23379"/>
      <c r="BB23379"/>
      <c r="BC23379"/>
      <c r="BD23379"/>
    </row>
    <row r="23380" spans="46:56" x14ac:dyDescent="0.25">
      <c r="AT23380"/>
      <c r="AU23380"/>
      <c r="AV23380"/>
      <c r="AW23380"/>
      <c r="AX23380"/>
      <c r="AY23380"/>
      <c r="AZ23380"/>
      <c r="BA23380"/>
      <c r="BB23380"/>
      <c r="BC23380"/>
      <c r="BD23380"/>
    </row>
    <row r="23381" spans="46:56" x14ac:dyDescent="0.25">
      <c r="AT23381"/>
      <c r="AU23381"/>
      <c r="AV23381"/>
      <c r="AW23381"/>
      <c r="AX23381"/>
      <c r="AY23381"/>
      <c r="AZ23381"/>
      <c r="BA23381"/>
      <c r="BB23381"/>
      <c r="BC23381"/>
      <c r="BD23381"/>
    </row>
    <row r="23382" spans="46:56" x14ac:dyDescent="0.25">
      <c r="AT23382"/>
      <c r="AU23382"/>
      <c r="AV23382"/>
      <c r="AW23382"/>
      <c r="AX23382"/>
      <c r="AY23382"/>
      <c r="AZ23382"/>
      <c r="BA23382"/>
      <c r="BB23382"/>
      <c r="BC23382"/>
      <c r="BD23382"/>
    </row>
    <row r="23383" spans="46:56" x14ac:dyDescent="0.25">
      <c r="AT23383"/>
      <c r="AU23383"/>
      <c r="AV23383"/>
      <c r="AW23383"/>
      <c r="AX23383"/>
      <c r="AY23383"/>
      <c r="AZ23383"/>
      <c r="BA23383"/>
      <c r="BB23383"/>
      <c r="BC23383"/>
      <c r="BD23383"/>
    </row>
    <row r="23384" spans="46:56" x14ac:dyDescent="0.25">
      <c r="AT23384"/>
      <c r="AU23384"/>
      <c r="AV23384"/>
      <c r="AW23384"/>
      <c r="AX23384"/>
      <c r="AY23384"/>
      <c r="AZ23384"/>
      <c r="BA23384"/>
      <c r="BB23384"/>
      <c r="BC23384"/>
      <c r="BD23384"/>
    </row>
    <row r="23385" spans="46:56" x14ac:dyDescent="0.25">
      <c r="AT23385"/>
      <c r="AU23385"/>
      <c r="AV23385"/>
      <c r="AW23385"/>
      <c r="AX23385"/>
      <c r="AY23385"/>
      <c r="AZ23385"/>
      <c r="BA23385"/>
      <c r="BB23385"/>
      <c r="BC23385"/>
      <c r="BD23385"/>
    </row>
    <row r="23386" spans="46:56" x14ac:dyDescent="0.25">
      <c r="AT23386"/>
      <c r="AU23386"/>
      <c r="AV23386"/>
      <c r="AW23386"/>
      <c r="AX23386"/>
      <c r="AY23386"/>
      <c r="AZ23386"/>
      <c r="BA23386"/>
      <c r="BB23386"/>
      <c r="BC23386"/>
      <c r="BD23386"/>
    </row>
    <row r="23387" spans="46:56" x14ac:dyDescent="0.25">
      <c r="AT23387"/>
      <c r="AU23387"/>
      <c r="AV23387"/>
      <c r="AW23387"/>
      <c r="AX23387"/>
      <c r="AY23387"/>
      <c r="AZ23387"/>
      <c r="BA23387"/>
      <c r="BB23387"/>
      <c r="BC23387"/>
      <c r="BD23387"/>
    </row>
    <row r="23388" spans="46:56" x14ac:dyDescent="0.25">
      <c r="AT23388"/>
      <c r="AU23388"/>
      <c r="AV23388"/>
      <c r="AW23388"/>
      <c r="AX23388"/>
      <c r="AY23388"/>
      <c r="AZ23388"/>
      <c r="BA23388"/>
      <c r="BB23388"/>
      <c r="BC23388"/>
      <c r="BD23388"/>
    </row>
    <row r="23389" spans="46:56" x14ac:dyDescent="0.25">
      <c r="AT23389"/>
      <c r="AU23389"/>
      <c r="AV23389"/>
      <c r="AW23389"/>
      <c r="AX23389"/>
      <c r="AY23389"/>
      <c r="AZ23389"/>
      <c r="BA23389"/>
      <c r="BB23389"/>
      <c r="BC23389"/>
      <c r="BD23389"/>
    </row>
    <row r="23390" spans="46:56" x14ac:dyDescent="0.25">
      <c r="AT23390"/>
      <c r="AU23390"/>
      <c r="AV23390"/>
      <c r="AW23390"/>
      <c r="AX23390"/>
      <c r="AY23390"/>
      <c r="AZ23390"/>
      <c r="BA23390"/>
      <c r="BB23390"/>
      <c r="BC23390"/>
      <c r="BD23390"/>
    </row>
    <row r="23391" spans="46:56" x14ac:dyDescent="0.25">
      <c r="AT23391"/>
      <c r="AU23391"/>
      <c r="AV23391"/>
      <c r="AW23391"/>
      <c r="AX23391"/>
      <c r="AY23391"/>
      <c r="AZ23391"/>
      <c r="BA23391"/>
      <c r="BB23391"/>
      <c r="BC23391"/>
      <c r="BD23391"/>
    </row>
    <row r="23392" spans="46:56" x14ac:dyDescent="0.25">
      <c r="AT23392"/>
      <c r="AU23392"/>
      <c r="AV23392"/>
      <c r="AW23392"/>
      <c r="AX23392"/>
      <c r="AY23392"/>
      <c r="AZ23392"/>
      <c r="BA23392"/>
      <c r="BB23392"/>
      <c r="BC23392"/>
      <c r="BD23392"/>
    </row>
    <row r="23393" spans="46:56" x14ac:dyDescent="0.25">
      <c r="AT23393"/>
      <c r="AU23393"/>
      <c r="AV23393"/>
      <c r="AW23393"/>
      <c r="AX23393"/>
      <c r="AY23393"/>
      <c r="AZ23393"/>
      <c r="BA23393"/>
      <c r="BB23393"/>
      <c r="BC23393"/>
      <c r="BD23393"/>
    </row>
    <row r="23394" spans="46:56" x14ac:dyDescent="0.25">
      <c r="AT23394"/>
      <c r="AU23394"/>
      <c r="AV23394"/>
      <c r="AW23394"/>
      <c r="AX23394"/>
      <c r="AY23394"/>
      <c r="AZ23394"/>
      <c r="BA23394"/>
      <c r="BB23394"/>
      <c r="BC23394"/>
      <c r="BD23394"/>
    </row>
    <row r="23395" spans="46:56" x14ac:dyDescent="0.25">
      <c r="AT23395"/>
      <c r="AU23395"/>
      <c r="AV23395"/>
      <c r="AW23395"/>
      <c r="AX23395"/>
      <c r="AY23395"/>
      <c r="AZ23395"/>
      <c r="BA23395"/>
      <c r="BB23395"/>
      <c r="BC23395"/>
      <c r="BD23395"/>
    </row>
    <row r="23396" spans="46:56" x14ac:dyDescent="0.25">
      <c r="AT23396"/>
      <c r="AU23396"/>
      <c r="AV23396"/>
      <c r="AW23396"/>
      <c r="AX23396"/>
      <c r="AY23396"/>
      <c r="AZ23396"/>
      <c r="BA23396"/>
      <c r="BB23396"/>
      <c r="BC23396"/>
      <c r="BD23396"/>
    </row>
    <row r="23397" spans="46:56" x14ac:dyDescent="0.25">
      <c r="AT23397"/>
      <c r="AU23397"/>
      <c r="AV23397"/>
      <c r="AW23397"/>
      <c r="AX23397"/>
      <c r="AY23397"/>
      <c r="AZ23397"/>
      <c r="BA23397"/>
      <c r="BB23397"/>
      <c r="BC23397"/>
      <c r="BD23397"/>
    </row>
    <row r="23398" spans="46:56" x14ac:dyDescent="0.25">
      <c r="AT23398"/>
      <c r="AU23398"/>
      <c r="AV23398"/>
      <c r="AW23398"/>
      <c r="AX23398"/>
      <c r="AY23398"/>
      <c r="AZ23398"/>
      <c r="BA23398"/>
      <c r="BB23398"/>
      <c r="BC23398"/>
      <c r="BD23398"/>
    </row>
    <row r="23399" spans="46:56" x14ac:dyDescent="0.25">
      <c r="AT23399"/>
      <c r="AU23399"/>
      <c r="AV23399"/>
      <c r="AW23399"/>
      <c r="AX23399"/>
      <c r="AY23399"/>
      <c r="AZ23399"/>
      <c r="BA23399"/>
      <c r="BB23399"/>
      <c r="BC23399"/>
      <c r="BD23399"/>
    </row>
    <row r="23400" spans="46:56" x14ac:dyDescent="0.25">
      <c r="AT23400"/>
      <c r="AU23400"/>
      <c r="AV23400"/>
      <c r="AW23400"/>
      <c r="AX23400"/>
      <c r="AY23400"/>
      <c r="AZ23400"/>
      <c r="BA23400"/>
      <c r="BB23400"/>
      <c r="BC23400"/>
      <c r="BD23400"/>
    </row>
    <row r="23401" spans="46:56" x14ac:dyDescent="0.25">
      <c r="AT23401"/>
      <c r="AU23401"/>
      <c r="AV23401"/>
      <c r="AW23401"/>
      <c r="AX23401"/>
      <c r="AY23401"/>
      <c r="AZ23401"/>
      <c r="BA23401"/>
      <c r="BB23401"/>
      <c r="BC23401"/>
      <c r="BD23401"/>
    </row>
    <row r="23402" spans="46:56" x14ac:dyDescent="0.25">
      <c r="AT23402"/>
      <c r="AU23402"/>
      <c r="AV23402"/>
      <c r="AW23402"/>
      <c r="AX23402"/>
      <c r="AY23402"/>
      <c r="AZ23402"/>
      <c r="BA23402"/>
      <c r="BB23402"/>
      <c r="BC23402"/>
      <c r="BD23402"/>
    </row>
    <row r="23403" spans="46:56" x14ac:dyDescent="0.25">
      <c r="AT23403"/>
      <c r="AU23403"/>
      <c r="AV23403"/>
      <c r="AW23403"/>
      <c r="AX23403"/>
      <c r="AY23403"/>
      <c r="AZ23403"/>
      <c r="BA23403"/>
      <c r="BB23403"/>
      <c r="BC23403"/>
      <c r="BD23403"/>
    </row>
    <row r="23404" spans="46:56" x14ac:dyDescent="0.25">
      <c r="AT23404"/>
      <c r="AU23404"/>
      <c r="AV23404"/>
      <c r="AW23404"/>
      <c r="AX23404"/>
      <c r="AY23404"/>
      <c r="AZ23404"/>
      <c r="BA23404"/>
      <c r="BB23404"/>
      <c r="BC23404"/>
      <c r="BD23404"/>
    </row>
    <row r="23405" spans="46:56" x14ac:dyDescent="0.25">
      <c r="AT23405"/>
      <c r="AU23405"/>
      <c r="AV23405"/>
      <c r="AW23405"/>
      <c r="AX23405"/>
      <c r="AY23405"/>
      <c r="AZ23405"/>
      <c r="BA23405"/>
      <c r="BB23405"/>
      <c r="BC23405"/>
      <c r="BD23405"/>
    </row>
    <row r="23406" spans="46:56" x14ac:dyDescent="0.25">
      <c r="AT23406"/>
      <c r="AU23406"/>
      <c r="AV23406"/>
      <c r="AW23406"/>
      <c r="AX23406"/>
      <c r="AY23406"/>
      <c r="AZ23406"/>
      <c r="BA23406"/>
      <c r="BB23406"/>
      <c r="BC23406"/>
      <c r="BD23406"/>
    </row>
    <row r="23407" spans="46:56" x14ac:dyDescent="0.25">
      <c r="AT23407"/>
      <c r="AU23407"/>
      <c r="AV23407"/>
      <c r="AW23407"/>
      <c r="AX23407"/>
      <c r="AY23407"/>
      <c r="AZ23407"/>
      <c r="BA23407"/>
      <c r="BB23407"/>
      <c r="BC23407"/>
      <c r="BD23407"/>
    </row>
    <row r="23408" spans="46:56" x14ac:dyDescent="0.25">
      <c r="AT23408"/>
      <c r="AU23408"/>
      <c r="AV23408"/>
      <c r="AW23408"/>
      <c r="AX23408"/>
      <c r="AY23408"/>
      <c r="AZ23408"/>
      <c r="BA23408"/>
      <c r="BB23408"/>
      <c r="BC23408"/>
      <c r="BD23408"/>
    </row>
    <row r="23409" spans="46:56" x14ac:dyDescent="0.25">
      <c r="AT23409"/>
      <c r="AU23409"/>
      <c r="AV23409"/>
      <c r="AW23409"/>
      <c r="AX23409"/>
      <c r="AY23409"/>
      <c r="AZ23409"/>
      <c r="BA23409"/>
      <c r="BB23409"/>
      <c r="BC23409"/>
      <c r="BD23409"/>
    </row>
    <row r="23410" spans="46:56" x14ac:dyDescent="0.25">
      <c r="AT23410"/>
      <c r="AU23410"/>
      <c r="AV23410"/>
      <c r="AW23410"/>
      <c r="AX23410"/>
      <c r="AY23410"/>
      <c r="AZ23410"/>
      <c r="BA23410"/>
      <c r="BB23410"/>
      <c r="BC23410"/>
      <c r="BD23410"/>
    </row>
    <row r="23411" spans="46:56" x14ac:dyDescent="0.25">
      <c r="AT23411"/>
      <c r="AU23411"/>
      <c r="AV23411"/>
      <c r="AW23411"/>
      <c r="AX23411"/>
      <c r="AY23411"/>
      <c r="AZ23411"/>
      <c r="BA23411"/>
      <c r="BB23411"/>
      <c r="BC23411"/>
      <c r="BD23411"/>
    </row>
    <row r="23412" spans="46:56" x14ac:dyDescent="0.25">
      <c r="AT23412"/>
      <c r="AU23412"/>
      <c r="AV23412"/>
      <c r="AW23412"/>
      <c r="AX23412"/>
      <c r="AY23412"/>
      <c r="AZ23412"/>
      <c r="BA23412"/>
      <c r="BB23412"/>
      <c r="BC23412"/>
      <c r="BD23412"/>
    </row>
    <row r="23413" spans="46:56" x14ac:dyDescent="0.25">
      <c r="AT23413"/>
      <c r="AU23413"/>
      <c r="AV23413"/>
      <c r="AW23413"/>
      <c r="AX23413"/>
      <c r="AY23413"/>
      <c r="AZ23413"/>
      <c r="BA23413"/>
      <c r="BB23413"/>
      <c r="BC23413"/>
      <c r="BD23413"/>
    </row>
    <row r="23414" spans="46:56" x14ac:dyDescent="0.25">
      <c r="AT23414"/>
      <c r="AU23414"/>
      <c r="AV23414"/>
      <c r="AW23414"/>
      <c r="AX23414"/>
      <c r="AY23414"/>
      <c r="AZ23414"/>
      <c r="BA23414"/>
      <c r="BB23414"/>
      <c r="BC23414"/>
      <c r="BD23414"/>
    </row>
    <row r="23415" spans="46:56" x14ac:dyDescent="0.25">
      <c r="AT23415"/>
      <c r="AU23415"/>
      <c r="AV23415"/>
      <c r="AW23415"/>
      <c r="AX23415"/>
      <c r="AY23415"/>
      <c r="AZ23415"/>
      <c r="BA23415"/>
      <c r="BB23415"/>
      <c r="BC23415"/>
      <c r="BD23415"/>
    </row>
    <row r="23416" spans="46:56" x14ac:dyDescent="0.25">
      <c r="AT23416"/>
      <c r="AU23416"/>
      <c r="AV23416"/>
      <c r="AW23416"/>
      <c r="AX23416"/>
      <c r="AY23416"/>
      <c r="AZ23416"/>
      <c r="BA23416"/>
      <c r="BB23416"/>
      <c r="BC23416"/>
      <c r="BD23416"/>
    </row>
    <row r="23417" spans="46:56" x14ac:dyDescent="0.25">
      <c r="AT23417"/>
      <c r="AU23417"/>
      <c r="AV23417"/>
      <c r="AW23417"/>
      <c r="AX23417"/>
      <c r="AY23417"/>
      <c r="AZ23417"/>
      <c r="BA23417"/>
      <c r="BB23417"/>
      <c r="BC23417"/>
      <c r="BD23417"/>
    </row>
    <row r="23418" spans="46:56" x14ac:dyDescent="0.25">
      <c r="AT23418"/>
      <c r="AU23418"/>
      <c r="AV23418"/>
      <c r="AW23418"/>
      <c r="AX23418"/>
      <c r="AY23418"/>
      <c r="AZ23418"/>
      <c r="BA23418"/>
      <c r="BB23418"/>
      <c r="BC23418"/>
      <c r="BD23418"/>
    </row>
    <row r="23419" spans="46:56" x14ac:dyDescent="0.25">
      <c r="AT23419"/>
      <c r="AU23419"/>
      <c r="AV23419"/>
      <c r="AW23419"/>
      <c r="AX23419"/>
      <c r="AY23419"/>
      <c r="AZ23419"/>
      <c r="BA23419"/>
      <c r="BB23419"/>
      <c r="BC23419"/>
      <c r="BD23419"/>
    </row>
    <row r="23420" spans="46:56" x14ac:dyDescent="0.25">
      <c r="AT23420"/>
      <c r="AU23420"/>
      <c r="AV23420"/>
      <c r="AW23420"/>
      <c r="AX23420"/>
      <c r="AY23420"/>
      <c r="AZ23420"/>
      <c r="BA23420"/>
      <c r="BB23420"/>
      <c r="BC23420"/>
      <c r="BD23420"/>
    </row>
    <row r="23421" spans="46:56" x14ac:dyDescent="0.25">
      <c r="AT23421"/>
      <c r="AU23421"/>
      <c r="AV23421"/>
      <c r="AW23421"/>
      <c r="AX23421"/>
      <c r="AY23421"/>
      <c r="AZ23421"/>
      <c r="BA23421"/>
      <c r="BB23421"/>
      <c r="BC23421"/>
      <c r="BD23421"/>
    </row>
    <row r="23422" spans="46:56" x14ac:dyDescent="0.25">
      <c r="AT23422"/>
      <c r="AU23422"/>
      <c r="AV23422"/>
      <c r="AW23422"/>
      <c r="AX23422"/>
      <c r="AY23422"/>
      <c r="AZ23422"/>
      <c r="BA23422"/>
      <c r="BB23422"/>
      <c r="BC23422"/>
      <c r="BD23422"/>
    </row>
    <row r="23423" spans="46:56" x14ac:dyDescent="0.25">
      <c r="AT23423"/>
      <c r="AU23423"/>
      <c r="AV23423"/>
      <c r="AW23423"/>
      <c r="AX23423"/>
      <c r="AY23423"/>
      <c r="AZ23423"/>
      <c r="BA23423"/>
      <c r="BB23423"/>
      <c r="BC23423"/>
      <c r="BD23423"/>
    </row>
    <row r="23424" spans="46:56" x14ac:dyDescent="0.25">
      <c r="AT23424"/>
      <c r="AU23424"/>
      <c r="AV23424"/>
      <c r="AW23424"/>
      <c r="AX23424"/>
      <c r="AY23424"/>
      <c r="AZ23424"/>
      <c r="BA23424"/>
      <c r="BB23424"/>
      <c r="BC23424"/>
      <c r="BD23424"/>
    </row>
    <row r="23425" spans="46:56" x14ac:dyDescent="0.25">
      <c r="AT23425"/>
      <c r="AU23425"/>
      <c r="AV23425"/>
      <c r="AW23425"/>
      <c r="AX23425"/>
      <c r="AY23425"/>
      <c r="AZ23425"/>
      <c r="BA23425"/>
      <c r="BB23425"/>
      <c r="BC23425"/>
      <c r="BD23425"/>
    </row>
    <row r="23426" spans="46:56" x14ac:dyDescent="0.25">
      <c r="AT23426"/>
      <c r="AU23426"/>
      <c r="AV23426"/>
      <c r="AW23426"/>
      <c r="AX23426"/>
      <c r="AY23426"/>
      <c r="AZ23426"/>
      <c r="BA23426"/>
      <c r="BB23426"/>
      <c r="BC23426"/>
      <c r="BD23426"/>
    </row>
    <row r="23427" spans="46:56" x14ac:dyDescent="0.25">
      <c r="AT23427"/>
      <c r="AU23427"/>
      <c r="AV23427"/>
      <c r="AW23427"/>
      <c r="AX23427"/>
      <c r="AY23427"/>
      <c r="AZ23427"/>
      <c r="BA23427"/>
      <c r="BB23427"/>
      <c r="BC23427"/>
      <c r="BD23427"/>
    </row>
    <row r="23428" spans="46:56" x14ac:dyDescent="0.25">
      <c r="AT23428"/>
      <c r="AU23428"/>
      <c r="AV23428"/>
      <c r="AW23428"/>
      <c r="AX23428"/>
      <c r="AY23428"/>
      <c r="AZ23428"/>
      <c r="BA23428"/>
      <c r="BB23428"/>
      <c r="BC23428"/>
      <c r="BD23428"/>
    </row>
    <row r="23429" spans="46:56" x14ac:dyDescent="0.25">
      <c r="AT23429"/>
      <c r="AU23429"/>
      <c r="AV23429"/>
      <c r="AW23429"/>
      <c r="AX23429"/>
      <c r="AY23429"/>
      <c r="AZ23429"/>
      <c r="BA23429"/>
      <c r="BB23429"/>
      <c r="BC23429"/>
      <c r="BD23429"/>
    </row>
    <row r="23430" spans="46:56" x14ac:dyDescent="0.25">
      <c r="AT23430"/>
      <c r="AU23430"/>
      <c r="AV23430"/>
      <c r="AW23430"/>
      <c r="AX23430"/>
      <c r="AY23430"/>
      <c r="AZ23430"/>
      <c r="BA23430"/>
      <c r="BB23430"/>
      <c r="BC23430"/>
      <c r="BD23430"/>
    </row>
    <row r="23431" spans="46:56" x14ac:dyDescent="0.25">
      <c r="AT23431"/>
      <c r="AU23431"/>
      <c r="AV23431"/>
      <c r="AW23431"/>
      <c r="AX23431"/>
      <c r="AY23431"/>
      <c r="AZ23431"/>
      <c r="BA23431"/>
      <c r="BB23431"/>
      <c r="BC23431"/>
      <c r="BD23431"/>
    </row>
    <row r="23432" spans="46:56" x14ac:dyDescent="0.25">
      <c r="AT23432"/>
      <c r="AU23432"/>
      <c r="AV23432"/>
      <c r="AW23432"/>
      <c r="AX23432"/>
      <c r="AY23432"/>
      <c r="AZ23432"/>
      <c r="BA23432"/>
      <c r="BB23432"/>
      <c r="BC23432"/>
      <c r="BD23432"/>
    </row>
    <row r="23433" spans="46:56" x14ac:dyDescent="0.25">
      <c r="AT23433"/>
      <c r="AU23433"/>
      <c r="AV23433"/>
      <c r="AW23433"/>
      <c r="AX23433"/>
      <c r="AY23433"/>
      <c r="AZ23433"/>
      <c r="BA23433"/>
      <c r="BB23433"/>
      <c r="BC23433"/>
      <c r="BD23433"/>
    </row>
    <row r="23434" spans="46:56" x14ac:dyDescent="0.25">
      <c r="AT23434"/>
      <c r="AU23434"/>
      <c r="AV23434"/>
      <c r="AW23434"/>
      <c r="AX23434"/>
      <c r="AY23434"/>
      <c r="AZ23434"/>
      <c r="BA23434"/>
      <c r="BB23434"/>
      <c r="BC23434"/>
      <c r="BD23434"/>
    </row>
    <row r="23435" spans="46:56" x14ac:dyDescent="0.25">
      <c r="AT23435"/>
      <c r="AU23435"/>
      <c r="AV23435"/>
      <c r="AW23435"/>
      <c r="AX23435"/>
      <c r="AY23435"/>
      <c r="AZ23435"/>
      <c r="BA23435"/>
      <c r="BB23435"/>
      <c r="BC23435"/>
      <c r="BD23435"/>
    </row>
    <row r="23436" spans="46:56" x14ac:dyDescent="0.25">
      <c r="AT23436"/>
      <c r="AU23436"/>
      <c r="AV23436"/>
      <c r="AW23436"/>
      <c r="AX23436"/>
      <c r="AY23436"/>
      <c r="AZ23436"/>
      <c r="BA23436"/>
      <c r="BB23436"/>
      <c r="BC23436"/>
      <c r="BD23436"/>
    </row>
    <row r="23437" spans="46:56" x14ac:dyDescent="0.25">
      <c r="AT23437"/>
      <c r="AU23437"/>
      <c r="AV23437"/>
      <c r="AW23437"/>
      <c r="AX23437"/>
      <c r="AY23437"/>
      <c r="AZ23437"/>
      <c r="BA23437"/>
      <c r="BB23437"/>
      <c r="BC23437"/>
      <c r="BD23437"/>
    </row>
    <row r="23438" spans="46:56" x14ac:dyDescent="0.25">
      <c r="AT23438"/>
      <c r="AU23438"/>
      <c r="AV23438"/>
      <c r="AW23438"/>
      <c r="AX23438"/>
      <c r="AY23438"/>
      <c r="AZ23438"/>
      <c r="BA23438"/>
      <c r="BB23438"/>
      <c r="BC23438"/>
      <c r="BD23438"/>
    </row>
    <row r="23439" spans="46:56" x14ac:dyDescent="0.25">
      <c r="AT23439"/>
      <c r="AU23439"/>
      <c r="AV23439"/>
      <c r="AW23439"/>
      <c r="AX23439"/>
      <c r="AY23439"/>
      <c r="AZ23439"/>
      <c r="BA23439"/>
      <c r="BB23439"/>
      <c r="BC23439"/>
      <c r="BD23439"/>
    </row>
    <row r="23440" spans="46:56" x14ac:dyDescent="0.25">
      <c r="AT23440"/>
      <c r="AU23440"/>
      <c r="AV23440"/>
      <c r="AW23440"/>
      <c r="AX23440"/>
      <c r="AY23440"/>
      <c r="AZ23440"/>
      <c r="BA23440"/>
      <c r="BB23440"/>
      <c r="BC23440"/>
      <c r="BD23440"/>
    </row>
    <row r="23441" spans="46:56" x14ac:dyDescent="0.25">
      <c r="AT23441"/>
      <c r="AU23441"/>
      <c r="AV23441"/>
      <c r="AW23441"/>
      <c r="AX23441"/>
      <c r="AY23441"/>
      <c r="AZ23441"/>
      <c r="BA23441"/>
      <c r="BB23441"/>
      <c r="BC23441"/>
      <c r="BD23441"/>
    </row>
    <row r="23442" spans="46:56" x14ac:dyDescent="0.25">
      <c r="AT23442"/>
      <c r="AU23442"/>
      <c r="AV23442"/>
      <c r="AW23442"/>
      <c r="AX23442"/>
      <c r="AY23442"/>
      <c r="AZ23442"/>
      <c r="BA23442"/>
      <c r="BB23442"/>
      <c r="BC23442"/>
      <c r="BD23442"/>
    </row>
    <row r="23443" spans="46:56" x14ac:dyDescent="0.25">
      <c r="AT23443"/>
      <c r="AU23443"/>
      <c r="AV23443"/>
      <c r="AW23443"/>
      <c r="AX23443"/>
      <c r="AY23443"/>
      <c r="AZ23443"/>
      <c r="BA23443"/>
      <c r="BB23443"/>
      <c r="BC23443"/>
      <c r="BD23443"/>
    </row>
    <row r="23444" spans="46:56" x14ac:dyDescent="0.25">
      <c r="AT23444"/>
      <c r="AU23444"/>
      <c r="AV23444"/>
      <c r="AW23444"/>
      <c r="AX23444"/>
      <c r="AY23444"/>
      <c r="AZ23444"/>
      <c r="BA23444"/>
      <c r="BB23444"/>
      <c r="BC23444"/>
      <c r="BD23444"/>
    </row>
    <row r="23445" spans="46:56" x14ac:dyDescent="0.25">
      <c r="AT23445"/>
      <c r="AU23445"/>
      <c r="AV23445"/>
      <c r="AW23445"/>
      <c r="AX23445"/>
      <c r="AY23445"/>
      <c r="AZ23445"/>
      <c r="BA23445"/>
      <c r="BB23445"/>
      <c r="BC23445"/>
      <c r="BD23445"/>
    </row>
    <row r="23446" spans="46:56" x14ac:dyDescent="0.25">
      <c r="AT23446"/>
      <c r="AU23446"/>
      <c r="AV23446"/>
      <c r="AW23446"/>
      <c r="AX23446"/>
      <c r="AY23446"/>
      <c r="AZ23446"/>
      <c r="BA23446"/>
      <c r="BB23446"/>
      <c r="BC23446"/>
      <c r="BD23446"/>
    </row>
    <row r="23447" spans="46:56" x14ac:dyDescent="0.25">
      <c r="AT23447"/>
      <c r="AU23447"/>
      <c r="AV23447"/>
      <c r="AW23447"/>
      <c r="AX23447"/>
      <c r="AY23447"/>
      <c r="AZ23447"/>
      <c r="BA23447"/>
      <c r="BB23447"/>
      <c r="BC23447"/>
      <c r="BD23447"/>
    </row>
    <row r="23448" spans="46:56" x14ac:dyDescent="0.25">
      <c r="AT23448"/>
      <c r="AU23448"/>
      <c r="AV23448"/>
      <c r="AW23448"/>
      <c r="AX23448"/>
      <c r="AY23448"/>
      <c r="AZ23448"/>
      <c r="BA23448"/>
      <c r="BB23448"/>
      <c r="BC23448"/>
      <c r="BD23448"/>
    </row>
    <row r="23449" spans="46:56" x14ac:dyDescent="0.25">
      <c r="AT23449"/>
      <c r="AU23449"/>
      <c r="AV23449"/>
      <c r="AW23449"/>
      <c r="AX23449"/>
      <c r="AY23449"/>
      <c r="AZ23449"/>
      <c r="BA23449"/>
      <c r="BB23449"/>
      <c r="BC23449"/>
      <c r="BD23449"/>
    </row>
    <row r="23450" spans="46:56" x14ac:dyDescent="0.25">
      <c r="AT23450"/>
      <c r="AU23450"/>
      <c r="AV23450"/>
      <c r="AW23450"/>
      <c r="AX23450"/>
      <c r="AY23450"/>
      <c r="AZ23450"/>
      <c r="BA23450"/>
      <c r="BB23450"/>
      <c r="BC23450"/>
      <c r="BD23450"/>
    </row>
    <row r="23451" spans="46:56" x14ac:dyDescent="0.25">
      <c r="AT23451"/>
      <c r="AU23451"/>
      <c r="AV23451"/>
      <c r="AW23451"/>
      <c r="AX23451"/>
      <c r="AY23451"/>
      <c r="AZ23451"/>
      <c r="BA23451"/>
      <c r="BB23451"/>
      <c r="BC23451"/>
      <c r="BD23451"/>
    </row>
    <row r="23452" spans="46:56" x14ac:dyDescent="0.25">
      <c r="AT23452"/>
      <c r="AU23452"/>
      <c r="AV23452"/>
      <c r="AW23452"/>
      <c r="AX23452"/>
      <c r="AY23452"/>
      <c r="AZ23452"/>
      <c r="BA23452"/>
      <c r="BB23452"/>
      <c r="BC23452"/>
      <c r="BD23452"/>
    </row>
    <row r="23453" spans="46:56" x14ac:dyDescent="0.25">
      <c r="AT23453"/>
      <c r="AU23453"/>
      <c r="AV23453"/>
      <c r="AW23453"/>
      <c r="AX23453"/>
      <c r="AY23453"/>
      <c r="AZ23453"/>
      <c r="BA23453"/>
      <c r="BB23453"/>
      <c r="BC23453"/>
      <c r="BD23453"/>
    </row>
    <row r="23454" spans="46:56" x14ac:dyDescent="0.25">
      <c r="AT23454"/>
      <c r="AU23454"/>
      <c r="AV23454"/>
      <c r="AW23454"/>
      <c r="AX23454"/>
      <c r="AY23454"/>
      <c r="AZ23454"/>
      <c r="BA23454"/>
      <c r="BB23454"/>
      <c r="BC23454"/>
      <c r="BD23454"/>
    </row>
    <row r="23455" spans="46:56" x14ac:dyDescent="0.25">
      <c r="AT23455"/>
      <c r="AU23455"/>
      <c r="AV23455"/>
      <c r="AW23455"/>
      <c r="AX23455"/>
      <c r="AY23455"/>
      <c r="AZ23455"/>
      <c r="BA23455"/>
      <c r="BB23455"/>
      <c r="BC23455"/>
      <c r="BD23455"/>
    </row>
    <row r="23456" spans="46:56" x14ac:dyDescent="0.25">
      <c r="AT23456"/>
      <c r="AU23456"/>
      <c r="AV23456"/>
      <c r="AW23456"/>
      <c r="AX23456"/>
      <c r="AY23456"/>
      <c r="AZ23456"/>
      <c r="BA23456"/>
      <c r="BB23456"/>
      <c r="BC23456"/>
      <c r="BD23456"/>
    </row>
    <row r="23457" spans="46:56" x14ac:dyDescent="0.25">
      <c r="AT23457"/>
      <c r="AU23457"/>
      <c r="AV23457"/>
      <c r="AW23457"/>
      <c r="AX23457"/>
      <c r="AY23457"/>
      <c r="AZ23457"/>
      <c r="BA23457"/>
      <c r="BB23457"/>
      <c r="BC23457"/>
      <c r="BD23457"/>
    </row>
    <row r="23458" spans="46:56" x14ac:dyDescent="0.25">
      <c r="AT23458"/>
      <c r="AU23458"/>
      <c r="AV23458"/>
      <c r="AW23458"/>
      <c r="AX23458"/>
      <c r="AY23458"/>
      <c r="AZ23458"/>
      <c r="BA23458"/>
      <c r="BB23458"/>
      <c r="BC23458"/>
      <c r="BD23458"/>
    </row>
    <row r="23459" spans="46:56" x14ac:dyDescent="0.25">
      <c r="AT23459"/>
      <c r="AU23459"/>
      <c r="AV23459"/>
      <c r="AW23459"/>
      <c r="AX23459"/>
      <c r="AY23459"/>
      <c r="AZ23459"/>
      <c r="BA23459"/>
      <c r="BB23459"/>
      <c r="BC23459"/>
      <c r="BD23459"/>
    </row>
    <row r="23460" spans="46:56" x14ac:dyDescent="0.25">
      <c r="AT23460"/>
      <c r="AU23460"/>
      <c r="AV23460"/>
      <c r="AW23460"/>
      <c r="AX23460"/>
      <c r="AY23460"/>
      <c r="AZ23460"/>
      <c r="BA23460"/>
      <c r="BB23460"/>
      <c r="BC23460"/>
      <c r="BD23460"/>
    </row>
    <row r="23461" spans="46:56" x14ac:dyDescent="0.25">
      <c r="AT23461"/>
      <c r="AU23461"/>
      <c r="AV23461"/>
      <c r="AW23461"/>
      <c r="AX23461"/>
      <c r="AY23461"/>
      <c r="AZ23461"/>
      <c r="BA23461"/>
      <c r="BB23461"/>
      <c r="BC23461"/>
      <c r="BD23461"/>
    </row>
    <row r="23462" spans="46:56" x14ac:dyDescent="0.25">
      <c r="AT23462"/>
      <c r="AU23462"/>
      <c r="AV23462"/>
      <c r="AW23462"/>
      <c r="AX23462"/>
      <c r="AY23462"/>
      <c r="AZ23462"/>
      <c r="BA23462"/>
      <c r="BB23462"/>
      <c r="BC23462"/>
      <c r="BD23462"/>
    </row>
    <row r="23463" spans="46:56" x14ac:dyDescent="0.25">
      <c r="AT23463"/>
      <c r="AU23463"/>
      <c r="AV23463"/>
      <c r="AW23463"/>
      <c r="AX23463"/>
      <c r="AY23463"/>
      <c r="AZ23463"/>
      <c r="BA23463"/>
      <c r="BB23463"/>
      <c r="BC23463"/>
      <c r="BD23463"/>
    </row>
    <row r="23464" spans="46:56" x14ac:dyDescent="0.25">
      <c r="AT23464"/>
      <c r="AU23464"/>
      <c r="AV23464"/>
      <c r="AW23464"/>
      <c r="AX23464"/>
      <c r="AY23464"/>
      <c r="AZ23464"/>
      <c r="BA23464"/>
      <c r="BB23464"/>
      <c r="BC23464"/>
      <c r="BD23464"/>
    </row>
    <row r="23465" spans="46:56" x14ac:dyDescent="0.25">
      <c r="AT23465"/>
      <c r="AU23465"/>
      <c r="AV23465"/>
      <c r="AW23465"/>
      <c r="AX23465"/>
      <c r="AY23465"/>
      <c r="AZ23465"/>
      <c r="BA23465"/>
      <c r="BB23465"/>
      <c r="BC23465"/>
      <c r="BD23465"/>
    </row>
    <row r="23466" spans="46:56" x14ac:dyDescent="0.25">
      <c r="AT23466"/>
      <c r="AU23466"/>
      <c r="AV23466"/>
      <c r="AW23466"/>
      <c r="AX23466"/>
      <c r="AY23466"/>
      <c r="AZ23466"/>
      <c r="BA23466"/>
      <c r="BB23466"/>
      <c r="BC23466"/>
      <c r="BD23466"/>
    </row>
    <row r="23467" spans="46:56" x14ac:dyDescent="0.25">
      <c r="AT23467"/>
      <c r="AU23467"/>
      <c r="AV23467"/>
      <c r="AW23467"/>
      <c r="AX23467"/>
      <c r="AY23467"/>
      <c r="AZ23467"/>
      <c r="BA23467"/>
      <c r="BB23467"/>
      <c r="BC23467"/>
      <c r="BD23467"/>
    </row>
    <row r="23468" spans="46:56" x14ac:dyDescent="0.25">
      <c r="AT23468"/>
      <c r="AU23468"/>
      <c r="AV23468"/>
      <c r="AW23468"/>
      <c r="AX23468"/>
      <c r="AY23468"/>
      <c r="AZ23468"/>
      <c r="BA23468"/>
      <c r="BB23468"/>
      <c r="BC23468"/>
      <c r="BD23468"/>
    </row>
    <row r="23469" spans="46:56" x14ac:dyDescent="0.25">
      <c r="AT23469"/>
      <c r="AU23469"/>
      <c r="AV23469"/>
      <c r="AW23469"/>
      <c r="AX23469"/>
      <c r="AY23469"/>
      <c r="AZ23469"/>
      <c r="BA23469"/>
      <c r="BB23469"/>
      <c r="BC23469"/>
      <c r="BD23469"/>
    </row>
    <row r="23470" spans="46:56" x14ac:dyDescent="0.25">
      <c r="AT23470"/>
      <c r="AU23470"/>
      <c r="AV23470"/>
      <c r="AW23470"/>
      <c r="AX23470"/>
      <c r="AY23470"/>
      <c r="AZ23470"/>
      <c r="BA23470"/>
      <c r="BB23470"/>
      <c r="BC23470"/>
      <c r="BD23470"/>
    </row>
    <row r="23471" spans="46:56" x14ac:dyDescent="0.25">
      <c r="AT23471"/>
      <c r="AU23471"/>
      <c r="AV23471"/>
      <c r="AW23471"/>
      <c r="AX23471"/>
      <c r="AY23471"/>
      <c r="AZ23471"/>
      <c r="BA23471"/>
      <c r="BB23471"/>
      <c r="BC23471"/>
      <c r="BD23471"/>
    </row>
    <row r="23472" spans="46:56" x14ac:dyDescent="0.25">
      <c r="AT23472"/>
      <c r="AU23472"/>
      <c r="AV23472"/>
      <c r="AW23472"/>
      <c r="AX23472"/>
      <c r="AY23472"/>
      <c r="AZ23472"/>
      <c r="BA23472"/>
      <c r="BB23472"/>
      <c r="BC23472"/>
      <c r="BD23472"/>
    </row>
    <row r="23473" spans="46:56" x14ac:dyDescent="0.25">
      <c r="AT23473"/>
      <c r="AU23473"/>
      <c r="AV23473"/>
      <c r="AW23473"/>
      <c r="AX23473"/>
      <c r="AY23473"/>
      <c r="AZ23473"/>
      <c r="BA23473"/>
      <c r="BB23473"/>
      <c r="BC23473"/>
      <c r="BD23473"/>
    </row>
    <row r="23474" spans="46:56" x14ac:dyDescent="0.25">
      <c r="AT23474"/>
      <c r="AU23474"/>
      <c r="AV23474"/>
      <c r="AW23474"/>
      <c r="AX23474"/>
      <c r="AY23474"/>
      <c r="AZ23474"/>
      <c r="BA23474"/>
      <c r="BB23474"/>
      <c r="BC23474"/>
      <c r="BD23474"/>
    </row>
    <row r="23475" spans="46:56" x14ac:dyDescent="0.25">
      <c r="AT23475"/>
      <c r="AU23475"/>
      <c r="AV23475"/>
      <c r="AW23475"/>
      <c r="AX23475"/>
      <c r="AY23475"/>
      <c r="AZ23475"/>
      <c r="BA23475"/>
      <c r="BB23475"/>
      <c r="BC23475"/>
      <c r="BD23475"/>
    </row>
    <row r="23476" spans="46:56" x14ac:dyDescent="0.25">
      <c r="AT23476"/>
      <c r="AU23476"/>
      <c r="AV23476"/>
      <c r="AW23476"/>
      <c r="AX23476"/>
      <c r="AY23476"/>
      <c r="AZ23476"/>
      <c r="BA23476"/>
      <c r="BB23476"/>
      <c r="BC23476"/>
      <c r="BD23476"/>
    </row>
    <row r="23477" spans="46:56" x14ac:dyDescent="0.25">
      <c r="AT23477"/>
      <c r="AU23477"/>
      <c r="AV23477"/>
      <c r="AW23477"/>
      <c r="AX23477"/>
      <c r="AY23477"/>
      <c r="AZ23477"/>
      <c r="BA23477"/>
      <c r="BB23477"/>
      <c r="BC23477"/>
      <c r="BD23477"/>
    </row>
    <row r="23478" spans="46:56" x14ac:dyDescent="0.25">
      <c r="AT23478"/>
      <c r="AU23478"/>
      <c r="AV23478"/>
      <c r="AW23478"/>
      <c r="AX23478"/>
      <c r="AY23478"/>
      <c r="AZ23478"/>
      <c r="BA23478"/>
      <c r="BB23478"/>
      <c r="BC23478"/>
      <c r="BD23478"/>
    </row>
    <row r="23479" spans="46:56" x14ac:dyDescent="0.25">
      <c r="AT23479"/>
      <c r="AU23479"/>
      <c r="AV23479"/>
      <c r="AW23479"/>
      <c r="AX23479"/>
      <c r="AY23479"/>
      <c r="AZ23479"/>
      <c r="BA23479"/>
      <c r="BB23479"/>
      <c r="BC23479"/>
      <c r="BD23479"/>
    </row>
    <row r="23480" spans="46:56" x14ac:dyDescent="0.25">
      <c r="AT23480"/>
      <c r="AU23480"/>
      <c r="AV23480"/>
      <c r="AW23480"/>
      <c r="AX23480"/>
      <c r="AY23480"/>
      <c r="AZ23480"/>
      <c r="BA23480"/>
      <c r="BB23480"/>
      <c r="BC23480"/>
      <c r="BD23480"/>
    </row>
    <row r="23481" spans="46:56" x14ac:dyDescent="0.25">
      <c r="AT23481"/>
      <c r="AU23481"/>
      <c r="AV23481"/>
      <c r="AW23481"/>
      <c r="AX23481"/>
      <c r="AY23481"/>
      <c r="AZ23481"/>
      <c r="BA23481"/>
      <c r="BB23481"/>
      <c r="BC23481"/>
      <c r="BD23481"/>
    </row>
    <row r="23482" spans="46:56" x14ac:dyDescent="0.25">
      <c r="AT23482"/>
      <c r="AU23482"/>
      <c r="AV23482"/>
      <c r="AW23482"/>
      <c r="AX23482"/>
      <c r="AY23482"/>
      <c r="AZ23482"/>
      <c r="BA23482"/>
      <c r="BB23482"/>
      <c r="BC23482"/>
      <c r="BD23482"/>
    </row>
    <row r="23483" spans="46:56" x14ac:dyDescent="0.25">
      <c r="AT23483"/>
      <c r="AU23483"/>
      <c r="AV23483"/>
      <c r="AW23483"/>
      <c r="AX23483"/>
      <c r="AY23483"/>
      <c r="AZ23483"/>
      <c r="BA23483"/>
      <c r="BB23483"/>
      <c r="BC23483"/>
      <c r="BD23483"/>
    </row>
    <row r="23484" spans="46:56" x14ac:dyDescent="0.25">
      <c r="AT23484"/>
      <c r="AU23484"/>
      <c r="AV23484"/>
      <c r="AW23484"/>
      <c r="AX23484"/>
      <c r="AY23484"/>
      <c r="AZ23484"/>
      <c r="BA23484"/>
      <c r="BB23484"/>
      <c r="BC23484"/>
      <c r="BD23484"/>
    </row>
    <row r="23485" spans="46:56" x14ac:dyDescent="0.25">
      <c r="AT23485"/>
      <c r="AU23485"/>
      <c r="AV23485"/>
      <c r="AW23485"/>
      <c r="AX23485"/>
      <c r="AY23485"/>
      <c r="AZ23485"/>
      <c r="BA23485"/>
      <c r="BB23485"/>
      <c r="BC23485"/>
      <c r="BD23485"/>
    </row>
    <row r="23486" spans="46:56" x14ac:dyDescent="0.25">
      <c r="AT23486"/>
      <c r="AU23486"/>
      <c r="AV23486"/>
      <c r="AW23486"/>
      <c r="AX23486"/>
      <c r="AY23486"/>
      <c r="AZ23486"/>
      <c r="BA23486"/>
      <c r="BB23486"/>
      <c r="BC23486"/>
      <c r="BD23486"/>
    </row>
    <row r="23487" spans="46:56" x14ac:dyDescent="0.25">
      <c r="AT23487"/>
      <c r="AU23487"/>
      <c r="AV23487"/>
      <c r="AW23487"/>
      <c r="AX23487"/>
      <c r="AY23487"/>
      <c r="AZ23487"/>
      <c r="BA23487"/>
      <c r="BB23487"/>
      <c r="BC23487"/>
      <c r="BD23487"/>
    </row>
    <row r="23488" spans="46:56" x14ac:dyDescent="0.25">
      <c r="AT23488"/>
      <c r="AU23488"/>
      <c r="AV23488"/>
      <c r="AW23488"/>
      <c r="AX23488"/>
      <c r="AY23488"/>
      <c r="AZ23488"/>
      <c r="BA23488"/>
      <c r="BB23488"/>
      <c r="BC23488"/>
      <c r="BD23488"/>
    </row>
    <row r="23489" spans="46:56" x14ac:dyDescent="0.25">
      <c r="AT23489"/>
      <c r="AU23489"/>
      <c r="AV23489"/>
      <c r="AW23489"/>
      <c r="AX23489"/>
      <c r="AY23489"/>
      <c r="AZ23489"/>
      <c r="BA23489"/>
      <c r="BB23489"/>
      <c r="BC23489"/>
      <c r="BD23489"/>
    </row>
    <row r="23490" spans="46:56" x14ac:dyDescent="0.25">
      <c r="AT23490"/>
      <c r="AU23490"/>
      <c r="AV23490"/>
      <c r="AW23490"/>
      <c r="AX23490"/>
      <c r="AY23490"/>
      <c r="AZ23490"/>
      <c r="BA23490"/>
      <c r="BB23490"/>
      <c r="BC23490"/>
      <c r="BD23490"/>
    </row>
    <row r="23491" spans="46:56" x14ac:dyDescent="0.25">
      <c r="AT23491"/>
      <c r="AU23491"/>
      <c r="AV23491"/>
      <c r="AW23491"/>
      <c r="AX23491"/>
      <c r="AY23491"/>
      <c r="AZ23491"/>
      <c r="BA23491"/>
      <c r="BB23491"/>
      <c r="BC23491"/>
      <c r="BD23491"/>
    </row>
    <row r="23492" spans="46:56" x14ac:dyDescent="0.25">
      <c r="AT23492"/>
      <c r="AU23492"/>
      <c r="AV23492"/>
      <c r="AW23492"/>
      <c r="AX23492"/>
      <c r="AY23492"/>
      <c r="AZ23492"/>
      <c r="BA23492"/>
      <c r="BB23492"/>
      <c r="BC23492"/>
      <c r="BD23492"/>
    </row>
    <row r="23493" spans="46:56" x14ac:dyDescent="0.25">
      <c r="AT23493"/>
      <c r="AU23493"/>
      <c r="AV23493"/>
      <c r="AW23493"/>
      <c r="AX23493"/>
      <c r="AY23493"/>
      <c r="AZ23493"/>
      <c r="BA23493"/>
      <c r="BB23493"/>
      <c r="BC23493"/>
      <c r="BD23493"/>
    </row>
    <row r="23494" spans="46:56" x14ac:dyDescent="0.25">
      <c r="AT23494"/>
      <c r="AU23494"/>
      <c r="AV23494"/>
      <c r="AW23494"/>
      <c r="AX23494"/>
      <c r="AY23494"/>
      <c r="AZ23494"/>
      <c r="BA23494"/>
      <c r="BB23494"/>
      <c r="BC23494"/>
      <c r="BD23494"/>
    </row>
    <row r="23495" spans="46:56" x14ac:dyDescent="0.25">
      <c r="AT23495"/>
      <c r="AU23495"/>
      <c r="AV23495"/>
      <c r="AW23495"/>
      <c r="AX23495"/>
      <c r="AY23495"/>
      <c r="AZ23495"/>
      <c r="BA23495"/>
      <c r="BB23495"/>
      <c r="BC23495"/>
      <c r="BD23495"/>
    </row>
    <row r="23496" spans="46:56" x14ac:dyDescent="0.25">
      <c r="AT23496"/>
      <c r="AU23496"/>
      <c r="AV23496"/>
      <c r="AW23496"/>
      <c r="AX23496"/>
      <c r="AY23496"/>
      <c r="AZ23496"/>
      <c r="BA23496"/>
      <c r="BB23496"/>
      <c r="BC23496"/>
      <c r="BD23496"/>
    </row>
    <row r="23497" spans="46:56" x14ac:dyDescent="0.25">
      <c r="AT23497"/>
      <c r="AU23497"/>
      <c r="AV23497"/>
      <c r="AW23497"/>
      <c r="AX23497"/>
      <c r="AY23497"/>
      <c r="AZ23497"/>
      <c r="BA23497"/>
      <c r="BB23497"/>
      <c r="BC23497"/>
      <c r="BD23497"/>
    </row>
    <row r="23498" spans="46:56" x14ac:dyDescent="0.25">
      <c r="AT23498"/>
      <c r="AU23498"/>
      <c r="AV23498"/>
      <c r="AW23498"/>
      <c r="AX23498"/>
      <c r="AY23498"/>
      <c r="AZ23498"/>
      <c r="BA23498"/>
      <c r="BB23498"/>
      <c r="BC23498"/>
      <c r="BD23498"/>
    </row>
    <row r="23499" spans="46:56" x14ac:dyDescent="0.25">
      <c r="AT23499"/>
      <c r="AU23499"/>
      <c r="AV23499"/>
      <c r="AW23499"/>
      <c r="AX23499"/>
      <c r="AY23499"/>
      <c r="AZ23499"/>
      <c r="BA23499"/>
      <c r="BB23499"/>
      <c r="BC23499"/>
      <c r="BD23499"/>
    </row>
    <row r="23500" spans="46:56" x14ac:dyDescent="0.25">
      <c r="AT23500"/>
      <c r="AU23500"/>
      <c r="AV23500"/>
      <c r="AW23500"/>
      <c r="AX23500"/>
      <c r="AY23500"/>
      <c r="AZ23500"/>
      <c r="BA23500"/>
      <c r="BB23500"/>
      <c r="BC23500"/>
      <c r="BD23500"/>
    </row>
    <row r="23501" spans="46:56" x14ac:dyDescent="0.25">
      <c r="AT23501"/>
      <c r="AU23501"/>
      <c r="AV23501"/>
      <c r="AW23501"/>
      <c r="AX23501"/>
      <c r="AY23501"/>
      <c r="AZ23501"/>
      <c r="BA23501"/>
      <c r="BB23501"/>
      <c r="BC23501"/>
      <c r="BD23501"/>
    </row>
    <row r="23502" spans="46:56" x14ac:dyDescent="0.25">
      <c r="AT23502"/>
      <c r="AU23502"/>
      <c r="AV23502"/>
      <c r="AW23502"/>
      <c r="AX23502"/>
      <c r="AY23502"/>
      <c r="AZ23502"/>
      <c r="BA23502"/>
      <c r="BB23502"/>
      <c r="BC23502"/>
      <c r="BD23502"/>
    </row>
    <row r="23503" spans="46:56" x14ac:dyDescent="0.25">
      <c r="AT23503"/>
      <c r="AU23503"/>
      <c r="AV23503"/>
      <c r="AW23503"/>
      <c r="AX23503"/>
      <c r="AY23503"/>
      <c r="AZ23503"/>
      <c r="BA23503"/>
      <c r="BB23503"/>
      <c r="BC23503"/>
      <c r="BD23503"/>
    </row>
    <row r="23504" spans="46:56" x14ac:dyDescent="0.25">
      <c r="AT23504"/>
      <c r="AU23504"/>
      <c r="AV23504"/>
      <c r="AW23504"/>
      <c r="AX23504"/>
      <c r="AY23504"/>
      <c r="AZ23504"/>
      <c r="BA23504"/>
      <c r="BB23504"/>
      <c r="BC23504"/>
      <c r="BD23504"/>
    </row>
    <row r="23505" spans="46:56" x14ac:dyDescent="0.25">
      <c r="AT23505"/>
      <c r="AU23505"/>
      <c r="AV23505"/>
      <c r="AW23505"/>
      <c r="AX23505"/>
      <c r="AY23505"/>
      <c r="AZ23505"/>
      <c r="BA23505"/>
      <c r="BB23505"/>
      <c r="BC23505"/>
      <c r="BD23505"/>
    </row>
    <row r="23506" spans="46:56" x14ac:dyDescent="0.25">
      <c r="AT23506"/>
      <c r="AU23506"/>
      <c r="AV23506"/>
      <c r="AW23506"/>
      <c r="AX23506"/>
      <c r="AY23506"/>
      <c r="AZ23506"/>
      <c r="BA23506"/>
      <c r="BB23506"/>
      <c r="BC23506"/>
      <c r="BD23506"/>
    </row>
    <row r="23507" spans="46:56" x14ac:dyDescent="0.25">
      <c r="AT23507"/>
      <c r="AU23507"/>
      <c r="AV23507"/>
      <c r="AW23507"/>
      <c r="AX23507"/>
      <c r="AY23507"/>
      <c r="AZ23507"/>
      <c r="BA23507"/>
      <c r="BB23507"/>
      <c r="BC23507"/>
      <c r="BD23507"/>
    </row>
    <row r="23508" spans="46:56" x14ac:dyDescent="0.25">
      <c r="AT23508"/>
      <c r="AU23508"/>
      <c r="AV23508"/>
      <c r="AW23508"/>
      <c r="AX23508"/>
      <c r="AY23508"/>
      <c r="AZ23508"/>
      <c r="BA23508"/>
      <c r="BB23508"/>
      <c r="BC23508"/>
      <c r="BD23508"/>
    </row>
    <row r="23509" spans="46:56" x14ac:dyDescent="0.25">
      <c r="AT23509"/>
      <c r="AU23509"/>
      <c r="AV23509"/>
      <c r="AW23509"/>
      <c r="AX23509"/>
      <c r="AY23509"/>
      <c r="AZ23509"/>
      <c r="BA23509"/>
      <c r="BB23509"/>
      <c r="BC23509"/>
      <c r="BD23509"/>
    </row>
    <row r="23510" spans="46:56" x14ac:dyDescent="0.25">
      <c r="AT23510"/>
      <c r="AU23510"/>
      <c r="AV23510"/>
      <c r="AW23510"/>
      <c r="AX23510"/>
      <c r="AY23510"/>
      <c r="AZ23510"/>
      <c r="BA23510"/>
      <c r="BB23510"/>
      <c r="BC23510"/>
      <c r="BD23510"/>
    </row>
    <row r="23511" spans="46:56" x14ac:dyDescent="0.25">
      <c r="AT23511"/>
      <c r="AU23511"/>
      <c r="AV23511"/>
      <c r="AW23511"/>
      <c r="AX23511"/>
      <c r="AY23511"/>
      <c r="AZ23511"/>
      <c r="BA23511"/>
      <c r="BB23511"/>
      <c r="BC23511"/>
      <c r="BD23511"/>
    </row>
    <row r="23512" spans="46:56" x14ac:dyDescent="0.25">
      <c r="AT23512"/>
      <c r="AU23512"/>
      <c r="AV23512"/>
      <c r="AW23512"/>
      <c r="AX23512"/>
      <c r="AY23512"/>
      <c r="AZ23512"/>
      <c r="BA23512"/>
      <c r="BB23512"/>
      <c r="BC23512"/>
      <c r="BD23512"/>
    </row>
    <row r="23513" spans="46:56" x14ac:dyDescent="0.25">
      <c r="AT23513"/>
      <c r="AU23513"/>
      <c r="AV23513"/>
      <c r="AW23513"/>
      <c r="AX23513"/>
      <c r="AY23513"/>
      <c r="AZ23513"/>
      <c r="BA23513"/>
      <c r="BB23513"/>
      <c r="BC23513"/>
      <c r="BD23513"/>
    </row>
    <row r="23514" spans="46:56" x14ac:dyDescent="0.25">
      <c r="AT23514"/>
      <c r="AU23514"/>
      <c r="AV23514"/>
      <c r="AW23514"/>
      <c r="AX23514"/>
      <c r="AY23514"/>
      <c r="AZ23514"/>
      <c r="BA23514"/>
      <c r="BB23514"/>
      <c r="BC23514"/>
      <c r="BD23514"/>
    </row>
    <row r="23515" spans="46:56" x14ac:dyDescent="0.25">
      <c r="AT23515"/>
      <c r="AU23515"/>
      <c r="AV23515"/>
      <c r="AW23515"/>
      <c r="AX23515"/>
      <c r="AY23515"/>
      <c r="AZ23515"/>
      <c r="BA23515"/>
      <c r="BB23515"/>
      <c r="BC23515"/>
      <c r="BD23515"/>
    </row>
    <row r="23516" spans="46:56" x14ac:dyDescent="0.25">
      <c r="AT23516"/>
      <c r="AU23516"/>
      <c r="AV23516"/>
      <c r="AW23516"/>
      <c r="AX23516"/>
      <c r="AY23516"/>
      <c r="AZ23516"/>
      <c r="BA23516"/>
      <c r="BB23516"/>
      <c r="BC23516"/>
      <c r="BD23516"/>
    </row>
    <row r="23517" spans="46:56" x14ac:dyDescent="0.25">
      <c r="AT23517"/>
      <c r="AU23517"/>
      <c r="AV23517"/>
      <c r="AW23517"/>
      <c r="AX23517"/>
      <c r="AY23517"/>
      <c r="AZ23517"/>
      <c r="BA23517"/>
      <c r="BB23517"/>
      <c r="BC23517"/>
      <c r="BD23517"/>
    </row>
    <row r="23518" spans="46:56" x14ac:dyDescent="0.25">
      <c r="AT23518"/>
      <c r="AU23518"/>
      <c r="AV23518"/>
      <c r="AW23518"/>
      <c r="AX23518"/>
      <c r="AY23518"/>
      <c r="AZ23518"/>
      <c r="BA23518"/>
      <c r="BB23518"/>
      <c r="BC23518"/>
      <c r="BD23518"/>
    </row>
    <row r="23519" spans="46:56" x14ac:dyDescent="0.25">
      <c r="AT23519"/>
      <c r="AU23519"/>
      <c r="AV23519"/>
      <c r="AW23519"/>
      <c r="AX23519"/>
      <c r="AY23519"/>
      <c r="AZ23519"/>
      <c r="BA23519"/>
      <c r="BB23519"/>
      <c r="BC23519"/>
      <c r="BD23519"/>
    </row>
    <row r="23520" spans="46:56" x14ac:dyDescent="0.25">
      <c r="AT23520"/>
      <c r="AU23520"/>
      <c r="AV23520"/>
      <c r="AW23520"/>
      <c r="AX23520"/>
      <c r="AY23520"/>
      <c r="AZ23520"/>
      <c r="BA23520"/>
      <c r="BB23520"/>
      <c r="BC23520"/>
      <c r="BD23520"/>
    </row>
    <row r="23521" spans="46:56" x14ac:dyDescent="0.25">
      <c r="AT23521"/>
      <c r="AU23521"/>
      <c r="AV23521"/>
      <c r="AW23521"/>
      <c r="AX23521"/>
      <c r="AY23521"/>
      <c r="AZ23521"/>
      <c r="BA23521"/>
      <c r="BB23521"/>
      <c r="BC23521"/>
      <c r="BD23521"/>
    </row>
    <row r="23522" spans="46:56" x14ac:dyDescent="0.25">
      <c r="AT23522"/>
      <c r="AU23522"/>
      <c r="AV23522"/>
      <c r="AW23522"/>
      <c r="AX23522"/>
      <c r="AY23522"/>
      <c r="AZ23522"/>
      <c r="BA23522"/>
      <c r="BB23522"/>
      <c r="BC23522"/>
      <c r="BD23522"/>
    </row>
    <row r="23523" spans="46:56" x14ac:dyDescent="0.25">
      <c r="AT23523"/>
      <c r="AU23523"/>
      <c r="AV23523"/>
      <c r="AW23523"/>
      <c r="AX23523"/>
      <c r="AY23523"/>
      <c r="AZ23523"/>
      <c r="BA23523"/>
      <c r="BB23523"/>
      <c r="BC23523"/>
      <c r="BD23523"/>
    </row>
    <row r="23524" spans="46:56" x14ac:dyDescent="0.25">
      <c r="AT23524"/>
      <c r="AU23524"/>
      <c r="AV23524"/>
      <c r="AW23524"/>
      <c r="AX23524"/>
      <c r="AY23524"/>
      <c r="AZ23524"/>
      <c r="BA23524"/>
      <c r="BB23524"/>
      <c r="BC23524"/>
      <c r="BD23524"/>
    </row>
    <row r="23525" spans="46:56" x14ac:dyDescent="0.25">
      <c r="AT23525"/>
      <c r="AU23525"/>
      <c r="AV23525"/>
      <c r="AW23525"/>
      <c r="AX23525"/>
      <c r="AY23525"/>
      <c r="AZ23525"/>
      <c r="BA23525"/>
      <c r="BB23525"/>
      <c r="BC23525"/>
      <c r="BD23525"/>
    </row>
    <row r="23526" spans="46:56" x14ac:dyDescent="0.25">
      <c r="AT23526"/>
      <c r="AU23526"/>
      <c r="AV23526"/>
      <c r="AW23526"/>
      <c r="AX23526"/>
      <c r="AY23526"/>
      <c r="AZ23526"/>
      <c r="BA23526"/>
      <c r="BB23526"/>
      <c r="BC23526"/>
      <c r="BD23526"/>
    </row>
    <row r="23527" spans="46:56" x14ac:dyDescent="0.25">
      <c r="AT23527"/>
      <c r="AU23527"/>
      <c r="AV23527"/>
      <c r="AW23527"/>
      <c r="AX23527"/>
      <c r="AY23527"/>
      <c r="AZ23527"/>
      <c r="BA23527"/>
      <c r="BB23527"/>
      <c r="BC23527"/>
      <c r="BD23527"/>
    </row>
    <row r="23528" spans="46:56" x14ac:dyDescent="0.25">
      <c r="AT23528"/>
      <c r="AU23528"/>
      <c r="AV23528"/>
      <c r="AW23528"/>
      <c r="AX23528"/>
      <c r="AY23528"/>
      <c r="AZ23528"/>
      <c r="BA23528"/>
      <c r="BB23528"/>
      <c r="BC23528"/>
      <c r="BD23528"/>
    </row>
    <row r="23529" spans="46:56" x14ac:dyDescent="0.25">
      <c r="AT23529"/>
      <c r="AU23529"/>
      <c r="AV23529"/>
      <c r="AW23529"/>
      <c r="AX23529"/>
      <c r="AY23529"/>
      <c r="AZ23529"/>
      <c r="BA23529"/>
      <c r="BB23529"/>
      <c r="BC23529"/>
      <c r="BD23529"/>
    </row>
    <row r="23530" spans="46:56" x14ac:dyDescent="0.25">
      <c r="AT23530"/>
      <c r="AU23530"/>
      <c r="AV23530"/>
      <c r="AW23530"/>
      <c r="AX23530"/>
      <c r="AY23530"/>
      <c r="AZ23530"/>
      <c r="BA23530"/>
      <c r="BB23530"/>
      <c r="BC23530"/>
      <c r="BD23530"/>
    </row>
    <row r="23531" spans="46:56" x14ac:dyDescent="0.25">
      <c r="AT23531"/>
      <c r="AU23531"/>
      <c r="AV23531"/>
      <c r="AW23531"/>
      <c r="AX23531"/>
      <c r="AY23531"/>
      <c r="AZ23531"/>
      <c r="BA23531"/>
      <c r="BB23531"/>
      <c r="BC23531"/>
      <c r="BD23531"/>
    </row>
    <row r="23532" spans="46:56" x14ac:dyDescent="0.25">
      <c r="AT23532"/>
      <c r="AU23532"/>
      <c r="AV23532"/>
      <c r="AW23532"/>
      <c r="AX23532"/>
      <c r="AY23532"/>
      <c r="AZ23532"/>
      <c r="BA23532"/>
      <c r="BB23532"/>
      <c r="BC23532"/>
      <c r="BD23532"/>
    </row>
    <row r="23533" spans="46:56" x14ac:dyDescent="0.25">
      <c r="AT23533"/>
      <c r="AU23533"/>
      <c r="AV23533"/>
      <c r="AW23533"/>
      <c r="AX23533"/>
      <c r="AY23533"/>
      <c r="AZ23533"/>
      <c r="BA23533"/>
      <c r="BB23533"/>
      <c r="BC23533"/>
      <c r="BD23533"/>
    </row>
    <row r="23534" spans="46:56" x14ac:dyDescent="0.25">
      <c r="AT23534"/>
      <c r="AU23534"/>
      <c r="AV23534"/>
      <c r="AW23534"/>
      <c r="AX23534"/>
      <c r="AY23534"/>
      <c r="AZ23534"/>
      <c r="BA23534"/>
      <c r="BB23534"/>
      <c r="BC23534"/>
      <c r="BD23534"/>
    </row>
    <row r="23535" spans="46:56" x14ac:dyDescent="0.25">
      <c r="AT23535"/>
      <c r="AU23535"/>
      <c r="AV23535"/>
      <c r="AW23535"/>
      <c r="AX23535"/>
      <c r="AY23535"/>
      <c r="AZ23535"/>
      <c r="BA23535"/>
      <c r="BB23535"/>
      <c r="BC23535"/>
      <c r="BD23535"/>
    </row>
    <row r="23536" spans="46:56" x14ac:dyDescent="0.25">
      <c r="AT23536"/>
      <c r="AU23536"/>
      <c r="AV23536"/>
      <c r="AW23536"/>
      <c r="AX23536"/>
      <c r="AY23536"/>
      <c r="AZ23536"/>
      <c r="BA23536"/>
      <c r="BB23536"/>
      <c r="BC23536"/>
      <c r="BD23536"/>
    </row>
    <row r="23537" spans="46:56" x14ac:dyDescent="0.25">
      <c r="AT23537"/>
      <c r="AU23537"/>
      <c r="AV23537"/>
      <c r="AW23537"/>
      <c r="AX23537"/>
      <c r="AY23537"/>
      <c r="AZ23537"/>
      <c r="BA23537"/>
      <c r="BB23537"/>
      <c r="BC23537"/>
      <c r="BD23537"/>
    </row>
    <row r="23538" spans="46:56" x14ac:dyDescent="0.25">
      <c r="AT23538"/>
      <c r="AU23538"/>
      <c r="AV23538"/>
      <c r="AW23538"/>
      <c r="AX23538"/>
      <c r="AY23538"/>
      <c r="AZ23538"/>
      <c r="BA23538"/>
      <c r="BB23538"/>
      <c r="BC23538"/>
      <c r="BD23538"/>
    </row>
    <row r="23539" spans="46:56" x14ac:dyDescent="0.25">
      <c r="AT23539"/>
      <c r="AU23539"/>
      <c r="AV23539"/>
      <c r="AW23539"/>
      <c r="AX23539"/>
      <c r="AY23539"/>
      <c r="AZ23539"/>
      <c r="BA23539"/>
      <c r="BB23539"/>
      <c r="BC23539"/>
      <c r="BD23539"/>
    </row>
    <row r="23540" spans="46:56" x14ac:dyDescent="0.25">
      <c r="AT23540"/>
      <c r="AU23540"/>
      <c r="AV23540"/>
      <c r="AW23540"/>
      <c r="AX23540"/>
      <c r="AY23540"/>
      <c r="AZ23540"/>
      <c r="BA23540"/>
      <c r="BB23540"/>
      <c r="BC23540"/>
      <c r="BD23540"/>
    </row>
    <row r="23541" spans="46:56" x14ac:dyDescent="0.25">
      <c r="AT23541"/>
      <c r="AU23541"/>
      <c r="AV23541"/>
      <c r="AW23541"/>
      <c r="AX23541"/>
      <c r="AY23541"/>
      <c r="AZ23541"/>
      <c r="BA23541"/>
      <c r="BB23541"/>
      <c r="BC23541"/>
      <c r="BD23541"/>
    </row>
    <row r="23542" spans="46:56" x14ac:dyDescent="0.25">
      <c r="AT23542"/>
      <c r="AU23542"/>
      <c r="AV23542"/>
      <c r="AW23542"/>
      <c r="AX23542"/>
      <c r="AY23542"/>
      <c r="AZ23542"/>
      <c r="BA23542"/>
      <c r="BB23542"/>
      <c r="BC23542"/>
      <c r="BD23542"/>
    </row>
    <row r="23543" spans="46:56" x14ac:dyDescent="0.25">
      <c r="AT23543"/>
      <c r="AU23543"/>
      <c r="AV23543"/>
      <c r="AW23543"/>
      <c r="AX23543"/>
      <c r="AY23543"/>
      <c r="AZ23543"/>
      <c r="BA23543"/>
      <c r="BB23543"/>
      <c r="BC23543"/>
      <c r="BD23543"/>
    </row>
    <row r="23544" spans="46:56" x14ac:dyDescent="0.25">
      <c r="AT23544"/>
      <c r="AU23544"/>
      <c r="AV23544"/>
      <c r="AW23544"/>
      <c r="AX23544"/>
      <c r="AY23544"/>
      <c r="AZ23544"/>
      <c r="BA23544"/>
      <c r="BB23544"/>
      <c r="BC23544"/>
      <c r="BD23544"/>
    </row>
    <row r="23545" spans="46:56" x14ac:dyDescent="0.25">
      <c r="AT23545"/>
      <c r="AU23545"/>
      <c r="AV23545"/>
      <c r="AW23545"/>
      <c r="AX23545"/>
      <c r="AY23545"/>
      <c r="AZ23545"/>
      <c r="BA23545"/>
      <c r="BB23545"/>
      <c r="BC23545"/>
      <c r="BD23545"/>
    </row>
    <row r="23546" spans="46:56" x14ac:dyDescent="0.25">
      <c r="AT23546"/>
      <c r="AU23546"/>
      <c r="AV23546"/>
      <c r="AW23546"/>
      <c r="AX23546"/>
      <c r="AY23546"/>
      <c r="AZ23546"/>
      <c r="BA23546"/>
      <c r="BB23546"/>
      <c r="BC23546"/>
      <c r="BD23546"/>
    </row>
    <row r="23547" spans="46:56" x14ac:dyDescent="0.25">
      <c r="AT23547"/>
      <c r="AU23547"/>
      <c r="AV23547"/>
      <c r="AW23547"/>
      <c r="AX23547"/>
      <c r="AY23547"/>
      <c r="AZ23547"/>
      <c r="BA23547"/>
      <c r="BB23547"/>
      <c r="BC23547"/>
      <c r="BD23547"/>
    </row>
    <row r="23548" spans="46:56" x14ac:dyDescent="0.25">
      <c r="AT23548"/>
      <c r="AU23548"/>
      <c r="AV23548"/>
      <c r="AW23548"/>
      <c r="AX23548"/>
      <c r="AY23548"/>
      <c r="AZ23548"/>
      <c r="BA23548"/>
      <c r="BB23548"/>
      <c r="BC23548"/>
      <c r="BD23548"/>
    </row>
    <row r="23549" spans="46:56" x14ac:dyDescent="0.25">
      <c r="AT23549"/>
      <c r="AU23549"/>
      <c r="AV23549"/>
      <c r="AW23549"/>
      <c r="AX23549"/>
      <c r="AY23549"/>
      <c r="AZ23549"/>
      <c r="BA23549"/>
      <c r="BB23549"/>
      <c r="BC23549"/>
      <c r="BD23549"/>
    </row>
    <row r="23550" spans="46:56" x14ac:dyDescent="0.25">
      <c r="AT23550"/>
      <c r="AU23550"/>
      <c r="AV23550"/>
      <c r="AW23550"/>
      <c r="AX23550"/>
      <c r="AY23550"/>
      <c r="AZ23550"/>
      <c r="BA23550"/>
      <c r="BB23550"/>
      <c r="BC23550"/>
      <c r="BD23550"/>
    </row>
    <row r="23551" spans="46:56" x14ac:dyDescent="0.25">
      <c r="AT23551"/>
      <c r="AU23551"/>
      <c r="AV23551"/>
      <c r="AW23551"/>
      <c r="AX23551"/>
      <c r="AY23551"/>
      <c r="AZ23551"/>
      <c r="BA23551"/>
      <c r="BB23551"/>
      <c r="BC23551"/>
      <c r="BD23551"/>
    </row>
    <row r="23552" spans="46:56" x14ac:dyDescent="0.25">
      <c r="AT23552"/>
      <c r="AU23552"/>
      <c r="AV23552"/>
      <c r="AW23552"/>
      <c r="AX23552"/>
      <c r="AY23552"/>
      <c r="AZ23552"/>
      <c r="BA23552"/>
      <c r="BB23552"/>
      <c r="BC23552"/>
      <c r="BD23552"/>
    </row>
    <row r="23553" spans="46:56" x14ac:dyDescent="0.25">
      <c r="AT23553"/>
      <c r="AU23553"/>
      <c r="AV23553"/>
      <c r="AW23553"/>
      <c r="AX23553"/>
      <c r="AY23553"/>
      <c r="AZ23553"/>
      <c r="BA23553"/>
      <c r="BB23553"/>
      <c r="BC23553"/>
      <c r="BD23553"/>
    </row>
    <row r="23554" spans="46:56" x14ac:dyDescent="0.25">
      <c r="AT23554"/>
      <c r="AU23554"/>
      <c r="AV23554"/>
      <c r="AW23554"/>
      <c r="AX23554"/>
      <c r="AY23554"/>
      <c r="AZ23554"/>
      <c r="BA23554"/>
      <c r="BB23554"/>
      <c r="BC23554"/>
      <c r="BD23554"/>
    </row>
    <row r="23555" spans="46:56" x14ac:dyDescent="0.25">
      <c r="AT23555"/>
      <c r="AU23555"/>
      <c r="AV23555"/>
      <c r="AW23555"/>
      <c r="AX23555"/>
      <c r="AY23555"/>
      <c r="AZ23555"/>
      <c r="BA23555"/>
      <c r="BB23555"/>
      <c r="BC23555"/>
      <c r="BD23555"/>
    </row>
    <row r="23556" spans="46:56" x14ac:dyDescent="0.25">
      <c r="AT23556"/>
      <c r="AU23556"/>
      <c r="AV23556"/>
      <c r="AW23556"/>
      <c r="AX23556"/>
      <c r="AY23556"/>
      <c r="AZ23556"/>
      <c r="BA23556"/>
      <c r="BB23556"/>
      <c r="BC23556"/>
      <c r="BD23556"/>
    </row>
    <row r="23557" spans="46:56" x14ac:dyDescent="0.25">
      <c r="AT23557"/>
      <c r="AU23557"/>
      <c r="AV23557"/>
      <c r="AW23557"/>
      <c r="AX23557"/>
      <c r="AY23557"/>
      <c r="AZ23557"/>
      <c r="BA23557"/>
      <c r="BB23557"/>
      <c r="BC23557"/>
      <c r="BD23557"/>
    </row>
    <row r="23558" spans="46:56" x14ac:dyDescent="0.25">
      <c r="AT23558"/>
      <c r="AU23558"/>
      <c r="AV23558"/>
      <c r="AW23558"/>
      <c r="AX23558"/>
      <c r="AY23558"/>
      <c r="AZ23558"/>
      <c r="BA23558"/>
      <c r="BB23558"/>
      <c r="BC23558"/>
      <c r="BD23558"/>
    </row>
    <row r="23559" spans="46:56" x14ac:dyDescent="0.25">
      <c r="AT23559"/>
      <c r="AU23559"/>
      <c r="AV23559"/>
      <c r="AW23559"/>
      <c r="AX23559"/>
      <c r="AY23559"/>
      <c r="AZ23559"/>
      <c r="BA23559"/>
      <c r="BB23559"/>
      <c r="BC23559"/>
      <c r="BD23559"/>
    </row>
    <row r="23560" spans="46:56" x14ac:dyDescent="0.25">
      <c r="AT23560"/>
      <c r="AU23560"/>
      <c r="AV23560"/>
      <c r="AW23560"/>
      <c r="AX23560"/>
      <c r="AY23560"/>
      <c r="AZ23560"/>
      <c r="BA23560"/>
      <c r="BB23560"/>
      <c r="BC23560"/>
      <c r="BD23560"/>
    </row>
    <row r="23561" spans="46:56" x14ac:dyDescent="0.25">
      <c r="AT23561"/>
      <c r="AU23561"/>
      <c r="AV23561"/>
      <c r="AW23561"/>
      <c r="AX23561"/>
      <c r="AY23561"/>
      <c r="AZ23561"/>
      <c r="BA23561"/>
      <c r="BB23561"/>
      <c r="BC23561"/>
      <c r="BD23561"/>
    </row>
    <row r="23562" spans="46:56" x14ac:dyDescent="0.25">
      <c r="AT23562"/>
      <c r="AU23562"/>
      <c r="AV23562"/>
      <c r="AW23562"/>
      <c r="AX23562"/>
      <c r="AY23562"/>
      <c r="AZ23562"/>
      <c r="BA23562"/>
      <c r="BB23562"/>
      <c r="BC23562"/>
      <c r="BD23562"/>
    </row>
    <row r="23563" spans="46:56" x14ac:dyDescent="0.25">
      <c r="AT23563"/>
      <c r="AU23563"/>
      <c r="AV23563"/>
      <c r="AW23563"/>
      <c r="AX23563"/>
      <c r="AY23563"/>
      <c r="AZ23563"/>
      <c r="BA23563"/>
      <c r="BB23563"/>
      <c r="BC23563"/>
      <c r="BD23563"/>
    </row>
    <row r="23564" spans="46:56" x14ac:dyDescent="0.25">
      <c r="AT23564"/>
      <c r="AU23564"/>
      <c r="AV23564"/>
      <c r="AW23564"/>
      <c r="AX23564"/>
      <c r="AY23564"/>
      <c r="AZ23564"/>
      <c r="BA23564"/>
      <c r="BB23564"/>
      <c r="BC23564"/>
      <c r="BD23564"/>
    </row>
    <row r="23565" spans="46:56" x14ac:dyDescent="0.25">
      <c r="AT23565"/>
      <c r="AU23565"/>
      <c r="AV23565"/>
      <c r="AW23565"/>
      <c r="AX23565"/>
      <c r="AY23565"/>
      <c r="AZ23565"/>
      <c r="BA23565"/>
      <c r="BB23565"/>
      <c r="BC23565"/>
      <c r="BD23565"/>
    </row>
    <row r="23566" spans="46:56" x14ac:dyDescent="0.25">
      <c r="AT23566"/>
      <c r="AU23566"/>
      <c r="AV23566"/>
      <c r="AW23566"/>
      <c r="AX23566"/>
      <c r="AY23566"/>
      <c r="AZ23566"/>
      <c r="BA23566"/>
      <c r="BB23566"/>
      <c r="BC23566"/>
      <c r="BD23566"/>
    </row>
    <row r="23567" spans="46:56" x14ac:dyDescent="0.25">
      <c r="AT23567"/>
      <c r="AU23567"/>
      <c r="AV23567"/>
      <c r="AW23567"/>
      <c r="AX23567"/>
      <c r="AY23567"/>
      <c r="AZ23567"/>
      <c r="BA23567"/>
      <c r="BB23567"/>
      <c r="BC23567"/>
      <c r="BD23567"/>
    </row>
    <row r="23568" spans="46:56" x14ac:dyDescent="0.25">
      <c r="AT23568"/>
      <c r="AU23568"/>
      <c r="AV23568"/>
      <c r="AW23568"/>
      <c r="AX23568"/>
      <c r="AY23568"/>
      <c r="AZ23568"/>
      <c r="BA23568"/>
      <c r="BB23568"/>
      <c r="BC23568"/>
      <c r="BD23568"/>
    </row>
    <row r="23569" spans="46:56" x14ac:dyDescent="0.25">
      <c r="AT23569"/>
      <c r="AU23569"/>
      <c r="AV23569"/>
      <c r="AW23569"/>
      <c r="AX23569"/>
      <c r="AY23569"/>
      <c r="AZ23569"/>
      <c r="BA23569"/>
      <c r="BB23569"/>
      <c r="BC23569"/>
      <c r="BD23569"/>
    </row>
    <row r="23570" spans="46:56" x14ac:dyDescent="0.25">
      <c r="AT23570"/>
      <c r="AU23570"/>
      <c r="AV23570"/>
      <c r="AW23570"/>
      <c r="AX23570"/>
      <c r="AY23570"/>
      <c r="AZ23570"/>
      <c r="BA23570"/>
      <c r="BB23570"/>
      <c r="BC23570"/>
      <c r="BD23570"/>
    </row>
    <row r="23571" spans="46:56" x14ac:dyDescent="0.25">
      <c r="AT23571"/>
      <c r="AU23571"/>
      <c r="AV23571"/>
      <c r="AW23571"/>
      <c r="AX23571"/>
      <c r="AY23571"/>
      <c r="AZ23571"/>
      <c r="BA23571"/>
      <c r="BB23571"/>
      <c r="BC23571"/>
      <c r="BD23571"/>
    </row>
    <row r="23572" spans="46:56" x14ac:dyDescent="0.25">
      <c r="AT23572"/>
      <c r="AU23572"/>
      <c r="AV23572"/>
      <c r="AW23572"/>
      <c r="AX23572"/>
      <c r="AY23572"/>
      <c r="AZ23572"/>
      <c r="BA23572"/>
      <c r="BB23572"/>
      <c r="BC23572"/>
      <c r="BD23572"/>
    </row>
    <row r="23573" spans="46:56" x14ac:dyDescent="0.25">
      <c r="AT23573"/>
      <c r="AU23573"/>
      <c r="AV23573"/>
      <c r="AW23573"/>
      <c r="AX23573"/>
      <c r="AY23573"/>
      <c r="AZ23573"/>
      <c r="BA23573"/>
      <c r="BB23573"/>
      <c r="BC23573"/>
      <c r="BD23573"/>
    </row>
    <row r="23574" spans="46:56" x14ac:dyDescent="0.25">
      <c r="AT23574"/>
      <c r="AU23574"/>
      <c r="AV23574"/>
      <c r="AW23574"/>
      <c r="AX23574"/>
      <c r="AY23574"/>
      <c r="AZ23574"/>
      <c r="BA23574"/>
      <c r="BB23574"/>
      <c r="BC23574"/>
      <c r="BD23574"/>
    </row>
    <row r="23575" spans="46:56" x14ac:dyDescent="0.25">
      <c r="AT23575"/>
      <c r="AU23575"/>
      <c r="AV23575"/>
      <c r="AW23575"/>
      <c r="AX23575"/>
      <c r="AY23575"/>
      <c r="AZ23575"/>
      <c r="BA23575"/>
      <c r="BB23575"/>
      <c r="BC23575"/>
      <c r="BD23575"/>
    </row>
    <row r="23576" spans="46:56" x14ac:dyDescent="0.25">
      <c r="AT23576"/>
      <c r="AU23576"/>
      <c r="AV23576"/>
      <c r="AW23576"/>
      <c r="AX23576"/>
      <c r="AY23576"/>
      <c r="AZ23576"/>
      <c r="BA23576"/>
      <c r="BB23576"/>
      <c r="BC23576"/>
      <c r="BD23576"/>
    </row>
    <row r="23577" spans="46:56" x14ac:dyDescent="0.25">
      <c r="AT23577"/>
      <c r="AU23577"/>
      <c r="AV23577"/>
      <c r="AW23577"/>
      <c r="AX23577"/>
      <c r="AY23577"/>
      <c r="AZ23577"/>
      <c r="BA23577"/>
      <c r="BB23577"/>
      <c r="BC23577"/>
      <c r="BD23577"/>
    </row>
    <row r="23578" spans="46:56" x14ac:dyDescent="0.25">
      <c r="AT23578"/>
      <c r="AU23578"/>
      <c r="AV23578"/>
      <c r="AW23578"/>
      <c r="AX23578"/>
      <c r="AY23578"/>
      <c r="AZ23578"/>
      <c r="BA23578"/>
      <c r="BB23578"/>
      <c r="BC23578"/>
      <c r="BD23578"/>
    </row>
    <row r="23579" spans="46:56" x14ac:dyDescent="0.25">
      <c r="AT23579"/>
      <c r="AU23579"/>
      <c r="AV23579"/>
      <c r="AW23579"/>
      <c r="AX23579"/>
      <c r="AY23579"/>
      <c r="AZ23579"/>
      <c r="BA23579"/>
      <c r="BB23579"/>
      <c r="BC23579"/>
      <c r="BD23579"/>
    </row>
    <row r="23580" spans="46:56" x14ac:dyDescent="0.25">
      <c r="AT23580"/>
      <c r="AU23580"/>
      <c r="AV23580"/>
      <c r="AW23580"/>
      <c r="AX23580"/>
      <c r="AY23580"/>
      <c r="AZ23580"/>
      <c r="BA23580"/>
      <c r="BB23580"/>
      <c r="BC23580"/>
      <c r="BD23580"/>
    </row>
    <row r="23581" spans="46:56" x14ac:dyDescent="0.25">
      <c r="AT23581"/>
      <c r="AU23581"/>
      <c r="AV23581"/>
      <c r="AW23581"/>
      <c r="AX23581"/>
      <c r="AY23581"/>
      <c r="AZ23581"/>
      <c r="BA23581"/>
      <c r="BB23581"/>
      <c r="BC23581"/>
      <c r="BD23581"/>
    </row>
    <row r="23582" spans="46:56" x14ac:dyDescent="0.25">
      <c r="AT23582"/>
      <c r="AU23582"/>
      <c r="AV23582"/>
      <c r="AW23582"/>
      <c r="AX23582"/>
      <c r="AY23582"/>
      <c r="AZ23582"/>
      <c r="BA23582"/>
      <c r="BB23582"/>
      <c r="BC23582"/>
      <c r="BD23582"/>
    </row>
    <row r="23583" spans="46:56" x14ac:dyDescent="0.25">
      <c r="AT23583"/>
      <c r="AU23583"/>
      <c r="AV23583"/>
      <c r="AW23583"/>
      <c r="AX23583"/>
      <c r="AY23583"/>
      <c r="AZ23583"/>
      <c r="BA23583"/>
      <c r="BB23583"/>
      <c r="BC23583"/>
      <c r="BD23583"/>
    </row>
    <row r="23584" spans="46:56" x14ac:dyDescent="0.25">
      <c r="AT23584"/>
      <c r="AU23584"/>
      <c r="AV23584"/>
      <c r="AW23584"/>
      <c r="AX23584"/>
      <c r="AY23584"/>
      <c r="AZ23584"/>
      <c r="BA23584"/>
      <c r="BB23584"/>
      <c r="BC23584"/>
      <c r="BD23584"/>
    </row>
    <row r="23585" spans="46:56" x14ac:dyDescent="0.25">
      <c r="AT23585"/>
      <c r="AU23585"/>
      <c r="AV23585"/>
      <c r="AW23585"/>
      <c r="AX23585"/>
      <c r="AY23585"/>
      <c r="AZ23585"/>
      <c r="BA23585"/>
      <c r="BB23585"/>
      <c r="BC23585"/>
      <c r="BD23585"/>
    </row>
    <row r="23586" spans="46:56" x14ac:dyDescent="0.25">
      <c r="AT23586"/>
      <c r="AU23586"/>
      <c r="AV23586"/>
      <c r="AW23586"/>
      <c r="AX23586"/>
      <c r="AY23586"/>
      <c r="AZ23586"/>
      <c r="BA23586"/>
      <c r="BB23586"/>
      <c r="BC23586"/>
      <c r="BD23586"/>
    </row>
    <row r="23587" spans="46:56" x14ac:dyDescent="0.25">
      <c r="AT23587"/>
      <c r="AU23587"/>
      <c r="AV23587"/>
      <c r="AW23587"/>
      <c r="AX23587"/>
      <c r="AY23587"/>
      <c r="AZ23587"/>
      <c r="BA23587"/>
      <c r="BB23587"/>
      <c r="BC23587"/>
      <c r="BD23587"/>
    </row>
    <row r="23588" spans="46:56" x14ac:dyDescent="0.25">
      <c r="AT23588"/>
      <c r="AU23588"/>
      <c r="AV23588"/>
      <c r="AW23588"/>
      <c r="AX23588"/>
      <c r="AY23588"/>
      <c r="AZ23588"/>
      <c r="BA23588"/>
      <c r="BB23588"/>
      <c r="BC23588"/>
      <c r="BD23588"/>
    </row>
    <row r="23589" spans="46:56" x14ac:dyDescent="0.25">
      <c r="AT23589"/>
      <c r="AU23589"/>
      <c r="AV23589"/>
      <c r="AW23589"/>
      <c r="AX23589"/>
      <c r="AY23589"/>
      <c r="AZ23589"/>
      <c r="BA23589"/>
      <c r="BB23589"/>
      <c r="BC23589"/>
      <c r="BD23589"/>
    </row>
    <row r="23590" spans="46:56" x14ac:dyDescent="0.25">
      <c r="AT23590"/>
      <c r="AU23590"/>
      <c r="AV23590"/>
      <c r="AW23590"/>
      <c r="AX23590"/>
      <c r="AY23590"/>
      <c r="AZ23590"/>
      <c r="BA23590"/>
      <c r="BB23590"/>
      <c r="BC23590"/>
      <c r="BD23590"/>
    </row>
    <row r="23591" spans="46:56" x14ac:dyDescent="0.25">
      <c r="AT23591"/>
      <c r="AU23591"/>
      <c r="AV23591"/>
      <c r="AW23591"/>
      <c r="AX23591"/>
      <c r="AY23591"/>
      <c r="AZ23591"/>
      <c r="BA23591"/>
      <c r="BB23591"/>
      <c r="BC23591"/>
      <c r="BD23591"/>
    </row>
    <row r="23592" spans="46:56" x14ac:dyDescent="0.25">
      <c r="AT23592"/>
      <c r="AU23592"/>
      <c r="AV23592"/>
      <c r="AW23592"/>
      <c r="AX23592"/>
      <c r="AY23592"/>
      <c r="AZ23592"/>
      <c r="BA23592"/>
      <c r="BB23592"/>
      <c r="BC23592"/>
      <c r="BD23592"/>
    </row>
    <row r="23593" spans="46:56" x14ac:dyDescent="0.25">
      <c r="AT23593"/>
      <c r="AU23593"/>
      <c r="AV23593"/>
      <c r="AW23593"/>
      <c r="AX23593"/>
      <c r="AY23593"/>
      <c r="AZ23593"/>
      <c r="BA23593"/>
      <c r="BB23593"/>
      <c r="BC23593"/>
      <c r="BD23593"/>
    </row>
    <row r="23594" spans="46:56" x14ac:dyDescent="0.25">
      <c r="AT23594"/>
      <c r="AU23594"/>
      <c r="AV23594"/>
      <c r="AW23594"/>
      <c r="AX23594"/>
      <c r="AY23594"/>
      <c r="AZ23594"/>
      <c r="BA23594"/>
      <c r="BB23594"/>
      <c r="BC23594"/>
      <c r="BD23594"/>
    </row>
    <row r="23595" spans="46:56" x14ac:dyDescent="0.25">
      <c r="AT23595"/>
      <c r="AU23595"/>
      <c r="AV23595"/>
      <c r="AW23595"/>
      <c r="AX23595"/>
      <c r="AY23595"/>
      <c r="AZ23595"/>
      <c r="BA23595"/>
      <c r="BB23595"/>
      <c r="BC23595"/>
      <c r="BD23595"/>
    </row>
    <row r="23596" spans="46:56" x14ac:dyDescent="0.25">
      <c r="AT23596"/>
      <c r="AU23596"/>
      <c r="AV23596"/>
      <c r="AW23596"/>
      <c r="AX23596"/>
      <c r="AY23596"/>
      <c r="AZ23596"/>
      <c r="BA23596"/>
      <c r="BB23596"/>
      <c r="BC23596"/>
      <c r="BD23596"/>
    </row>
    <row r="23597" spans="46:56" x14ac:dyDescent="0.25">
      <c r="AT23597"/>
      <c r="AU23597"/>
      <c r="AV23597"/>
      <c r="AW23597"/>
      <c r="AX23597"/>
      <c r="AY23597"/>
      <c r="AZ23597"/>
      <c r="BA23597"/>
      <c r="BB23597"/>
      <c r="BC23597"/>
      <c r="BD23597"/>
    </row>
    <row r="23598" spans="46:56" x14ac:dyDescent="0.25">
      <c r="AT23598"/>
      <c r="AU23598"/>
      <c r="AV23598"/>
      <c r="AW23598"/>
      <c r="AX23598"/>
      <c r="AY23598"/>
      <c r="AZ23598"/>
      <c r="BA23598"/>
      <c r="BB23598"/>
      <c r="BC23598"/>
      <c r="BD23598"/>
    </row>
    <row r="23599" spans="46:56" x14ac:dyDescent="0.25">
      <c r="AT23599"/>
      <c r="AU23599"/>
      <c r="AV23599"/>
      <c r="AW23599"/>
      <c r="AX23599"/>
      <c r="AY23599"/>
      <c r="AZ23599"/>
      <c r="BA23599"/>
      <c r="BB23599"/>
      <c r="BC23599"/>
      <c r="BD23599"/>
    </row>
    <row r="23600" spans="46:56" x14ac:dyDescent="0.25">
      <c r="AT23600"/>
      <c r="AU23600"/>
      <c r="AV23600"/>
      <c r="AW23600"/>
      <c r="AX23600"/>
      <c r="AY23600"/>
      <c r="AZ23600"/>
      <c r="BA23600"/>
      <c r="BB23600"/>
      <c r="BC23600"/>
      <c r="BD23600"/>
    </row>
    <row r="23601" spans="46:56" x14ac:dyDescent="0.25">
      <c r="AT23601"/>
      <c r="AU23601"/>
      <c r="AV23601"/>
      <c r="AW23601"/>
      <c r="AX23601"/>
      <c r="AY23601"/>
      <c r="AZ23601"/>
      <c r="BA23601"/>
      <c r="BB23601"/>
      <c r="BC23601"/>
      <c r="BD23601"/>
    </row>
    <row r="23602" spans="46:56" x14ac:dyDescent="0.25">
      <c r="AT23602"/>
      <c r="AU23602"/>
      <c r="AV23602"/>
      <c r="AW23602"/>
      <c r="AX23602"/>
      <c r="AY23602"/>
      <c r="AZ23602"/>
      <c r="BA23602"/>
      <c r="BB23602"/>
      <c r="BC23602"/>
      <c r="BD23602"/>
    </row>
    <row r="23603" spans="46:56" x14ac:dyDescent="0.25">
      <c r="AT23603"/>
      <c r="AU23603"/>
      <c r="AV23603"/>
      <c r="AW23603"/>
      <c r="AX23603"/>
      <c r="AY23603"/>
      <c r="AZ23603"/>
      <c r="BA23603"/>
      <c r="BB23603"/>
      <c r="BC23603"/>
      <c r="BD23603"/>
    </row>
    <row r="23604" spans="46:56" x14ac:dyDescent="0.25">
      <c r="AT23604"/>
      <c r="AU23604"/>
      <c r="AV23604"/>
      <c r="AW23604"/>
      <c r="AX23604"/>
      <c r="AY23604"/>
      <c r="AZ23604"/>
      <c r="BA23604"/>
      <c r="BB23604"/>
      <c r="BC23604"/>
      <c r="BD23604"/>
    </row>
    <row r="23605" spans="46:56" x14ac:dyDescent="0.25">
      <c r="AT23605"/>
      <c r="AU23605"/>
      <c r="AV23605"/>
      <c r="AW23605"/>
      <c r="AX23605"/>
      <c r="AY23605"/>
      <c r="AZ23605"/>
      <c r="BA23605"/>
      <c r="BB23605"/>
      <c r="BC23605"/>
      <c r="BD23605"/>
    </row>
    <row r="23606" spans="46:56" x14ac:dyDescent="0.25">
      <c r="AT23606"/>
      <c r="AU23606"/>
      <c r="AV23606"/>
      <c r="AW23606"/>
      <c r="AX23606"/>
      <c r="AY23606"/>
      <c r="AZ23606"/>
      <c r="BA23606"/>
      <c r="BB23606"/>
      <c r="BC23606"/>
      <c r="BD23606"/>
    </row>
    <row r="23607" spans="46:56" x14ac:dyDescent="0.25">
      <c r="AT23607"/>
      <c r="AU23607"/>
      <c r="AV23607"/>
      <c r="AW23607"/>
      <c r="AX23607"/>
      <c r="AY23607"/>
      <c r="AZ23607"/>
      <c r="BA23607"/>
      <c r="BB23607"/>
      <c r="BC23607"/>
      <c r="BD23607"/>
    </row>
    <row r="23608" spans="46:56" x14ac:dyDescent="0.25">
      <c r="AT23608"/>
      <c r="AU23608"/>
      <c r="AV23608"/>
      <c r="AW23608"/>
      <c r="AX23608"/>
      <c r="AY23608"/>
      <c r="AZ23608"/>
      <c r="BA23608"/>
      <c r="BB23608"/>
      <c r="BC23608"/>
      <c r="BD23608"/>
    </row>
    <row r="23609" spans="46:56" x14ac:dyDescent="0.25">
      <c r="AT23609"/>
      <c r="AU23609"/>
      <c r="AV23609"/>
      <c r="AW23609"/>
      <c r="AX23609"/>
      <c r="AY23609"/>
      <c r="AZ23609"/>
      <c r="BA23609"/>
      <c r="BB23609"/>
      <c r="BC23609"/>
      <c r="BD23609"/>
    </row>
    <row r="23610" spans="46:56" x14ac:dyDescent="0.25">
      <c r="AT23610"/>
      <c r="AU23610"/>
      <c r="AV23610"/>
      <c r="AW23610"/>
      <c r="AX23610"/>
      <c r="AY23610"/>
      <c r="AZ23610"/>
      <c r="BA23610"/>
      <c r="BB23610"/>
      <c r="BC23610"/>
      <c r="BD23610"/>
    </row>
    <row r="23611" spans="46:56" x14ac:dyDescent="0.25">
      <c r="AT23611"/>
      <c r="AU23611"/>
      <c r="AV23611"/>
      <c r="AW23611"/>
      <c r="AX23611"/>
      <c r="AY23611"/>
      <c r="AZ23611"/>
      <c r="BA23611"/>
      <c r="BB23611"/>
      <c r="BC23611"/>
      <c r="BD23611"/>
    </row>
    <row r="23612" spans="46:56" x14ac:dyDescent="0.25">
      <c r="AT23612"/>
      <c r="AU23612"/>
      <c r="AV23612"/>
      <c r="AW23612"/>
      <c r="AX23612"/>
      <c r="AY23612"/>
      <c r="AZ23612"/>
      <c r="BA23612"/>
      <c r="BB23612"/>
      <c r="BC23612"/>
      <c r="BD23612"/>
    </row>
    <row r="23613" spans="46:56" x14ac:dyDescent="0.25">
      <c r="AT23613"/>
      <c r="AU23613"/>
      <c r="AV23613"/>
      <c r="AW23613"/>
      <c r="AX23613"/>
      <c r="AY23613"/>
      <c r="AZ23613"/>
      <c r="BA23613"/>
      <c r="BB23613"/>
      <c r="BC23613"/>
      <c r="BD23613"/>
    </row>
    <row r="23614" spans="46:56" x14ac:dyDescent="0.25">
      <c r="AT23614"/>
      <c r="AU23614"/>
      <c r="AV23614"/>
      <c r="AW23614"/>
      <c r="AX23614"/>
      <c r="AY23614"/>
      <c r="AZ23614"/>
      <c r="BA23614"/>
      <c r="BB23614"/>
      <c r="BC23614"/>
      <c r="BD23614"/>
    </row>
    <row r="23615" spans="46:56" x14ac:dyDescent="0.25">
      <c r="AT23615"/>
      <c r="AU23615"/>
      <c r="AV23615"/>
      <c r="AW23615"/>
      <c r="AX23615"/>
      <c r="AY23615"/>
      <c r="AZ23615"/>
      <c r="BA23615"/>
      <c r="BB23615"/>
      <c r="BC23615"/>
      <c r="BD23615"/>
    </row>
    <row r="23616" spans="46:56" x14ac:dyDescent="0.25">
      <c r="AT23616"/>
      <c r="AU23616"/>
      <c r="AV23616"/>
      <c r="AW23616"/>
      <c r="AX23616"/>
      <c r="AY23616"/>
      <c r="AZ23616"/>
      <c r="BA23616"/>
      <c r="BB23616"/>
      <c r="BC23616"/>
      <c r="BD23616"/>
    </row>
    <row r="23617" spans="46:56" x14ac:dyDescent="0.25">
      <c r="AT23617"/>
      <c r="AU23617"/>
      <c r="AV23617"/>
      <c r="AW23617"/>
      <c r="AX23617"/>
      <c r="AY23617"/>
      <c r="AZ23617"/>
      <c r="BA23617"/>
      <c r="BB23617"/>
      <c r="BC23617"/>
      <c r="BD23617"/>
    </row>
    <row r="23618" spans="46:56" x14ac:dyDescent="0.25">
      <c r="AT23618"/>
      <c r="AU23618"/>
      <c r="AV23618"/>
      <c r="AW23618"/>
      <c r="AX23618"/>
      <c r="AY23618"/>
      <c r="AZ23618"/>
      <c r="BA23618"/>
      <c r="BB23618"/>
      <c r="BC23618"/>
      <c r="BD23618"/>
    </row>
    <row r="23619" spans="46:56" x14ac:dyDescent="0.25">
      <c r="AT23619"/>
      <c r="AU23619"/>
      <c r="AV23619"/>
      <c r="AW23619"/>
      <c r="AX23619"/>
      <c r="AY23619"/>
      <c r="AZ23619"/>
      <c r="BA23619"/>
      <c r="BB23619"/>
      <c r="BC23619"/>
      <c r="BD23619"/>
    </row>
    <row r="23620" spans="46:56" x14ac:dyDescent="0.25">
      <c r="AT23620"/>
      <c r="AU23620"/>
      <c r="AV23620"/>
      <c r="AW23620"/>
      <c r="AX23620"/>
      <c r="AY23620"/>
      <c r="AZ23620"/>
      <c r="BA23620"/>
      <c r="BB23620"/>
      <c r="BC23620"/>
      <c r="BD23620"/>
    </row>
    <row r="23621" spans="46:56" x14ac:dyDescent="0.25">
      <c r="AT23621"/>
      <c r="AU23621"/>
      <c r="AV23621"/>
      <c r="AW23621"/>
      <c r="AX23621"/>
      <c r="AY23621"/>
      <c r="AZ23621"/>
      <c r="BA23621"/>
      <c r="BB23621"/>
      <c r="BC23621"/>
      <c r="BD23621"/>
    </row>
    <row r="23622" spans="46:56" x14ac:dyDescent="0.25">
      <c r="AT23622"/>
      <c r="AU23622"/>
      <c r="AV23622"/>
      <c r="AW23622"/>
      <c r="AX23622"/>
      <c r="AY23622"/>
      <c r="AZ23622"/>
      <c r="BA23622"/>
      <c r="BB23622"/>
      <c r="BC23622"/>
      <c r="BD23622"/>
    </row>
    <row r="23623" spans="46:56" x14ac:dyDescent="0.25">
      <c r="AT23623"/>
      <c r="AU23623"/>
      <c r="AV23623"/>
      <c r="AW23623"/>
      <c r="AX23623"/>
      <c r="AY23623"/>
      <c r="AZ23623"/>
      <c r="BA23623"/>
      <c r="BB23623"/>
      <c r="BC23623"/>
      <c r="BD23623"/>
    </row>
    <row r="23624" spans="46:56" x14ac:dyDescent="0.25">
      <c r="AT23624"/>
      <c r="AU23624"/>
      <c r="AV23624"/>
      <c r="AW23624"/>
      <c r="AX23624"/>
      <c r="AY23624"/>
      <c r="AZ23624"/>
      <c r="BA23624"/>
      <c r="BB23624"/>
      <c r="BC23624"/>
      <c r="BD23624"/>
    </row>
    <row r="23625" spans="46:56" x14ac:dyDescent="0.25">
      <c r="AT23625"/>
      <c r="AU23625"/>
      <c r="AV23625"/>
      <c r="AW23625"/>
      <c r="AX23625"/>
      <c r="AY23625"/>
      <c r="AZ23625"/>
      <c r="BA23625"/>
      <c r="BB23625"/>
      <c r="BC23625"/>
      <c r="BD23625"/>
    </row>
    <row r="23626" spans="46:56" x14ac:dyDescent="0.25">
      <c r="AT23626"/>
      <c r="AU23626"/>
      <c r="AV23626"/>
      <c r="AW23626"/>
      <c r="AX23626"/>
      <c r="AY23626"/>
      <c r="AZ23626"/>
      <c r="BA23626"/>
      <c r="BB23626"/>
      <c r="BC23626"/>
      <c r="BD23626"/>
    </row>
    <row r="23627" spans="46:56" x14ac:dyDescent="0.25">
      <c r="AT23627"/>
      <c r="AU23627"/>
      <c r="AV23627"/>
      <c r="AW23627"/>
      <c r="AX23627"/>
      <c r="AY23627"/>
      <c r="AZ23627"/>
      <c r="BA23627"/>
      <c r="BB23627"/>
      <c r="BC23627"/>
      <c r="BD23627"/>
    </row>
    <row r="23628" spans="46:56" x14ac:dyDescent="0.25">
      <c r="AT23628"/>
      <c r="AU23628"/>
      <c r="AV23628"/>
      <c r="AW23628"/>
      <c r="AX23628"/>
      <c r="AY23628"/>
      <c r="AZ23628"/>
      <c r="BA23628"/>
      <c r="BB23628"/>
      <c r="BC23628"/>
      <c r="BD23628"/>
    </row>
    <row r="23629" spans="46:56" x14ac:dyDescent="0.25">
      <c r="AT23629"/>
      <c r="AU23629"/>
      <c r="AV23629"/>
      <c r="AW23629"/>
      <c r="AX23629"/>
      <c r="AY23629"/>
      <c r="AZ23629"/>
      <c r="BA23629"/>
      <c r="BB23629"/>
      <c r="BC23629"/>
      <c r="BD23629"/>
    </row>
    <row r="23630" spans="46:56" x14ac:dyDescent="0.25">
      <c r="AT23630"/>
      <c r="AU23630"/>
      <c r="AV23630"/>
      <c r="AW23630"/>
      <c r="AX23630"/>
      <c r="AY23630"/>
      <c r="AZ23630"/>
      <c r="BA23630"/>
      <c r="BB23630"/>
      <c r="BC23630"/>
      <c r="BD23630"/>
    </row>
    <row r="23631" spans="46:56" x14ac:dyDescent="0.25">
      <c r="AT23631"/>
      <c r="AU23631"/>
      <c r="AV23631"/>
      <c r="AW23631"/>
      <c r="AX23631"/>
      <c r="AY23631"/>
      <c r="AZ23631"/>
      <c r="BA23631"/>
      <c r="BB23631"/>
      <c r="BC23631"/>
      <c r="BD23631"/>
    </row>
    <row r="23632" spans="46:56" x14ac:dyDescent="0.25">
      <c r="AT23632"/>
      <c r="AU23632"/>
      <c r="AV23632"/>
      <c r="AW23632"/>
      <c r="AX23632"/>
      <c r="AY23632"/>
      <c r="AZ23632"/>
      <c r="BA23632"/>
      <c r="BB23632"/>
      <c r="BC23632"/>
      <c r="BD23632"/>
    </row>
    <row r="23633" spans="46:56" x14ac:dyDescent="0.25">
      <c r="AT23633"/>
      <c r="AU23633"/>
      <c r="AV23633"/>
      <c r="AW23633"/>
      <c r="AX23633"/>
      <c r="AY23633"/>
      <c r="AZ23633"/>
      <c r="BA23633"/>
      <c r="BB23633"/>
      <c r="BC23633"/>
      <c r="BD23633"/>
    </row>
    <row r="23634" spans="46:56" x14ac:dyDescent="0.25">
      <c r="AT23634"/>
      <c r="AU23634"/>
      <c r="AV23634"/>
      <c r="AW23634"/>
      <c r="AX23634"/>
      <c r="AY23634"/>
      <c r="AZ23634"/>
      <c r="BA23634"/>
      <c r="BB23634"/>
      <c r="BC23634"/>
      <c r="BD23634"/>
    </row>
    <row r="23635" spans="46:56" x14ac:dyDescent="0.25">
      <c r="AT23635"/>
      <c r="AU23635"/>
      <c r="AV23635"/>
      <c r="AW23635"/>
      <c r="AX23635"/>
      <c r="AY23635"/>
      <c r="AZ23635"/>
      <c r="BA23635"/>
      <c r="BB23635"/>
      <c r="BC23635"/>
      <c r="BD23635"/>
    </row>
    <row r="23636" spans="46:56" x14ac:dyDescent="0.25">
      <c r="AT23636"/>
      <c r="AU23636"/>
      <c r="AV23636"/>
      <c r="AW23636"/>
      <c r="AX23636"/>
      <c r="AY23636"/>
      <c r="AZ23636"/>
      <c r="BA23636"/>
      <c r="BB23636"/>
      <c r="BC23636"/>
      <c r="BD23636"/>
    </row>
    <row r="23637" spans="46:56" x14ac:dyDescent="0.25">
      <c r="AT23637"/>
      <c r="AU23637"/>
      <c r="AV23637"/>
      <c r="AW23637"/>
      <c r="AX23637"/>
      <c r="AY23637"/>
      <c r="AZ23637"/>
      <c r="BA23637"/>
      <c r="BB23637"/>
      <c r="BC23637"/>
      <c r="BD23637"/>
    </row>
    <row r="23638" spans="46:56" x14ac:dyDescent="0.25">
      <c r="AT23638"/>
      <c r="AU23638"/>
      <c r="AV23638"/>
      <c r="AW23638"/>
      <c r="AX23638"/>
      <c r="AY23638"/>
      <c r="AZ23638"/>
      <c r="BA23638"/>
      <c r="BB23638"/>
      <c r="BC23638"/>
      <c r="BD23638"/>
    </row>
    <row r="23639" spans="46:56" x14ac:dyDescent="0.25">
      <c r="AT23639"/>
      <c r="AU23639"/>
      <c r="AV23639"/>
      <c r="AW23639"/>
      <c r="AX23639"/>
      <c r="AY23639"/>
      <c r="AZ23639"/>
      <c r="BA23639"/>
      <c r="BB23639"/>
      <c r="BC23639"/>
      <c r="BD23639"/>
    </row>
    <row r="23640" spans="46:56" x14ac:dyDescent="0.25">
      <c r="AT23640"/>
      <c r="AU23640"/>
      <c r="AV23640"/>
      <c r="AW23640"/>
      <c r="AX23640"/>
      <c r="AY23640"/>
      <c r="AZ23640"/>
      <c r="BA23640"/>
      <c r="BB23640"/>
      <c r="BC23640"/>
      <c r="BD23640"/>
    </row>
    <row r="23641" spans="46:56" x14ac:dyDescent="0.25">
      <c r="AT23641"/>
      <c r="AU23641"/>
      <c r="AV23641"/>
      <c r="AW23641"/>
      <c r="AX23641"/>
      <c r="AY23641"/>
      <c r="AZ23641"/>
      <c r="BA23641"/>
      <c r="BB23641"/>
      <c r="BC23641"/>
      <c r="BD23641"/>
    </row>
    <row r="23642" spans="46:56" x14ac:dyDescent="0.25">
      <c r="AT23642"/>
      <c r="AU23642"/>
      <c r="AV23642"/>
      <c r="AW23642"/>
      <c r="AX23642"/>
      <c r="AY23642"/>
      <c r="AZ23642"/>
      <c r="BA23642"/>
      <c r="BB23642"/>
      <c r="BC23642"/>
      <c r="BD23642"/>
    </row>
    <row r="23643" spans="46:56" x14ac:dyDescent="0.25">
      <c r="AT23643"/>
      <c r="AU23643"/>
      <c r="AV23643"/>
      <c r="AW23643"/>
      <c r="AX23643"/>
      <c r="AY23643"/>
      <c r="AZ23643"/>
      <c r="BA23643"/>
      <c r="BB23643"/>
      <c r="BC23643"/>
      <c r="BD23643"/>
    </row>
    <row r="23644" spans="46:56" x14ac:dyDescent="0.25">
      <c r="AT23644"/>
      <c r="AU23644"/>
      <c r="AV23644"/>
      <c r="AW23644"/>
      <c r="AX23644"/>
      <c r="AY23644"/>
      <c r="AZ23644"/>
      <c r="BA23644"/>
      <c r="BB23644"/>
      <c r="BC23644"/>
      <c r="BD23644"/>
    </row>
    <row r="23645" spans="46:56" x14ac:dyDescent="0.25">
      <c r="AT23645"/>
      <c r="AU23645"/>
      <c r="AV23645"/>
      <c r="AW23645"/>
      <c r="AX23645"/>
      <c r="AY23645"/>
      <c r="AZ23645"/>
      <c r="BA23645"/>
      <c r="BB23645"/>
      <c r="BC23645"/>
      <c r="BD23645"/>
    </row>
    <row r="23646" spans="46:56" x14ac:dyDescent="0.25">
      <c r="AT23646"/>
      <c r="AU23646"/>
      <c r="AV23646"/>
      <c r="AW23646"/>
      <c r="AX23646"/>
      <c r="AY23646"/>
      <c r="AZ23646"/>
      <c r="BA23646"/>
      <c r="BB23646"/>
      <c r="BC23646"/>
      <c r="BD23646"/>
    </row>
    <row r="23647" spans="46:56" x14ac:dyDescent="0.25">
      <c r="AT23647"/>
      <c r="AU23647"/>
      <c r="AV23647"/>
      <c r="AW23647"/>
      <c r="AX23647"/>
      <c r="AY23647"/>
      <c r="AZ23647"/>
      <c r="BA23647"/>
      <c r="BB23647"/>
      <c r="BC23647"/>
      <c r="BD23647"/>
    </row>
    <row r="23648" spans="46:56" x14ac:dyDescent="0.25">
      <c r="AT23648"/>
      <c r="AU23648"/>
      <c r="AV23648"/>
      <c r="AW23648"/>
      <c r="AX23648"/>
      <c r="AY23648"/>
      <c r="AZ23648"/>
      <c r="BA23648"/>
      <c r="BB23648"/>
      <c r="BC23648"/>
      <c r="BD23648"/>
    </row>
    <row r="23649" spans="46:56" x14ac:dyDescent="0.25">
      <c r="AT23649"/>
      <c r="AU23649"/>
      <c r="AV23649"/>
      <c r="AW23649"/>
      <c r="AX23649"/>
      <c r="AY23649"/>
      <c r="AZ23649"/>
      <c r="BA23649"/>
      <c r="BB23649"/>
      <c r="BC23649"/>
      <c r="BD23649"/>
    </row>
    <row r="23650" spans="46:56" x14ac:dyDescent="0.25">
      <c r="AT23650"/>
      <c r="AU23650"/>
      <c r="AV23650"/>
      <c r="AW23650"/>
      <c r="AX23650"/>
      <c r="AY23650"/>
      <c r="AZ23650"/>
      <c r="BA23650"/>
      <c r="BB23650"/>
      <c r="BC23650"/>
      <c r="BD23650"/>
    </row>
    <row r="23651" spans="46:56" x14ac:dyDescent="0.25">
      <c r="AT23651"/>
      <c r="AU23651"/>
      <c r="AV23651"/>
      <c r="AW23651"/>
      <c r="AX23651"/>
      <c r="AY23651"/>
      <c r="AZ23651"/>
      <c r="BA23651"/>
      <c r="BB23651"/>
      <c r="BC23651"/>
      <c r="BD23651"/>
    </row>
    <row r="23652" spans="46:56" x14ac:dyDescent="0.25">
      <c r="AT23652"/>
      <c r="AU23652"/>
      <c r="AV23652"/>
      <c r="AW23652"/>
      <c r="AX23652"/>
      <c r="AY23652"/>
      <c r="AZ23652"/>
      <c r="BA23652"/>
      <c r="BB23652"/>
      <c r="BC23652"/>
      <c r="BD23652"/>
    </row>
    <row r="23653" spans="46:56" x14ac:dyDescent="0.25">
      <c r="AT23653"/>
      <c r="AU23653"/>
      <c r="AV23653"/>
      <c r="AW23653"/>
      <c r="AX23653"/>
      <c r="AY23653"/>
      <c r="AZ23653"/>
      <c r="BA23653"/>
      <c r="BB23653"/>
      <c r="BC23653"/>
      <c r="BD23653"/>
    </row>
    <row r="23654" spans="46:56" x14ac:dyDescent="0.25">
      <c r="AT23654"/>
      <c r="AU23654"/>
      <c r="AV23654"/>
      <c r="AW23654"/>
      <c r="AX23654"/>
      <c r="AY23654"/>
      <c r="AZ23654"/>
      <c r="BA23654"/>
      <c r="BB23654"/>
      <c r="BC23654"/>
      <c r="BD23654"/>
    </row>
    <row r="23655" spans="46:56" x14ac:dyDescent="0.25">
      <c r="AT23655"/>
      <c r="AU23655"/>
      <c r="AV23655"/>
      <c r="AW23655"/>
      <c r="AX23655"/>
      <c r="AY23655"/>
      <c r="AZ23655"/>
      <c r="BA23655"/>
      <c r="BB23655"/>
      <c r="BC23655"/>
      <c r="BD23655"/>
    </row>
    <row r="23656" spans="46:56" x14ac:dyDescent="0.25">
      <c r="AT23656"/>
      <c r="AU23656"/>
      <c r="AV23656"/>
      <c r="AW23656"/>
      <c r="AX23656"/>
      <c r="AY23656"/>
      <c r="AZ23656"/>
      <c r="BA23656"/>
      <c r="BB23656"/>
      <c r="BC23656"/>
      <c r="BD23656"/>
    </row>
    <row r="23657" spans="46:56" x14ac:dyDescent="0.25">
      <c r="AT23657"/>
      <c r="AU23657"/>
      <c r="AV23657"/>
      <c r="AW23657"/>
      <c r="AX23657"/>
      <c r="AY23657"/>
      <c r="AZ23657"/>
      <c r="BA23657"/>
      <c r="BB23657"/>
      <c r="BC23657"/>
      <c r="BD23657"/>
    </row>
    <row r="23658" spans="46:56" x14ac:dyDescent="0.25">
      <c r="AT23658"/>
      <c r="AU23658"/>
      <c r="AV23658"/>
      <c r="AW23658"/>
      <c r="AX23658"/>
      <c r="AY23658"/>
      <c r="AZ23658"/>
      <c r="BA23658"/>
      <c r="BB23658"/>
      <c r="BC23658"/>
      <c r="BD23658"/>
    </row>
    <row r="23659" spans="46:56" x14ac:dyDescent="0.25">
      <c r="AT23659"/>
      <c r="AU23659"/>
      <c r="AV23659"/>
      <c r="AW23659"/>
      <c r="AX23659"/>
      <c r="AY23659"/>
      <c r="AZ23659"/>
      <c r="BA23659"/>
      <c r="BB23659"/>
      <c r="BC23659"/>
      <c r="BD23659"/>
    </row>
    <row r="23660" spans="46:56" x14ac:dyDescent="0.25">
      <c r="AT23660"/>
      <c r="AU23660"/>
      <c r="AV23660"/>
      <c r="AW23660"/>
      <c r="AX23660"/>
      <c r="AY23660"/>
      <c r="AZ23660"/>
      <c r="BA23660"/>
      <c r="BB23660"/>
      <c r="BC23660"/>
      <c r="BD23660"/>
    </row>
    <row r="23661" spans="46:56" x14ac:dyDescent="0.25">
      <c r="AT23661"/>
      <c r="AU23661"/>
      <c r="AV23661"/>
      <c r="AW23661"/>
      <c r="AX23661"/>
      <c r="AY23661"/>
      <c r="AZ23661"/>
      <c r="BA23661"/>
      <c r="BB23661"/>
      <c r="BC23661"/>
      <c r="BD23661"/>
    </row>
    <row r="23662" spans="46:56" x14ac:dyDescent="0.25">
      <c r="AT23662"/>
      <c r="AU23662"/>
      <c r="AV23662"/>
      <c r="AW23662"/>
      <c r="AX23662"/>
      <c r="AY23662"/>
      <c r="AZ23662"/>
      <c r="BA23662"/>
      <c r="BB23662"/>
      <c r="BC23662"/>
      <c r="BD23662"/>
    </row>
    <row r="23663" spans="46:56" x14ac:dyDescent="0.25">
      <c r="AT23663"/>
      <c r="AU23663"/>
      <c r="AV23663"/>
      <c r="AW23663"/>
      <c r="AX23663"/>
      <c r="AY23663"/>
      <c r="AZ23663"/>
      <c r="BA23663"/>
      <c r="BB23663"/>
      <c r="BC23663"/>
      <c r="BD23663"/>
    </row>
    <row r="23664" spans="46:56" x14ac:dyDescent="0.25">
      <c r="AT23664"/>
      <c r="AU23664"/>
      <c r="AV23664"/>
      <c r="AW23664"/>
      <c r="AX23664"/>
      <c r="AY23664"/>
      <c r="AZ23664"/>
      <c r="BA23664"/>
      <c r="BB23664"/>
      <c r="BC23664"/>
      <c r="BD23664"/>
    </row>
    <row r="23665" spans="46:56" x14ac:dyDescent="0.25">
      <c r="AT23665"/>
      <c r="AU23665"/>
      <c r="AV23665"/>
      <c r="AW23665"/>
      <c r="AX23665"/>
      <c r="AY23665"/>
      <c r="AZ23665"/>
      <c r="BA23665"/>
      <c r="BB23665"/>
      <c r="BC23665"/>
      <c r="BD23665"/>
    </row>
    <row r="23666" spans="46:56" x14ac:dyDescent="0.25">
      <c r="AT23666"/>
      <c r="AU23666"/>
      <c r="AV23666"/>
      <c r="AW23666"/>
      <c r="AX23666"/>
      <c r="AY23666"/>
      <c r="AZ23666"/>
      <c r="BA23666"/>
      <c r="BB23666"/>
      <c r="BC23666"/>
      <c r="BD23666"/>
    </row>
    <row r="23667" spans="46:56" x14ac:dyDescent="0.25">
      <c r="AT23667"/>
      <c r="AU23667"/>
      <c r="AV23667"/>
      <c r="AW23667"/>
      <c r="AX23667"/>
      <c r="AY23667"/>
      <c r="AZ23667"/>
      <c r="BA23667"/>
      <c r="BB23667"/>
      <c r="BC23667"/>
      <c r="BD23667"/>
    </row>
    <row r="23668" spans="46:56" x14ac:dyDescent="0.25">
      <c r="AT23668"/>
      <c r="AU23668"/>
      <c r="AV23668"/>
      <c r="AW23668"/>
      <c r="AX23668"/>
      <c r="AY23668"/>
      <c r="AZ23668"/>
      <c r="BA23668"/>
      <c r="BB23668"/>
      <c r="BC23668"/>
      <c r="BD23668"/>
    </row>
    <row r="23669" spans="46:56" x14ac:dyDescent="0.25">
      <c r="AT23669"/>
      <c r="AU23669"/>
      <c r="AV23669"/>
      <c r="AW23669"/>
      <c r="AX23669"/>
      <c r="AY23669"/>
      <c r="AZ23669"/>
      <c r="BA23669"/>
      <c r="BB23669"/>
      <c r="BC23669"/>
      <c r="BD23669"/>
    </row>
    <row r="23670" spans="46:56" x14ac:dyDescent="0.25">
      <c r="AT23670"/>
      <c r="AU23670"/>
      <c r="AV23670"/>
      <c r="AW23670"/>
      <c r="AX23670"/>
      <c r="AY23670"/>
      <c r="AZ23670"/>
      <c r="BA23670"/>
      <c r="BB23670"/>
      <c r="BC23670"/>
      <c r="BD23670"/>
    </row>
    <row r="23671" spans="46:56" x14ac:dyDescent="0.25">
      <c r="AT23671"/>
      <c r="AU23671"/>
      <c r="AV23671"/>
      <c r="AW23671"/>
      <c r="AX23671"/>
      <c r="AY23671"/>
      <c r="AZ23671"/>
      <c r="BA23671"/>
      <c r="BB23671"/>
      <c r="BC23671"/>
      <c r="BD23671"/>
    </row>
    <row r="23672" spans="46:56" x14ac:dyDescent="0.25">
      <c r="AT23672"/>
      <c r="AU23672"/>
      <c r="AV23672"/>
      <c r="AW23672"/>
      <c r="AX23672"/>
      <c r="AY23672"/>
      <c r="AZ23672"/>
      <c r="BA23672"/>
      <c r="BB23672"/>
      <c r="BC23672"/>
      <c r="BD23672"/>
    </row>
    <row r="23673" spans="46:56" x14ac:dyDescent="0.25">
      <c r="AT23673"/>
      <c r="AU23673"/>
      <c r="AV23673"/>
      <c r="AW23673"/>
      <c r="AX23673"/>
      <c r="AY23673"/>
      <c r="AZ23673"/>
      <c r="BA23673"/>
      <c r="BB23673"/>
      <c r="BC23673"/>
      <c r="BD23673"/>
    </row>
    <row r="23674" spans="46:56" x14ac:dyDescent="0.25">
      <c r="AT23674"/>
      <c r="AU23674"/>
      <c r="AV23674"/>
      <c r="AW23674"/>
      <c r="AX23674"/>
      <c r="AY23674"/>
      <c r="AZ23674"/>
      <c r="BA23674"/>
      <c r="BB23674"/>
      <c r="BC23674"/>
      <c r="BD23674"/>
    </row>
    <row r="23675" spans="46:56" x14ac:dyDescent="0.25">
      <c r="AT23675"/>
      <c r="AU23675"/>
      <c r="AV23675"/>
      <c r="AW23675"/>
      <c r="AX23675"/>
      <c r="AY23675"/>
      <c r="AZ23675"/>
      <c r="BA23675"/>
      <c r="BB23675"/>
      <c r="BC23675"/>
      <c r="BD23675"/>
    </row>
    <row r="23676" spans="46:56" x14ac:dyDescent="0.25">
      <c r="AT23676"/>
      <c r="AU23676"/>
      <c r="AV23676"/>
      <c r="AW23676"/>
      <c r="AX23676"/>
      <c r="AY23676"/>
      <c r="AZ23676"/>
      <c r="BA23676"/>
      <c r="BB23676"/>
      <c r="BC23676"/>
      <c r="BD23676"/>
    </row>
    <row r="23677" spans="46:56" x14ac:dyDescent="0.25">
      <c r="AT23677"/>
      <c r="AU23677"/>
      <c r="AV23677"/>
      <c r="AW23677"/>
      <c r="AX23677"/>
      <c r="AY23677"/>
      <c r="AZ23677"/>
      <c r="BA23677"/>
      <c r="BB23677"/>
      <c r="BC23677"/>
      <c r="BD23677"/>
    </row>
    <row r="23678" spans="46:56" x14ac:dyDescent="0.25">
      <c r="AT23678"/>
      <c r="AU23678"/>
      <c r="AV23678"/>
      <c r="AW23678"/>
      <c r="AX23678"/>
      <c r="AY23678"/>
      <c r="AZ23678"/>
      <c r="BA23678"/>
      <c r="BB23678"/>
      <c r="BC23678"/>
      <c r="BD23678"/>
    </row>
    <row r="23679" spans="46:56" x14ac:dyDescent="0.25">
      <c r="AT23679"/>
      <c r="AU23679"/>
      <c r="AV23679"/>
      <c r="AW23679"/>
      <c r="AX23679"/>
      <c r="AY23679"/>
      <c r="AZ23679"/>
      <c r="BA23679"/>
      <c r="BB23679"/>
      <c r="BC23679"/>
      <c r="BD23679"/>
    </row>
    <row r="23680" spans="46:56" x14ac:dyDescent="0.25">
      <c r="AT23680"/>
      <c r="AU23680"/>
      <c r="AV23680"/>
      <c r="AW23680"/>
      <c r="AX23680"/>
      <c r="AY23680"/>
      <c r="AZ23680"/>
      <c r="BA23680"/>
      <c r="BB23680"/>
      <c r="BC23680"/>
      <c r="BD23680"/>
    </row>
    <row r="23681" spans="46:56" x14ac:dyDescent="0.25">
      <c r="AT23681"/>
      <c r="AU23681"/>
      <c r="AV23681"/>
      <c r="AW23681"/>
      <c r="AX23681"/>
      <c r="AY23681"/>
      <c r="AZ23681"/>
      <c r="BA23681"/>
      <c r="BB23681"/>
      <c r="BC23681"/>
      <c r="BD23681"/>
    </row>
    <row r="23682" spans="46:56" x14ac:dyDescent="0.25">
      <c r="AT23682"/>
      <c r="AU23682"/>
      <c r="AV23682"/>
      <c r="AW23682"/>
      <c r="AX23682"/>
      <c r="AY23682"/>
      <c r="AZ23682"/>
      <c r="BA23682"/>
      <c r="BB23682"/>
      <c r="BC23682"/>
      <c r="BD23682"/>
    </row>
    <row r="23683" spans="46:56" x14ac:dyDescent="0.25">
      <c r="AT23683"/>
      <c r="AU23683"/>
      <c r="AV23683"/>
      <c r="AW23683"/>
      <c r="AX23683"/>
      <c r="AY23683"/>
      <c r="AZ23683"/>
      <c r="BA23683"/>
      <c r="BB23683"/>
      <c r="BC23683"/>
      <c r="BD23683"/>
    </row>
    <row r="23684" spans="46:56" x14ac:dyDescent="0.25">
      <c r="AT23684"/>
      <c r="AU23684"/>
      <c r="AV23684"/>
      <c r="AW23684"/>
      <c r="AX23684"/>
      <c r="AY23684"/>
      <c r="AZ23684"/>
      <c r="BA23684"/>
      <c r="BB23684"/>
      <c r="BC23684"/>
      <c r="BD23684"/>
    </row>
    <row r="23685" spans="46:56" x14ac:dyDescent="0.25">
      <c r="AT23685"/>
      <c r="AU23685"/>
      <c r="AV23685"/>
      <c r="AW23685"/>
      <c r="AX23685"/>
      <c r="AY23685"/>
      <c r="AZ23685"/>
      <c r="BA23685"/>
      <c r="BB23685"/>
      <c r="BC23685"/>
      <c r="BD23685"/>
    </row>
    <row r="23686" spans="46:56" x14ac:dyDescent="0.25">
      <c r="AT23686"/>
      <c r="AU23686"/>
      <c r="AV23686"/>
      <c r="AW23686"/>
      <c r="AX23686"/>
      <c r="AY23686"/>
      <c r="AZ23686"/>
      <c r="BA23686"/>
      <c r="BB23686"/>
      <c r="BC23686"/>
      <c r="BD23686"/>
    </row>
    <row r="23687" spans="46:56" x14ac:dyDescent="0.25">
      <c r="AT23687"/>
      <c r="AU23687"/>
      <c r="AV23687"/>
      <c r="AW23687"/>
      <c r="AX23687"/>
      <c r="AY23687"/>
      <c r="AZ23687"/>
      <c r="BA23687"/>
      <c r="BB23687"/>
      <c r="BC23687"/>
      <c r="BD23687"/>
    </row>
    <row r="23688" spans="46:56" x14ac:dyDescent="0.25">
      <c r="AT23688"/>
      <c r="AU23688"/>
      <c r="AV23688"/>
      <c r="AW23688"/>
      <c r="AX23688"/>
      <c r="AY23688"/>
      <c r="AZ23688"/>
      <c r="BA23688"/>
      <c r="BB23688"/>
      <c r="BC23688"/>
      <c r="BD23688"/>
    </row>
    <row r="23689" spans="46:56" x14ac:dyDescent="0.25">
      <c r="AT23689"/>
      <c r="AU23689"/>
      <c r="AV23689"/>
      <c r="AW23689"/>
      <c r="AX23689"/>
      <c r="AY23689"/>
      <c r="AZ23689"/>
      <c r="BA23689"/>
      <c r="BB23689"/>
      <c r="BC23689"/>
      <c r="BD23689"/>
    </row>
    <row r="23690" spans="46:56" x14ac:dyDescent="0.25">
      <c r="AT23690"/>
      <c r="AU23690"/>
      <c r="AV23690"/>
      <c r="AW23690"/>
      <c r="AX23690"/>
      <c r="AY23690"/>
      <c r="AZ23690"/>
      <c r="BA23690"/>
      <c r="BB23690"/>
      <c r="BC23690"/>
      <c r="BD23690"/>
    </row>
    <row r="23691" spans="46:56" x14ac:dyDescent="0.25">
      <c r="AT23691"/>
      <c r="AU23691"/>
      <c r="AV23691"/>
      <c r="AW23691"/>
      <c r="AX23691"/>
      <c r="AY23691"/>
      <c r="AZ23691"/>
      <c r="BA23691"/>
      <c r="BB23691"/>
      <c r="BC23691"/>
      <c r="BD23691"/>
    </row>
    <row r="23692" spans="46:56" x14ac:dyDescent="0.25">
      <c r="AT23692"/>
      <c r="AU23692"/>
      <c r="AV23692"/>
      <c r="AW23692"/>
      <c r="AX23692"/>
      <c r="AY23692"/>
      <c r="AZ23692"/>
      <c r="BA23692"/>
      <c r="BB23692"/>
      <c r="BC23692"/>
      <c r="BD23692"/>
    </row>
    <row r="23693" spans="46:56" x14ac:dyDescent="0.25">
      <c r="AT23693"/>
      <c r="AU23693"/>
      <c r="AV23693"/>
      <c r="AW23693"/>
      <c r="AX23693"/>
      <c r="AY23693"/>
      <c r="AZ23693"/>
      <c r="BA23693"/>
      <c r="BB23693"/>
      <c r="BC23693"/>
      <c r="BD23693"/>
    </row>
    <row r="23694" spans="46:56" x14ac:dyDescent="0.25">
      <c r="AT23694"/>
      <c r="AU23694"/>
      <c r="AV23694"/>
      <c r="AW23694"/>
      <c r="AX23694"/>
      <c r="AY23694"/>
      <c r="AZ23694"/>
      <c r="BA23694"/>
      <c r="BB23694"/>
      <c r="BC23694"/>
      <c r="BD23694"/>
    </row>
    <row r="23695" spans="46:56" x14ac:dyDescent="0.25">
      <c r="AT23695"/>
      <c r="AU23695"/>
      <c r="AV23695"/>
      <c r="AW23695"/>
      <c r="AX23695"/>
      <c r="AY23695"/>
      <c r="AZ23695"/>
      <c r="BA23695"/>
      <c r="BB23695"/>
      <c r="BC23695"/>
      <c r="BD23695"/>
    </row>
    <row r="23696" spans="46:56" x14ac:dyDescent="0.25">
      <c r="AT23696"/>
      <c r="AU23696"/>
      <c r="AV23696"/>
      <c r="AW23696"/>
      <c r="AX23696"/>
      <c r="AY23696"/>
      <c r="AZ23696"/>
      <c r="BA23696"/>
      <c r="BB23696"/>
      <c r="BC23696"/>
      <c r="BD23696"/>
    </row>
    <row r="23697" spans="46:56" x14ac:dyDescent="0.25">
      <c r="AT23697"/>
      <c r="AU23697"/>
      <c r="AV23697"/>
      <c r="AW23697"/>
      <c r="AX23697"/>
      <c r="AY23697"/>
      <c r="AZ23697"/>
      <c r="BA23697"/>
      <c r="BB23697"/>
      <c r="BC23697"/>
      <c r="BD23697"/>
    </row>
    <row r="23698" spans="46:56" x14ac:dyDescent="0.25">
      <c r="AT23698"/>
      <c r="AU23698"/>
      <c r="AV23698"/>
      <c r="AW23698"/>
      <c r="AX23698"/>
      <c r="AY23698"/>
      <c r="AZ23698"/>
      <c r="BA23698"/>
      <c r="BB23698"/>
      <c r="BC23698"/>
      <c r="BD23698"/>
    </row>
    <row r="23699" spans="46:56" x14ac:dyDescent="0.25">
      <c r="AT23699"/>
      <c r="AU23699"/>
      <c r="AV23699"/>
      <c r="AW23699"/>
      <c r="AX23699"/>
      <c r="AY23699"/>
      <c r="AZ23699"/>
      <c r="BA23699"/>
      <c r="BB23699"/>
      <c r="BC23699"/>
      <c r="BD23699"/>
    </row>
    <row r="23700" spans="46:56" x14ac:dyDescent="0.25">
      <c r="AT23700"/>
      <c r="AU23700"/>
      <c r="AV23700"/>
      <c r="AW23700"/>
      <c r="AX23700"/>
      <c r="AY23700"/>
      <c r="AZ23700"/>
      <c r="BA23700"/>
      <c r="BB23700"/>
      <c r="BC23700"/>
      <c r="BD23700"/>
    </row>
    <row r="23701" spans="46:56" x14ac:dyDescent="0.25">
      <c r="AT23701"/>
      <c r="AU23701"/>
      <c r="AV23701"/>
      <c r="AW23701"/>
      <c r="AX23701"/>
      <c r="AY23701"/>
      <c r="AZ23701"/>
      <c r="BA23701"/>
      <c r="BB23701"/>
      <c r="BC23701"/>
      <c r="BD23701"/>
    </row>
    <row r="23702" spans="46:56" x14ac:dyDescent="0.25">
      <c r="AT23702"/>
      <c r="AU23702"/>
      <c r="AV23702"/>
      <c r="AW23702"/>
      <c r="AX23702"/>
      <c r="AY23702"/>
      <c r="AZ23702"/>
      <c r="BA23702"/>
      <c r="BB23702"/>
      <c r="BC23702"/>
      <c r="BD23702"/>
    </row>
    <row r="23703" spans="46:56" x14ac:dyDescent="0.25">
      <c r="AT23703"/>
      <c r="AU23703"/>
      <c r="AV23703"/>
      <c r="AW23703"/>
      <c r="AX23703"/>
      <c r="AY23703"/>
      <c r="AZ23703"/>
      <c r="BA23703"/>
      <c r="BB23703"/>
      <c r="BC23703"/>
      <c r="BD23703"/>
    </row>
    <row r="23704" spans="46:56" x14ac:dyDescent="0.25">
      <c r="AT23704"/>
      <c r="AU23704"/>
      <c r="AV23704"/>
      <c r="AW23704"/>
      <c r="AX23704"/>
      <c r="AY23704"/>
      <c r="AZ23704"/>
      <c r="BA23704"/>
      <c r="BB23704"/>
      <c r="BC23704"/>
      <c r="BD23704"/>
    </row>
    <row r="23705" spans="46:56" x14ac:dyDescent="0.25">
      <c r="AT23705"/>
      <c r="AU23705"/>
      <c r="AV23705"/>
      <c r="AW23705"/>
      <c r="AX23705"/>
      <c r="AY23705"/>
      <c r="AZ23705"/>
      <c r="BA23705"/>
      <c r="BB23705"/>
      <c r="BC23705"/>
      <c r="BD23705"/>
    </row>
    <row r="23706" spans="46:56" x14ac:dyDescent="0.25">
      <c r="AT23706"/>
      <c r="AU23706"/>
      <c r="AV23706"/>
      <c r="AW23706"/>
      <c r="AX23706"/>
      <c r="AY23706"/>
      <c r="AZ23706"/>
      <c r="BA23706"/>
      <c r="BB23706"/>
      <c r="BC23706"/>
      <c r="BD23706"/>
    </row>
    <row r="23707" spans="46:56" x14ac:dyDescent="0.25">
      <c r="AT23707"/>
      <c r="AU23707"/>
      <c r="AV23707"/>
      <c r="AW23707"/>
      <c r="AX23707"/>
      <c r="AY23707"/>
      <c r="AZ23707"/>
      <c r="BA23707"/>
      <c r="BB23707"/>
      <c r="BC23707"/>
      <c r="BD23707"/>
    </row>
    <row r="23708" spans="46:56" x14ac:dyDescent="0.25">
      <c r="AT23708"/>
      <c r="AU23708"/>
      <c r="AV23708"/>
      <c r="AW23708"/>
      <c r="AX23708"/>
      <c r="AY23708"/>
      <c r="AZ23708"/>
      <c r="BA23708"/>
      <c r="BB23708"/>
      <c r="BC23708"/>
      <c r="BD23708"/>
    </row>
    <row r="23709" spans="46:56" x14ac:dyDescent="0.25">
      <c r="AT23709"/>
      <c r="AU23709"/>
      <c r="AV23709"/>
      <c r="AW23709"/>
      <c r="AX23709"/>
      <c r="AY23709"/>
      <c r="AZ23709"/>
      <c r="BA23709"/>
      <c r="BB23709"/>
      <c r="BC23709"/>
      <c r="BD23709"/>
    </row>
    <row r="23710" spans="46:56" x14ac:dyDescent="0.25">
      <c r="AT23710"/>
      <c r="AU23710"/>
      <c r="AV23710"/>
      <c r="AW23710"/>
      <c r="AX23710"/>
      <c r="AY23710"/>
      <c r="AZ23710"/>
      <c r="BA23710"/>
      <c r="BB23710"/>
      <c r="BC23710"/>
      <c r="BD23710"/>
    </row>
    <row r="23711" spans="46:56" x14ac:dyDescent="0.25">
      <c r="AT23711"/>
      <c r="AU23711"/>
      <c r="AV23711"/>
      <c r="AW23711"/>
      <c r="AX23711"/>
      <c r="AY23711"/>
      <c r="AZ23711"/>
      <c r="BA23711"/>
      <c r="BB23711"/>
      <c r="BC23711"/>
      <c r="BD23711"/>
    </row>
    <row r="23712" spans="46:56" x14ac:dyDescent="0.25">
      <c r="AT23712"/>
      <c r="AU23712"/>
      <c r="AV23712"/>
      <c r="AW23712"/>
      <c r="AX23712"/>
      <c r="AY23712"/>
      <c r="AZ23712"/>
      <c r="BA23712"/>
      <c r="BB23712"/>
      <c r="BC23712"/>
      <c r="BD23712"/>
    </row>
    <row r="23713" spans="46:56" x14ac:dyDescent="0.25">
      <c r="AT23713"/>
      <c r="AU23713"/>
      <c r="AV23713"/>
      <c r="AW23713"/>
      <c r="AX23713"/>
      <c r="AY23713"/>
      <c r="AZ23713"/>
      <c r="BA23713"/>
      <c r="BB23713"/>
      <c r="BC23713"/>
      <c r="BD23713"/>
    </row>
    <row r="23714" spans="46:56" x14ac:dyDescent="0.25">
      <c r="AT23714"/>
      <c r="AU23714"/>
      <c r="AV23714"/>
      <c r="AW23714"/>
      <c r="AX23714"/>
      <c r="AY23714"/>
      <c r="AZ23714"/>
      <c r="BA23714"/>
      <c r="BB23714"/>
      <c r="BC23714"/>
      <c r="BD23714"/>
    </row>
    <row r="23715" spans="46:56" x14ac:dyDescent="0.25">
      <c r="AT23715"/>
      <c r="AU23715"/>
      <c r="AV23715"/>
      <c r="AW23715"/>
      <c r="AX23715"/>
      <c r="AY23715"/>
      <c r="AZ23715"/>
      <c r="BA23715"/>
      <c r="BB23715"/>
      <c r="BC23715"/>
      <c r="BD23715"/>
    </row>
    <row r="23716" spans="46:56" x14ac:dyDescent="0.25">
      <c r="AT23716"/>
      <c r="AU23716"/>
      <c r="AV23716"/>
      <c r="AW23716"/>
      <c r="AX23716"/>
      <c r="AY23716"/>
      <c r="AZ23716"/>
      <c r="BA23716"/>
      <c r="BB23716"/>
      <c r="BC23716"/>
      <c r="BD23716"/>
    </row>
    <row r="23717" spans="46:56" x14ac:dyDescent="0.25">
      <c r="AT23717"/>
      <c r="AU23717"/>
      <c r="AV23717"/>
      <c r="AW23717"/>
      <c r="AX23717"/>
      <c r="AY23717"/>
      <c r="AZ23717"/>
      <c r="BA23717"/>
      <c r="BB23717"/>
      <c r="BC23717"/>
      <c r="BD23717"/>
    </row>
    <row r="23718" spans="46:56" x14ac:dyDescent="0.25">
      <c r="AT23718"/>
      <c r="AU23718"/>
      <c r="AV23718"/>
      <c r="AW23718"/>
      <c r="AX23718"/>
      <c r="AY23718"/>
      <c r="AZ23718"/>
      <c r="BA23718"/>
      <c r="BB23718"/>
      <c r="BC23718"/>
      <c r="BD23718"/>
    </row>
    <row r="23719" spans="46:56" x14ac:dyDescent="0.25">
      <c r="AT23719"/>
      <c r="AU23719"/>
      <c r="AV23719"/>
      <c r="AW23719"/>
      <c r="AX23719"/>
      <c r="AY23719"/>
      <c r="AZ23719"/>
      <c r="BA23719"/>
      <c r="BB23719"/>
      <c r="BC23719"/>
      <c r="BD23719"/>
    </row>
    <row r="23720" spans="46:56" x14ac:dyDescent="0.25">
      <c r="AT23720"/>
      <c r="AU23720"/>
      <c r="AV23720"/>
      <c r="AW23720"/>
      <c r="AX23720"/>
      <c r="AY23720"/>
      <c r="AZ23720"/>
      <c r="BA23720"/>
      <c r="BB23720"/>
      <c r="BC23720"/>
      <c r="BD23720"/>
    </row>
    <row r="23721" spans="46:56" x14ac:dyDescent="0.25">
      <c r="AT23721"/>
      <c r="AU23721"/>
      <c r="AV23721"/>
      <c r="AW23721"/>
      <c r="AX23721"/>
      <c r="AY23721"/>
      <c r="AZ23721"/>
      <c r="BA23721"/>
      <c r="BB23721"/>
      <c r="BC23721"/>
      <c r="BD23721"/>
    </row>
    <row r="23722" spans="46:56" x14ac:dyDescent="0.25">
      <c r="AT23722"/>
      <c r="AU23722"/>
      <c r="AV23722"/>
      <c r="AW23722"/>
      <c r="AX23722"/>
      <c r="AY23722"/>
      <c r="AZ23722"/>
      <c r="BA23722"/>
      <c r="BB23722"/>
      <c r="BC23722"/>
      <c r="BD23722"/>
    </row>
    <row r="23723" spans="46:56" x14ac:dyDescent="0.25">
      <c r="AT23723"/>
      <c r="AU23723"/>
      <c r="AV23723"/>
      <c r="AW23723"/>
      <c r="AX23723"/>
      <c r="AY23723"/>
      <c r="AZ23723"/>
      <c r="BA23723"/>
      <c r="BB23723"/>
      <c r="BC23723"/>
      <c r="BD23723"/>
    </row>
    <row r="23724" spans="46:56" x14ac:dyDescent="0.25">
      <c r="AT23724"/>
      <c r="AU23724"/>
      <c r="AV23724"/>
      <c r="AW23724"/>
      <c r="AX23724"/>
      <c r="AY23724"/>
      <c r="AZ23724"/>
      <c r="BA23724"/>
      <c r="BB23724"/>
      <c r="BC23724"/>
      <c r="BD23724"/>
    </row>
    <row r="23725" spans="46:56" x14ac:dyDescent="0.25">
      <c r="AT23725"/>
      <c r="AU23725"/>
      <c r="AV23725"/>
      <c r="AW23725"/>
      <c r="AX23725"/>
      <c r="AY23725"/>
      <c r="AZ23725"/>
      <c r="BA23725"/>
      <c r="BB23725"/>
      <c r="BC23725"/>
      <c r="BD23725"/>
    </row>
    <row r="23726" spans="46:56" x14ac:dyDescent="0.25">
      <c r="AT23726"/>
      <c r="AU23726"/>
      <c r="AV23726"/>
      <c r="AW23726"/>
      <c r="AX23726"/>
      <c r="AY23726"/>
      <c r="AZ23726"/>
      <c r="BA23726"/>
      <c r="BB23726"/>
      <c r="BC23726"/>
      <c r="BD23726"/>
    </row>
    <row r="23727" spans="46:56" x14ac:dyDescent="0.25">
      <c r="AT23727"/>
      <c r="AU23727"/>
      <c r="AV23727"/>
      <c r="AW23727"/>
      <c r="AX23727"/>
      <c r="AY23727"/>
      <c r="AZ23727"/>
      <c r="BA23727"/>
      <c r="BB23727"/>
      <c r="BC23727"/>
      <c r="BD23727"/>
    </row>
    <row r="23728" spans="46:56" x14ac:dyDescent="0.25">
      <c r="AT23728"/>
      <c r="AU23728"/>
      <c r="AV23728"/>
      <c r="AW23728"/>
      <c r="AX23728"/>
      <c r="AY23728"/>
      <c r="AZ23728"/>
      <c r="BA23728"/>
      <c r="BB23728"/>
      <c r="BC23728"/>
      <c r="BD23728"/>
    </row>
    <row r="23729" spans="46:56" x14ac:dyDescent="0.25">
      <c r="AT23729"/>
      <c r="AU23729"/>
      <c r="AV23729"/>
      <c r="AW23729"/>
      <c r="AX23729"/>
      <c r="AY23729"/>
      <c r="AZ23729"/>
      <c r="BA23729"/>
      <c r="BB23729"/>
      <c r="BC23729"/>
      <c r="BD23729"/>
    </row>
    <row r="23730" spans="46:56" x14ac:dyDescent="0.25">
      <c r="AT23730"/>
      <c r="AU23730"/>
      <c r="AV23730"/>
      <c r="AW23730"/>
      <c r="AX23730"/>
      <c r="AY23730"/>
      <c r="AZ23730"/>
      <c r="BA23730"/>
      <c r="BB23730"/>
      <c r="BC23730"/>
      <c r="BD23730"/>
    </row>
    <row r="23731" spans="46:56" x14ac:dyDescent="0.25">
      <c r="AT23731"/>
      <c r="AU23731"/>
      <c r="AV23731"/>
      <c r="AW23731"/>
      <c r="AX23731"/>
      <c r="AY23731"/>
      <c r="AZ23731"/>
      <c r="BA23731"/>
      <c r="BB23731"/>
      <c r="BC23731"/>
      <c r="BD23731"/>
    </row>
    <row r="23732" spans="46:56" x14ac:dyDescent="0.25">
      <c r="AT23732"/>
      <c r="AU23732"/>
      <c r="AV23732"/>
      <c r="AW23732"/>
      <c r="AX23732"/>
      <c r="AY23732"/>
      <c r="AZ23732"/>
      <c r="BA23732"/>
      <c r="BB23732"/>
      <c r="BC23732"/>
      <c r="BD23732"/>
    </row>
    <row r="23733" spans="46:56" x14ac:dyDescent="0.25">
      <c r="AT23733"/>
      <c r="AU23733"/>
      <c r="AV23733"/>
      <c r="AW23733"/>
      <c r="AX23733"/>
      <c r="AY23733"/>
      <c r="AZ23733"/>
      <c r="BA23733"/>
      <c r="BB23733"/>
      <c r="BC23733"/>
      <c r="BD23733"/>
    </row>
    <row r="23734" spans="46:56" x14ac:dyDescent="0.25">
      <c r="AT23734"/>
      <c r="AU23734"/>
      <c r="AV23734"/>
      <c r="AW23734"/>
      <c r="AX23734"/>
      <c r="AY23734"/>
      <c r="AZ23734"/>
      <c r="BA23734"/>
      <c r="BB23734"/>
      <c r="BC23734"/>
      <c r="BD23734"/>
    </row>
    <row r="23735" spans="46:56" x14ac:dyDescent="0.25">
      <c r="AT23735"/>
      <c r="AU23735"/>
      <c r="AV23735"/>
      <c r="AW23735"/>
      <c r="AX23735"/>
      <c r="AY23735"/>
      <c r="AZ23735"/>
      <c r="BA23735"/>
      <c r="BB23735"/>
      <c r="BC23735"/>
      <c r="BD23735"/>
    </row>
    <row r="23736" spans="46:56" x14ac:dyDescent="0.25">
      <c r="AT23736"/>
      <c r="AU23736"/>
      <c r="AV23736"/>
      <c r="AW23736"/>
      <c r="AX23736"/>
      <c r="AY23736"/>
      <c r="AZ23736"/>
      <c r="BA23736"/>
      <c r="BB23736"/>
      <c r="BC23736"/>
      <c r="BD23736"/>
    </row>
    <row r="23737" spans="46:56" x14ac:dyDescent="0.25">
      <c r="AT23737"/>
      <c r="AU23737"/>
      <c r="AV23737"/>
      <c r="AW23737"/>
      <c r="AX23737"/>
      <c r="AY23737"/>
      <c r="AZ23737"/>
      <c r="BA23737"/>
      <c r="BB23737"/>
      <c r="BC23737"/>
      <c r="BD23737"/>
    </row>
    <row r="23738" spans="46:56" x14ac:dyDescent="0.25">
      <c r="AT23738"/>
      <c r="AU23738"/>
      <c r="AV23738"/>
      <c r="AW23738"/>
      <c r="AX23738"/>
      <c r="AY23738"/>
      <c r="AZ23738"/>
      <c r="BA23738"/>
      <c r="BB23738"/>
      <c r="BC23738"/>
      <c r="BD23738"/>
    </row>
    <row r="23739" spans="46:56" x14ac:dyDescent="0.25">
      <c r="AT23739"/>
      <c r="AU23739"/>
      <c r="AV23739"/>
      <c r="AW23739"/>
      <c r="AX23739"/>
      <c r="AY23739"/>
      <c r="AZ23739"/>
      <c r="BA23739"/>
      <c r="BB23739"/>
      <c r="BC23739"/>
      <c r="BD23739"/>
    </row>
    <row r="23740" spans="46:56" x14ac:dyDescent="0.25">
      <c r="AT23740"/>
      <c r="AU23740"/>
      <c r="AV23740"/>
      <c r="AW23740"/>
      <c r="AX23740"/>
      <c r="AY23740"/>
      <c r="AZ23740"/>
      <c r="BA23740"/>
      <c r="BB23740"/>
      <c r="BC23740"/>
      <c r="BD23740"/>
    </row>
    <row r="23741" spans="46:56" x14ac:dyDescent="0.25">
      <c r="AT23741"/>
      <c r="AU23741"/>
      <c r="AV23741"/>
      <c r="AW23741"/>
      <c r="AX23741"/>
      <c r="AY23741"/>
      <c r="AZ23741"/>
      <c r="BA23741"/>
      <c r="BB23741"/>
      <c r="BC23741"/>
      <c r="BD23741"/>
    </row>
    <row r="23742" spans="46:56" x14ac:dyDescent="0.25">
      <c r="AT23742"/>
      <c r="AU23742"/>
      <c r="AV23742"/>
      <c r="AW23742"/>
      <c r="AX23742"/>
      <c r="AY23742"/>
      <c r="AZ23742"/>
      <c r="BA23742"/>
      <c r="BB23742"/>
      <c r="BC23742"/>
      <c r="BD23742"/>
    </row>
    <row r="23743" spans="46:56" x14ac:dyDescent="0.25">
      <c r="AT23743"/>
      <c r="AU23743"/>
      <c r="AV23743"/>
      <c r="AW23743"/>
      <c r="AX23743"/>
      <c r="AY23743"/>
      <c r="AZ23743"/>
      <c r="BA23743"/>
      <c r="BB23743"/>
      <c r="BC23743"/>
      <c r="BD23743"/>
    </row>
    <row r="23744" spans="46:56" x14ac:dyDescent="0.25">
      <c r="AT23744"/>
      <c r="AU23744"/>
      <c r="AV23744"/>
      <c r="AW23744"/>
      <c r="AX23744"/>
      <c r="AY23744"/>
      <c r="AZ23744"/>
      <c r="BA23744"/>
      <c r="BB23744"/>
      <c r="BC23744"/>
      <c r="BD23744"/>
    </row>
    <row r="23745" spans="46:56" x14ac:dyDescent="0.25">
      <c r="AT23745"/>
      <c r="AU23745"/>
      <c r="AV23745"/>
      <c r="AW23745"/>
      <c r="AX23745"/>
      <c r="AY23745"/>
      <c r="AZ23745"/>
      <c r="BA23745"/>
      <c r="BB23745"/>
      <c r="BC23745"/>
      <c r="BD23745"/>
    </row>
    <row r="23746" spans="46:56" x14ac:dyDescent="0.25">
      <c r="AT23746"/>
      <c r="AU23746"/>
      <c r="AV23746"/>
      <c r="AW23746"/>
      <c r="AX23746"/>
      <c r="AY23746"/>
      <c r="AZ23746"/>
      <c r="BA23746"/>
      <c r="BB23746"/>
      <c r="BC23746"/>
      <c r="BD23746"/>
    </row>
    <row r="23747" spans="46:56" x14ac:dyDescent="0.25">
      <c r="AT23747"/>
      <c r="AU23747"/>
      <c r="AV23747"/>
      <c r="AW23747"/>
      <c r="AX23747"/>
      <c r="AY23747"/>
      <c r="AZ23747"/>
      <c r="BA23747"/>
      <c r="BB23747"/>
      <c r="BC23747"/>
      <c r="BD23747"/>
    </row>
    <row r="23748" spans="46:56" x14ac:dyDescent="0.25">
      <c r="AT23748"/>
      <c r="AU23748"/>
      <c r="AV23748"/>
      <c r="AW23748"/>
      <c r="AX23748"/>
      <c r="AY23748"/>
      <c r="AZ23748"/>
      <c r="BA23748"/>
      <c r="BB23748"/>
      <c r="BC23748"/>
      <c r="BD23748"/>
    </row>
    <row r="23749" spans="46:56" x14ac:dyDescent="0.25">
      <c r="AT23749"/>
      <c r="AU23749"/>
      <c r="AV23749"/>
      <c r="AW23749"/>
      <c r="AX23749"/>
      <c r="AY23749"/>
      <c r="AZ23749"/>
      <c r="BA23749"/>
      <c r="BB23749"/>
      <c r="BC23749"/>
      <c r="BD23749"/>
    </row>
    <row r="23750" spans="46:56" x14ac:dyDescent="0.25">
      <c r="AT23750"/>
      <c r="AU23750"/>
      <c r="AV23750"/>
      <c r="AW23750"/>
      <c r="AX23750"/>
      <c r="AY23750"/>
      <c r="AZ23750"/>
      <c r="BA23750"/>
      <c r="BB23750"/>
      <c r="BC23750"/>
      <c r="BD23750"/>
    </row>
    <row r="23751" spans="46:56" x14ac:dyDescent="0.25">
      <c r="AT23751"/>
      <c r="AU23751"/>
      <c r="AV23751"/>
      <c r="AW23751"/>
      <c r="AX23751"/>
      <c r="AY23751"/>
      <c r="AZ23751"/>
      <c r="BA23751"/>
      <c r="BB23751"/>
      <c r="BC23751"/>
      <c r="BD23751"/>
    </row>
    <row r="23752" spans="46:56" x14ac:dyDescent="0.25">
      <c r="AT23752"/>
      <c r="AU23752"/>
      <c r="AV23752"/>
      <c r="AW23752"/>
      <c r="AX23752"/>
      <c r="AY23752"/>
      <c r="AZ23752"/>
      <c r="BA23752"/>
      <c r="BB23752"/>
      <c r="BC23752"/>
      <c r="BD23752"/>
    </row>
    <row r="23753" spans="46:56" x14ac:dyDescent="0.25">
      <c r="AT23753"/>
      <c r="AU23753"/>
      <c r="AV23753"/>
      <c r="AW23753"/>
      <c r="AX23753"/>
      <c r="AY23753"/>
      <c r="AZ23753"/>
      <c r="BA23753"/>
      <c r="BB23753"/>
      <c r="BC23753"/>
      <c r="BD23753"/>
    </row>
    <row r="23754" spans="46:56" x14ac:dyDescent="0.25">
      <c r="AT23754"/>
      <c r="AU23754"/>
      <c r="AV23754"/>
      <c r="AW23754"/>
      <c r="AX23754"/>
      <c r="AY23754"/>
      <c r="AZ23754"/>
      <c r="BA23754"/>
      <c r="BB23754"/>
      <c r="BC23754"/>
      <c r="BD23754"/>
    </row>
    <row r="23755" spans="46:56" x14ac:dyDescent="0.25">
      <c r="AT23755"/>
      <c r="AU23755"/>
      <c r="AV23755"/>
      <c r="AW23755"/>
      <c r="AX23755"/>
      <c r="AY23755"/>
      <c r="AZ23755"/>
      <c r="BA23755"/>
      <c r="BB23755"/>
      <c r="BC23755"/>
      <c r="BD23755"/>
    </row>
    <row r="23756" spans="46:56" x14ac:dyDescent="0.25">
      <c r="AT23756"/>
      <c r="AU23756"/>
      <c r="AV23756"/>
      <c r="AW23756"/>
      <c r="AX23756"/>
      <c r="AY23756"/>
      <c r="AZ23756"/>
      <c r="BA23756"/>
      <c r="BB23756"/>
      <c r="BC23756"/>
      <c r="BD23756"/>
    </row>
    <row r="23757" spans="46:56" x14ac:dyDescent="0.25">
      <c r="AT23757"/>
      <c r="AU23757"/>
      <c r="AV23757"/>
      <c r="AW23757"/>
      <c r="AX23757"/>
      <c r="AY23757"/>
      <c r="AZ23757"/>
      <c r="BA23757"/>
      <c r="BB23757"/>
      <c r="BC23757"/>
      <c r="BD23757"/>
    </row>
    <row r="23758" spans="46:56" x14ac:dyDescent="0.25">
      <c r="AT23758"/>
      <c r="AU23758"/>
      <c r="AV23758"/>
      <c r="AW23758"/>
      <c r="AX23758"/>
      <c r="AY23758"/>
      <c r="AZ23758"/>
      <c r="BA23758"/>
      <c r="BB23758"/>
      <c r="BC23758"/>
      <c r="BD23758"/>
    </row>
    <row r="23759" spans="46:56" x14ac:dyDescent="0.25">
      <c r="AT23759"/>
      <c r="AU23759"/>
      <c r="AV23759"/>
      <c r="AW23759"/>
      <c r="AX23759"/>
      <c r="AY23759"/>
      <c r="AZ23759"/>
      <c r="BA23759"/>
      <c r="BB23759"/>
      <c r="BC23759"/>
      <c r="BD23759"/>
    </row>
    <row r="23760" spans="46:56" x14ac:dyDescent="0.25">
      <c r="AT23760"/>
      <c r="AU23760"/>
      <c r="AV23760"/>
      <c r="AW23760"/>
      <c r="AX23760"/>
      <c r="AY23760"/>
      <c r="AZ23760"/>
      <c r="BA23760"/>
      <c r="BB23760"/>
      <c r="BC23760"/>
      <c r="BD23760"/>
    </row>
    <row r="23761" spans="46:56" x14ac:dyDescent="0.25">
      <c r="AT23761"/>
      <c r="AU23761"/>
      <c r="AV23761"/>
      <c r="AW23761"/>
      <c r="AX23761"/>
      <c r="AY23761"/>
      <c r="AZ23761"/>
      <c r="BA23761"/>
      <c r="BB23761"/>
      <c r="BC23761"/>
      <c r="BD23761"/>
    </row>
    <row r="23762" spans="46:56" x14ac:dyDescent="0.25">
      <c r="AT23762"/>
      <c r="AU23762"/>
      <c r="AV23762"/>
      <c r="AW23762"/>
      <c r="AX23762"/>
      <c r="AY23762"/>
      <c r="AZ23762"/>
      <c r="BA23762"/>
      <c r="BB23762"/>
      <c r="BC23762"/>
      <c r="BD23762"/>
    </row>
    <row r="23763" spans="46:56" x14ac:dyDescent="0.25">
      <c r="AT23763"/>
      <c r="AU23763"/>
      <c r="AV23763"/>
      <c r="AW23763"/>
      <c r="AX23763"/>
      <c r="AY23763"/>
      <c r="AZ23763"/>
      <c r="BA23763"/>
      <c r="BB23763"/>
      <c r="BC23763"/>
      <c r="BD23763"/>
    </row>
    <row r="23764" spans="46:56" x14ac:dyDescent="0.25">
      <c r="AT23764"/>
      <c r="AU23764"/>
      <c r="AV23764"/>
      <c r="AW23764"/>
      <c r="AX23764"/>
      <c r="AY23764"/>
      <c r="AZ23764"/>
      <c r="BA23764"/>
      <c r="BB23764"/>
      <c r="BC23764"/>
      <c r="BD23764"/>
    </row>
    <row r="23765" spans="46:56" x14ac:dyDescent="0.25">
      <c r="AT23765"/>
      <c r="AU23765"/>
      <c r="AV23765"/>
      <c r="AW23765"/>
      <c r="AX23765"/>
      <c r="AY23765"/>
      <c r="AZ23765"/>
      <c r="BA23765"/>
      <c r="BB23765"/>
      <c r="BC23765"/>
      <c r="BD23765"/>
    </row>
    <row r="23766" spans="46:56" x14ac:dyDescent="0.25">
      <c r="AT23766"/>
      <c r="AU23766"/>
      <c r="AV23766"/>
      <c r="AW23766"/>
      <c r="AX23766"/>
      <c r="AY23766"/>
      <c r="AZ23766"/>
      <c r="BA23766"/>
      <c r="BB23766"/>
      <c r="BC23766"/>
      <c r="BD23766"/>
    </row>
    <row r="23767" spans="46:56" x14ac:dyDescent="0.25">
      <c r="AT23767"/>
      <c r="AU23767"/>
      <c r="AV23767"/>
      <c r="AW23767"/>
      <c r="AX23767"/>
      <c r="AY23767"/>
      <c r="AZ23767"/>
      <c r="BA23767"/>
      <c r="BB23767"/>
      <c r="BC23767"/>
      <c r="BD23767"/>
    </row>
    <row r="23768" spans="46:56" x14ac:dyDescent="0.25">
      <c r="AT23768"/>
      <c r="AU23768"/>
      <c r="AV23768"/>
      <c r="AW23768"/>
      <c r="AX23768"/>
      <c r="AY23768"/>
      <c r="AZ23768"/>
      <c r="BA23768"/>
      <c r="BB23768"/>
      <c r="BC23768"/>
      <c r="BD23768"/>
    </row>
    <row r="23769" spans="46:56" x14ac:dyDescent="0.25">
      <c r="AT23769"/>
      <c r="AU23769"/>
      <c r="AV23769"/>
      <c r="AW23769"/>
      <c r="AX23769"/>
      <c r="AY23769"/>
      <c r="AZ23769"/>
      <c r="BA23769"/>
      <c r="BB23769"/>
      <c r="BC23769"/>
      <c r="BD23769"/>
    </row>
    <row r="23770" spans="46:56" x14ac:dyDescent="0.25">
      <c r="AT23770"/>
      <c r="AU23770"/>
      <c r="AV23770"/>
      <c r="AW23770"/>
      <c r="AX23770"/>
      <c r="AY23770"/>
      <c r="AZ23770"/>
      <c r="BA23770"/>
      <c r="BB23770"/>
      <c r="BC23770"/>
      <c r="BD23770"/>
    </row>
    <row r="23771" spans="46:56" x14ac:dyDescent="0.25">
      <c r="AT23771"/>
      <c r="AU23771"/>
      <c r="AV23771"/>
      <c r="AW23771"/>
      <c r="AX23771"/>
      <c r="AY23771"/>
      <c r="AZ23771"/>
      <c r="BA23771"/>
      <c r="BB23771"/>
      <c r="BC23771"/>
      <c r="BD23771"/>
    </row>
    <row r="23772" spans="46:56" x14ac:dyDescent="0.25">
      <c r="AT23772"/>
      <c r="AU23772"/>
      <c r="AV23772"/>
      <c r="AW23772"/>
      <c r="AX23772"/>
      <c r="AY23772"/>
      <c r="AZ23772"/>
      <c r="BA23772"/>
      <c r="BB23772"/>
      <c r="BC23772"/>
      <c r="BD23772"/>
    </row>
    <row r="23773" spans="46:56" x14ac:dyDescent="0.25">
      <c r="AT23773"/>
      <c r="AU23773"/>
      <c r="AV23773"/>
      <c r="AW23773"/>
      <c r="AX23773"/>
      <c r="AY23773"/>
      <c r="AZ23773"/>
      <c r="BA23773"/>
      <c r="BB23773"/>
      <c r="BC23773"/>
      <c r="BD23773"/>
    </row>
    <row r="23774" spans="46:56" x14ac:dyDescent="0.25">
      <c r="AT23774"/>
      <c r="AU23774"/>
      <c r="AV23774"/>
      <c r="AW23774"/>
      <c r="AX23774"/>
      <c r="AY23774"/>
      <c r="AZ23774"/>
      <c r="BA23774"/>
      <c r="BB23774"/>
      <c r="BC23774"/>
      <c r="BD23774"/>
    </row>
    <row r="23775" spans="46:56" x14ac:dyDescent="0.25">
      <c r="AT23775"/>
      <c r="AU23775"/>
      <c r="AV23775"/>
      <c r="AW23775"/>
      <c r="AX23775"/>
      <c r="AY23775"/>
      <c r="AZ23775"/>
      <c r="BA23775"/>
      <c r="BB23775"/>
      <c r="BC23775"/>
      <c r="BD23775"/>
    </row>
    <row r="23776" spans="46:56" x14ac:dyDescent="0.25">
      <c r="AT23776"/>
      <c r="AU23776"/>
      <c r="AV23776"/>
      <c r="AW23776"/>
      <c r="AX23776"/>
      <c r="AY23776"/>
      <c r="AZ23776"/>
      <c r="BA23776"/>
      <c r="BB23776"/>
      <c r="BC23776"/>
      <c r="BD23776"/>
    </row>
    <row r="23777" spans="46:56" x14ac:dyDescent="0.25">
      <c r="AT23777"/>
      <c r="AU23777"/>
      <c r="AV23777"/>
      <c r="AW23777"/>
      <c r="AX23777"/>
      <c r="AY23777"/>
      <c r="AZ23777"/>
      <c r="BA23777"/>
      <c r="BB23777"/>
      <c r="BC23777"/>
      <c r="BD23777"/>
    </row>
    <row r="23778" spans="46:56" x14ac:dyDescent="0.25">
      <c r="AT23778"/>
      <c r="AU23778"/>
      <c r="AV23778"/>
      <c r="AW23778"/>
      <c r="AX23778"/>
      <c r="AY23778"/>
      <c r="AZ23778"/>
      <c r="BA23778"/>
      <c r="BB23778"/>
      <c r="BC23778"/>
      <c r="BD23778"/>
    </row>
    <row r="23779" spans="46:56" x14ac:dyDescent="0.25">
      <c r="AT23779"/>
      <c r="AU23779"/>
      <c r="AV23779"/>
      <c r="AW23779"/>
      <c r="AX23779"/>
      <c r="AY23779"/>
      <c r="AZ23779"/>
      <c r="BA23779"/>
      <c r="BB23779"/>
      <c r="BC23779"/>
      <c r="BD23779"/>
    </row>
    <row r="23780" spans="46:56" x14ac:dyDescent="0.25">
      <c r="AT23780"/>
      <c r="AU23780"/>
      <c r="AV23780"/>
      <c r="AW23780"/>
      <c r="AX23780"/>
      <c r="AY23780"/>
      <c r="AZ23780"/>
      <c r="BA23780"/>
      <c r="BB23780"/>
      <c r="BC23780"/>
      <c r="BD23780"/>
    </row>
    <row r="23781" spans="46:56" x14ac:dyDescent="0.25">
      <c r="AT23781"/>
      <c r="AU23781"/>
      <c r="AV23781"/>
      <c r="AW23781"/>
      <c r="AX23781"/>
      <c r="AY23781"/>
      <c r="AZ23781"/>
      <c r="BA23781"/>
      <c r="BB23781"/>
      <c r="BC23781"/>
      <c r="BD23781"/>
    </row>
    <row r="23782" spans="46:56" x14ac:dyDescent="0.25">
      <c r="AT23782"/>
      <c r="AU23782"/>
      <c r="AV23782"/>
      <c r="AW23782"/>
      <c r="AX23782"/>
      <c r="AY23782"/>
      <c r="AZ23782"/>
      <c r="BA23782"/>
      <c r="BB23782"/>
      <c r="BC23782"/>
      <c r="BD23782"/>
    </row>
    <row r="23783" spans="46:56" x14ac:dyDescent="0.25">
      <c r="AT23783"/>
      <c r="AU23783"/>
      <c r="AV23783"/>
      <c r="AW23783"/>
      <c r="AX23783"/>
      <c r="AY23783"/>
      <c r="AZ23783"/>
      <c r="BA23783"/>
      <c r="BB23783"/>
      <c r="BC23783"/>
      <c r="BD23783"/>
    </row>
    <row r="23784" spans="46:56" x14ac:dyDescent="0.25">
      <c r="AT23784"/>
      <c r="AU23784"/>
      <c r="AV23784"/>
      <c r="AW23784"/>
      <c r="AX23784"/>
      <c r="AY23784"/>
      <c r="AZ23784"/>
      <c r="BA23784"/>
      <c r="BB23784"/>
      <c r="BC23784"/>
      <c r="BD23784"/>
    </row>
    <row r="23785" spans="46:56" x14ac:dyDescent="0.25">
      <c r="AT23785"/>
      <c r="AU23785"/>
      <c r="AV23785"/>
      <c r="AW23785"/>
      <c r="AX23785"/>
      <c r="AY23785"/>
      <c r="AZ23785"/>
      <c r="BA23785"/>
      <c r="BB23785"/>
      <c r="BC23785"/>
      <c r="BD23785"/>
    </row>
    <row r="23786" spans="46:56" x14ac:dyDescent="0.25">
      <c r="AT23786"/>
      <c r="AU23786"/>
      <c r="AV23786"/>
      <c r="AW23786"/>
      <c r="AX23786"/>
      <c r="AY23786"/>
      <c r="AZ23786"/>
      <c r="BA23786"/>
      <c r="BB23786"/>
      <c r="BC23786"/>
      <c r="BD23786"/>
    </row>
    <row r="23787" spans="46:56" x14ac:dyDescent="0.25">
      <c r="AT23787"/>
      <c r="AU23787"/>
      <c r="AV23787"/>
      <c r="AW23787"/>
      <c r="AX23787"/>
      <c r="AY23787"/>
      <c r="AZ23787"/>
      <c r="BA23787"/>
      <c r="BB23787"/>
      <c r="BC23787"/>
      <c r="BD23787"/>
    </row>
    <row r="23788" spans="46:56" x14ac:dyDescent="0.25">
      <c r="AT23788"/>
      <c r="AU23788"/>
      <c r="AV23788"/>
      <c r="AW23788"/>
      <c r="AX23788"/>
      <c r="AY23788"/>
      <c r="AZ23788"/>
      <c r="BA23788"/>
      <c r="BB23788"/>
      <c r="BC23788"/>
      <c r="BD23788"/>
    </row>
    <row r="23789" spans="46:56" x14ac:dyDescent="0.25">
      <c r="AT23789"/>
      <c r="AU23789"/>
      <c r="AV23789"/>
      <c r="AW23789"/>
      <c r="AX23789"/>
      <c r="AY23789"/>
      <c r="AZ23789"/>
      <c r="BA23789"/>
      <c r="BB23789"/>
      <c r="BC23789"/>
      <c r="BD23789"/>
    </row>
    <row r="23790" spans="46:56" x14ac:dyDescent="0.25">
      <c r="AT23790"/>
      <c r="AU23790"/>
      <c r="AV23790"/>
      <c r="AW23790"/>
      <c r="AX23790"/>
      <c r="AY23790"/>
      <c r="AZ23790"/>
      <c r="BA23790"/>
      <c r="BB23790"/>
      <c r="BC23790"/>
      <c r="BD23790"/>
    </row>
    <row r="23791" spans="46:56" x14ac:dyDescent="0.25">
      <c r="AT23791"/>
      <c r="AU23791"/>
      <c r="AV23791"/>
      <c r="AW23791"/>
      <c r="AX23791"/>
      <c r="AY23791"/>
      <c r="AZ23791"/>
      <c r="BA23791"/>
      <c r="BB23791"/>
      <c r="BC23791"/>
      <c r="BD23791"/>
    </row>
    <row r="23792" spans="46:56" x14ac:dyDescent="0.25">
      <c r="AT23792"/>
      <c r="AU23792"/>
      <c r="AV23792"/>
      <c r="AW23792"/>
      <c r="AX23792"/>
      <c r="AY23792"/>
      <c r="AZ23792"/>
      <c r="BA23792"/>
      <c r="BB23792"/>
      <c r="BC23792"/>
      <c r="BD23792"/>
    </row>
    <row r="23793" spans="46:56" x14ac:dyDescent="0.25">
      <c r="AT23793"/>
      <c r="AU23793"/>
      <c r="AV23793"/>
      <c r="AW23793"/>
      <c r="AX23793"/>
      <c r="AY23793"/>
      <c r="AZ23793"/>
      <c r="BA23793"/>
      <c r="BB23793"/>
      <c r="BC23793"/>
      <c r="BD23793"/>
    </row>
    <row r="23794" spans="46:56" x14ac:dyDescent="0.25">
      <c r="AT23794"/>
      <c r="AU23794"/>
      <c r="AV23794"/>
      <c r="AW23794"/>
      <c r="AX23794"/>
      <c r="AY23794"/>
      <c r="AZ23794"/>
      <c r="BA23794"/>
      <c r="BB23794"/>
      <c r="BC23794"/>
      <c r="BD23794"/>
    </row>
    <row r="23795" spans="46:56" x14ac:dyDescent="0.25">
      <c r="AT23795"/>
      <c r="AU23795"/>
      <c r="AV23795"/>
      <c r="AW23795"/>
      <c r="AX23795"/>
      <c r="AY23795"/>
      <c r="AZ23795"/>
      <c r="BA23795"/>
      <c r="BB23795"/>
      <c r="BC23795"/>
      <c r="BD23795"/>
    </row>
    <row r="23796" spans="46:56" x14ac:dyDescent="0.25">
      <c r="AT23796"/>
      <c r="AU23796"/>
      <c r="AV23796"/>
      <c r="AW23796"/>
      <c r="AX23796"/>
      <c r="AY23796"/>
      <c r="AZ23796"/>
      <c r="BA23796"/>
      <c r="BB23796"/>
      <c r="BC23796"/>
      <c r="BD23796"/>
    </row>
    <row r="23797" spans="46:56" x14ac:dyDescent="0.25">
      <c r="AT23797"/>
      <c r="AU23797"/>
      <c r="AV23797"/>
      <c r="AW23797"/>
      <c r="AX23797"/>
      <c r="AY23797"/>
      <c r="AZ23797"/>
      <c r="BA23797"/>
      <c r="BB23797"/>
      <c r="BC23797"/>
      <c r="BD23797"/>
    </row>
    <row r="23798" spans="46:56" x14ac:dyDescent="0.25">
      <c r="AT23798"/>
      <c r="AU23798"/>
      <c r="AV23798"/>
      <c r="AW23798"/>
      <c r="AX23798"/>
      <c r="AY23798"/>
      <c r="AZ23798"/>
      <c r="BA23798"/>
      <c r="BB23798"/>
      <c r="BC23798"/>
      <c r="BD23798"/>
    </row>
    <row r="23799" spans="46:56" x14ac:dyDescent="0.25">
      <c r="AT23799"/>
      <c r="AU23799"/>
      <c r="AV23799"/>
      <c r="AW23799"/>
      <c r="AX23799"/>
      <c r="AY23799"/>
      <c r="AZ23799"/>
      <c r="BA23799"/>
      <c r="BB23799"/>
      <c r="BC23799"/>
      <c r="BD23799"/>
    </row>
    <row r="23800" spans="46:56" x14ac:dyDescent="0.25">
      <c r="AT23800"/>
      <c r="AU23800"/>
      <c r="AV23800"/>
      <c r="AW23800"/>
      <c r="AX23800"/>
      <c r="AY23800"/>
      <c r="AZ23800"/>
      <c r="BA23800"/>
      <c r="BB23800"/>
      <c r="BC23800"/>
      <c r="BD23800"/>
    </row>
    <row r="23801" spans="46:56" x14ac:dyDescent="0.25">
      <c r="AT23801"/>
      <c r="AU23801"/>
      <c r="AV23801"/>
      <c r="AW23801"/>
      <c r="AX23801"/>
      <c r="AY23801"/>
      <c r="AZ23801"/>
      <c r="BA23801"/>
      <c r="BB23801"/>
      <c r="BC23801"/>
      <c r="BD23801"/>
    </row>
    <row r="23802" spans="46:56" x14ac:dyDescent="0.25">
      <c r="AT23802"/>
      <c r="AU23802"/>
      <c r="AV23802"/>
      <c r="AW23802"/>
      <c r="AX23802"/>
      <c r="AY23802"/>
      <c r="AZ23802"/>
      <c r="BA23802"/>
      <c r="BB23802"/>
      <c r="BC23802"/>
      <c r="BD23802"/>
    </row>
    <row r="23803" spans="46:56" x14ac:dyDescent="0.25">
      <c r="AT23803"/>
      <c r="AU23803"/>
      <c r="AV23803"/>
      <c r="AW23803"/>
      <c r="AX23803"/>
      <c r="AY23803"/>
      <c r="AZ23803"/>
      <c r="BA23803"/>
      <c r="BB23803"/>
      <c r="BC23803"/>
      <c r="BD23803"/>
    </row>
    <row r="23804" spans="46:56" x14ac:dyDescent="0.25">
      <c r="AT23804"/>
      <c r="AU23804"/>
      <c r="AV23804"/>
      <c r="AW23804"/>
      <c r="AX23804"/>
      <c r="AY23804"/>
      <c r="AZ23804"/>
      <c r="BA23804"/>
      <c r="BB23804"/>
      <c r="BC23804"/>
      <c r="BD23804"/>
    </row>
    <row r="23805" spans="46:56" x14ac:dyDescent="0.25">
      <c r="AT23805"/>
      <c r="AU23805"/>
      <c r="AV23805"/>
      <c r="AW23805"/>
      <c r="AX23805"/>
      <c r="AY23805"/>
      <c r="AZ23805"/>
      <c r="BA23805"/>
      <c r="BB23805"/>
      <c r="BC23805"/>
      <c r="BD23805"/>
    </row>
    <row r="23806" spans="46:56" x14ac:dyDescent="0.25">
      <c r="AT23806"/>
      <c r="AU23806"/>
      <c r="AV23806"/>
      <c r="AW23806"/>
      <c r="AX23806"/>
      <c r="AY23806"/>
      <c r="AZ23806"/>
      <c r="BA23806"/>
      <c r="BB23806"/>
      <c r="BC23806"/>
      <c r="BD23806"/>
    </row>
    <row r="23807" spans="46:56" x14ac:dyDescent="0.25">
      <c r="AT23807"/>
      <c r="AU23807"/>
      <c r="AV23807"/>
      <c r="AW23807"/>
      <c r="AX23807"/>
      <c r="AY23807"/>
      <c r="AZ23807"/>
      <c r="BA23807"/>
      <c r="BB23807"/>
      <c r="BC23807"/>
      <c r="BD23807"/>
    </row>
    <row r="23808" spans="46:56" x14ac:dyDescent="0.25">
      <c r="AT23808"/>
      <c r="AU23808"/>
      <c r="AV23808"/>
      <c r="AW23808"/>
      <c r="AX23808"/>
      <c r="AY23808"/>
      <c r="AZ23808"/>
      <c r="BA23808"/>
      <c r="BB23808"/>
      <c r="BC23808"/>
      <c r="BD23808"/>
    </row>
    <row r="23809" spans="46:56" x14ac:dyDescent="0.25">
      <c r="AT23809"/>
      <c r="AU23809"/>
      <c r="AV23809"/>
      <c r="AW23809"/>
      <c r="AX23809"/>
      <c r="AY23809"/>
      <c r="AZ23809"/>
      <c r="BA23809"/>
      <c r="BB23809"/>
      <c r="BC23809"/>
      <c r="BD23809"/>
    </row>
    <row r="23810" spans="46:56" x14ac:dyDescent="0.25">
      <c r="AT23810"/>
      <c r="AU23810"/>
      <c r="AV23810"/>
      <c r="AW23810"/>
      <c r="AX23810"/>
      <c r="AY23810"/>
      <c r="AZ23810"/>
      <c r="BA23810"/>
      <c r="BB23810"/>
      <c r="BC23810"/>
      <c r="BD23810"/>
    </row>
    <row r="23811" spans="46:56" x14ac:dyDescent="0.25">
      <c r="AT23811"/>
      <c r="AU23811"/>
      <c r="AV23811"/>
      <c r="AW23811"/>
      <c r="AX23811"/>
      <c r="AY23811"/>
      <c r="AZ23811"/>
      <c r="BA23811"/>
      <c r="BB23811"/>
      <c r="BC23811"/>
      <c r="BD23811"/>
    </row>
    <row r="23812" spans="46:56" x14ac:dyDescent="0.25">
      <c r="AT23812"/>
      <c r="AU23812"/>
      <c r="AV23812"/>
      <c r="AW23812"/>
      <c r="AX23812"/>
      <c r="AY23812"/>
      <c r="AZ23812"/>
      <c r="BA23812"/>
      <c r="BB23812"/>
      <c r="BC23812"/>
      <c r="BD23812"/>
    </row>
    <row r="23813" spans="46:56" x14ac:dyDescent="0.25">
      <c r="AT23813"/>
      <c r="AU23813"/>
      <c r="AV23813"/>
      <c r="AW23813"/>
      <c r="AX23813"/>
      <c r="AY23813"/>
      <c r="AZ23813"/>
      <c r="BA23813"/>
      <c r="BB23813"/>
      <c r="BC23813"/>
      <c r="BD23813"/>
    </row>
    <row r="23814" spans="46:56" x14ac:dyDescent="0.25">
      <c r="AT23814"/>
      <c r="AU23814"/>
      <c r="AV23814"/>
      <c r="AW23814"/>
      <c r="AX23814"/>
      <c r="AY23814"/>
      <c r="AZ23814"/>
      <c r="BA23814"/>
      <c r="BB23814"/>
      <c r="BC23814"/>
      <c r="BD23814"/>
    </row>
    <row r="23815" spans="46:56" x14ac:dyDescent="0.25">
      <c r="AT23815"/>
      <c r="AU23815"/>
      <c r="AV23815"/>
      <c r="AW23815"/>
      <c r="AX23815"/>
      <c r="AY23815"/>
      <c r="AZ23815"/>
      <c r="BA23815"/>
      <c r="BB23815"/>
      <c r="BC23815"/>
      <c r="BD23815"/>
    </row>
    <row r="23816" spans="46:56" x14ac:dyDescent="0.25">
      <c r="AT23816"/>
      <c r="AU23816"/>
      <c r="AV23816"/>
      <c r="AW23816"/>
      <c r="AX23816"/>
      <c r="AY23816"/>
      <c r="AZ23816"/>
      <c r="BA23816"/>
      <c r="BB23816"/>
      <c r="BC23816"/>
      <c r="BD23816"/>
    </row>
    <row r="23817" spans="46:56" x14ac:dyDescent="0.25">
      <c r="AT23817"/>
      <c r="AU23817"/>
      <c r="AV23817"/>
      <c r="AW23817"/>
      <c r="AX23817"/>
      <c r="AY23817"/>
      <c r="AZ23817"/>
      <c r="BA23817"/>
      <c r="BB23817"/>
      <c r="BC23817"/>
      <c r="BD23817"/>
    </row>
    <row r="23818" spans="46:56" x14ac:dyDescent="0.25">
      <c r="AT23818"/>
      <c r="AU23818"/>
      <c r="AV23818"/>
      <c r="AW23818"/>
      <c r="AX23818"/>
      <c r="AY23818"/>
      <c r="AZ23818"/>
      <c r="BA23818"/>
      <c r="BB23818"/>
      <c r="BC23818"/>
      <c r="BD23818"/>
    </row>
    <row r="23819" spans="46:56" x14ac:dyDescent="0.25">
      <c r="AT23819"/>
      <c r="AU23819"/>
      <c r="AV23819"/>
      <c r="AW23819"/>
      <c r="AX23819"/>
      <c r="AY23819"/>
      <c r="AZ23819"/>
      <c r="BA23819"/>
      <c r="BB23819"/>
      <c r="BC23819"/>
      <c r="BD23819"/>
    </row>
    <row r="23820" spans="46:56" x14ac:dyDescent="0.25">
      <c r="AT23820"/>
      <c r="AU23820"/>
      <c r="AV23820"/>
      <c r="AW23820"/>
      <c r="AX23820"/>
      <c r="AY23820"/>
      <c r="AZ23820"/>
      <c r="BA23820"/>
      <c r="BB23820"/>
      <c r="BC23820"/>
      <c r="BD23820"/>
    </row>
    <row r="23821" spans="46:56" x14ac:dyDescent="0.25">
      <c r="AT23821"/>
      <c r="AU23821"/>
      <c r="AV23821"/>
      <c r="AW23821"/>
      <c r="AX23821"/>
      <c r="AY23821"/>
      <c r="AZ23821"/>
      <c r="BA23821"/>
      <c r="BB23821"/>
      <c r="BC23821"/>
      <c r="BD23821"/>
    </row>
    <row r="23822" spans="46:56" x14ac:dyDescent="0.25">
      <c r="AT23822"/>
      <c r="AU23822"/>
      <c r="AV23822"/>
      <c r="AW23822"/>
      <c r="AX23822"/>
      <c r="AY23822"/>
      <c r="AZ23822"/>
      <c r="BA23822"/>
      <c r="BB23822"/>
      <c r="BC23822"/>
      <c r="BD23822"/>
    </row>
    <row r="23823" spans="46:56" x14ac:dyDescent="0.25">
      <c r="AT23823"/>
      <c r="AU23823"/>
      <c r="AV23823"/>
      <c r="AW23823"/>
      <c r="AX23823"/>
      <c r="AY23823"/>
      <c r="AZ23823"/>
      <c r="BA23823"/>
      <c r="BB23823"/>
      <c r="BC23823"/>
      <c r="BD23823"/>
    </row>
    <row r="23824" spans="46:56" x14ac:dyDescent="0.25">
      <c r="AT23824"/>
      <c r="AU23824"/>
      <c r="AV23824"/>
      <c r="AW23824"/>
      <c r="AX23824"/>
      <c r="AY23824"/>
      <c r="AZ23824"/>
      <c r="BA23824"/>
      <c r="BB23824"/>
      <c r="BC23824"/>
      <c r="BD23824"/>
    </row>
    <row r="23825" spans="46:56" x14ac:dyDescent="0.25">
      <c r="AT23825"/>
      <c r="AU23825"/>
      <c r="AV23825"/>
      <c r="AW23825"/>
      <c r="AX23825"/>
      <c r="AY23825"/>
      <c r="AZ23825"/>
      <c r="BA23825"/>
      <c r="BB23825"/>
      <c r="BC23825"/>
      <c r="BD23825"/>
    </row>
    <row r="23826" spans="46:56" x14ac:dyDescent="0.25">
      <c r="AT23826"/>
      <c r="AU23826"/>
      <c r="AV23826"/>
      <c r="AW23826"/>
      <c r="AX23826"/>
      <c r="AY23826"/>
      <c r="AZ23826"/>
      <c r="BA23826"/>
      <c r="BB23826"/>
      <c r="BC23826"/>
      <c r="BD23826"/>
    </row>
    <row r="23827" spans="46:56" x14ac:dyDescent="0.25">
      <c r="AT23827"/>
      <c r="AU23827"/>
      <c r="AV23827"/>
      <c r="AW23827"/>
      <c r="AX23827"/>
      <c r="AY23827"/>
      <c r="AZ23827"/>
      <c r="BA23827"/>
      <c r="BB23827"/>
      <c r="BC23827"/>
      <c r="BD23827"/>
    </row>
    <row r="23828" spans="46:56" x14ac:dyDescent="0.25">
      <c r="AT23828"/>
      <c r="AU23828"/>
      <c r="AV23828"/>
      <c r="AW23828"/>
      <c r="AX23828"/>
      <c r="AY23828"/>
      <c r="AZ23828"/>
      <c r="BA23828"/>
      <c r="BB23828"/>
      <c r="BC23828"/>
      <c r="BD23828"/>
    </row>
    <row r="23829" spans="46:56" x14ac:dyDescent="0.25">
      <c r="AT23829"/>
      <c r="AU23829"/>
      <c r="AV23829"/>
      <c r="AW23829"/>
      <c r="AX23829"/>
      <c r="AY23829"/>
      <c r="AZ23829"/>
      <c r="BA23829"/>
      <c r="BB23829"/>
      <c r="BC23829"/>
      <c r="BD23829"/>
    </row>
    <row r="23830" spans="46:56" x14ac:dyDescent="0.25">
      <c r="AT23830"/>
      <c r="AU23830"/>
      <c r="AV23830"/>
      <c r="AW23830"/>
      <c r="AX23830"/>
      <c r="AY23830"/>
      <c r="AZ23830"/>
      <c r="BA23830"/>
      <c r="BB23830"/>
      <c r="BC23830"/>
      <c r="BD23830"/>
    </row>
    <row r="23831" spans="46:56" x14ac:dyDescent="0.25">
      <c r="AT23831"/>
      <c r="AU23831"/>
      <c r="AV23831"/>
      <c r="AW23831"/>
      <c r="AX23831"/>
      <c r="AY23831"/>
      <c r="AZ23831"/>
      <c r="BA23831"/>
      <c r="BB23831"/>
      <c r="BC23831"/>
      <c r="BD23831"/>
    </row>
    <row r="23832" spans="46:56" x14ac:dyDescent="0.25">
      <c r="AT23832"/>
      <c r="AU23832"/>
      <c r="AV23832"/>
      <c r="AW23832"/>
      <c r="AX23832"/>
      <c r="AY23832"/>
      <c r="AZ23832"/>
      <c r="BA23832"/>
      <c r="BB23832"/>
      <c r="BC23832"/>
      <c r="BD23832"/>
    </row>
    <row r="23833" spans="46:56" x14ac:dyDescent="0.25">
      <c r="AT23833"/>
      <c r="AU23833"/>
      <c r="AV23833"/>
      <c r="AW23833"/>
      <c r="AX23833"/>
      <c r="AY23833"/>
      <c r="AZ23833"/>
      <c r="BA23833"/>
      <c r="BB23833"/>
      <c r="BC23833"/>
      <c r="BD23833"/>
    </row>
    <row r="23834" spans="46:56" x14ac:dyDescent="0.25">
      <c r="AT23834"/>
      <c r="AU23834"/>
      <c r="AV23834"/>
      <c r="AW23834"/>
      <c r="AX23834"/>
      <c r="AY23834"/>
      <c r="AZ23834"/>
      <c r="BA23834"/>
      <c r="BB23834"/>
      <c r="BC23834"/>
      <c r="BD23834"/>
    </row>
    <row r="23835" spans="46:56" x14ac:dyDescent="0.25">
      <c r="AT23835"/>
      <c r="AU23835"/>
      <c r="AV23835"/>
      <c r="AW23835"/>
      <c r="AX23835"/>
      <c r="AY23835"/>
      <c r="AZ23835"/>
      <c r="BA23835"/>
      <c r="BB23835"/>
      <c r="BC23835"/>
      <c r="BD23835"/>
    </row>
    <row r="23836" spans="46:56" x14ac:dyDescent="0.25">
      <c r="AT23836"/>
      <c r="AU23836"/>
      <c r="AV23836"/>
      <c r="AW23836"/>
      <c r="AX23836"/>
      <c r="AY23836"/>
      <c r="AZ23836"/>
      <c r="BA23836"/>
      <c r="BB23836"/>
      <c r="BC23836"/>
      <c r="BD23836"/>
    </row>
    <row r="23837" spans="46:56" x14ac:dyDescent="0.25">
      <c r="AT23837"/>
      <c r="AU23837"/>
      <c r="AV23837"/>
      <c r="AW23837"/>
      <c r="AX23837"/>
      <c r="AY23837"/>
      <c r="AZ23837"/>
      <c r="BA23837"/>
      <c r="BB23837"/>
      <c r="BC23837"/>
      <c r="BD23837"/>
    </row>
    <row r="23838" spans="46:56" x14ac:dyDescent="0.25">
      <c r="AT23838"/>
      <c r="AU23838"/>
      <c r="AV23838"/>
      <c r="AW23838"/>
      <c r="AX23838"/>
      <c r="AY23838"/>
      <c r="AZ23838"/>
      <c r="BA23838"/>
      <c r="BB23838"/>
      <c r="BC23838"/>
      <c r="BD23838"/>
    </row>
    <row r="23839" spans="46:56" x14ac:dyDescent="0.25">
      <c r="AT23839"/>
      <c r="AU23839"/>
      <c r="AV23839"/>
      <c r="AW23839"/>
      <c r="AX23839"/>
      <c r="AY23839"/>
      <c r="AZ23839"/>
      <c r="BA23839"/>
      <c r="BB23839"/>
      <c r="BC23839"/>
      <c r="BD23839"/>
    </row>
    <row r="23840" spans="46:56" x14ac:dyDescent="0.25">
      <c r="AT23840"/>
      <c r="AU23840"/>
      <c r="AV23840"/>
      <c r="AW23840"/>
      <c r="AX23840"/>
      <c r="AY23840"/>
      <c r="AZ23840"/>
      <c r="BA23840"/>
      <c r="BB23840"/>
      <c r="BC23840"/>
      <c r="BD23840"/>
    </row>
    <row r="23841" spans="46:56" x14ac:dyDescent="0.25">
      <c r="AT23841"/>
      <c r="AU23841"/>
      <c r="AV23841"/>
      <c r="AW23841"/>
      <c r="AX23841"/>
      <c r="AY23841"/>
      <c r="AZ23841"/>
      <c r="BA23841"/>
      <c r="BB23841"/>
      <c r="BC23841"/>
      <c r="BD23841"/>
    </row>
    <row r="23842" spans="46:56" x14ac:dyDescent="0.25">
      <c r="AT23842"/>
      <c r="AU23842"/>
      <c r="AV23842"/>
      <c r="AW23842"/>
      <c r="AX23842"/>
      <c r="AY23842"/>
      <c r="AZ23842"/>
      <c r="BA23842"/>
      <c r="BB23842"/>
      <c r="BC23842"/>
      <c r="BD23842"/>
    </row>
    <row r="23843" spans="46:56" x14ac:dyDescent="0.25">
      <c r="AT23843"/>
      <c r="AU23843"/>
      <c r="AV23843"/>
      <c r="AW23843"/>
      <c r="AX23843"/>
      <c r="AY23843"/>
      <c r="AZ23843"/>
      <c r="BA23843"/>
      <c r="BB23843"/>
      <c r="BC23843"/>
      <c r="BD23843"/>
    </row>
    <row r="23844" spans="46:56" x14ac:dyDescent="0.25">
      <c r="AT23844"/>
      <c r="AU23844"/>
      <c r="AV23844"/>
      <c r="AW23844"/>
      <c r="AX23844"/>
      <c r="AY23844"/>
      <c r="AZ23844"/>
      <c r="BA23844"/>
      <c r="BB23844"/>
      <c r="BC23844"/>
      <c r="BD23844"/>
    </row>
    <row r="23845" spans="46:56" x14ac:dyDescent="0.25">
      <c r="AT23845"/>
      <c r="AU23845"/>
      <c r="AV23845"/>
      <c r="AW23845"/>
      <c r="AX23845"/>
      <c r="AY23845"/>
      <c r="AZ23845"/>
      <c r="BA23845"/>
      <c r="BB23845"/>
      <c r="BC23845"/>
      <c r="BD23845"/>
    </row>
    <row r="23846" spans="46:56" x14ac:dyDescent="0.25">
      <c r="AT23846"/>
      <c r="AU23846"/>
      <c r="AV23846"/>
      <c r="AW23846"/>
      <c r="AX23846"/>
      <c r="AY23846"/>
      <c r="AZ23846"/>
      <c r="BA23846"/>
      <c r="BB23846"/>
      <c r="BC23846"/>
      <c r="BD23846"/>
    </row>
    <row r="23847" spans="46:56" x14ac:dyDescent="0.25">
      <c r="AT23847"/>
      <c r="AU23847"/>
      <c r="AV23847"/>
      <c r="AW23847"/>
      <c r="AX23847"/>
      <c r="AY23847"/>
      <c r="AZ23847"/>
      <c r="BA23847"/>
      <c r="BB23847"/>
      <c r="BC23847"/>
      <c r="BD23847"/>
    </row>
    <row r="23848" spans="46:56" x14ac:dyDescent="0.25">
      <c r="AT23848"/>
      <c r="AU23848"/>
      <c r="AV23848"/>
      <c r="AW23848"/>
      <c r="AX23848"/>
      <c r="AY23848"/>
      <c r="AZ23848"/>
      <c r="BA23848"/>
      <c r="BB23848"/>
      <c r="BC23848"/>
      <c r="BD23848"/>
    </row>
    <row r="23849" spans="46:56" x14ac:dyDescent="0.25">
      <c r="AT23849"/>
      <c r="AU23849"/>
      <c r="AV23849"/>
      <c r="AW23849"/>
      <c r="AX23849"/>
      <c r="AY23849"/>
      <c r="AZ23849"/>
      <c r="BA23849"/>
      <c r="BB23849"/>
      <c r="BC23849"/>
      <c r="BD23849"/>
    </row>
    <row r="23850" spans="46:56" x14ac:dyDescent="0.25">
      <c r="AT23850"/>
      <c r="AU23850"/>
      <c r="AV23850"/>
      <c r="AW23850"/>
      <c r="AX23850"/>
      <c r="AY23850"/>
      <c r="AZ23850"/>
      <c r="BA23850"/>
      <c r="BB23850"/>
      <c r="BC23850"/>
      <c r="BD23850"/>
    </row>
    <row r="23851" spans="46:56" x14ac:dyDescent="0.25">
      <c r="AT23851"/>
      <c r="AU23851"/>
      <c r="AV23851"/>
      <c r="AW23851"/>
      <c r="AX23851"/>
      <c r="AY23851"/>
      <c r="AZ23851"/>
      <c r="BA23851"/>
      <c r="BB23851"/>
      <c r="BC23851"/>
      <c r="BD23851"/>
    </row>
    <row r="23852" spans="46:56" x14ac:dyDescent="0.25">
      <c r="AT23852"/>
      <c r="AU23852"/>
      <c r="AV23852"/>
      <c r="AW23852"/>
      <c r="AX23852"/>
      <c r="AY23852"/>
      <c r="AZ23852"/>
      <c r="BA23852"/>
      <c r="BB23852"/>
      <c r="BC23852"/>
      <c r="BD23852"/>
    </row>
    <row r="23853" spans="46:56" x14ac:dyDescent="0.25">
      <c r="AT23853"/>
      <c r="AU23853"/>
      <c r="AV23853"/>
      <c r="AW23853"/>
      <c r="AX23853"/>
      <c r="AY23853"/>
      <c r="AZ23853"/>
      <c r="BA23853"/>
      <c r="BB23853"/>
      <c r="BC23853"/>
      <c r="BD23853"/>
    </row>
    <row r="23854" spans="46:56" x14ac:dyDescent="0.25">
      <c r="AT23854"/>
      <c r="AU23854"/>
      <c r="AV23854"/>
      <c r="AW23854"/>
      <c r="AX23854"/>
      <c r="AY23854"/>
      <c r="AZ23854"/>
      <c r="BA23854"/>
      <c r="BB23854"/>
      <c r="BC23854"/>
      <c r="BD23854"/>
    </row>
    <row r="23855" spans="46:56" x14ac:dyDescent="0.25">
      <c r="AT23855"/>
      <c r="AU23855"/>
      <c r="AV23855"/>
      <c r="AW23855"/>
      <c r="AX23855"/>
      <c r="AY23855"/>
      <c r="AZ23855"/>
      <c r="BA23855"/>
      <c r="BB23855"/>
      <c r="BC23855"/>
      <c r="BD23855"/>
    </row>
    <row r="23856" spans="46:56" x14ac:dyDescent="0.25">
      <c r="AT23856"/>
      <c r="AU23856"/>
      <c r="AV23856"/>
      <c r="AW23856"/>
      <c r="AX23856"/>
      <c r="AY23856"/>
      <c r="AZ23856"/>
      <c r="BA23856"/>
      <c r="BB23856"/>
      <c r="BC23856"/>
      <c r="BD23856"/>
    </row>
    <row r="23857" spans="46:56" x14ac:dyDescent="0.25">
      <c r="AT23857"/>
      <c r="AU23857"/>
      <c r="AV23857"/>
      <c r="AW23857"/>
      <c r="AX23857"/>
      <c r="AY23857"/>
      <c r="AZ23857"/>
      <c r="BA23857"/>
      <c r="BB23857"/>
      <c r="BC23857"/>
      <c r="BD23857"/>
    </row>
    <row r="23858" spans="46:56" x14ac:dyDescent="0.25">
      <c r="AT23858"/>
      <c r="AU23858"/>
      <c r="AV23858"/>
      <c r="AW23858"/>
      <c r="AX23858"/>
      <c r="AY23858"/>
      <c r="AZ23858"/>
      <c r="BA23858"/>
      <c r="BB23858"/>
      <c r="BC23858"/>
      <c r="BD23858"/>
    </row>
    <row r="23859" spans="46:56" x14ac:dyDescent="0.25">
      <c r="AT23859"/>
      <c r="AU23859"/>
      <c r="AV23859"/>
      <c r="AW23859"/>
      <c r="AX23859"/>
      <c r="AY23859"/>
      <c r="AZ23859"/>
      <c r="BA23859"/>
      <c r="BB23859"/>
      <c r="BC23859"/>
      <c r="BD23859"/>
    </row>
    <row r="23860" spans="46:56" x14ac:dyDescent="0.25">
      <c r="AT23860"/>
      <c r="AU23860"/>
      <c r="AV23860"/>
      <c r="AW23860"/>
      <c r="AX23860"/>
      <c r="AY23860"/>
      <c r="AZ23860"/>
      <c r="BA23860"/>
      <c r="BB23860"/>
      <c r="BC23860"/>
      <c r="BD23860"/>
    </row>
    <row r="23861" spans="46:56" x14ac:dyDescent="0.25">
      <c r="AT23861"/>
      <c r="AU23861"/>
      <c r="AV23861"/>
      <c r="AW23861"/>
      <c r="AX23861"/>
      <c r="AY23861"/>
      <c r="AZ23861"/>
      <c r="BA23861"/>
      <c r="BB23861"/>
      <c r="BC23861"/>
      <c r="BD23861"/>
    </row>
    <row r="23862" spans="46:56" x14ac:dyDescent="0.25">
      <c r="AT23862"/>
      <c r="AU23862"/>
      <c r="AV23862"/>
      <c r="AW23862"/>
      <c r="AX23862"/>
      <c r="AY23862"/>
      <c r="AZ23862"/>
      <c r="BA23862"/>
      <c r="BB23862"/>
      <c r="BC23862"/>
      <c r="BD23862"/>
    </row>
    <row r="23863" spans="46:56" x14ac:dyDescent="0.25">
      <c r="AT23863"/>
      <c r="AU23863"/>
      <c r="AV23863"/>
      <c r="AW23863"/>
      <c r="AX23863"/>
      <c r="AY23863"/>
      <c r="AZ23863"/>
      <c r="BA23863"/>
      <c r="BB23863"/>
      <c r="BC23863"/>
      <c r="BD23863"/>
    </row>
    <row r="23864" spans="46:56" x14ac:dyDescent="0.25">
      <c r="AT23864"/>
      <c r="AU23864"/>
      <c r="AV23864"/>
      <c r="AW23864"/>
      <c r="AX23864"/>
      <c r="AY23864"/>
      <c r="AZ23864"/>
      <c r="BA23864"/>
      <c r="BB23864"/>
      <c r="BC23864"/>
      <c r="BD23864"/>
    </row>
    <row r="23865" spans="46:56" x14ac:dyDescent="0.25">
      <c r="AT23865"/>
      <c r="AU23865"/>
      <c r="AV23865"/>
      <c r="AW23865"/>
      <c r="AX23865"/>
      <c r="AY23865"/>
      <c r="AZ23865"/>
      <c r="BA23865"/>
      <c r="BB23865"/>
      <c r="BC23865"/>
      <c r="BD23865"/>
    </row>
    <row r="23866" spans="46:56" x14ac:dyDescent="0.25">
      <c r="AT23866"/>
      <c r="AU23866"/>
      <c r="AV23866"/>
      <c r="AW23866"/>
      <c r="AX23866"/>
      <c r="AY23866"/>
      <c r="AZ23866"/>
      <c r="BA23866"/>
      <c r="BB23866"/>
      <c r="BC23866"/>
      <c r="BD23866"/>
    </row>
    <row r="23867" spans="46:56" x14ac:dyDescent="0.25">
      <c r="AT23867"/>
      <c r="AU23867"/>
      <c r="AV23867"/>
      <c r="AW23867"/>
      <c r="AX23867"/>
      <c r="AY23867"/>
      <c r="AZ23867"/>
      <c r="BA23867"/>
      <c r="BB23867"/>
      <c r="BC23867"/>
      <c r="BD23867"/>
    </row>
    <row r="23868" spans="46:56" x14ac:dyDescent="0.25">
      <c r="AT23868"/>
      <c r="AU23868"/>
      <c r="AV23868"/>
      <c r="AW23868"/>
      <c r="AX23868"/>
      <c r="AY23868"/>
      <c r="AZ23868"/>
      <c r="BA23868"/>
      <c r="BB23868"/>
      <c r="BC23868"/>
      <c r="BD23868"/>
    </row>
    <row r="23869" spans="46:56" x14ac:dyDescent="0.25">
      <c r="AT23869"/>
      <c r="AU23869"/>
      <c r="AV23869"/>
      <c r="AW23869"/>
      <c r="AX23869"/>
      <c r="AY23869"/>
      <c r="AZ23869"/>
      <c r="BA23869"/>
      <c r="BB23869"/>
      <c r="BC23869"/>
      <c r="BD23869"/>
    </row>
    <row r="23870" spans="46:56" x14ac:dyDescent="0.25">
      <c r="AT23870"/>
      <c r="AU23870"/>
      <c r="AV23870"/>
      <c r="AW23870"/>
      <c r="AX23870"/>
      <c r="AY23870"/>
      <c r="AZ23870"/>
      <c r="BA23870"/>
      <c r="BB23870"/>
      <c r="BC23870"/>
      <c r="BD23870"/>
    </row>
    <row r="23871" spans="46:56" x14ac:dyDescent="0.25">
      <c r="AT23871"/>
      <c r="AU23871"/>
      <c r="AV23871"/>
      <c r="AW23871"/>
      <c r="AX23871"/>
      <c r="AY23871"/>
      <c r="AZ23871"/>
      <c r="BA23871"/>
      <c r="BB23871"/>
      <c r="BC23871"/>
      <c r="BD23871"/>
    </row>
    <row r="23872" spans="46:56" x14ac:dyDescent="0.25">
      <c r="AT23872"/>
      <c r="AU23872"/>
      <c r="AV23872"/>
      <c r="AW23872"/>
      <c r="AX23872"/>
      <c r="AY23872"/>
      <c r="AZ23872"/>
      <c r="BA23872"/>
      <c r="BB23872"/>
      <c r="BC23872"/>
      <c r="BD23872"/>
    </row>
    <row r="23873" spans="46:56" x14ac:dyDescent="0.25">
      <c r="AT23873"/>
      <c r="AU23873"/>
      <c r="AV23873"/>
      <c r="AW23873"/>
      <c r="AX23873"/>
      <c r="AY23873"/>
      <c r="AZ23873"/>
      <c r="BA23873"/>
      <c r="BB23873"/>
      <c r="BC23873"/>
      <c r="BD23873"/>
    </row>
    <row r="23874" spans="46:56" x14ac:dyDescent="0.25">
      <c r="AT23874"/>
      <c r="AU23874"/>
      <c r="AV23874"/>
      <c r="AW23874"/>
      <c r="AX23874"/>
      <c r="AY23874"/>
      <c r="AZ23874"/>
      <c r="BA23874"/>
      <c r="BB23874"/>
      <c r="BC23874"/>
      <c r="BD23874"/>
    </row>
    <row r="23875" spans="46:56" x14ac:dyDescent="0.25">
      <c r="AT23875"/>
      <c r="AU23875"/>
      <c r="AV23875"/>
      <c r="AW23875"/>
      <c r="AX23875"/>
      <c r="AY23875"/>
      <c r="AZ23875"/>
      <c r="BA23875"/>
      <c r="BB23875"/>
      <c r="BC23875"/>
      <c r="BD23875"/>
    </row>
    <row r="23876" spans="46:56" x14ac:dyDescent="0.25">
      <c r="AT23876"/>
      <c r="AU23876"/>
      <c r="AV23876"/>
      <c r="AW23876"/>
      <c r="AX23876"/>
      <c r="AY23876"/>
      <c r="AZ23876"/>
      <c r="BA23876"/>
      <c r="BB23876"/>
      <c r="BC23876"/>
      <c r="BD23876"/>
    </row>
    <row r="23877" spans="46:56" x14ac:dyDescent="0.25">
      <c r="AT23877"/>
      <c r="AU23877"/>
      <c r="AV23877"/>
      <c r="AW23877"/>
      <c r="AX23877"/>
      <c r="AY23877"/>
      <c r="AZ23877"/>
      <c r="BA23877"/>
      <c r="BB23877"/>
      <c r="BC23877"/>
      <c r="BD23877"/>
    </row>
    <row r="23878" spans="46:56" x14ac:dyDescent="0.25">
      <c r="AT23878"/>
      <c r="AU23878"/>
      <c r="AV23878"/>
      <c r="AW23878"/>
      <c r="AX23878"/>
      <c r="AY23878"/>
      <c r="AZ23878"/>
      <c r="BA23878"/>
      <c r="BB23878"/>
      <c r="BC23878"/>
      <c r="BD23878"/>
    </row>
    <row r="23879" spans="46:56" x14ac:dyDescent="0.25">
      <c r="AT23879"/>
      <c r="AU23879"/>
      <c r="AV23879"/>
      <c r="AW23879"/>
      <c r="AX23879"/>
      <c r="AY23879"/>
      <c r="AZ23879"/>
      <c r="BA23879"/>
      <c r="BB23879"/>
      <c r="BC23879"/>
      <c r="BD23879"/>
    </row>
    <row r="23880" spans="46:56" x14ac:dyDescent="0.25">
      <c r="AT23880"/>
      <c r="AU23880"/>
      <c r="AV23880"/>
      <c r="AW23880"/>
      <c r="AX23880"/>
      <c r="AY23880"/>
      <c r="AZ23880"/>
      <c r="BA23880"/>
      <c r="BB23880"/>
      <c r="BC23880"/>
      <c r="BD23880"/>
    </row>
    <row r="23881" spans="46:56" x14ac:dyDescent="0.25">
      <c r="AT23881"/>
      <c r="AU23881"/>
      <c r="AV23881"/>
      <c r="AW23881"/>
      <c r="AX23881"/>
      <c r="AY23881"/>
      <c r="AZ23881"/>
      <c r="BA23881"/>
      <c r="BB23881"/>
      <c r="BC23881"/>
      <c r="BD23881"/>
    </row>
    <row r="23882" spans="46:56" x14ac:dyDescent="0.25">
      <c r="AT23882"/>
      <c r="AU23882"/>
      <c r="AV23882"/>
      <c r="AW23882"/>
      <c r="AX23882"/>
      <c r="AY23882"/>
      <c r="AZ23882"/>
      <c r="BA23882"/>
      <c r="BB23882"/>
      <c r="BC23882"/>
      <c r="BD23882"/>
    </row>
    <row r="23883" spans="46:56" x14ac:dyDescent="0.25">
      <c r="AT23883"/>
      <c r="AU23883"/>
      <c r="AV23883"/>
      <c r="AW23883"/>
      <c r="AX23883"/>
      <c r="AY23883"/>
      <c r="AZ23883"/>
      <c r="BA23883"/>
      <c r="BB23883"/>
      <c r="BC23883"/>
      <c r="BD23883"/>
    </row>
    <row r="23884" spans="46:56" x14ac:dyDescent="0.25">
      <c r="AT23884"/>
      <c r="AU23884"/>
      <c r="AV23884"/>
      <c r="AW23884"/>
      <c r="AX23884"/>
      <c r="AY23884"/>
      <c r="AZ23884"/>
      <c r="BA23884"/>
      <c r="BB23884"/>
      <c r="BC23884"/>
      <c r="BD23884"/>
    </row>
    <row r="23885" spans="46:56" x14ac:dyDescent="0.25">
      <c r="AT23885"/>
      <c r="AU23885"/>
      <c r="AV23885"/>
      <c r="AW23885"/>
      <c r="AX23885"/>
      <c r="AY23885"/>
      <c r="AZ23885"/>
      <c r="BA23885"/>
      <c r="BB23885"/>
      <c r="BC23885"/>
      <c r="BD23885"/>
    </row>
    <row r="23886" spans="46:56" x14ac:dyDescent="0.25">
      <c r="AT23886"/>
      <c r="AU23886"/>
      <c r="AV23886"/>
      <c r="AW23886"/>
      <c r="AX23886"/>
      <c r="AY23886"/>
      <c r="AZ23886"/>
      <c r="BA23886"/>
      <c r="BB23886"/>
      <c r="BC23886"/>
      <c r="BD23886"/>
    </row>
    <row r="23887" spans="46:56" x14ac:dyDescent="0.25">
      <c r="AT23887"/>
      <c r="AU23887"/>
      <c r="AV23887"/>
      <c r="AW23887"/>
      <c r="AX23887"/>
      <c r="AY23887"/>
      <c r="AZ23887"/>
      <c r="BA23887"/>
      <c r="BB23887"/>
      <c r="BC23887"/>
      <c r="BD23887"/>
    </row>
    <row r="23888" spans="46:56" x14ac:dyDescent="0.25">
      <c r="AT23888"/>
      <c r="AU23888"/>
      <c r="AV23888"/>
      <c r="AW23888"/>
      <c r="AX23888"/>
      <c r="AY23888"/>
      <c r="AZ23888"/>
      <c r="BA23888"/>
      <c r="BB23888"/>
      <c r="BC23888"/>
      <c r="BD23888"/>
    </row>
    <row r="23889" spans="46:56" x14ac:dyDescent="0.25">
      <c r="AT23889"/>
      <c r="AU23889"/>
      <c r="AV23889"/>
      <c r="AW23889"/>
      <c r="AX23889"/>
      <c r="AY23889"/>
      <c r="AZ23889"/>
      <c r="BA23889"/>
      <c r="BB23889"/>
      <c r="BC23889"/>
      <c r="BD23889"/>
    </row>
    <row r="23890" spans="46:56" x14ac:dyDescent="0.25">
      <c r="AT23890"/>
      <c r="AU23890"/>
      <c r="AV23890"/>
      <c r="AW23890"/>
      <c r="AX23890"/>
      <c r="AY23890"/>
      <c r="AZ23890"/>
      <c r="BA23890"/>
      <c r="BB23890"/>
      <c r="BC23890"/>
      <c r="BD23890"/>
    </row>
    <row r="23891" spans="46:56" x14ac:dyDescent="0.25">
      <c r="AT23891"/>
      <c r="AU23891"/>
      <c r="AV23891"/>
      <c r="AW23891"/>
      <c r="AX23891"/>
      <c r="AY23891"/>
      <c r="AZ23891"/>
      <c r="BA23891"/>
      <c r="BB23891"/>
      <c r="BC23891"/>
      <c r="BD23891"/>
    </row>
    <row r="23892" spans="46:56" x14ac:dyDescent="0.25">
      <c r="AT23892"/>
      <c r="AU23892"/>
      <c r="AV23892"/>
      <c r="AW23892"/>
      <c r="AX23892"/>
      <c r="AY23892"/>
      <c r="AZ23892"/>
      <c r="BA23892"/>
      <c r="BB23892"/>
      <c r="BC23892"/>
      <c r="BD23892"/>
    </row>
    <row r="23893" spans="46:56" x14ac:dyDescent="0.25">
      <c r="AT23893"/>
      <c r="AU23893"/>
      <c r="AV23893"/>
      <c r="AW23893"/>
      <c r="AX23893"/>
      <c r="AY23893"/>
      <c r="AZ23893"/>
      <c r="BA23893"/>
      <c r="BB23893"/>
      <c r="BC23893"/>
      <c r="BD23893"/>
    </row>
    <row r="23894" spans="46:56" x14ac:dyDescent="0.25">
      <c r="AT23894"/>
      <c r="AU23894"/>
      <c r="AV23894"/>
      <c r="AW23894"/>
      <c r="AX23894"/>
      <c r="AY23894"/>
      <c r="AZ23894"/>
      <c r="BA23894"/>
      <c r="BB23894"/>
      <c r="BC23894"/>
      <c r="BD23894"/>
    </row>
    <row r="23895" spans="46:56" x14ac:dyDescent="0.25">
      <c r="AT23895"/>
      <c r="AU23895"/>
      <c r="AV23895"/>
      <c r="AW23895"/>
      <c r="AX23895"/>
      <c r="AY23895"/>
      <c r="AZ23895"/>
      <c r="BA23895"/>
      <c r="BB23895"/>
      <c r="BC23895"/>
      <c r="BD23895"/>
    </row>
    <row r="23896" spans="46:56" x14ac:dyDescent="0.25">
      <c r="AT23896"/>
      <c r="AU23896"/>
      <c r="AV23896"/>
      <c r="AW23896"/>
      <c r="AX23896"/>
      <c r="AY23896"/>
      <c r="AZ23896"/>
      <c r="BA23896"/>
      <c r="BB23896"/>
      <c r="BC23896"/>
      <c r="BD23896"/>
    </row>
    <row r="23897" spans="46:56" x14ac:dyDescent="0.25">
      <c r="AT23897"/>
      <c r="AU23897"/>
      <c r="AV23897"/>
      <c r="AW23897"/>
      <c r="AX23897"/>
      <c r="AY23897"/>
      <c r="AZ23897"/>
      <c r="BA23897"/>
      <c r="BB23897"/>
      <c r="BC23897"/>
      <c r="BD23897"/>
    </row>
    <row r="23898" spans="46:56" x14ac:dyDescent="0.25">
      <c r="AT23898"/>
      <c r="AU23898"/>
      <c r="AV23898"/>
      <c r="AW23898"/>
      <c r="AX23898"/>
      <c r="AY23898"/>
      <c r="AZ23898"/>
      <c r="BA23898"/>
      <c r="BB23898"/>
      <c r="BC23898"/>
      <c r="BD23898"/>
    </row>
    <row r="23899" spans="46:56" x14ac:dyDescent="0.25">
      <c r="AT23899"/>
      <c r="AU23899"/>
      <c r="AV23899"/>
      <c r="AW23899"/>
      <c r="AX23899"/>
      <c r="AY23899"/>
      <c r="AZ23899"/>
      <c r="BA23899"/>
      <c r="BB23899"/>
      <c r="BC23899"/>
      <c r="BD23899"/>
    </row>
    <row r="23900" spans="46:56" x14ac:dyDescent="0.25">
      <c r="AT23900"/>
      <c r="AU23900"/>
      <c r="AV23900"/>
      <c r="AW23900"/>
      <c r="AX23900"/>
      <c r="AY23900"/>
      <c r="AZ23900"/>
      <c r="BA23900"/>
      <c r="BB23900"/>
      <c r="BC23900"/>
      <c r="BD23900"/>
    </row>
    <row r="23901" spans="46:56" x14ac:dyDescent="0.25">
      <c r="AT23901"/>
      <c r="AU23901"/>
      <c r="AV23901"/>
      <c r="AW23901"/>
      <c r="AX23901"/>
      <c r="AY23901"/>
      <c r="AZ23901"/>
      <c r="BA23901"/>
      <c r="BB23901"/>
      <c r="BC23901"/>
      <c r="BD23901"/>
    </row>
    <row r="23902" spans="46:56" x14ac:dyDescent="0.25">
      <c r="AT23902"/>
      <c r="AU23902"/>
      <c r="AV23902"/>
      <c r="AW23902"/>
      <c r="AX23902"/>
      <c r="AY23902"/>
      <c r="AZ23902"/>
      <c r="BA23902"/>
      <c r="BB23902"/>
      <c r="BC23902"/>
      <c r="BD23902"/>
    </row>
    <row r="23903" spans="46:56" x14ac:dyDescent="0.25">
      <c r="AT23903"/>
      <c r="AU23903"/>
      <c r="AV23903"/>
      <c r="AW23903"/>
      <c r="AX23903"/>
      <c r="AY23903"/>
      <c r="AZ23903"/>
      <c r="BA23903"/>
      <c r="BB23903"/>
      <c r="BC23903"/>
      <c r="BD23903"/>
    </row>
    <row r="23904" spans="46:56" x14ac:dyDescent="0.25">
      <c r="AT23904"/>
      <c r="AU23904"/>
      <c r="AV23904"/>
      <c r="AW23904"/>
      <c r="AX23904"/>
      <c r="AY23904"/>
      <c r="AZ23904"/>
      <c r="BA23904"/>
      <c r="BB23904"/>
      <c r="BC23904"/>
      <c r="BD23904"/>
    </row>
    <row r="23905" spans="46:56" x14ac:dyDescent="0.25">
      <c r="AT23905"/>
      <c r="AU23905"/>
      <c r="AV23905"/>
      <c r="AW23905"/>
      <c r="AX23905"/>
      <c r="AY23905"/>
      <c r="AZ23905"/>
      <c r="BA23905"/>
      <c r="BB23905"/>
      <c r="BC23905"/>
      <c r="BD23905"/>
    </row>
    <row r="23906" spans="46:56" x14ac:dyDescent="0.25">
      <c r="AT23906"/>
      <c r="AU23906"/>
      <c r="AV23906"/>
      <c r="AW23906"/>
      <c r="AX23906"/>
      <c r="AY23906"/>
      <c r="AZ23906"/>
      <c r="BA23906"/>
      <c r="BB23906"/>
      <c r="BC23906"/>
      <c r="BD23906"/>
    </row>
    <row r="23907" spans="46:56" x14ac:dyDescent="0.25">
      <c r="AT23907"/>
      <c r="AU23907"/>
      <c r="AV23907"/>
      <c r="AW23907"/>
      <c r="AX23907"/>
      <c r="AY23907"/>
      <c r="AZ23907"/>
      <c r="BA23907"/>
      <c r="BB23907"/>
      <c r="BC23907"/>
      <c r="BD23907"/>
    </row>
    <row r="23908" spans="46:56" x14ac:dyDescent="0.25">
      <c r="AT23908"/>
      <c r="AU23908"/>
      <c r="AV23908"/>
      <c r="AW23908"/>
      <c r="AX23908"/>
      <c r="AY23908"/>
      <c r="AZ23908"/>
      <c r="BA23908"/>
      <c r="BB23908"/>
      <c r="BC23908"/>
      <c r="BD23908"/>
    </row>
    <row r="23909" spans="46:56" x14ac:dyDescent="0.25">
      <c r="AT23909"/>
      <c r="AU23909"/>
      <c r="AV23909"/>
      <c r="AW23909"/>
      <c r="AX23909"/>
      <c r="AY23909"/>
      <c r="AZ23909"/>
      <c r="BA23909"/>
      <c r="BB23909"/>
      <c r="BC23909"/>
      <c r="BD23909"/>
    </row>
    <row r="23910" spans="46:56" x14ac:dyDescent="0.25">
      <c r="AT23910"/>
      <c r="AU23910"/>
      <c r="AV23910"/>
      <c r="AW23910"/>
      <c r="AX23910"/>
      <c r="AY23910"/>
      <c r="AZ23910"/>
      <c r="BA23910"/>
      <c r="BB23910"/>
      <c r="BC23910"/>
      <c r="BD23910"/>
    </row>
    <row r="23911" spans="46:56" x14ac:dyDescent="0.25">
      <c r="AT23911"/>
      <c r="AU23911"/>
      <c r="AV23911"/>
      <c r="AW23911"/>
      <c r="AX23911"/>
      <c r="AY23911"/>
      <c r="AZ23911"/>
      <c r="BA23911"/>
      <c r="BB23911"/>
      <c r="BC23911"/>
      <c r="BD23911"/>
    </row>
    <row r="23912" spans="46:56" x14ac:dyDescent="0.25">
      <c r="AT23912"/>
      <c r="AU23912"/>
      <c r="AV23912"/>
      <c r="AW23912"/>
      <c r="AX23912"/>
      <c r="AY23912"/>
      <c r="AZ23912"/>
      <c r="BA23912"/>
      <c r="BB23912"/>
      <c r="BC23912"/>
      <c r="BD23912"/>
    </row>
    <row r="23913" spans="46:56" x14ac:dyDescent="0.25">
      <c r="AT23913"/>
      <c r="AU23913"/>
      <c r="AV23913"/>
      <c r="AW23913"/>
      <c r="AX23913"/>
      <c r="AY23913"/>
      <c r="AZ23913"/>
      <c r="BA23913"/>
      <c r="BB23913"/>
      <c r="BC23913"/>
      <c r="BD23913"/>
    </row>
    <row r="23914" spans="46:56" x14ac:dyDescent="0.25">
      <c r="AT23914"/>
      <c r="AU23914"/>
      <c r="AV23914"/>
      <c r="AW23914"/>
      <c r="AX23914"/>
      <c r="AY23914"/>
      <c r="AZ23914"/>
      <c r="BA23914"/>
      <c r="BB23914"/>
      <c r="BC23914"/>
      <c r="BD23914"/>
    </row>
    <row r="23915" spans="46:56" x14ac:dyDescent="0.25">
      <c r="AT23915"/>
      <c r="AU23915"/>
      <c r="AV23915"/>
      <c r="AW23915"/>
      <c r="AX23915"/>
      <c r="AY23915"/>
      <c r="AZ23915"/>
      <c r="BA23915"/>
      <c r="BB23915"/>
      <c r="BC23915"/>
      <c r="BD23915"/>
    </row>
    <row r="23916" spans="46:56" x14ac:dyDescent="0.25">
      <c r="AT23916"/>
      <c r="AU23916"/>
      <c r="AV23916"/>
      <c r="AW23916"/>
      <c r="AX23916"/>
      <c r="AY23916"/>
      <c r="AZ23916"/>
      <c r="BA23916"/>
      <c r="BB23916"/>
      <c r="BC23916"/>
      <c r="BD23916"/>
    </row>
    <row r="23917" spans="46:56" x14ac:dyDescent="0.25">
      <c r="AT23917"/>
      <c r="AU23917"/>
      <c r="AV23917"/>
      <c r="AW23917"/>
      <c r="AX23917"/>
      <c r="AY23917"/>
      <c r="AZ23917"/>
      <c r="BA23917"/>
      <c r="BB23917"/>
      <c r="BC23917"/>
      <c r="BD23917"/>
    </row>
    <row r="23918" spans="46:56" x14ac:dyDescent="0.25">
      <c r="AT23918"/>
      <c r="AU23918"/>
      <c r="AV23918"/>
      <c r="AW23918"/>
      <c r="AX23918"/>
      <c r="AY23918"/>
      <c r="AZ23918"/>
      <c r="BA23918"/>
      <c r="BB23918"/>
      <c r="BC23918"/>
      <c r="BD23918"/>
    </row>
    <row r="23919" spans="46:56" x14ac:dyDescent="0.25">
      <c r="AT23919"/>
      <c r="AU23919"/>
      <c r="AV23919"/>
      <c r="AW23919"/>
      <c r="AX23919"/>
      <c r="AY23919"/>
      <c r="AZ23919"/>
      <c r="BA23919"/>
      <c r="BB23919"/>
      <c r="BC23919"/>
      <c r="BD23919"/>
    </row>
    <row r="23920" spans="46:56" x14ac:dyDescent="0.25">
      <c r="AT23920"/>
      <c r="AU23920"/>
      <c r="AV23920"/>
      <c r="AW23920"/>
      <c r="AX23920"/>
      <c r="AY23920"/>
      <c r="AZ23920"/>
      <c r="BA23920"/>
      <c r="BB23920"/>
      <c r="BC23920"/>
      <c r="BD23920"/>
    </row>
    <row r="23921" spans="46:56" x14ac:dyDescent="0.25">
      <c r="AT23921"/>
      <c r="AU23921"/>
      <c r="AV23921"/>
      <c r="AW23921"/>
      <c r="AX23921"/>
      <c r="AY23921"/>
      <c r="AZ23921"/>
      <c r="BA23921"/>
      <c r="BB23921"/>
      <c r="BC23921"/>
      <c r="BD23921"/>
    </row>
    <row r="23922" spans="46:56" x14ac:dyDescent="0.25">
      <c r="AT23922"/>
      <c r="AU23922"/>
      <c r="AV23922"/>
      <c r="AW23922"/>
      <c r="AX23922"/>
      <c r="AY23922"/>
      <c r="AZ23922"/>
      <c r="BA23922"/>
      <c r="BB23922"/>
      <c r="BC23922"/>
      <c r="BD23922"/>
    </row>
    <row r="23923" spans="46:56" x14ac:dyDescent="0.25">
      <c r="AT23923"/>
      <c r="AU23923"/>
      <c r="AV23923"/>
      <c r="AW23923"/>
      <c r="AX23923"/>
      <c r="AY23923"/>
      <c r="AZ23923"/>
      <c r="BA23923"/>
      <c r="BB23923"/>
      <c r="BC23923"/>
      <c r="BD23923"/>
    </row>
    <row r="23924" spans="46:56" x14ac:dyDescent="0.25">
      <c r="AT23924"/>
      <c r="AU23924"/>
      <c r="AV23924"/>
      <c r="AW23924"/>
      <c r="AX23924"/>
      <c r="AY23924"/>
      <c r="AZ23924"/>
      <c r="BA23924"/>
      <c r="BB23924"/>
      <c r="BC23924"/>
      <c r="BD23924"/>
    </row>
    <row r="23925" spans="46:56" x14ac:dyDescent="0.25">
      <c r="AT23925"/>
      <c r="AU23925"/>
      <c r="AV23925"/>
      <c r="AW23925"/>
      <c r="AX23925"/>
      <c r="AY23925"/>
      <c r="AZ23925"/>
      <c r="BA23925"/>
      <c r="BB23925"/>
      <c r="BC23925"/>
      <c r="BD23925"/>
    </row>
    <row r="23926" spans="46:56" x14ac:dyDescent="0.25">
      <c r="AT23926"/>
      <c r="AU23926"/>
      <c r="AV23926"/>
      <c r="AW23926"/>
      <c r="AX23926"/>
      <c r="AY23926"/>
      <c r="AZ23926"/>
      <c r="BA23926"/>
      <c r="BB23926"/>
      <c r="BC23926"/>
      <c r="BD23926"/>
    </row>
    <row r="23927" spans="46:56" x14ac:dyDescent="0.25">
      <c r="AT23927"/>
      <c r="AU23927"/>
      <c r="AV23927"/>
      <c r="AW23927"/>
      <c r="AX23927"/>
      <c r="AY23927"/>
      <c r="AZ23927"/>
      <c r="BA23927"/>
      <c r="BB23927"/>
      <c r="BC23927"/>
      <c r="BD23927"/>
    </row>
    <row r="23928" spans="46:56" x14ac:dyDescent="0.25">
      <c r="AT23928"/>
      <c r="AU23928"/>
      <c r="AV23928"/>
      <c r="AW23928"/>
      <c r="AX23928"/>
      <c r="AY23928"/>
      <c r="AZ23928"/>
      <c r="BA23928"/>
      <c r="BB23928"/>
      <c r="BC23928"/>
      <c r="BD23928"/>
    </row>
    <row r="23929" spans="46:56" x14ac:dyDescent="0.25">
      <c r="AT23929"/>
      <c r="AU23929"/>
      <c r="AV23929"/>
      <c r="AW23929"/>
      <c r="AX23929"/>
      <c r="AY23929"/>
      <c r="AZ23929"/>
      <c r="BA23929"/>
      <c r="BB23929"/>
      <c r="BC23929"/>
      <c r="BD23929"/>
    </row>
    <row r="23930" spans="46:56" x14ac:dyDescent="0.25">
      <c r="AT23930"/>
      <c r="AU23930"/>
      <c r="AV23930"/>
      <c r="AW23930"/>
      <c r="AX23930"/>
      <c r="AY23930"/>
      <c r="AZ23930"/>
      <c r="BA23930"/>
      <c r="BB23930"/>
      <c r="BC23930"/>
      <c r="BD23930"/>
    </row>
    <row r="23931" spans="46:56" x14ac:dyDescent="0.25">
      <c r="AT23931"/>
      <c r="AU23931"/>
      <c r="AV23931"/>
      <c r="AW23931"/>
      <c r="AX23931"/>
      <c r="AY23931"/>
      <c r="AZ23931"/>
      <c r="BA23931"/>
      <c r="BB23931"/>
      <c r="BC23931"/>
      <c r="BD23931"/>
    </row>
    <row r="23932" spans="46:56" x14ac:dyDescent="0.25">
      <c r="AT23932"/>
      <c r="AU23932"/>
      <c r="AV23932"/>
      <c r="AW23932"/>
      <c r="AX23932"/>
      <c r="AY23932"/>
      <c r="AZ23932"/>
      <c r="BA23932"/>
      <c r="BB23932"/>
      <c r="BC23932"/>
      <c r="BD23932"/>
    </row>
    <row r="23933" spans="46:56" x14ac:dyDescent="0.25">
      <c r="AT23933"/>
      <c r="AU23933"/>
      <c r="AV23933"/>
      <c r="AW23933"/>
      <c r="AX23933"/>
      <c r="AY23933"/>
      <c r="AZ23933"/>
      <c r="BA23933"/>
      <c r="BB23933"/>
      <c r="BC23933"/>
      <c r="BD23933"/>
    </row>
    <row r="23934" spans="46:56" x14ac:dyDescent="0.25">
      <c r="AT23934"/>
      <c r="AU23934"/>
      <c r="AV23934"/>
      <c r="AW23934"/>
      <c r="AX23934"/>
      <c r="AY23934"/>
      <c r="AZ23934"/>
      <c r="BA23934"/>
      <c r="BB23934"/>
      <c r="BC23934"/>
      <c r="BD23934"/>
    </row>
    <row r="23935" spans="46:56" x14ac:dyDescent="0.25">
      <c r="AT23935"/>
      <c r="AU23935"/>
      <c r="AV23935"/>
      <c r="AW23935"/>
      <c r="AX23935"/>
      <c r="AY23935"/>
      <c r="AZ23935"/>
      <c r="BA23935"/>
      <c r="BB23935"/>
      <c r="BC23935"/>
      <c r="BD23935"/>
    </row>
    <row r="23936" spans="46:56" x14ac:dyDescent="0.25">
      <c r="AT23936"/>
      <c r="AU23936"/>
      <c r="AV23936"/>
      <c r="AW23936"/>
      <c r="AX23936"/>
      <c r="AY23936"/>
      <c r="AZ23936"/>
      <c r="BA23936"/>
      <c r="BB23936"/>
      <c r="BC23936"/>
      <c r="BD23936"/>
    </row>
    <row r="23937" spans="46:56" x14ac:dyDescent="0.25">
      <c r="AT23937"/>
      <c r="AU23937"/>
      <c r="AV23937"/>
      <c r="AW23937"/>
      <c r="AX23937"/>
      <c r="AY23937"/>
      <c r="AZ23937"/>
      <c r="BA23937"/>
      <c r="BB23937"/>
      <c r="BC23937"/>
      <c r="BD23937"/>
    </row>
    <row r="23938" spans="46:56" x14ac:dyDescent="0.25">
      <c r="AT23938"/>
      <c r="AU23938"/>
      <c r="AV23938"/>
      <c r="AW23938"/>
      <c r="AX23938"/>
      <c r="AY23938"/>
      <c r="AZ23938"/>
      <c r="BA23938"/>
      <c r="BB23938"/>
      <c r="BC23938"/>
      <c r="BD23938"/>
    </row>
    <row r="23939" spans="46:56" x14ac:dyDescent="0.25">
      <c r="AT23939"/>
      <c r="AU23939"/>
      <c r="AV23939"/>
      <c r="AW23939"/>
      <c r="AX23939"/>
      <c r="AY23939"/>
      <c r="AZ23939"/>
      <c r="BA23939"/>
      <c r="BB23939"/>
      <c r="BC23939"/>
      <c r="BD23939"/>
    </row>
    <row r="23940" spans="46:56" x14ac:dyDescent="0.25">
      <c r="AT23940"/>
      <c r="AU23940"/>
      <c r="AV23940"/>
      <c r="AW23940"/>
      <c r="AX23940"/>
      <c r="AY23940"/>
      <c r="AZ23940"/>
      <c r="BA23940"/>
      <c r="BB23940"/>
      <c r="BC23940"/>
      <c r="BD23940"/>
    </row>
    <row r="23941" spans="46:56" x14ac:dyDescent="0.25">
      <c r="AT23941"/>
      <c r="AU23941"/>
      <c r="AV23941"/>
      <c r="AW23941"/>
      <c r="AX23941"/>
      <c r="AY23941"/>
      <c r="AZ23941"/>
      <c r="BA23941"/>
      <c r="BB23941"/>
      <c r="BC23941"/>
      <c r="BD23941"/>
    </row>
    <row r="23942" spans="46:56" x14ac:dyDescent="0.25">
      <c r="AT23942"/>
      <c r="AU23942"/>
      <c r="AV23942"/>
      <c r="AW23942"/>
      <c r="AX23942"/>
      <c r="AY23942"/>
      <c r="AZ23942"/>
      <c r="BA23942"/>
      <c r="BB23942"/>
      <c r="BC23942"/>
      <c r="BD23942"/>
    </row>
    <row r="23943" spans="46:56" x14ac:dyDescent="0.25">
      <c r="AT23943"/>
      <c r="AU23943"/>
      <c r="AV23943"/>
      <c r="AW23943"/>
      <c r="AX23943"/>
      <c r="AY23943"/>
      <c r="AZ23943"/>
      <c r="BA23943"/>
      <c r="BB23943"/>
      <c r="BC23943"/>
      <c r="BD23943"/>
    </row>
    <row r="23944" spans="46:56" x14ac:dyDescent="0.25">
      <c r="AT23944"/>
      <c r="AU23944"/>
      <c r="AV23944"/>
      <c r="AW23944"/>
      <c r="AX23944"/>
      <c r="AY23944"/>
      <c r="AZ23944"/>
      <c r="BA23944"/>
      <c r="BB23944"/>
      <c r="BC23944"/>
      <c r="BD23944"/>
    </row>
    <row r="23945" spans="46:56" x14ac:dyDescent="0.25">
      <c r="AT23945"/>
      <c r="AU23945"/>
      <c r="AV23945"/>
      <c r="AW23945"/>
      <c r="AX23945"/>
      <c r="AY23945"/>
      <c r="AZ23945"/>
      <c r="BA23945"/>
      <c r="BB23945"/>
      <c r="BC23945"/>
      <c r="BD23945"/>
    </row>
    <row r="23946" spans="46:56" x14ac:dyDescent="0.25">
      <c r="AT23946"/>
      <c r="AU23946"/>
      <c r="AV23946"/>
      <c r="AW23946"/>
      <c r="AX23946"/>
      <c r="AY23946"/>
      <c r="AZ23946"/>
      <c r="BA23946"/>
      <c r="BB23946"/>
      <c r="BC23946"/>
      <c r="BD23946"/>
    </row>
    <row r="23947" spans="46:56" x14ac:dyDescent="0.25">
      <c r="AT23947"/>
      <c r="AU23947"/>
      <c r="AV23947"/>
      <c r="AW23947"/>
      <c r="AX23947"/>
      <c r="AY23947"/>
      <c r="AZ23947"/>
      <c r="BA23947"/>
      <c r="BB23947"/>
      <c r="BC23947"/>
      <c r="BD23947"/>
    </row>
    <row r="23948" spans="46:56" x14ac:dyDescent="0.25">
      <c r="AT23948"/>
      <c r="AU23948"/>
      <c r="AV23948"/>
      <c r="AW23948"/>
      <c r="AX23948"/>
      <c r="AY23948"/>
      <c r="AZ23948"/>
      <c r="BA23948"/>
      <c r="BB23948"/>
      <c r="BC23948"/>
      <c r="BD23948"/>
    </row>
    <row r="23949" spans="46:56" x14ac:dyDescent="0.25">
      <c r="AT23949"/>
      <c r="AU23949"/>
      <c r="AV23949"/>
      <c r="AW23949"/>
      <c r="AX23949"/>
      <c r="AY23949"/>
      <c r="AZ23949"/>
      <c r="BA23949"/>
      <c r="BB23949"/>
      <c r="BC23949"/>
      <c r="BD23949"/>
    </row>
    <row r="23950" spans="46:56" x14ac:dyDescent="0.25">
      <c r="AT23950"/>
      <c r="AU23950"/>
      <c r="AV23950"/>
      <c r="AW23950"/>
      <c r="AX23950"/>
      <c r="AY23950"/>
      <c r="AZ23950"/>
      <c r="BA23950"/>
      <c r="BB23950"/>
      <c r="BC23950"/>
      <c r="BD23950"/>
    </row>
    <row r="23951" spans="46:56" x14ac:dyDescent="0.25">
      <c r="AT23951"/>
      <c r="AU23951"/>
      <c r="AV23951"/>
      <c r="AW23951"/>
      <c r="AX23951"/>
      <c r="AY23951"/>
      <c r="AZ23951"/>
      <c r="BA23951"/>
      <c r="BB23951"/>
      <c r="BC23951"/>
      <c r="BD23951"/>
    </row>
    <row r="23952" spans="46:56" x14ac:dyDescent="0.25">
      <c r="AT23952"/>
      <c r="AU23952"/>
      <c r="AV23952"/>
      <c r="AW23952"/>
      <c r="AX23952"/>
      <c r="AY23952"/>
      <c r="AZ23952"/>
      <c r="BA23952"/>
      <c r="BB23952"/>
      <c r="BC23952"/>
      <c r="BD23952"/>
    </row>
    <row r="23953" spans="46:56" x14ac:dyDescent="0.25">
      <c r="AT23953"/>
      <c r="AU23953"/>
      <c r="AV23953"/>
      <c r="AW23953"/>
      <c r="AX23953"/>
      <c r="AY23953"/>
      <c r="AZ23953"/>
      <c r="BA23953"/>
      <c r="BB23953"/>
      <c r="BC23953"/>
      <c r="BD23953"/>
    </row>
    <row r="23954" spans="46:56" x14ac:dyDescent="0.25">
      <c r="AT23954"/>
      <c r="AU23954"/>
      <c r="AV23954"/>
      <c r="AW23954"/>
      <c r="AX23954"/>
      <c r="AY23954"/>
      <c r="AZ23954"/>
      <c r="BA23954"/>
      <c r="BB23954"/>
      <c r="BC23954"/>
      <c r="BD23954"/>
    </row>
    <row r="23955" spans="46:56" x14ac:dyDescent="0.25">
      <c r="AT23955"/>
      <c r="AU23955"/>
      <c r="AV23955"/>
      <c r="AW23955"/>
      <c r="AX23955"/>
      <c r="AY23955"/>
      <c r="AZ23955"/>
      <c r="BA23955"/>
      <c r="BB23955"/>
      <c r="BC23955"/>
      <c r="BD23955"/>
    </row>
    <row r="23956" spans="46:56" x14ac:dyDescent="0.25">
      <c r="AT23956"/>
      <c r="AU23956"/>
      <c r="AV23956"/>
      <c r="AW23956"/>
      <c r="AX23956"/>
      <c r="AY23956"/>
      <c r="AZ23956"/>
      <c r="BA23956"/>
      <c r="BB23956"/>
      <c r="BC23956"/>
      <c r="BD23956"/>
    </row>
    <row r="23957" spans="46:56" x14ac:dyDescent="0.25">
      <c r="AT23957"/>
      <c r="AU23957"/>
      <c r="AV23957"/>
      <c r="AW23957"/>
      <c r="AX23957"/>
      <c r="AY23957"/>
      <c r="AZ23957"/>
      <c r="BA23957"/>
      <c r="BB23957"/>
      <c r="BC23957"/>
      <c r="BD23957"/>
    </row>
    <row r="23958" spans="46:56" x14ac:dyDescent="0.25">
      <c r="AT23958"/>
      <c r="AU23958"/>
      <c r="AV23958"/>
      <c r="AW23958"/>
      <c r="AX23958"/>
      <c r="AY23958"/>
      <c r="AZ23958"/>
      <c r="BA23958"/>
      <c r="BB23958"/>
      <c r="BC23958"/>
      <c r="BD23958"/>
    </row>
    <row r="23959" spans="46:56" x14ac:dyDescent="0.25">
      <c r="AT23959"/>
      <c r="AU23959"/>
      <c r="AV23959"/>
      <c r="AW23959"/>
      <c r="AX23959"/>
      <c r="AY23959"/>
      <c r="AZ23959"/>
      <c r="BA23959"/>
      <c r="BB23959"/>
      <c r="BC23959"/>
      <c r="BD23959"/>
    </row>
    <row r="23960" spans="46:56" x14ac:dyDescent="0.25">
      <c r="AT23960"/>
      <c r="AU23960"/>
      <c r="AV23960"/>
      <c r="AW23960"/>
      <c r="AX23960"/>
      <c r="AY23960"/>
      <c r="AZ23960"/>
      <c r="BA23960"/>
      <c r="BB23960"/>
      <c r="BC23960"/>
      <c r="BD23960"/>
    </row>
    <row r="23961" spans="46:56" x14ac:dyDescent="0.25">
      <c r="AT23961"/>
      <c r="AU23961"/>
      <c r="AV23961"/>
      <c r="AW23961"/>
      <c r="AX23961"/>
      <c r="AY23961"/>
      <c r="AZ23961"/>
      <c r="BA23961"/>
      <c r="BB23961"/>
      <c r="BC23961"/>
      <c r="BD23961"/>
    </row>
    <row r="23962" spans="46:56" x14ac:dyDescent="0.25">
      <c r="AT23962"/>
      <c r="AU23962"/>
      <c r="AV23962"/>
      <c r="AW23962"/>
      <c r="AX23962"/>
      <c r="AY23962"/>
      <c r="AZ23962"/>
      <c r="BA23962"/>
      <c r="BB23962"/>
      <c r="BC23962"/>
      <c r="BD23962"/>
    </row>
    <row r="23963" spans="46:56" x14ac:dyDescent="0.25">
      <c r="AT23963"/>
      <c r="AU23963"/>
      <c r="AV23963"/>
      <c r="AW23963"/>
      <c r="AX23963"/>
      <c r="AY23963"/>
      <c r="AZ23963"/>
      <c r="BA23963"/>
      <c r="BB23963"/>
      <c r="BC23963"/>
      <c r="BD23963"/>
    </row>
    <row r="23964" spans="46:56" x14ac:dyDescent="0.25">
      <c r="AT23964"/>
      <c r="AU23964"/>
      <c r="AV23964"/>
      <c r="AW23964"/>
      <c r="AX23964"/>
      <c r="AY23964"/>
      <c r="AZ23964"/>
      <c r="BA23964"/>
      <c r="BB23964"/>
      <c r="BC23964"/>
      <c r="BD23964"/>
    </row>
    <row r="23965" spans="46:56" x14ac:dyDescent="0.25">
      <c r="AT23965"/>
      <c r="AU23965"/>
      <c r="AV23965"/>
      <c r="AW23965"/>
      <c r="AX23965"/>
      <c r="AY23965"/>
      <c r="AZ23965"/>
      <c r="BA23965"/>
      <c r="BB23965"/>
      <c r="BC23965"/>
      <c r="BD23965"/>
    </row>
    <row r="23966" spans="46:56" x14ac:dyDescent="0.25">
      <c r="AT23966"/>
      <c r="AU23966"/>
      <c r="AV23966"/>
      <c r="AW23966"/>
      <c r="AX23966"/>
      <c r="AY23966"/>
      <c r="AZ23966"/>
      <c r="BA23966"/>
      <c r="BB23966"/>
      <c r="BC23966"/>
      <c r="BD23966"/>
    </row>
    <row r="23967" spans="46:56" x14ac:dyDescent="0.25">
      <c r="AT23967"/>
      <c r="AU23967"/>
      <c r="AV23967"/>
      <c r="AW23967"/>
      <c r="AX23967"/>
      <c r="AY23967"/>
      <c r="AZ23967"/>
      <c r="BA23967"/>
      <c r="BB23967"/>
      <c r="BC23967"/>
      <c r="BD23967"/>
    </row>
    <row r="23968" spans="46:56" x14ac:dyDescent="0.25">
      <c r="AT23968"/>
      <c r="AU23968"/>
      <c r="AV23968"/>
      <c r="AW23968"/>
      <c r="AX23968"/>
      <c r="AY23968"/>
      <c r="AZ23968"/>
      <c r="BA23968"/>
      <c r="BB23968"/>
      <c r="BC23968"/>
      <c r="BD23968"/>
    </row>
    <row r="23969" spans="46:56" x14ac:dyDescent="0.25">
      <c r="AT23969"/>
      <c r="AU23969"/>
      <c r="AV23969"/>
      <c r="AW23969"/>
      <c r="AX23969"/>
      <c r="AY23969"/>
      <c r="AZ23969"/>
      <c r="BA23969"/>
      <c r="BB23969"/>
      <c r="BC23969"/>
      <c r="BD23969"/>
    </row>
    <row r="23970" spans="46:56" x14ac:dyDescent="0.25">
      <c r="AT23970"/>
      <c r="AU23970"/>
      <c r="AV23970"/>
      <c r="AW23970"/>
      <c r="AX23970"/>
      <c r="AY23970"/>
      <c r="AZ23970"/>
      <c r="BA23970"/>
      <c r="BB23970"/>
      <c r="BC23970"/>
      <c r="BD23970"/>
    </row>
    <row r="23971" spans="46:56" x14ac:dyDescent="0.25">
      <c r="AT23971"/>
      <c r="AU23971"/>
      <c r="AV23971"/>
      <c r="AW23971"/>
      <c r="AX23971"/>
      <c r="AY23971"/>
      <c r="AZ23971"/>
      <c r="BA23971"/>
      <c r="BB23971"/>
      <c r="BC23971"/>
      <c r="BD23971"/>
    </row>
    <row r="23972" spans="46:56" x14ac:dyDescent="0.25">
      <c r="AT23972"/>
      <c r="AU23972"/>
      <c r="AV23972"/>
      <c r="AW23972"/>
      <c r="AX23972"/>
      <c r="AY23972"/>
      <c r="AZ23972"/>
      <c r="BA23972"/>
      <c r="BB23972"/>
      <c r="BC23972"/>
      <c r="BD23972"/>
    </row>
    <row r="23973" spans="46:56" x14ac:dyDescent="0.25">
      <c r="AT23973"/>
      <c r="AU23973"/>
      <c r="AV23973"/>
      <c r="AW23973"/>
      <c r="AX23973"/>
      <c r="AY23973"/>
      <c r="AZ23973"/>
      <c r="BA23973"/>
      <c r="BB23973"/>
      <c r="BC23973"/>
      <c r="BD23973"/>
    </row>
    <row r="23974" spans="46:56" x14ac:dyDescent="0.25">
      <c r="AT23974"/>
      <c r="AU23974"/>
      <c r="AV23974"/>
      <c r="AW23974"/>
      <c r="AX23974"/>
      <c r="AY23974"/>
      <c r="AZ23974"/>
      <c r="BA23974"/>
      <c r="BB23974"/>
      <c r="BC23974"/>
      <c r="BD23974"/>
    </row>
    <row r="23975" spans="46:56" x14ac:dyDescent="0.25">
      <c r="AT23975"/>
      <c r="AU23975"/>
      <c r="AV23975"/>
      <c r="AW23975"/>
      <c r="AX23975"/>
      <c r="AY23975"/>
      <c r="AZ23975"/>
      <c r="BA23975"/>
      <c r="BB23975"/>
      <c r="BC23975"/>
      <c r="BD23975"/>
    </row>
    <row r="23976" spans="46:56" x14ac:dyDescent="0.25">
      <c r="AT23976"/>
      <c r="AU23976"/>
      <c r="AV23976"/>
      <c r="AW23976"/>
      <c r="AX23976"/>
      <c r="AY23976"/>
      <c r="AZ23976"/>
      <c r="BA23976"/>
      <c r="BB23976"/>
      <c r="BC23976"/>
      <c r="BD23976"/>
    </row>
    <row r="23977" spans="46:56" x14ac:dyDescent="0.25">
      <c r="AT23977"/>
      <c r="AU23977"/>
      <c r="AV23977"/>
      <c r="AW23977"/>
      <c r="AX23977"/>
      <c r="AY23977"/>
      <c r="AZ23977"/>
      <c r="BA23977"/>
      <c r="BB23977"/>
      <c r="BC23977"/>
      <c r="BD23977"/>
    </row>
    <row r="23978" spans="46:56" x14ac:dyDescent="0.25">
      <c r="AT23978"/>
      <c r="AU23978"/>
      <c r="AV23978"/>
      <c r="AW23978"/>
      <c r="AX23978"/>
      <c r="AY23978"/>
      <c r="AZ23978"/>
      <c r="BA23978"/>
      <c r="BB23978"/>
      <c r="BC23978"/>
      <c r="BD23978"/>
    </row>
    <row r="23979" spans="46:56" x14ac:dyDescent="0.25">
      <c r="AT23979"/>
      <c r="AU23979"/>
      <c r="AV23979"/>
      <c r="AW23979"/>
      <c r="AX23979"/>
      <c r="AY23979"/>
      <c r="AZ23979"/>
      <c r="BA23979"/>
      <c r="BB23979"/>
      <c r="BC23979"/>
      <c r="BD23979"/>
    </row>
    <row r="23980" spans="46:56" x14ac:dyDescent="0.25">
      <c r="AT23980"/>
      <c r="AU23980"/>
      <c r="AV23980"/>
      <c r="AW23980"/>
      <c r="AX23980"/>
      <c r="AY23980"/>
      <c r="AZ23980"/>
      <c r="BA23980"/>
      <c r="BB23980"/>
      <c r="BC23980"/>
      <c r="BD23980"/>
    </row>
    <row r="23981" spans="46:56" x14ac:dyDescent="0.25">
      <c r="AT23981"/>
      <c r="AU23981"/>
      <c r="AV23981"/>
      <c r="AW23981"/>
      <c r="AX23981"/>
      <c r="AY23981"/>
      <c r="AZ23981"/>
      <c r="BA23981"/>
      <c r="BB23981"/>
      <c r="BC23981"/>
      <c r="BD23981"/>
    </row>
    <row r="23982" spans="46:56" x14ac:dyDescent="0.25">
      <c r="AT23982"/>
      <c r="AU23982"/>
      <c r="AV23982"/>
      <c r="AW23982"/>
      <c r="AX23982"/>
      <c r="AY23982"/>
      <c r="AZ23982"/>
      <c r="BA23982"/>
      <c r="BB23982"/>
      <c r="BC23982"/>
      <c r="BD23982"/>
    </row>
    <row r="23983" spans="46:56" x14ac:dyDescent="0.25">
      <c r="AT23983"/>
      <c r="AU23983"/>
      <c r="AV23983"/>
      <c r="AW23983"/>
      <c r="AX23983"/>
      <c r="AY23983"/>
      <c r="AZ23983"/>
      <c r="BA23983"/>
      <c r="BB23983"/>
      <c r="BC23983"/>
      <c r="BD23983"/>
    </row>
    <row r="23984" spans="46:56" x14ac:dyDescent="0.25">
      <c r="AT23984"/>
      <c r="AU23984"/>
      <c r="AV23984"/>
      <c r="AW23984"/>
      <c r="AX23984"/>
      <c r="AY23984"/>
      <c r="AZ23984"/>
      <c r="BA23984"/>
      <c r="BB23984"/>
      <c r="BC23984"/>
      <c r="BD23984"/>
    </row>
    <row r="23985" spans="46:56" x14ac:dyDescent="0.25">
      <c r="AT23985"/>
      <c r="AU23985"/>
      <c r="AV23985"/>
      <c r="AW23985"/>
      <c r="AX23985"/>
      <c r="AY23985"/>
      <c r="AZ23985"/>
      <c r="BA23985"/>
      <c r="BB23985"/>
      <c r="BC23985"/>
      <c r="BD23985"/>
    </row>
    <row r="23986" spans="46:56" x14ac:dyDescent="0.25">
      <c r="AT23986"/>
      <c r="AU23986"/>
      <c r="AV23986"/>
      <c r="AW23986"/>
      <c r="AX23986"/>
      <c r="AY23986"/>
      <c r="AZ23986"/>
      <c r="BA23986"/>
      <c r="BB23986"/>
      <c r="BC23986"/>
      <c r="BD23986"/>
    </row>
    <row r="23987" spans="46:56" x14ac:dyDescent="0.25">
      <c r="AT23987"/>
      <c r="AU23987"/>
      <c r="AV23987"/>
      <c r="AW23987"/>
      <c r="AX23987"/>
      <c r="AY23987"/>
      <c r="AZ23987"/>
      <c r="BA23987"/>
      <c r="BB23987"/>
      <c r="BC23987"/>
      <c r="BD23987"/>
    </row>
    <row r="23988" spans="46:56" x14ac:dyDescent="0.25">
      <c r="AT23988"/>
      <c r="AU23988"/>
      <c r="AV23988"/>
      <c r="AW23988"/>
      <c r="AX23988"/>
      <c r="AY23988"/>
      <c r="AZ23988"/>
      <c r="BA23988"/>
      <c r="BB23988"/>
      <c r="BC23988"/>
      <c r="BD23988"/>
    </row>
    <row r="23989" spans="46:56" x14ac:dyDescent="0.25">
      <c r="AT23989"/>
      <c r="AU23989"/>
      <c r="AV23989"/>
      <c r="AW23989"/>
      <c r="AX23989"/>
      <c r="AY23989"/>
      <c r="AZ23989"/>
      <c r="BA23989"/>
      <c r="BB23989"/>
      <c r="BC23989"/>
      <c r="BD23989"/>
    </row>
    <row r="23990" spans="46:56" x14ac:dyDescent="0.25">
      <c r="AT23990"/>
      <c r="AU23990"/>
      <c r="AV23990"/>
      <c r="AW23990"/>
      <c r="AX23990"/>
      <c r="AY23990"/>
      <c r="AZ23990"/>
      <c r="BA23990"/>
      <c r="BB23990"/>
      <c r="BC23990"/>
      <c r="BD23990"/>
    </row>
    <row r="23991" spans="46:56" x14ac:dyDescent="0.25">
      <c r="AT23991"/>
      <c r="AU23991"/>
      <c r="AV23991"/>
      <c r="AW23991"/>
      <c r="AX23991"/>
      <c r="AY23991"/>
      <c r="AZ23991"/>
      <c r="BA23991"/>
      <c r="BB23991"/>
      <c r="BC23991"/>
      <c r="BD23991"/>
    </row>
    <row r="23992" spans="46:56" x14ac:dyDescent="0.25">
      <c r="AT23992"/>
      <c r="AU23992"/>
      <c r="AV23992"/>
      <c r="AW23992"/>
      <c r="AX23992"/>
      <c r="AY23992"/>
      <c r="AZ23992"/>
      <c r="BA23992"/>
      <c r="BB23992"/>
      <c r="BC23992"/>
      <c r="BD23992"/>
    </row>
    <row r="23993" spans="46:56" x14ac:dyDescent="0.25">
      <c r="AT23993"/>
      <c r="AU23993"/>
      <c r="AV23993"/>
      <c r="AW23993"/>
      <c r="AX23993"/>
      <c r="AY23993"/>
      <c r="AZ23993"/>
      <c r="BA23993"/>
      <c r="BB23993"/>
      <c r="BC23993"/>
      <c r="BD23993"/>
    </row>
    <row r="23994" spans="46:56" x14ac:dyDescent="0.25">
      <c r="AT23994"/>
      <c r="AU23994"/>
      <c r="AV23994"/>
      <c r="AW23994"/>
      <c r="AX23994"/>
      <c r="AY23994"/>
      <c r="AZ23994"/>
      <c r="BA23994"/>
      <c r="BB23994"/>
      <c r="BC23994"/>
      <c r="BD23994"/>
    </row>
    <row r="23995" spans="46:56" x14ac:dyDescent="0.25">
      <c r="AT23995"/>
      <c r="AU23995"/>
      <c r="AV23995"/>
      <c r="AW23995"/>
      <c r="AX23995"/>
      <c r="AY23995"/>
      <c r="AZ23995"/>
      <c r="BA23995"/>
      <c r="BB23995"/>
      <c r="BC23995"/>
      <c r="BD23995"/>
    </row>
    <row r="23996" spans="46:56" x14ac:dyDescent="0.25">
      <c r="AT23996"/>
      <c r="AU23996"/>
      <c r="AV23996"/>
      <c r="AW23996"/>
      <c r="AX23996"/>
      <c r="AY23996"/>
      <c r="AZ23996"/>
      <c r="BA23996"/>
      <c r="BB23996"/>
      <c r="BC23996"/>
      <c r="BD23996"/>
    </row>
    <row r="23997" spans="46:56" x14ac:dyDescent="0.25">
      <c r="AT23997"/>
      <c r="AU23997"/>
      <c r="AV23997"/>
      <c r="AW23997"/>
      <c r="AX23997"/>
      <c r="AY23997"/>
      <c r="AZ23997"/>
      <c r="BA23997"/>
      <c r="BB23997"/>
      <c r="BC23997"/>
      <c r="BD23997"/>
    </row>
    <row r="23998" spans="46:56" x14ac:dyDescent="0.25">
      <c r="AT23998"/>
      <c r="AU23998"/>
      <c r="AV23998"/>
      <c r="AW23998"/>
      <c r="AX23998"/>
      <c r="AY23998"/>
      <c r="AZ23998"/>
      <c r="BA23998"/>
      <c r="BB23998"/>
      <c r="BC23998"/>
      <c r="BD23998"/>
    </row>
    <row r="23999" spans="46:56" x14ac:dyDescent="0.25">
      <c r="AT23999"/>
      <c r="AU23999"/>
      <c r="AV23999"/>
      <c r="AW23999"/>
      <c r="AX23999"/>
      <c r="AY23999"/>
      <c r="AZ23999"/>
      <c r="BA23999"/>
      <c r="BB23999"/>
      <c r="BC23999"/>
      <c r="BD23999"/>
    </row>
    <row r="24000" spans="46:56" x14ac:dyDescent="0.25">
      <c r="AT24000"/>
      <c r="AU24000"/>
      <c r="AV24000"/>
      <c r="AW24000"/>
      <c r="AX24000"/>
      <c r="AY24000"/>
      <c r="AZ24000"/>
      <c r="BA24000"/>
      <c r="BB24000"/>
      <c r="BC24000"/>
      <c r="BD24000"/>
    </row>
    <row r="24001" spans="46:56" x14ac:dyDescent="0.25">
      <c r="AT24001"/>
      <c r="AU24001"/>
      <c r="AV24001"/>
      <c r="AW24001"/>
      <c r="AX24001"/>
      <c r="AY24001"/>
      <c r="AZ24001"/>
      <c r="BA24001"/>
      <c r="BB24001"/>
      <c r="BC24001"/>
      <c r="BD24001"/>
    </row>
    <row r="24002" spans="46:56" x14ac:dyDescent="0.25">
      <c r="AT24002"/>
      <c r="AU24002"/>
      <c r="AV24002"/>
      <c r="AW24002"/>
      <c r="AX24002"/>
      <c r="AY24002"/>
      <c r="AZ24002"/>
      <c r="BA24002"/>
      <c r="BB24002"/>
      <c r="BC24002"/>
      <c r="BD24002"/>
    </row>
    <row r="24003" spans="46:56" x14ac:dyDescent="0.25">
      <c r="AT24003"/>
      <c r="AU24003"/>
      <c r="AV24003"/>
      <c r="AW24003"/>
      <c r="AX24003"/>
      <c r="AY24003"/>
      <c r="AZ24003"/>
      <c r="BA24003"/>
      <c r="BB24003"/>
      <c r="BC24003"/>
      <c r="BD24003"/>
    </row>
    <row r="24004" spans="46:56" x14ac:dyDescent="0.25">
      <c r="AT24004"/>
      <c r="AU24004"/>
      <c r="AV24004"/>
      <c r="AW24004"/>
      <c r="AX24004"/>
      <c r="AY24004"/>
      <c r="AZ24004"/>
      <c r="BA24004"/>
      <c r="BB24004"/>
      <c r="BC24004"/>
      <c r="BD24004"/>
    </row>
    <row r="24005" spans="46:56" x14ac:dyDescent="0.25">
      <c r="AT24005"/>
      <c r="AU24005"/>
      <c r="AV24005"/>
      <c r="AW24005"/>
      <c r="AX24005"/>
      <c r="AY24005"/>
      <c r="AZ24005"/>
      <c r="BA24005"/>
      <c r="BB24005"/>
      <c r="BC24005"/>
      <c r="BD24005"/>
    </row>
    <row r="24006" spans="46:56" x14ac:dyDescent="0.25">
      <c r="AT24006"/>
      <c r="AU24006"/>
      <c r="AV24006"/>
      <c r="AW24006"/>
      <c r="AX24006"/>
      <c r="AY24006"/>
      <c r="AZ24006"/>
      <c r="BA24006"/>
      <c r="BB24006"/>
      <c r="BC24006"/>
      <c r="BD24006"/>
    </row>
    <row r="24007" spans="46:56" x14ac:dyDescent="0.25">
      <c r="AT24007"/>
      <c r="AU24007"/>
      <c r="AV24007"/>
      <c r="AW24007"/>
      <c r="AX24007"/>
      <c r="AY24007"/>
      <c r="AZ24007"/>
      <c r="BA24007"/>
      <c r="BB24007"/>
      <c r="BC24007"/>
      <c r="BD24007"/>
    </row>
    <row r="24008" spans="46:56" x14ac:dyDescent="0.25">
      <c r="AT24008"/>
      <c r="AU24008"/>
      <c r="AV24008"/>
      <c r="AW24008"/>
      <c r="AX24008"/>
      <c r="AY24008"/>
      <c r="AZ24008"/>
      <c r="BA24008"/>
      <c r="BB24008"/>
      <c r="BC24008"/>
      <c r="BD24008"/>
    </row>
    <row r="24009" spans="46:56" x14ac:dyDescent="0.25">
      <c r="AT24009"/>
      <c r="AU24009"/>
      <c r="AV24009"/>
      <c r="AW24009"/>
      <c r="AX24009"/>
      <c r="AY24009"/>
      <c r="AZ24009"/>
      <c r="BA24009"/>
      <c r="BB24009"/>
      <c r="BC24009"/>
      <c r="BD24009"/>
    </row>
    <row r="24010" spans="46:56" x14ac:dyDescent="0.25">
      <c r="AT24010"/>
      <c r="AU24010"/>
      <c r="AV24010"/>
      <c r="AW24010"/>
      <c r="AX24010"/>
      <c r="AY24010"/>
      <c r="AZ24010"/>
      <c r="BA24010"/>
      <c r="BB24010"/>
      <c r="BC24010"/>
      <c r="BD24010"/>
    </row>
    <row r="24011" spans="46:56" x14ac:dyDescent="0.25">
      <c r="AT24011"/>
      <c r="AU24011"/>
      <c r="AV24011"/>
      <c r="AW24011"/>
      <c r="AX24011"/>
      <c r="AY24011"/>
      <c r="AZ24011"/>
      <c r="BA24011"/>
      <c r="BB24011"/>
      <c r="BC24011"/>
      <c r="BD24011"/>
    </row>
    <row r="24012" spans="46:56" x14ac:dyDescent="0.25">
      <c r="AT24012"/>
      <c r="AU24012"/>
      <c r="AV24012"/>
      <c r="AW24012"/>
      <c r="AX24012"/>
      <c r="AY24012"/>
      <c r="AZ24012"/>
      <c r="BA24012"/>
      <c r="BB24012"/>
      <c r="BC24012"/>
      <c r="BD24012"/>
    </row>
    <row r="24013" spans="46:56" x14ac:dyDescent="0.25">
      <c r="AT24013"/>
      <c r="AU24013"/>
      <c r="AV24013"/>
      <c r="AW24013"/>
      <c r="AX24013"/>
      <c r="AY24013"/>
      <c r="AZ24013"/>
      <c r="BA24013"/>
      <c r="BB24013"/>
      <c r="BC24013"/>
      <c r="BD24013"/>
    </row>
    <row r="24014" spans="46:56" x14ac:dyDescent="0.25">
      <c r="AT24014"/>
      <c r="AU24014"/>
      <c r="AV24014"/>
      <c r="AW24014"/>
      <c r="AX24014"/>
      <c r="AY24014"/>
      <c r="AZ24014"/>
      <c r="BA24014"/>
      <c r="BB24014"/>
      <c r="BC24014"/>
      <c r="BD24014"/>
    </row>
    <row r="24015" spans="46:56" x14ac:dyDescent="0.25">
      <c r="AT24015"/>
      <c r="AU24015"/>
      <c r="AV24015"/>
      <c r="AW24015"/>
      <c r="AX24015"/>
      <c r="AY24015"/>
      <c r="AZ24015"/>
      <c r="BA24015"/>
      <c r="BB24015"/>
      <c r="BC24015"/>
      <c r="BD24015"/>
    </row>
    <row r="24016" spans="46:56" x14ac:dyDescent="0.25">
      <c r="AT24016"/>
      <c r="AU24016"/>
      <c r="AV24016"/>
      <c r="AW24016"/>
      <c r="AX24016"/>
      <c r="AY24016"/>
      <c r="AZ24016"/>
      <c r="BA24016"/>
      <c r="BB24016"/>
      <c r="BC24016"/>
      <c r="BD24016"/>
    </row>
    <row r="24017" spans="46:56" x14ac:dyDescent="0.25">
      <c r="AT24017"/>
      <c r="AU24017"/>
      <c r="AV24017"/>
      <c r="AW24017"/>
      <c r="AX24017"/>
      <c r="AY24017"/>
      <c r="AZ24017"/>
      <c r="BA24017"/>
      <c r="BB24017"/>
      <c r="BC24017"/>
      <c r="BD24017"/>
    </row>
    <row r="24018" spans="46:56" x14ac:dyDescent="0.25">
      <c r="AT24018"/>
      <c r="AU24018"/>
      <c r="AV24018"/>
      <c r="AW24018"/>
      <c r="AX24018"/>
      <c r="AY24018"/>
      <c r="AZ24018"/>
      <c r="BA24018"/>
      <c r="BB24018"/>
      <c r="BC24018"/>
      <c r="BD24018"/>
    </row>
    <row r="24019" spans="46:56" x14ac:dyDescent="0.25">
      <c r="AT24019"/>
      <c r="AU24019"/>
      <c r="AV24019"/>
      <c r="AW24019"/>
      <c r="AX24019"/>
      <c r="AY24019"/>
      <c r="AZ24019"/>
      <c r="BA24019"/>
      <c r="BB24019"/>
      <c r="BC24019"/>
      <c r="BD24019"/>
    </row>
    <row r="24020" spans="46:56" x14ac:dyDescent="0.25">
      <c r="AT24020"/>
      <c r="AU24020"/>
      <c r="AV24020"/>
      <c r="AW24020"/>
      <c r="AX24020"/>
      <c r="AY24020"/>
      <c r="AZ24020"/>
      <c r="BA24020"/>
      <c r="BB24020"/>
      <c r="BC24020"/>
      <c r="BD24020"/>
    </row>
    <row r="24021" spans="46:56" x14ac:dyDescent="0.25">
      <c r="AT24021"/>
      <c r="AU24021"/>
      <c r="AV24021"/>
      <c r="AW24021"/>
      <c r="AX24021"/>
      <c r="AY24021"/>
      <c r="AZ24021"/>
      <c r="BA24021"/>
      <c r="BB24021"/>
      <c r="BC24021"/>
      <c r="BD24021"/>
    </row>
    <row r="24022" spans="46:56" x14ac:dyDescent="0.25">
      <c r="AT24022"/>
      <c r="AU24022"/>
      <c r="AV24022"/>
      <c r="AW24022"/>
      <c r="AX24022"/>
      <c r="AY24022"/>
      <c r="AZ24022"/>
      <c r="BA24022"/>
      <c r="BB24022"/>
      <c r="BC24022"/>
      <c r="BD24022"/>
    </row>
    <row r="24023" spans="46:56" x14ac:dyDescent="0.25">
      <c r="AT24023"/>
      <c r="AU24023"/>
      <c r="AV24023"/>
      <c r="AW24023"/>
      <c r="AX24023"/>
      <c r="AY24023"/>
      <c r="AZ24023"/>
      <c r="BA24023"/>
      <c r="BB24023"/>
      <c r="BC24023"/>
      <c r="BD24023"/>
    </row>
    <row r="24024" spans="46:56" x14ac:dyDescent="0.25">
      <c r="AT24024"/>
      <c r="AU24024"/>
      <c r="AV24024"/>
      <c r="AW24024"/>
      <c r="AX24024"/>
      <c r="AY24024"/>
      <c r="AZ24024"/>
      <c r="BA24024"/>
      <c r="BB24024"/>
      <c r="BC24024"/>
      <c r="BD24024"/>
    </row>
    <row r="24025" spans="46:56" x14ac:dyDescent="0.25">
      <c r="AT24025"/>
      <c r="AU24025"/>
      <c r="AV24025"/>
      <c r="AW24025"/>
      <c r="AX24025"/>
      <c r="AY24025"/>
      <c r="AZ24025"/>
      <c r="BA24025"/>
      <c r="BB24025"/>
      <c r="BC24025"/>
      <c r="BD24025"/>
    </row>
    <row r="24026" spans="46:56" x14ac:dyDescent="0.25">
      <c r="AT24026"/>
      <c r="AU24026"/>
      <c r="AV24026"/>
      <c r="AW24026"/>
      <c r="AX24026"/>
      <c r="AY24026"/>
      <c r="AZ24026"/>
      <c r="BA24026"/>
      <c r="BB24026"/>
      <c r="BC24026"/>
      <c r="BD24026"/>
    </row>
    <row r="24027" spans="46:56" x14ac:dyDescent="0.25">
      <c r="AT24027"/>
      <c r="AU24027"/>
      <c r="AV24027"/>
      <c r="AW24027"/>
      <c r="AX24027"/>
      <c r="AY24027"/>
      <c r="AZ24027"/>
      <c r="BA24027"/>
      <c r="BB24027"/>
      <c r="BC24027"/>
      <c r="BD24027"/>
    </row>
    <row r="24028" spans="46:56" x14ac:dyDescent="0.25">
      <c r="AT24028"/>
      <c r="AU24028"/>
      <c r="AV24028"/>
      <c r="AW24028"/>
      <c r="AX24028"/>
      <c r="AY24028"/>
      <c r="AZ24028"/>
      <c r="BA24028"/>
      <c r="BB24028"/>
      <c r="BC24028"/>
      <c r="BD24028"/>
    </row>
    <row r="24029" spans="46:56" x14ac:dyDescent="0.25">
      <c r="AT24029"/>
      <c r="AU24029"/>
      <c r="AV24029"/>
      <c r="AW24029"/>
      <c r="AX24029"/>
      <c r="AY24029"/>
      <c r="AZ24029"/>
      <c r="BA24029"/>
      <c r="BB24029"/>
      <c r="BC24029"/>
      <c r="BD24029"/>
    </row>
    <row r="24030" spans="46:56" x14ac:dyDescent="0.25">
      <c r="AT24030"/>
      <c r="AU24030"/>
      <c r="AV24030"/>
      <c r="AW24030"/>
      <c r="AX24030"/>
      <c r="AY24030"/>
      <c r="AZ24030"/>
      <c r="BA24030"/>
      <c r="BB24030"/>
      <c r="BC24030"/>
      <c r="BD24030"/>
    </row>
    <row r="24031" spans="46:56" x14ac:dyDescent="0.25">
      <c r="AT24031"/>
      <c r="AU24031"/>
      <c r="AV24031"/>
      <c r="AW24031"/>
      <c r="AX24031"/>
      <c r="AY24031"/>
      <c r="AZ24031"/>
      <c r="BA24031"/>
      <c r="BB24031"/>
      <c r="BC24031"/>
      <c r="BD24031"/>
    </row>
    <row r="24032" spans="46:56" x14ac:dyDescent="0.25">
      <c r="AT24032"/>
      <c r="AU24032"/>
      <c r="AV24032"/>
      <c r="AW24032"/>
      <c r="AX24032"/>
      <c r="AY24032"/>
      <c r="AZ24032"/>
      <c r="BA24032"/>
      <c r="BB24032"/>
      <c r="BC24032"/>
      <c r="BD24032"/>
    </row>
    <row r="24033" spans="46:56" x14ac:dyDescent="0.25">
      <c r="AT24033"/>
      <c r="AU24033"/>
      <c r="AV24033"/>
      <c r="AW24033"/>
      <c r="AX24033"/>
      <c r="AY24033"/>
      <c r="AZ24033"/>
      <c r="BA24033"/>
      <c r="BB24033"/>
      <c r="BC24033"/>
      <c r="BD24033"/>
    </row>
    <row r="24034" spans="46:56" x14ac:dyDescent="0.25">
      <c r="AT24034"/>
      <c r="AU24034"/>
      <c r="AV24034"/>
      <c r="AW24034"/>
      <c r="AX24034"/>
      <c r="AY24034"/>
      <c r="AZ24034"/>
      <c r="BA24034"/>
      <c r="BB24034"/>
      <c r="BC24034"/>
      <c r="BD24034"/>
    </row>
    <row r="24035" spans="46:56" x14ac:dyDescent="0.25">
      <c r="AT24035"/>
      <c r="AU24035"/>
      <c r="AV24035"/>
      <c r="AW24035"/>
      <c r="AX24035"/>
      <c r="AY24035"/>
      <c r="AZ24035"/>
      <c r="BA24035"/>
      <c r="BB24035"/>
      <c r="BC24035"/>
      <c r="BD24035"/>
    </row>
    <row r="24036" spans="46:56" x14ac:dyDescent="0.25">
      <c r="AT24036"/>
      <c r="AU24036"/>
      <c r="AV24036"/>
      <c r="AW24036"/>
      <c r="AX24036"/>
      <c r="AY24036"/>
      <c r="AZ24036"/>
      <c r="BA24036"/>
      <c r="BB24036"/>
      <c r="BC24036"/>
      <c r="BD24036"/>
    </row>
    <row r="24037" spans="46:56" x14ac:dyDescent="0.25">
      <c r="AT24037"/>
      <c r="AU24037"/>
      <c r="AV24037"/>
      <c r="AW24037"/>
      <c r="AX24037"/>
      <c r="AY24037"/>
      <c r="AZ24037"/>
      <c r="BA24037"/>
      <c r="BB24037"/>
      <c r="BC24037"/>
      <c r="BD24037"/>
    </row>
    <row r="24038" spans="46:56" x14ac:dyDescent="0.25">
      <c r="AT24038"/>
      <c r="AU24038"/>
      <c r="AV24038"/>
      <c r="AW24038"/>
      <c r="AX24038"/>
      <c r="AY24038"/>
      <c r="AZ24038"/>
      <c r="BA24038"/>
      <c r="BB24038"/>
      <c r="BC24038"/>
      <c r="BD24038"/>
    </row>
    <row r="24039" spans="46:56" x14ac:dyDescent="0.25">
      <c r="AT24039"/>
      <c r="AU24039"/>
      <c r="AV24039"/>
      <c r="AW24039"/>
      <c r="AX24039"/>
      <c r="AY24039"/>
      <c r="AZ24039"/>
      <c r="BA24039"/>
      <c r="BB24039"/>
      <c r="BC24039"/>
      <c r="BD24039"/>
    </row>
    <row r="24040" spans="46:56" x14ac:dyDescent="0.25">
      <c r="AT24040"/>
      <c r="AU24040"/>
      <c r="AV24040"/>
      <c r="AW24040"/>
      <c r="AX24040"/>
      <c r="AY24040"/>
      <c r="AZ24040"/>
      <c r="BA24040"/>
      <c r="BB24040"/>
      <c r="BC24040"/>
      <c r="BD24040"/>
    </row>
    <row r="24041" spans="46:56" x14ac:dyDescent="0.25">
      <c r="AT24041"/>
      <c r="AU24041"/>
      <c r="AV24041"/>
      <c r="AW24041"/>
      <c r="AX24041"/>
      <c r="AY24041"/>
      <c r="AZ24041"/>
      <c r="BA24041"/>
      <c r="BB24041"/>
      <c r="BC24041"/>
      <c r="BD24041"/>
    </row>
    <row r="24042" spans="46:56" x14ac:dyDescent="0.25">
      <c r="AT24042"/>
      <c r="AU24042"/>
      <c r="AV24042"/>
      <c r="AW24042"/>
      <c r="AX24042"/>
      <c r="AY24042"/>
      <c r="AZ24042"/>
      <c r="BA24042"/>
      <c r="BB24042"/>
      <c r="BC24042"/>
      <c r="BD24042"/>
    </row>
    <row r="24043" spans="46:56" x14ac:dyDescent="0.25">
      <c r="AT24043"/>
      <c r="AU24043"/>
      <c r="AV24043"/>
      <c r="AW24043"/>
      <c r="AX24043"/>
      <c r="AY24043"/>
      <c r="AZ24043"/>
      <c r="BA24043"/>
      <c r="BB24043"/>
      <c r="BC24043"/>
      <c r="BD24043"/>
    </row>
    <row r="24044" spans="46:56" x14ac:dyDescent="0.25">
      <c r="AT24044"/>
      <c r="AU24044"/>
      <c r="AV24044"/>
      <c r="AW24044"/>
      <c r="AX24044"/>
      <c r="AY24044"/>
      <c r="AZ24044"/>
      <c r="BA24044"/>
      <c r="BB24044"/>
      <c r="BC24044"/>
      <c r="BD24044"/>
    </row>
    <row r="24045" spans="46:56" x14ac:dyDescent="0.25">
      <c r="AT24045"/>
      <c r="AU24045"/>
      <c r="AV24045"/>
      <c r="AW24045"/>
      <c r="AX24045"/>
      <c r="AY24045"/>
      <c r="AZ24045"/>
      <c r="BA24045"/>
      <c r="BB24045"/>
      <c r="BC24045"/>
      <c r="BD24045"/>
    </row>
    <row r="24046" spans="46:56" x14ac:dyDescent="0.25">
      <c r="AT24046"/>
      <c r="AU24046"/>
      <c r="AV24046"/>
      <c r="AW24046"/>
      <c r="AX24046"/>
      <c r="AY24046"/>
      <c r="AZ24046"/>
      <c r="BA24046"/>
      <c r="BB24046"/>
      <c r="BC24046"/>
      <c r="BD24046"/>
    </row>
    <row r="24047" spans="46:56" x14ac:dyDescent="0.25">
      <c r="AT24047"/>
      <c r="AU24047"/>
      <c r="AV24047"/>
      <c r="AW24047"/>
      <c r="AX24047"/>
      <c r="AY24047"/>
      <c r="AZ24047"/>
      <c r="BA24047"/>
      <c r="BB24047"/>
      <c r="BC24047"/>
      <c r="BD24047"/>
    </row>
    <row r="24048" spans="46:56" x14ac:dyDescent="0.25">
      <c r="AT24048"/>
      <c r="AU24048"/>
      <c r="AV24048"/>
      <c r="AW24048"/>
      <c r="AX24048"/>
      <c r="AY24048"/>
      <c r="AZ24048"/>
      <c r="BA24048"/>
      <c r="BB24048"/>
      <c r="BC24048"/>
      <c r="BD24048"/>
    </row>
    <row r="24049" spans="46:56" x14ac:dyDescent="0.25">
      <c r="AT24049"/>
      <c r="AU24049"/>
      <c r="AV24049"/>
      <c r="AW24049"/>
      <c r="AX24049"/>
      <c r="AY24049"/>
      <c r="AZ24049"/>
      <c r="BA24049"/>
      <c r="BB24049"/>
      <c r="BC24049"/>
      <c r="BD24049"/>
    </row>
    <row r="24050" spans="46:56" x14ac:dyDescent="0.25">
      <c r="AT24050"/>
      <c r="AU24050"/>
      <c r="AV24050"/>
      <c r="AW24050"/>
      <c r="AX24050"/>
      <c r="AY24050"/>
      <c r="AZ24050"/>
      <c r="BA24050"/>
      <c r="BB24050"/>
      <c r="BC24050"/>
      <c r="BD24050"/>
    </row>
    <row r="24051" spans="46:56" x14ac:dyDescent="0.25">
      <c r="AT24051"/>
      <c r="AU24051"/>
      <c r="AV24051"/>
      <c r="AW24051"/>
      <c r="AX24051"/>
      <c r="AY24051"/>
      <c r="AZ24051"/>
      <c r="BA24051"/>
      <c r="BB24051"/>
      <c r="BC24051"/>
      <c r="BD24051"/>
    </row>
    <row r="24052" spans="46:56" x14ac:dyDescent="0.25">
      <c r="AT24052"/>
      <c r="AU24052"/>
      <c r="AV24052"/>
      <c r="AW24052"/>
      <c r="AX24052"/>
      <c r="AY24052"/>
      <c r="AZ24052"/>
      <c r="BA24052"/>
      <c r="BB24052"/>
      <c r="BC24052"/>
      <c r="BD24052"/>
    </row>
    <row r="24053" spans="46:56" x14ac:dyDescent="0.25">
      <c r="AT24053"/>
      <c r="AU24053"/>
      <c r="AV24053"/>
      <c r="AW24053"/>
      <c r="AX24053"/>
      <c r="AY24053"/>
      <c r="AZ24053"/>
      <c r="BA24053"/>
      <c r="BB24053"/>
      <c r="BC24053"/>
      <c r="BD24053"/>
    </row>
    <row r="24054" spans="46:56" x14ac:dyDescent="0.25">
      <c r="AT24054"/>
      <c r="AU24054"/>
      <c r="AV24054"/>
      <c r="AW24054"/>
      <c r="AX24054"/>
      <c r="AY24054"/>
      <c r="AZ24054"/>
      <c r="BA24054"/>
      <c r="BB24054"/>
      <c r="BC24054"/>
      <c r="BD24054"/>
    </row>
    <row r="24055" spans="46:56" x14ac:dyDescent="0.25">
      <c r="AT24055"/>
      <c r="AU24055"/>
      <c r="AV24055"/>
      <c r="AW24055"/>
      <c r="AX24055"/>
      <c r="AY24055"/>
      <c r="AZ24055"/>
      <c r="BA24055"/>
      <c r="BB24055"/>
      <c r="BC24055"/>
      <c r="BD24055"/>
    </row>
    <row r="24056" spans="46:56" x14ac:dyDescent="0.25">
      <c r="AT24056"/>
      <c r="AU24056"/>
      <c r="AV24056"/>
      <c r="AW24056"/>
      <c r="AX24056"/>
      <c r="AY24056"/>
      <c r="AZ24056"/>
      <c r="BA24056"/>
      <c r="BB24056"/>
      <c r="BC24056"/>
      <c r="BD24056"/>
    </row>
    <row r="24057" spans="46:56" x14ac:dyDescent="0.25">
      <c r="AT24057"/>
      <c r="AU24057"/>
      <c r="AV24057"/>
      <c r="AW24057"/>
      <c r="AX24057"/>
      <c r="AY24057"/>
      <c r="AZ24057"/>
      <c r="BA24057"/>
      <c r="BB24057"/>
      <c r="BC24057"/>
      <c r="BD24057"/>
    </row>
    <row r="24058" spans="46:56" x14ac:dyDescent="0.25">
      <c r="AT24058"/>
      <c r="AU24058"/>
      <c r="AV24058"/>
      <c r="AW24058"/>
      <c r="AX24058"/>
      <c r="AY24058"/>
      <c r="AZ24058"/>
      <c r="BA24058"/>
      <c r="BB24058"/>
      <c r="BC24058"/>
      <c r="BD24058"/>
    </row>
    <row r="24059" spans="46:56" x14ac:dyDescent="0.25">
      <c r="AT24059"/>
      <c r="AU24059"/>
      <c r="AV24059"/>
      <c r="AW24059"/>
      <c r="AX24059"/>
      <c r="AY24059"/>
      <c r="AZ24059"/>
      <c r="BA24059"/>
      <c r="BB24059"/>
      <c r="BC24059"/>
      <c r="BD24059"/>
    </row>
    <row r="24060" spans="46:56" x14ac:dyDescent="0.25">
      <c r="AT24060"/>
      <c r="AU24060"/>
      <c r="AV24060"/>
      <c r="AW24060"/>
      <c r="AX24060"/>
      <c r="AY24060"/>
      <c r="AZ24060"/>
      <c r="BA24060"/>
      <c r="BB24060"/>
      <c r="BC24060"/>
      <c r="BD24060"/>
    </row>
    <row r="24061" spans="46:56" x14ac:dyDescent="0.25">
      <c r="AT24061"/>
      <c r="AU24061"/>
      <c r="AV24061"/>
      <c r="AW24061"/>
      <c r="AX24061"/>
      <c r="AY24061"/>
      <c r="AZ24061"/>
      <c r="BA24061"/>
      <c r="BB24061"/>
      <c r="BC24061"/>
      <c r="BD24061"/>
    </row>
    <row r="24062" spans="46:56" x14ac:dyDescent="0.25">
      <c r="AT24062"/>
      <c r="AU24062"/>
      <c r="AV24062"/>
      <c r="AW24062"/>
      <c r="AX24062"/>
      <c r="AY24062"/>
      <c r="AZ24062"/>
      <c r="BA24062"/>
      <c r="BB24062"/>
      <c r="BC24062"/>
      <c r="BD24062"/>
    </row>
    <row r="24063" spans="46:56" x14ac:dyDescent="0.25">
      <c r="AT24063"/>
      <c r="AU24063"/>
      <c r="AV24063"/>
      <c r="AW24063"/>
      <c r="AX24063"/>
      <c r="AY24063"/>
      <c r="AZ24063"/>
      <c r="BA24063"/>
      <c r="BB24063"/>
      <c r="BC24063"/>
      <c r="BD24063"/>
    </row>
    <row r="24064" spans="46:56" x14ac:dyDescent="0.25">
      <c r="AT24064"/>
      <c r="AU24064"/>
      <c r="AV24064"/>
      <c r="AW24064"/>
      <c r="AX24064"/>
      <c r="AY24064"/>
      <c r="AZ24064"/>
      <c r="BA24064"/>
      <c r="BB24064"/>
      <c r="BC24064"/>
      <c r="BD24064"/>
    </row>
    <row r="24065" spans="46:56" x14ac:dyDescent="0.25">
      <c r="AT24065"/>
      <c r="AU24065"/>
      <c r="AV24065"/>
      <c r="AW24065"/>
      <c r="AX24065"/>
      <c r="AY24065"/>
      <c r="AZ24065"/>
      <c r="BA24065"/>
      <c r="BB24065"/>
      <c r="BC24065"/>
      <c r="BD24065"/>
    </row>
    <row r="24066" spans="46:56" x14ac:dyDescent="0.25">
      <c r="AT24066"/>
      <c r="AU24066"/>
      <c r="AV24066"/>
      <c r="AW24066"/>
      <c r="AX24066"/>
      <c r="AY24066"/>
      <c r="AZ24066"/>
      <c r="BA24066"/>
      <c r="BB24066"/>
      <c r="BC24066"/>
      <c r="BD24066"/>
    </row>
    <row r="24067" spans="46:56" x14ac:dyDescent="0.25">
      <c r="AT24067"/>
      <c r="AU24067"/>
      <c r="AV24067"/>
      <c r="AW24067"/>
      <c r="AX24067"/>
      <c r="AY24067"/>
      <c r="AZ24067"/>
      <c r="BA24067"/>
      <c r="BB24067"/>
      <c r="BC24067"/>
      <c r="BD24067"/>
    </row>
    <row r="24068" spans="46:56" x14ac:dyDescent="0.25">
      <c r="AT24068"/>
      <c r="AU24068"/>
      <c r="AV24068"/>
      <c r="AW24068"/>
      <c r="AX24068"/>
      <c r="AY24068"/>
      <c r="AZ24068"/>
      <c r="BA24068"/>
      <c r="BB24068"/>
      <c r="BC24068"/>
      <c r="BD24068"/>
    </row>
    <row r="24069" spans="46:56" x14ac:dyDescent="0.25">
      <c r="AT24069"/>
      <c r="AU24069"/>
      <c r="AV24069"/>
      <c r="AW24069"/>
      <c r="AX24069"/>
      <c r="AY24069"/>
      <c r="AZ24069"/>
      <c r="BA24069"/>
      <c r="BB24069"/>
      <c r="BC24069"/>
      <c r="BD24069"/>
    </row>
    <row r="24070" spans="46:56" x14ac:dyDescent="0.25">
      <c r="AT24070"/>
      <c r="AU24070"/>
      <c r="AV24070"/>
      <c r="AW24070"/>
      <c r="AX24070"/>
      <c r="AY24070"/>
      <c r="AZ24070"/>
      <c r="BA24070"/>
      <c r="BB24070"/>
      <c r="BC24070"/>
      <c r="BD24070"/>
    </row>
    <row r="24071" spans="46:56" x14ac:dyDescent="0.25">
      <c r="AT24071"/>
      <c r="AU24071"/>
      <c r="AV24071"/>
      <c r="AW24071"/>
      <c r="AX24071"/>
      <c r="AY24071"/>
      <c r="AZ24071"/>
      <c r="BA24071"/>
      <c r="BB24071"/>
      <c r="BC24071"/>
      <c r="BD24071"/>
    </row>
    <row r="24072" spans="46:56" x14ac:dyDescent="0.25">
      <c r="AT24072"/>
      <c r="AU24072"/>
      <c r="AV24072"/>
      <c r="AW24072"/>
      <c r="AX24072"/>
      <c r="AY24072"/>
      <c r="AZ24072"/>
      <c r="BA24072"/>
      <c r="BB24072"/>
      <c r="BC24072"/>
      <c r="BD24072"/>
    </row>
    <row r="24073" spans="46:56" x14ac:dyDescent="0.25">
      <c r="AT24073"/>
      <c r="AU24073"/>
      <c r="AV24073"/>
      <c r="AW24073"/>
      <c r="AX24073"/>
      <c r="AY24073"/>
      <c r="AZ24073"/>
      <c r="BA24073"/>
      <c r="BB24073"/>
      <c r="BC24073"/>
      <c r="BD24073"/>
    </row>
    <row r="24074" spans="46:56" x14ac:dyDescent="0.25">
      <c r="AT24074"/>
      <c r="AU24074"/>
      <c r="AV24074"/>
      <c r="AW24074"/>
      <c r="AX24074"/>
      <c r="AY24074"/>
      <c r="AZ24074"/>
      <c r="BA24074"/>
      <c r="BB24074"/>
      <c r="BC24074"/>
      <c r="BD24074"/>
    </row>
    <row r="24075" spans="46:56" x14ac:dyDescent="0.25">
      <c r="AT24075"/>
      <c r="AU24075"/>
      <c r="AV24075"/>
      <c r="AW24075"/>
      <c r="AX24075"/>
      <c r="AY24075"/>
      <c r="AZ24075"/>
      <c r="BA24075"/>
      <c r="BB24075"/>
      <c r="BC24075"/>
      <c r="BD24075"/>
    </row>
    <row r="24076" spans="46:56" x14ac:dyDescent="0.25">
      <c r="AT24076"/>
      <c r="AU24076"/>
      <c r="AV24076"/>
      <c r="AW24076"/>
      <c r="AX24076"/>
      <c r="AY24076"/>
      <c r="AZ24076"/>
      <c r="BA24076"/>
      <c r="BB24076"/>
      <c r="BC24076"/>
      <c r="BD24076"/>
    </row>
    <row r="24077" spans="46:56" x14ac:dyDescent="0.25">
      <c r="AT24077"/>
      <c r="AU24077"/>
      <c r="AV24077"/>
      <c r="AW24077"/>
      <c r="AX24077"/>
      <c r="AY24077"/>
      <c r="AZ24077"/>
      <c r="BA24077"/>
      <c r="BB24077"/>
      <c r="BC24077"/>
      <c r="BD24077"/>
    </row>
    <row r="24078" spans="46:56" x14ac:dyDescent="0.25">
      <c r="AT24078"/>
      <c r="AU24078"/>
      <c r="AV24078"/>
      <c r="AW24078"/>
      <c r="AX24078"/>
      <c r="AY24078"/>
      <c r="AZ24078"/>
      <c r="BA24078"/>
      <c r="BB24078"/>
      <c r="BC24078"/>
      <c r="BD24078"/>
    </row>
    <row r="24079" spans="46:56" x14ac:dyDescent="0.25">
      <c r="AT24079"/>
      <c r="AU24079"/>
      <c r="AV24079"/>
      <c r="AW24079"/>
      <c r="AX24079"/>
      <c r="AY24079"/>
      <c r="AZ24079"/>
      <c r="BA24079"/>
      <c r="BB24079"/>
      <c r="BC24079"/>
      <c r="BD24079"/>
    </row>
    <row r="24080" spans="46:56" x14ac:dyDescent="0.25">
      <c r="AT24080"/>
      <c r="AU24080"/>
      <c r="AV24080"/>
      <c r="AW24080"/>
      <c r="AX24080"/>
      <c r="AY24080"/>
      <c r="AZ24080"/>
      <c r="BA24080"/>
      <c r="BB24080"/>
      <c r="BC24080"/>
      <c r="BD24080"/>
    </row>
    <row r="24081" spans="46:56" x14ac:dyDescent="0.25">
      <c r="AT24081"/>
      <c r="AU24081"/>
      <c r="AV24081"/>
      <c r="AW24081"/>
      <c r="AX24081"/>
      <c r="AY24081"/>
      <c r="AZ24081"/>
      <c r="BA24081"/>
      <c r="BB24081"/>
      <c r="BC24081"/>
      <c r="BD24081"/>
    </row>
    <row r="24082" spans="46:56" x14ac:dyDescent="0.25">
      <c r="AT24082"/>
      <c r="AU24082"/>
      <c r="AV24082"/>
      <c r="AW24082"/>
      <c r="AX24082"/>
      <c r="AY24082"/>
      <c r="AZ24082"/>
      <c r="BA24082"/>
      <c r="BB24082"/>
      <c r="BC24082"/>
      <c r="BD24082"/>
    </row>
    <row r="24083" spans="46:56" x14ac:dyDescent="0.25">
      <c r="AT24083"/>
      <c r="AU24083"/>
      <c r="AV24083"/>
      <c r="AW24083"/>
      <c r="AX24083"/>
      <c r="AY24083"/>
      <c r="AZ24083"/>
      <c r="BA24083"/>
      <c r="BB24083"/>
      <c r="BC24083"/>
      <c r="BD24083"/>
    </row>
    <row r="24084" spans="46:56" x14ac:dyDescent="0.25">
      <c r="AT24084"/>
      <c r="AU24084"/>
      <c r="AV24084"/>
      <c r="AW24084"/>
      <c r="AX24084"/>
      <c r="AY24084"/>
      <c r="AZ24084"/>
      <c r="BA24084"/>
      <c r="BB24084"/>
      <c r="BC24084"/>
      <c r="BD24084"/>
    </row>
    <row r="24085" spans="46:56" x14ac:dyDescent="0.25">
      <c r="AT24085"/>
      <c r="AU24085"/>
      <c r="AV24085"/>
      <c r="AW24085"/>
      <c r="AX24085"/>
      <c r="AY24085"/>
      <c r="AZ24085"/>
      <c r="BA24085"/>
      <c r="BB24085"/>
      <c r="BC24085"/>
      <c r="BD24085"/>
    </row>
    <row r="24086" spans="46:56" x14ac:dyDescent="0.25">
      <c r="AT24086"/>
      <c r="AU24086"/>
      <c r="AV24086"/>
      <c r="AW24086"/>
      <c r="AX24086"/>
      <c r="AY24086"/>
      <c r="AZ24086"/>
      <c r="BA24086"/>
      <c r="BB24086"/>
      <c r="BC24086"/>
      <c r="BD24086"/>
    </row>
    <row r="24087" spans="46:56" x14ac:dyDescent="0.25">
      <c r="AT24087"/>
      <c r="AU24087"/>
      <c r="AV24087"/>
      <c r="AW24087"/>
      <c r="AX24087"/>
      <c r="AY24087"/>
      <c r="AZ24087"/>
      <c r="BA24087"/>
      <c r="BB24087"/>
      <c r="BC24087"/>
      <c r="BD24087"/>
    </row>
    <row r="24088" spans="46:56" x14ac:dyDescent="0.25">
      <c r="AT24088"/>
      <c r="AU24088"/>
      <c r="AV24088"/>
      <c r="AW24088"/>
      <c r="AX24088"/>
      <c r="AY24088"/>
      <c r="AZ24088"/>
      <c r="BA24088"/>
      <c r="BB24088"/>
      <c r="BC24088"/>
      <c r="BD24088"/>
    </row>
    <row r="24089" spans="46:56" x14ac:dyDescent="0.25">
      <c r="AT24089"/>
      <c r="AU24089"/>
      <c r="AV24089"/>
      <c r="AW24089"/>
      <c r="AX24089"/>
      <c r="AY24089"/>
      <c r="AZ24089"/>
      <c r="BA24089"/>
      <c r="BB24089"/>
      <c r="BC24089"/>
      <c r="BD24089"/>
    </row>
    <row r="24090" spans="46:56" x14ac:dyDescent="0.25">
      <c r="AT24090"/>
      <c r="AU24090"/>
      <c r="AV24090"/>
      <c r="AW24090"/>
      <c r="AX24090"/>
      <c r="AY24090"/>
      <c r="AZ24090"/>
      <c r="BA24090"/>
      <c r="BB24090"/>
      <c r="BC24090"/>
      <c r="BD24090"/>
    </row>
    <row r="24091" spans="46:56" x14ac:dyDescent="0.25">
      <c r="AT24091"/>
      <c r="AU24091"/>
      <c r="AV24091"/>
      <c r="AW24091"/>
      <c r="AX24091"/>
      <c r="AY24091"/>
      <c r="AZ24091"/>
      <c r="BA24091"/>
      <c r="BB24091"/>
      <c r="BC24091"/>
      <c r="BD24091"/>
    </row>
    <row r="24092" spans="46:56" x14ac:dyDescent="0.25">
      <c r="AT24092"/>
      <c r="AU24092"/>
      <c r="AV24092"/>
      <c r="AW24092"/>
      <c r="AX24092"/>
      <c r="AY24092"/>
      <c r="AZ24092"/>
      <c r="BA24092"/>
      <c r="BB24092"/>
      <c r="BC24092"/>
      <c r="BD24092"/>
    </row>
    <row r="24093" spans="46:56" x14ac:dyDescent="0.25">
      <c r="AT24093"/>
      <c r="AU24093"/>
      <c r="AV24093"/>
      <c r="AW24093"/>
      <c r="AX24093"/>
      <c r="AY24093"/>
      <c r="AZ24093"/>
      <c r="BA24093"/>
      <c r="BB24093"/>
      <c r="BC24093"/>
      <c r="BD24093"/>
    </row>
    <row r="24094" spans="46:56" x14ac:dyDescent="0.25">
      <c r="AT24094"/>
      <c r="AU24094"/>
      <c r="AV24094"/>
      <c r="AW24094"/>
      <c r="AX24094"/>
      <c r="AY24094"/>
      <c r="AZ24094"/>
      <c r="BA24094"/>
      <c r="BB24094"/>
      <c r="BC24094"/>
      <c r="BD24094"/>
    </row>
    <row r="24095" spans="46:56" x14ac:dyDescent="0.25">
      <c r="AT24095"/>
      <c r="AU24095"/>
      <c r="AV24095"/>
      <c r="AW24095"/>
      <c r="AX24095"/>
      <c r="AY24095"/>
      <c r="AZ24095"/>
      <c r="BA24095"/>
      <c r="BB24095"/>
      <c r="BC24095"/>
      <c r="BD24095"/>
    </row>
    <row r="24096" spans="46:56" x14ac:dyDescent="0.25">
      <c r="AT24096"/>
      <c r="AU24096"/>
      <c r="AV24096"/>
      <c r="AW24096"/>
      <c r="AX24096"/>
      <c r="AY24096"/>
      <c r="AZ24096"/>
      <c r="BA24096"/>
      <c r="BB24096"/>
      <c r="BC24096"/>
      <c r="BD24096"/>
    </row>
    <row r="24097" spans="46:56" x14ac:dyDescent="0.25">
      <c r="AT24097"/>
      <c r="AU24097"/>
      <c r="AV24097"/>
      <c r="AW24097"/>
      <c r="AX24097"/>
      <c r="AY24097"/>
      <c r="AZ24097"/>
      <c r="BA24097"/>
      <c r="BB24097"/>
      <c r="BC24097"/>
      <c r="BD24097"/>
    </row>
    <row r="24098" spans="46:56" x14ac:dyDescent="0.25">
      <c r="AT24098"/>
      <c r="AU24098"/>
      <c r="AV24098"/>
      <c r="AW24098"/>
      <c r="AX24098"/>
      <c r="AY24098"/>
      <c r="AZ24098"/>
      <c r="BA24098"/>
      <c r="BB24098"/>
      <c r="BC24098"/>
      <c r="BD24098"/>
    </row>
    <row r="24099" spans="46:56" x14ac:dyDescent="0.25">
      <c r="AT24099"/>
      <c r="AU24099"/>
      <c r="AV24099"/>
      <c r="AW24099"/>
      <c r="AX24099"/>
      <c r="AY24099"/>
      <c r="AZ24099"/>
      <c r="BA24099"/>
      <c r="BB24099"/>
      <c r="BC24099"/>
      <c r="BD24099"/>
    </row>
    <row r="24100" spans="46:56" x14ac:dyDescent="0.25">
      <c r="AT24100"/>
      <c r="AU24100"/>
      <c r="AV24100"/>
      <c r="AW24100"/>
      <c r="AX24100"/>
      <c r="AY24100"/>
      <c r="AZ24100"/>
      <c r="BA24100"/>
      <c r="BB24100"/>
      <c r="BC24100"/>
      <c r="BD24100"/>
    </row>
    <row r="24101" spans="46:56" x14ac:dyDescent="0.25">
      <c r="AT24101"/>
      <c r="AU24101"/>
      <c r="AV24101"/>
      <c r="AW24101"/>
      <c r="AX24101"/>
      <c r="AY24101"/>
      <c r="AZ24101"/>
      <c r="BA24101"/>
      <c r="BB24101"/>
      <c r="BC24101"/>
      <c r="BD24101"/>
    </row>
    <row r="24102" spans="46:56" x14ac:dyDescent="0.25">
      <c r="AT24102"/>
      <c r="AU24102"/>
      <c r="AV24102"/>
      <c r="AW24102"/>
      <c r="AX24102"/>
      <c r="AY24102"/>
      <c r="AZ24102"/>
      <c r="BA24102"/>
      <c r="BB24102"/>
      <c r="BC24102"/>
      <c r="BD24102"/>
    </row>
    <row r="24103" spans="46:56" x14ac:dyDescent="0.25">
      <c r="AT24103"/>
      <c r="AU24103"/>
      <c r="AV24103"/>
      <c r="AW24103"/>
      <c r="AX24103"/>
      <c r="AY24103"/>
      <c r="AZ24103"/>
      <c r="BA24103"/>
      <c r="BB24103"/>
      <c r="BC24103"/>
      <c r="BD24103"/>
    </row>
    <row r="24104" spans="46:56" x14ac:dyDescent="0.25">
      <c r="AT24104"/>
      <c r="AU24104"/>
      <c r="AV24104"/>
      <c r="AW24104"/>
      <c r="AX24104"/>
      <c r="AY24104"/>
      <c r="AZ24104"/>
      <c r="BA24104"/>
      <c r="BB24104"/>
      <c r="BC24104"/>
      <c r="BD24104"/>
    </row>
    <row r="24105" spans="46:56" x14ac:dyDescent="0.25">
      <c r="AT24105"/>
      <c r="AU24105"/>
      <c r="AV24105"/>
      <c r="AW24105"/>
      <c r="AX24105"/>
      <c r="AY24105"/>
      <c r="AZ24105"/>
      <c r="BA24105"/>
      <c r="BB24105"/>
      <c r="BC24105"/>
      <c r="BD24105"/>
    </row>
    <row r="24106" spans="46:56" x14ac:dyDescent="0.25">
      <c r="AT24106"/>
      <c r="AU24106"/>
      <c r="AV24106"/>
      <c r="AW24106"/>
      <c r="AX24106"/>
      <c r="AY24106"/>
      <c r="AZ24106"/>
      <c r="BA24106"/>
      <c r="BB24106"/>
      <c r="BC24106"/>
      <c r="BD24106"/>
    </row>
    <row r="24107" spans="46:56" x14ac:dyDescent="0.25">
      <c r="AT24107"/>
      <c r="AU24107"/>
      <c r="AV24107"/>
      <c r="AW24107"/>
      <c r="AX24107"/>
      <c r="AY24107"/>
      <c r="AZ24107"/>
      <c r="BA24107"/>
      <c r="BB24107"/>
      <c r="BC24107"/>
      <c r="BD24107"/>
    </row>
    <row r="24108" spans="46:56" x14ac:dyDescent="0.25">
      <c r="AT24108"/>
      <c r="AU24108"/>
      <c r="AV24108"/>
      <c r="AW24108"/>
      <c r="AX24108"/>
      <c r="AY24108"/>
      <c r="AZ24108"/>
      <c r="BA24108"/>
      <c r="BB24108"/>
      <c r="BC24108"/>
      <c r="BD24108"/>
    </row>
    <row r="24109" spans="46:56" x14ac:dyDescent="0.25">
      <c r="AT24109"/>
      <c r="AU24109"/>
      <c r="AV24109"/>
      <c r="AW24109"/>
      <c r="AX24109"/>
      <c r="AY24109"/>
      <c r="AZ24109"/>
      <c r="BA24109"/>
      <c r="BB24109"/>
      <c r="BC24109"/>
      <c r="BD24109"/>
    </row>
    <row r="24110" spans="46:56" x14ac:dyDescent="0.25">
      <c r="AT24110"/>
      <c r="AU24110"/>
      <c r="AV24110"/>
      <c r="AW24110"/>
      <c r="AX24110"/>
      <c r="AY24110"/>
      <c r="AZ24110"/>
      <c r="BA24110"/>
      <c r="BB24110"/>
      <c r="BC24110"/>
      <c r="BD24110"/>
    </row>
    <row r="24111" spans="46:56" x14ac:dyDescent="0.25">
      <c r="AT24111"/>
      <c r="AU24111"/>
      <c r="AV24111"/>
      <c r="AW24111"/>
      <c r="AX24111"/>
      <c r="AY24111"/>
      <c r="AZ24111"/>
      <c r="BA24111"/>
      <c r="BB24111"/>
      <c r="BC24111"/>
      <c r="BD24111"/>
    </row>
    <row r="24112" spans="46:56" x14ac:dyDescent="0.25">
      <c r="AT24112"/>
      <c r="AU24112"/>
      <c r="AV24112"/>
      <c r="AW24112"/>
      <c r="AX24112"/>
      <c r="AY24112"/>
      <c r="AZ24112"/>
      <c r="BA24112"/>
      <c r="BB24112"/>
      <c r="BC24112"/>
      <c r="BD24112"/>
    </row>
    <row r="24113" spans="46:56" x14ac:dyDescent="0.25">
      <c r="AT24113"/>
      <c r="AU24113"/>
      <c r="AV24113"/>
      <c r="AW24113"/>
      <c r="AX24113"/>
      <c r="AY24113"/>
      <c r="AZ24113"/>
      <c r="BA24113"/>
      <c r="BB24113"/>
      <c r="BC24113"/>
      <c r="BD24113"/>
    </row>
    <row r="24114" spans="46:56" x14ac:dyDescent="0.25">
      <c r="AT24114"/>
      <c r="AU24114"/>
      <c r="AV24114"/>
      <c r="AW24114"/>
      <c r="AX24114"/>
      <c r="AY24114"/>
      <c r="AZ24114"/>
      <c r="BA24114"/>
      <c r="BB24114"/>
      <c r="BC24114"/>
      <c r="BD24114"/>
    </row>
    <row r="24115" spans="46:56" x14ac:dyDescent="0.25">
      <c r="AT24115"/>
      <c r="AU24115"/>
      <c r="AV24115"/>
      <c r="AW24115"/>
      <c r="AX24115"/>
      <c r="AY24115"/>
      <c r="AZ24115"/>
      <c r="BA24115"/>
      <c r="BB24115"/>
      <c r="BC24115"/>
      <c r="BD24115"/>
    </row>
    <row r="24116" spans="46:56" x14ac:dyDescent="0.25">
      <c r="AT24116"/>
      <c r="AU24116"/>
      <c r="AV24116"/>
      <c r="AW24116"/>
      <c r="AX24116"/>
      <c r="AY24116"/>
      <c r="AZ24116"/>
      <c r="BA24116"/>
      <c r="BB24116"/>
      <c r="BC24116"/>
      <c r="BD24116"/>
    </row>
    <row r="24117" spans="46:56" x14ac:dyDescent="0.25">
      <c r="AT24117"/>
      <c r="AU24117"/>
      <c r="AV24117"/>
      <c r="AW24117"/>
      <c r="AX24117"/>
      <c r="AY24117"/>
      <c r="AZ24117"/>
      <c r="BA24117"/>
      <c r="BB24117"/>
      <c r="BC24117"/>
      <c r="BD24117"/>
    </row>
    <row r="24118" spans="46:56" x14ac:dyDescent="0.25">
      <c r="AT24118"/>
      <c r="AU24118"/>
      <c r="AV24118"/>
      <c r="AW24118"/>
      <c r="AX24118"/>
      <c r="AY24118"/>
      <c r="AZ24118"/>
      <c r="BA24118"/>
      <c r="BB24118"/>
      <c r="BC24118"/>
      <c r="BD24118"/>
    </row>
    <row r="24119" spans="46:56" x14ac:dyDescent="0.25">
      <c r="AT24119"/>
      <c r="AU24119"/>
      <c r="AV24119"/>
      <c r="AW24119"/>
      <c r="AX24119"/>
      <c r="AY24119"/>
      <c r="AZ24119"/>
      <c r="BA24119"/>
      <c r="BB24119"/>
      <c r="BC24119"/>
      <c r="BD24119"/>
    </row>
    <row r="24120" spans="46:56" x14ac:dyDescent="0.25">
      <c r="AT24120"/>
      <c r="AU24120"/>
      <c r="AV24120"/>
      <c r="AW24120"/>
      <c r="AX24120"/>
      <c r="AY24120"/>
      <c r="AZ24120"/>
      <c r="BA24120"/>
      <c r="BB24120"/>
      <c r="BC24120"/>
      <c r="BD24120"/>
    </row>
    <row r="24121" spans="46:56" x14ac:dyDescent="0.25">
      <c r="AT24121"/>
      <c r="AU24121"/>
      <c r="AV24121"/>
      <c r="AW24121"/>
      <c r="AX24121"/>
      <c r="AY24121"/>
      <c r="AZ24121"/>
      <c r="BA24121"/>
      <c r="BB24121"/>
      <c r="BC24121"/>
      <c r="BD24121"/>
    </row>
    <row r="24122" spans="46:56" x14ac:dyDescent="0.25">
      <c r="AT24122"/>
      <c r="AU24122"/>
      <c r="AV24122"/>
      <c r="AW24122"/>
      <c r="AX24122"/>
      <c r="AY24122"/>
      <c r="AZ24122"/>
      <c r="BA24122"/>
      <c r="BB24122"/>
      <c r="BC24122"/>
      <c r="BD24122"/>
    </row>
    <row r="24123" spans="46:56" x14ac:dyDescent="0.25">
      <c r="AT24123"/>
      <c r="AU24123"/>
      <c r="AV24123"/>
      <c r="AW24123"/>
      <c r="AX24123"/>
      <c r="AY24123"/>
      <c r="AZ24123"/>
      <c r="BA24123"/>
      <c r="BB24123"/>
      <c r="BC24123"/>
      <c r="BD24123"/>
    </row>
    <row r="24124" spans="46:56" x14ac:dyDescent="0.25">
      <c r="AT24124"/>
      <c r="AU24124"/>
      <c r="AV24124"/>
      <c r="AW24124"/>
      <c r="AX24124"/>
      <c r="AY24124"/>
      <c r="AZ24124"/>
      <c r="BA24124"/>
      <c r="BB24124"/>
      <c r="BC24124"/>
      <c r="BD24124"/>
    </row>
    <row r="24125" spans="46:56" x14ac:dyDescent="0.25">
      <c r="AT24125"/>
      <c r="AU24125"/>
      <c r="AV24125"/>
      <c r="AW24125"/>
      <c r="AX24125"/>
      <c r="AY24125"/>
      <c r="AZ24125"/>
      <c r="BA24125"/>
      <c r="BB24125"/>
      <c r="BC24125"/>
      <c r="BD24125"/>
    </row>
    <row r="24126" spans="46:56" x14ac:dyDescent="0.25">
      <c r="AT24126"/>
      <c r="AU24126"/>
      <c r="AV24126"/>
      <c r="AW24126"/>
      <c r="AX24126"/>
      <c r="AY24126"/>
      <c r="AZ24126"/>
      <c r="BA24126"/>
      <c r="BB24126"/>
      <c r="BC24126"/>
      <c r="BD24126"/>
    </row>
    <row r="24127" spans="46:56" x14ac:dyDescent="0.25">
      <c r="AT24127"/>
      <c r="AU24127"/>
      <c r="AV24127"/>
      <c r="AW24127"/>
      <c r="AX24127"/>
      <c r="AY24127"/>
      <c r="AZ24127"/>
      <c r="BA24127"/>
      <c r="BB24127"/>
      <c r="BC24127"/>
      <c r="BD24127"/>
    </row>
    <row r="24128" spans="46:56" x14ac:dyDescent="0.25">
      <c r="AT24128"/>
      <c r="AU24128"/>
      <c r="AV24128"/>
      <c r="AW24128"/>
      <c r="AX24128"/>
      <c r="AY24128"/>
      <c r="AZ24128"/>
      <c r="BA24128"/>
      <c r="BB24128"/>
      <c r="BC24128"/>
      <c r="BD24128"/>
    </row>
    <row r="24129" spans="46:56" x14ac:dyDescent="0.25">
      <c r="AT24129"/>
      <c r="AU24129"/>
      <c r="AV24129"/>
      <c r="AW24129"/>
      <c r="AX24129"/>
      <c r="AY24129"/>
      <c r="AZ24129"/>
      <c r="BA24129"/>
      <c r="BB24129"/>
      <c r="BC24129"/>
      <c r="BD24129"/>
    </row>
    <row r="24130" spans="46:56" x14ac:dyDescent="0.25">
      <c r="AT24130"/>
      <c r="AU24130"/>
      <c r="AV24130"/>
      <c r="AW24130"/>
      <c r="AX24130"/>
      <c r="AY24130"/>
      <c r="AZ24130"/>
      <c r="BA24130"/>
      <c r="BB24130"/>
      <c r="BC24130"/>
      <c r="BD24130"/>
    </row>
    <row r="24131" spans="46:56" x14ac:dyDescent="0.25">
      <c r="AT24131"/>
      <c r="AU24131"/>
      <c r="AV24131"/>
      <c r="AW24131"/>
      <c r="AX24131"/>
      <c r="AY24131"/>
      <c r="AZ24131"/>
      <c r="BA24131"/>
      <c r="BB24131"/>
      <c r="BC24131"/>
      <c r="BD24131"/>
    </row>
    <row r="24132" spans="46:56" x14ac:dyDescent="0.25">
      <c r="AT24132"/>
      <c r="AU24132"/>
      <c r="AV24132"/>
      <c r="AW24132"/>
      <c r="AX24132"/>
      <c r="AY24132"/>
      <c r="AZ24132"/>
      <c r="BA24132"/>
      <c r="BB24132"/>
      <c r="BC24132"/>
      <c r="BD24132"/>
    </row>
    <row r="24133" spans="46:56" x14ac:dyDescent="0.25">
      <c r="AT24133"/>
      <c r="AU24133"/>
      <c r="AV24133"/>
      <c r="AW24133"/>
      <c r="AX24133"/>
      <c r="AY24133"/>
      <c r="AZ24133"/>
      <c r="BA24133"/>
      <c r="BB24133"/>
      <c r="BC24133"/>
      <c r="BD24133"/>
    </row>
    <row r="24134" spans="46:56" x14ac:dyDescent="0.25">
      <c r="AT24134"/>
      <c r="AU24134"/>
      <c r="AV24134"/>
      <c r="AW24134"/>
      <c r="AX24134"/>
      <c r="AY24134"/>
      <c r="AZ24134"/>
      <c r="BA24134"/>
      <c r="BB24134"/>
      <c r="BC24134"/>
      <c r="BD24134"/>
    </row>
    <row r="24135" spans="46:56" x14ac:dyDescent="0.25">
      <c r="AT24135"/>
      <c r="AU24135"/>
      <c r="AV24135"/>
      <c r="AW24135"/>
      <c r="AX24135"/>
      <c r="AY24135"/>
      <c r="AZ24135"/>
      <c r="BA24135"/>
      <c r="BB24135"/>
      <c r="BC24135"/>
      <c r="BD24135"/>
    </row>
    <row r="24136" spans="46:56" x14ac:dyDescent="0.25">
      <c r="AT24136"/>
      <c r="AU24136"/>
      <c r="AV24136"/>
      <c r="AW24136"/>
      <c r="AX24136"/>
      <c r="AY24136"/>
      <c r="AZ24136"/>
      <c r="BA24136"/>
      <c r="BB24136"/>
      <c r="BC24136"/>
      <c r="BD24136"/>
    </row>
    <row r="24137" spans="46:56" x14ac:dyDescent="0.25">
      <c r="AT24137"/>
      <c r="AU24137"/>
      <c r="AV24137"/>
      <c r="AW24137"/>
      <c r="AX24137"/>
      <c r="AY24137"/>
      <c r="AZ24137"/>
      <c r="BA24137"/>
      <c r="BB24137"/>
      <c r="BC24137"/>
      <c r="BD24137"/>
    </row>
    <row r="24138" spans="46:56" x14ac:dyDescent="0.25">
      <c r="AT24138"/>
      <c r="AU24138"/>
      <c r="AV24138"/>
      <c r="AW24138"/>
      <c r="AX24138"/>
      <c r="AY24138"/>
      <c r="AZ24138"/>
      <c r="BA24138"/>
      <c r="BB24138"/>
      <c r="BC24138"/>
      <c r="BD24138"/>
    </row>
    <row r="24139" spans="46:56" x14ac:dyDescent="0.25">
      <c r="AT24139"/>
      <c r="AU24139"/>
      <c r="AV24139"/>
      <c r="AW24139"/>
      <c r="AX24139"/>
      <c r="AY24139"/>
      <c r="AZ24139"/>
      <c r="BA24139"/>
      <c r="BB24139"/>
      <c r="BC24139"/>
      <c r="BD24139"/>
    </row>
    <row r="24140" spans="46:56" x14ac:dyDescent="0.25">
      <c r="AT24140"/>
      <c r="AU24140"/>
      <c r="AV24140"/>
      <c r="AW24140"/>
      <c r="AX24140"/>
      <c r="AY24140"/>
      <c r="AZ24140"/>
      <c r="BA24140"/>
      <c r="BB24140"/>
      <c r="BC24140"/>
      <c r="BD24140"/>
    </row>
    <row r="24141" spans="46:56" x14ac:dyDescent="0.25">
      <c r="AT24141"/>
      <c r="AU24141"/>
      <c r="AV24141"/>
      <c r="AW24141"/>
      <c r="AX24141"/>
      <c r="AY24141"/>
      <c r="AZ24141"/>
      <c r="BA24141"/>
      <c r="BB24141"/>
      <c r="BC24141"/>
      <c r="BD24141"/>
    </row>
    <row r="24142" spans="46:56" x14ac:dyDescent="0.25">
      <c r="AT24142"/>
      <c r="AU24142"/>
      <c r="AV24142"/>
      <c r="AW24142"/>
      <c r="AX24142"/>
      <c r="AY24142"/>
      <c r="AZ24142"/>
      <c r="BA24142"/>
      <c r="BB24142"/>
      <c r="BC24142"/>
      <c r="BD24142"/>
    </row>
    <row r="24143" spans="46:56" x14ac:dyDescent="0.25">
      <c r="AT24143"/>
      <c r="AU24143"/>
      <c r="AV24143"/>
      <c r="AW24143"/>
      <c r="AX24143"/>
      <c r="AY24143"/>
      <c r="AZ24143"/>
      <c r="BA24143"/>
      <c r="BB24143"/>
      <c r="BC24143"/>
      <c r="BD24143"/>
    </row>
    <row r="24144" spans="46:56" x14ac:dyDescent="0.25">
      <c r="AT24144"/>
      <c r="AU24144"/>
      <c r="AV24144"/>
      <c r="AW24144"/>
      <c r="AX24144"/>
      <c r="AY24144"/>
      <c r="AZ24144"/>
      <c r="BA24144"/>
      <c r="BB24144"/>
      <c r="BC24144"/>
      <c r="BD24144"/>
    </row>
    <row r="24145" spans="46:56" x14ac:dyDescent="0.25">
      <c r="AT24145"/>
      <c r="AU24145"/>
      <c r="AV24145"/>
      <c r="AW24145"/>
      <c r="AX24145"/>
      <c r="AY24145"/>
      <c r="AZ24145"/>
      <c r="BA24145"/>
      <c r="BB24145"/>
      <c r="BC24145"/>
      <c r="BD24145"/>
    </row>
    <row r="24146" spans="46:56" x14ac:dyDescent="0.25">
      <c r="AT24146"/>
      <c r="AU24146"/>
      <c r="AV24146"/>
      <c r="AW24146"/>
      <c r="AX24146"/>
      <c r="AY24146"/>
      <c r="AZ24146"/>
      <c r="BA24146"/>
      <c r="BB24146"/>
      <c r="BC24146"/>
      <c r="BD24146"/>
    </row>
    <row r="24147" spans="46:56" x14ac:dyDescent="0.25">
      <c r="AT24147"/>
      <c r="AU24147"/>
      <c r="AV24147"/>
      <c r="AW24147"/>
      <c r="AX24147"/>
      <c r="AY24147"/>
      <c r="AZ24147"/>
      <c r="BA24147"/>
      <c r="BB24147"/>
      <c r="BC24147"/>
      <c r="BD24147"/>
    </row>
    <row r="24148" spans="46:56" x14ac:dyDescent="0.25">
      <c r="AT24148"/>
      <c r="AU24148"/>
      <c r="AV24148"/>
      <c r="AW24148"/>
      <c r="AX24148"/>
      <c r="AY24148"/>
      <c r="AZ24148"/>
      <c r="BA24148"/>
      <c r="BB24148"/>
      <c r="BC24148"/>
      <c r="BD24148"/>
    </row>
    <row r="24149" spans="46:56" x14ac:dyDescent="0.25">
      <c r="AT24149"/>
      <c r="AU24149"/>
      <c r="AV24149"/>
      <c r="AW24149"/>
      <c r="AX24149"/>
      <c r="AY24149"/>
      <c r="AZ24149"/>
      <c r="BA24149"/>
      <c r="BB24149"/>
      <c r="BC24149"/>
      <c r="BD24149"/>
    </row>
    <row r="24150" spans="46:56" x14ac:dyDescent="0.25">
      <c r="AT24150"/>
      <c r="AU24150"/>
      <c r="AV24150"/>
      <c r="AW24150"/>
      <c r="AX24150"/>
      <c r="AY24150"/>
      <c r="AZ24150"/>
      <c r="BA24150"/>
      <c r="BB24150"/>
      <c r="BC24150"/>
      <c r="BD24150"/>
    </row>
    <row r="24151" spans="46:56" x14ac:dyDescent="0.25">
      <c r="AT24151"/>
      <c r="AU24151"/>
      <c r="AV24151"/>
      <c r="AW24151"/>
      <c r="AX24151"/>
      <c r="AY24151"/>
      <c r="AZ24151"/>
      <c r="BA24151"/>
      <c r="BB24151"/>
      <c r="BC24151"/>
      <c r="BD24151"/>
    </row>
    <row r="24152" spans="46:56" x14ac:dyDescent="0.25">
      <c r="AT24152"/>
      <c r="AU24152"/>
      <c r="AV24152"/>
      <c r="AW24152"/>
      <c r="AX24152"/>
      <c r="AY24152"/>
      <c r="AZ24152"/>
      <c r="BA24152"/>
      <c r="BB24152"/>
      <c r="BC24152"/>
      <c r="BD24152"/>
    </row>
    <row r="24153" spans="46:56" x14ac:dyDescent="0.25">
      <c r="AT24153"/>
      <c r="AU24153"/>
      <c r="AV24153"/>
      <c r="AW24153"/>
      <c r="AX24153"/>
      <c r="AY24153"/>
      <c r="AZ24153"/>
      <c r="BA24153"/>
      <c r="BB24153"/>
      <c r="BC24153"/>
      <c r="BD24153"/>
    </row>
    <row r="24154" spans="46:56" x14ac:dyDescent="0.25">
      <c r="AT24154"/>
      <c r="AU24154"/>
      <c r="AV24154"/>
      <c r="AW24154"/>
      <c r="AX24154"/>
      <c r="AY24154"/>
      <c r="AZ24154"/>
      <c r="BA24154"/>
      <c r="BB24154"/>
      <c r="BC24154"/>
      <c r="BD24154"/>
    </row>
    <row r="24155" spans="46:56" x14ac:dyDescent="0.25">
      <c r="AT24155"/>
      <c r="AU24155"/>
      <c r="AV24155"/>
      <c r="AW24155"/>
      <c r="AX24155"/>
      <c r="AY24155"/>
      <c r="AZ24155"/>
      <c r="BA24155"/>
      <c r="BB24155"/>
      <c r="BC24155"/>
      <c r="BD24155"/>
    </row>
    <row r="24156" spans="46:56" x14ac:dyDescent="0.25">
      <c r="AT24156"/>
      <c r="AU24156"/>
      <c r="AV24156"/>
      <c r="AW24156"/>
      <c r="AX24156"/>
      <c r="AY24156"/>
      <c r="AZ24156"/>
      <c r="BA24156"/>
      <c r="BB24156"/>
      <c r="BC24156"/>
      <c r="BD24156"/>
    </row>
    <row r="24157" spans="46:56" x14ac:dyDescent="0.25">
      <c r="AT24157"/>
      <c r="AU24157"/>
      <c r="AV24157"/>
      <c r="AW24157"/>
      <c r="AX24157"/>
      <c r="AY24157"/>
      <c r="AZ24157"/>
      <c r="BA24157"/>
      <c r="BB24157"/>
      <c r="BC24157"/>
      <c r="BD24157"/>
    </row>
    <row r="24158" spans="46:56" x14ac:dyDescent="0.25">
      <c r="AT24158"/>
      <c r="AU24158"/>
      <c r="AV24158"/>
      <c r="AW24158"/>
      <c r="AX24158"/>
      <c r="AY24158"/>
      <c r="AZ24158"/>
      <c r="BA24158"/>
      <c r="BB24158"/>
      <c r="BC24158"/>
      <c r="BD24158"/>
    </row>
    <row r="24159" spans="46:56" x14ac:dyDescent="0.25">
      <c r="AT24159"/>
      <c r="AU24159"/>
      <c r="AV24159"/>
      <c r="AW24159"/>
      <c r="AX24159"/>
      <c r="AY24159"/>
      <c r="AZ24159"/>
      <c r="BA24159"/>
      <c r="BB24159"/>
      <c r="BC24159"/>
      <c r="BD24159"/>
    </row>
    <row r="24160" spans="46:56" x14ac:dyDescent="0.25">
      <c r="AT24160"/>
      <c r="AU24160"/>
      <c r="AV24160"/>
      <c r="AW24160"/>
      <c r="AX24160"/>
      <c r="AY24160"/>
      <c r="AZ24160"/>
      <c r="BA24160"/>
      <c r="BB24160"/>
      <c r="BC24160"/>
      <c r="BD24160"/>
    </row>
    <row r="24161" spans="46:56" x14ac:dyDescent="0.25">
      <c r="AT24161"/>
      <c r="AU24161"/>
      <c r="AV24161"/>
      <c r="AW24161"/>
      <c r="AX24161"/>
      <c r="AY24161"/>
      <c r="AZ24161"/>
      <c r="BA24161"/>
      <c r="BB24161"/>
      <c r="BC24161"/>
      <c r="BD24161"/>
    </row>
    <row r="24162" spans="46:56" x14ac:dyDescent="0.25">
      <c r="AT24162"/>
      <c r="AU24162"/>
      <c r="AV24162"/>
      <c r="AW24162"/>
      <c r="AX24162"/>
      <c r="AY24162"/>
      <c r="AZ24162"/>
      <c r="BA24162"/>
      <c r="BB24162"/>
      <c r="BC24162"/>
      <c r="BD24162"/>
    </row>
    <row r="24163" spans="46:56" x14ac:dyDescent="0.25">
      <c r="AT24163"/>
      <c r="AU24163"/>
      <c r="AV24163"/>
      <c r="AW24163"/>
      <c r="AX24163"/>
      <c r="AY24163"/>
      <c r="AZ24163"/>
      <c r="BA24163"/>
      <c r="BB24163"/>
      <c r="BC24163"/>
      <c r="BD24163"/>
    </row>
    <row r="24164" spans="46:56" x14ac:dyDescent="0.25">
      <c r="AT24164"/>
      <c r="AU24164"/>
      <c r="AV24164"/>
      <c r="AW24164"/>
      <c r="AX24164"/>
      <c r="AY24164"/>
      <c r="AZ24164"/>
      <c r="BA24164"/>
      <c r="BB24164"/>
      <c r="BC24164"/>
      <c r="BD24164"/>
    </row>
    <row r="24165" spans="46:56" x14ac:dyDescent="0.25">
      <c r="AT24165"/>
      <c r="AU24165"/>
      <c r="AV24165"/>
      <c r="AW24165"/>
      <c r="AX24165"/>
      <c r="AY24165"/>
      <c r="AZ24165"/>
      <c r="BA24165"/>
      <c r="BB24165"/>
      <c r="BC24165"/>
      <c r="BD24165"/>
    </row>
    <row r="24166" spans="46:56" x14ac:dyDescent="0.25">
      <c r="AT24166"/>
      <c r="AU24166"/>
      <c r="AV24166"/>
      <c r="AW24166"/>
      <c r="AX24166"/>
      <c r="AY24166"/>
      <c r="AZ24166"/>
      <c r="BA24166"/>
      <c r="BB24166"/>
      <c r="BC24166"/>
      <c r="BD24166"/>
    </row>
    <row r="24167" spans="46:56" x14ac:dyDescent="0.25">
      <c r="AT24167"/>
      <c r="AU24167"/>
      <c r="AV24167"/>
      <c r="AW24167"/>
      <c r="AX24167"/>
      <c r="AY24167"/>
      <c r="AZ24167"/>
      <c r="BA24167"/>
      <c r="BB24167"/>
      <c r="BC24167"/>
      <c r="BD24167"/>
    </row>
    <row r="24168" spans="46:56" x14ac:dyDescent="0.25">
      <c r="AT24168"/>
      <c r="AU24168"/>
      <c r="AV24168"/>
      <c r="AW24168"/>
      <c r="AX24168"/>
      <c r="AY24168"/>
      <c r="AZ24168"/>
      <c r="BA24168"/>
      <c r="BB24168"/>
      <c r="BC24168"/>
      <c r="BD24168"/>
    </row>
    <row r="24169" spans="46:56" x14ac:dyDescent="0.25">
      <c r="AT24169"/>
      <c r="AU24169"/>
      <c r="AV24169"/>
      <c r="AW24169"/>
      <c r="AX24169"/>
      <c r="AY24169"/>
      <c r="AZ24169"/>
      <c r="BA24169"/>
      <c r="BB24169"/>
      <c r="BC24169"/>
      <c r="BD24169"/>
    </row>
    <row r="24170" spans="46:56" x14ac:dyDescent="0.25">
      <c r="AT24170"/>
      <c r="AU24170"/>
      <c r="AV24170"/>
      <c r="AW24170"/>
      <c r="AX24170"/>
      <c r="AY24170"/>
      <c r="AZ24170"/>
      <c r="BA24170"/>
      <c r="BB24170"/>
      <c r="BC24170"/>
      <c r="BD24170"/>
    </row>
    <row r="24171" spans="46:56" x14ac:dyDescent="0.25">
      <c r="AT24171"/>
      <c r="AU24171"/>
      <c r="AV24171"/>
      <c r="AW24171"/>
      <c r="AX24171"/>
      <c r="AY24171"/>
      <c r="AZ24171"/>
      <c r="BA24171"/>
      <c r="BB24171"/>
      <c r="BC24171"/>
      <c r="BD24171"/>
    </row>
    <row r="24172" spans="46:56" x14ac:dyDescent="0.25">
      <c r="AT24172"/>
      <c r="AU24172"/>
      <c r="AV24172"/>
      <c r="AW24172"/>
      <c r="AX24172"/>
      <c r="AY24172"/>
      <c r="AZ24172"/>
      <c r="BA24172"/>
      <c r="BB24172"/>
      <c r="BC24172"/>
      <c r="BD24172"/>
    </row>
    <row r="24173" spans="46:56" x14ac:dyDescent="0.25">
      <c r="AT24173"/>
      <c r="AU24173"/>
      <c r="AV24173"/>
      <c r="AW24173"/>
      <c r="AX24173"/>
      <c r="AY24173"/>
      <c r="AZ24173"/>
      <c r="BA24173"/>
      <c r="BB24173"/>
      <c r="BC24173"/>
      <c r="BD24173"/>
    </row>
    <row r="24174" spans="46:56" x14ac:dyDescent="0.25">
      <c r="AT24174"/>
      <c r="AU24174"/>
      <c r="AV24174"/>
      <c r="AW24174"/>
      <c r="AX24174"/>
      <c r="AY24174"/>
      <c r="AZ24174"/>
      <c r="BA24174"/>
      <c r="BB24174"/>
      <c r="BC24174"/>
      <c r="BD24174"/>
    </row>
    <row r="24175" spans="46:56" x14ac:dyDescent="0.25">
      <c r="AT24175"/>
      <c r="AU24175"/>
      <c r="AV24175"/>
      <c r="AW24175"/>
      <c r="AX24175"/>
      <c r="AY24175"/>
      <c r="AZ24175"/>
      <c r="BA24175"/>
      <c r="BB24175"/>
      <c r="BC24175"/>
      <c r="BD24175"/>
    </row>
    <row r="24176" spans="46:56" x14ac:dyDescent="0.25">
      <c r="AT24176"/>
      <c r="AU24176"/>
      <c r="AV24176"/>
      <c r="AW24176"/>
      <c r="AX24176"/>
      <c r="AY24176"/>
      <c r="AZ24176"/>
      <c r="BA24176"/>
      <c r="BB24176"/>
      <c r="BC24176"/>
      <c r="BD24176"/>
    </row>
    <row r="24177" spans="46:56" x14ac:dyDescent="0.25">
      <c r="AT24177"/>
      <c r="AU24177"/>
      <c r="AV24177"/>
      <c r="AW24177"/>
      <c r="AX24177"/>
      <c r="AY24177"/>
      <c r="AZ24177"/>
      <c r="BA24177"/>
      <c r="BB24177"/>
      <c r="BC24177"/>
      <c r="BD24177"/>
    </row>
    <row r="24178" spans="46:56" x14ac:dyDescent="0.25">
      <c r="AT24178"/>
      <c r="AU24178"/>
      <c r="AV24178"/>
      <c r="AW24178"/>
      <c r="AX24178"/>
      <c r="AY24178"/>
      <c r="AZ24178"/>
      <c r="BA24178"/>
      <c r="BB24178"/>
      <c r="BC24178"/>
      <c r="BD24178"/>
    </row>
    <row r="24179" spans="46:56" x14ac:dyDescent="0.25">
      <c r="AT24179"/>
      <c r="AU24179"/>
      <c r="AV24179"/>
      <c r="AW24179"/>
      <c r="AX24179"/>
      <c r="AY24179"/>
      <c r="AZ24179"/>
      <c r="BA24179"/>
      <c r="BB24179"/>
      <c r="BC24179"/>
      <c r="BD24179"/>
    </row>
    <row r="24180" spans="46:56" x14ac:dyDescent="0.25">
      <c r="AT24180"/>
      <c r="AU24180"/>
      <c r="AV24180"/>
      <c r="AW24180"/>
      <c r="AX24180"/>
      <c r="AY24180"/>
      <c r="AZ24180"/>
      <c r="BA24180"/>
      <c r="BB24180"/>
      <c r="BC24180"/>
      <c r="BD24180"/>
    </row>
    <row r="24181" spans="46:56" x14ac:dyDescent="0.25">
      <c r="AT24181"/>
      <c r="AU24181"/>
      <c r="AV24181"/>
      <c r="AW24181"/>
      <c r="AX24181"/>
      <c r="AY24181"/>
      <c r="AZ24181"/>
      <c r="BA24181"/>
      <c r="BB24181"/>
      <c r="BC24181"/>
      <c r="BD24181"/>
    </row>
    <row r="24182" spans="46:56" x14ac:dyDescent="0.25">
      <c r="AT24182"/>
      <c r="AU24182"/>
      <c r="AV24182"/>
      <c r="AW24182"/>
      <c r="AX24182"/>
      <c r="AY24182"/>
      <c r="AZ24182"/>
      <c r="BA24182"/>
      <c r="BB24182"/>
      <c r="BC24182"/>
      <c r="BD24182"/>
    </row>
    <row r="24183" spans="46:56" x14ac:dyDescent="0.25">
      <c r="AT24183"/>
      <c r="AU24183"/>
      <c r="AV24183"/>
      <c r="AW24183"/>
      <c r="AX24183"/>
      <c r="AY24183"/>
      <c r="AZ24183"/>
      <c r="BA24183"/>
      <c r="BB24183"/>
      <c r="BC24183"/>
      <c r="BD24183"/>
    </row>
    <row r="24184" spans="46:56" x14ac:dyDescent="0.25">
      <c r="AT24184"/>
      <c r="AU24184"/>
      <c r="AV24184"/>
      <c r="AW24184"/>
      <c r="AX24184"/>
      <c r="AY24184"/>
      <c r="AZ24184"/>
      <c r="BA24184"/>
      <c r="BB24184"/>
      <c r="BC24184"/>
      <c r="BD24184"/>
    </row>
    <row r="24185" spans="46:56" x14ac:dyDescent="0.25">
      <c r="AT24185"/>
      <c r="AU24185"/>
      <c r="AV24185"/>
      <c r="AW24185"/>
      <c r="AX24185"/>
      <c r="AY24185"/>
      <c r="AZ24185"/>
      <c r="BA24185"/>
      <c r="BB24185"/>
      <c r="BC24185"/>
      <c r="BD24185"/>
    </row>
    <row r="24186" spans="46:56" x14ac:dyDescent="0.25">
      <c r="AT24186"/>
      <c r="AU24186"/>
      <c r="AV24186"/>
      <c r="AW24186"/>
      <c r="AX24186"/>
      <c r="AY24186"/>
      <c r="AZ24186"/>
      <c r="BA24186"/>
      <c r="BB24186"/>
      <c r="BC24186"/>
      <c r="BD24186"/>
    </row>
    <row r="24187" spans="46:56" x14ac:dyDescent="0.25">
      <c r="AT24187"/>
      <c r="AU24187"/>
      <c r="AV24187"/>
      <c r="AW24187"/>
      <c r="AX24187"/>
      <c r="AY24187"/>
      <c r="AZ24187"/>
      <c r="BA24187"/>
      <c r="BB24187"/>
      <c r="BC24187"/>
      <c r="BD24187"/>
    </row>
    <row r="24188" spans="46:56" x14ac:dyDescent="0.25">
      <c r="AT24188"/>
      <c r="AU24188"/>
      <c r="AV24188"/>
      <c r="AW24188"/>
      <c r="AX24188"/>
      <c r="AY24188"/>
      <c r="AZ24188"/>
      <c r="BA24188"/>
      <c r="BB24188"/>
      <c r="BC24188"/>
      <c r="BD24188"/>
    </row>
    <row r="24189" spans="46:56" x14ac:dyDescent="0.25">
      <c r="AT24189"/>
      <c r="AU24189"/>
      <c r="AV24189"/>
      <c r="AW24189"/>
      <c r="AX24189"/>
      <c r="AY24189"/>
      <c r="AZ24189"/>
      <c r="BA24189"/>
      <c r="BB24189"/>
      <c r="BC24189"/>
      <c r="BD24189"/>
    </row>
    <row r="24190" spans="46:56" x14ac:dyDescent="0.25">
      <c r="AT24190"/>
      <c r="AU24190"/>
      <c r="AV24190"/>
      <c r="AW24190"/>
      <c r="AX24190"/>
      <c r="AY24190"/>
      <c r="AZ24190"/>
      <c r="BA24190"/>
      <c r="BB24190"/>
      <c r="BC24190"/>
      <c r="BD24190"/>
    </row>
    <row r="24191" spans="46:56" x14ac:dyDescent="0.25">
      <c r="AT24191"/>
      <c r="AU24191"/>
      <c r="AV24191"/>
      <c r="AW24191"/>
      <c r="AX24191"/>
      <c r="AY24191"/>
      <c r="AZ24191"/>
      <c r="BA24191"/>
      <c r="BB24191"/>
      <c r="BC24191"/>
      <c r="BD24191"/>
    </row>
    <row r="24192" spans="46:56" x14ac:dyDescent="0.25">
      <c r="AT24192"/>
      <c r="AU24192"/>
      <c r="AV24192"/>
      <c r="AW24192"/>
      <c r="AX24192"/>
      <c r="AY24192"/>
      <c r="AZ24192"/>
      <c r="BA24192"/>
      <c r="BB24192"/>
      <c r="BC24192"/>
      <c r="BD24192"/>
    </row>
    <row r="24193" spans="46:56" x14ac:dyDescent="0.25">
      <c r="AT24193"/>
      <c r="AU24193"/>
      <c r="AV24193"/>
      <c r="AW24193"/>
      <c r="AX24193"/>
      <c r="AY24193"/>
      <c r="AZ24193"/>
      <c r="BA24193"/>
      <c r="BB24193"/>
      <c r="BC24193"/>
      <c r="BD24193"/>
    </row>
    <row r="24194" spans="46:56" x14ac:dyDescent="0.25">
      <c r="AT24194"/>
      <c r="AU24194"/>
      <c r="AV24194"/>
      <c r="AW24194"/>
      <c r="AX24194"/>
      <c r="AY24194"/>
      <c r="AZ24194"/>
      <c r="BA24194"/>
      <c r="BB24194"/>
      <c r="BC24194"/>
      <c r="BD24194"/>
    </row>
    <row r="24195" spans="46:56" x14ac:dyDescent="0.25">
      <c r="AT24195"/>
      <c r="AU24195"/>
      <c r="AV24195"/>
      <c r="AW24195"/>
      <c r="AX24195"/>
      <c r="AY24195"/>
      <c r="AZ24195"/>
      <c r="BA24195"/>
      <c r="BB24195"/>
      <c r="BC24195"/>
      <c r="BD24195"/>
    </row>
    <row r="24196" spans="46:56" x14ac:dyDescent="0.25">
      <c r="AT24196"/>
      <c r="AU24196"/>
      <c r="AV24196"/>
      <c r="AW24196"/>
      <c r="AX24196"/>
      <c r="AY24196"/>
      <c r="AZ24196"/>
      <c r="BA24196"/>
      <c r="BB24196"/>
      <c r="BC24196"/>
      <c r="BD24196"/>
    </row>
    <row r="24197" spans="46:56" x14ac:dyDescent="0.25">
      <c r="AT24197"/>
      <c r="AU24197"/>
      <c r="AV24197"/>
      <c r="AW24197"/>
      <c r="AX24197"/>
      <c r="AY24197"/>
      <c r="AZ24197"/>
      <c r="BA24197"/>
      <c r="BB24197"/>
      <c r="BC24197"/>
      <c r="BD24197"/>
    </row>
    <row r="24198" spans="46:56" x14ac:dyDescent="0.25">
      <c r="AT24198"/>
      <c r="AU24198"/>
      <c r="AV24198"/>
      <c r="AW24198"/>
      <c r="AX24198"/>
      <c r="AY24198"/>
      <c r="AZ24198"/>
      <c r="BA24198"/>
      <c r="BB24198"/>
      <c r="BC24198"/>
      <c r="BD24198"/>
    </row>
    <row r="24199" spans="46:56" x14ac:dyDescent="0.25">
      <c r="AT24199"/>
      <c r="AU24199"/>
      <c r="AV24199"/>
      <c r="AW24199"/>
      <c r="AX24199"/>
      <c r="AY24199"/>
      <c r="AZ24199"/>
      <c r="BA24199"/>
      <c r="BB24199"/>
      <c r="BC24199"/>
      <c r="BD24199"/>
    </row>
    <row r="24200" spans="46:56" x14ac:dyDescent="0.25">
      <c r="AT24200"/>
      <c r="AU24200"/>
      <c r="AV24200"/>
      <c r="AW24200"/>
      <c r="AX24200"/>
      <c r="AY24200"/>
      <c r="AZ24200"/>
      <c r="BA24200"/>
      <c r="BB24200"/>
      <c r="BC24200"/>
      <c r="BD24200"/>
    </row>
    <row r="24201" spans="46:56" x14ac:dyDescent="0.25">
      <c r="AT24201"/>
      <c r="AU24201"/>
      <c r="AV24201"/>
      <c r="AW24201"/>
      <c r="AX24201"/>
      <c r="AY24201"/>
      <c r="AZ24201"/>
      <c r="BA24201"/>
      <c r="BB24201"/>
      <c r="BC24201"/>
      <c r="BD24201"/>
    </row>
    <row r="24202" spans="46:56" x14ac:dyDescent="0.25">
      <c r="AT24202"/>
      <c r="AU24202"/>
      <c r="AV24202"/>
      <c r="AW24202"/>
      <c r="AX24202"/>
      <c r="AY24202"/>
      <c r="AZ24202"/>
      <c r="BA24202"/>
      <c r="BB24202"/>
      <c r="BC24202"/>
      <c r="BD24202"/>
    </row>
    <row r="24203" spans="46:56" x14ac:dyDescent="0.25">
      <c r="AT24203"/>
      <c r="AU24203"/>
      <c r="AV24203"/>
      <c r="AW24203"/>
      <c r="AX24203"/>
      <c r="AY24203"/>
      <c r="AZ24203"/>
      <c r="BA24203"/>
      <c r="BB24203"/>
      <c r="BC24203"/>
      <c r="BD24203"/>
    </row>
    <row r="24204" spans="46:56" x14ac:dyDescent="0.25">
      <c r="AT24204"/>
      <c r="AU24204"/>
      <c r="AV24204"/>
      <c r="AW24204"/>
      <c r="AX24204"/>
      <c r="AY24204"/>
      <c r="AZ24204"/>
      <c r="BA24204"/>
      <c r="BB24204"/>
      <c r="BC24204"/>
      <c r="BD24204"/>
    </row>
    <row r="24205" spans="46:56" x14ac:dyDescent="0.25">
      <c r="AT24205"/>
      <c r="AU24205"/>
      <c r="AV24205"/>
      <c r="AW24205"/>
      <c r="AX24205"/>
      <c r="AY24205"/>
      <c r="AZ24205"/>
      <c r="BA24205"/>
      <c r="BB24205"/>
      <c r="BC24205"/>
      <c r="BD24205"/>
    </row>
    <row r="24206" spans="46:56" x14ac:dyDescent="0.25">
      <c r="AT24206"/>
      <c r="AU24206"/>
      <c r="AV24206"/>
      <c r="AW24206"/>
      <c r="AX24206"/>
      <c r="AY24206"/>
      <c r="AZ24206"/>
      <c r="BA24206"/>
      <c r="BB24206"/>
      <c r="BC24206"/>
      <c r="BD24206"/>
    </row>
    <row r="24207" spans="46:56" x14ac:dyDescent="0.25">
      <c r="AT24207"/>
      <c r="AU24207"/>
      <c r="AV24207"/>
      <c r="AW24207"/>
      <c r="AX24207"/>
      <c r="AY24207"/>
      <c r="AZ24207"/>
      <c r="BA24207"/>
      <c r="BB24207"/>
      <c r="BC24207"/>
      <c r="BD24207"/>
    </row>
    <row r="24208" spans="46:56" x14ac:dyDescent="0.25">
      <c r="AT24208"/>
      <c r="AU24208"/>
      <c r="AV24208"/>
      <c r="AW24208"/>
      <c r="AX24208"/>
      <c r="AY24208"/>
      <c r="AZ24208"/>
      <c r="BA24208"/>
      <c r="BB24208"/>
      <c r="BC24208"/>
      <c r="BD24208"/>
    </row>
    <row r="24209" spans="46:56" x14ac:dyDescent="0.25">
      <c r="AT24209"/>
      <c r="AU24209"/>
      <c r="AV24209"/>
      <c r="AW24209"/>
      <c r="AX24209"/>
      <c r="AY24209"/>
      <c r="AZ24209"/>
      <c r="BA24209"/>
      <c r="BB24209"/>
      <c r="BC24209"/>
      <c r="BD24209"/>
    </row>
    <row r="24210" spans="46:56" x14ac:dyDescent="0.25">
      <c r="AT24210"/>
      <c r="AU24210"/>
      <c r="AV24210"/>
      <c r="AW24210"/>
      <c r="AX24210"/>
      <c r="AY24210"/>
      <c r="AZ24210"/>
      <c r="BA24210"/>
      <c r="BB24210"/>
      <c r="BC24210"/>
      <c r="BD24210"/>
    </row>
    <row r="24211" spans="46:56" x14ac:dyDescent="0.25">
      <c r="AT24211"/>
      <c r="AU24211"/>
      <c r="AV24211"/>
      <c r="AW24211"/>
      <c r="AX24211"/>
      <c r="AY24211"/>
      <c r="AZ24211"/>
      <c r="BA24211"/>
      <c r="BB24211"/>
      <c r="BC24211"/>
      <c r="BD24211"/>
    </row>
    <row r="24212" spans="46:56" x14ac:dyDescent="0.25">
      <c r="AT24212"/>
      <c r="AU24212"/>
      <c r="AV24212"/>
      <c r="AW24212"/>
      <c r="AX24212"/>
      <c r="AY24212"/>
      <c r="AZ24212"/>
      <c r="BA24212"/>
      <c r="BB24212"/>
      <c r="BC24212"/>
      <c r="BD24212"/>
    </row>
    <row r="24213" spans="46:56" x14ac:dyDescent="0.25">
      <c r="AT24213"/>
      <c r="AU24213"/>
      <c r="AV24213"/>
      <c r="AW24213"/>
      <c r="AX24213"/>
      <c r="AY24213"/>
      <c r="AZ24213"/>
      <c r="BA24213"/>
      <c r="BB24213"/>
      <c r="BC24213"/>
      <c r="BD24213"/>
    </row>
    <row r="24214" spans="46:56" x14ac:dyDescent="0.25">
      <c r="AT24214"/>
      <c r="AU24214"/>
      <c r="AV24214"/>
      <c r="AW24214"/>
      <c r="AX24214"/>
      <c r="AY24214"/>
      <c r="AZ24214"/>
      <c r="BA24214"/>
      <c r="BB24214"/>
      <c r="BC24214"/>
      <c r="BD24214"/>
    </row>
    <row r="24215" spans="46:56" x14ac:dyDescent="0.25">
      <c r="AT24215"/>
      <c r="AU24215"/>
      <c r="AV24215"/>
      <c r="AW24215"/>
      <c r="AX24215"/>
      <c r="AY24215"/>
      <c r="AZ24215"/>
      <c r="BA24215"/>
      <c r="BB24215"/>
      <c r="BC24215"/>
      <c r="BD24215"/>
    </row>
    <row r="24216" spans="46:56" x14ac:dyDescent="0.25">
      <c r="AT24216"/>
      <c r="AU24216"/>
      <c r="AV24216"/>
      <c r="AW24216"/>
      <c r="AX24216"/>
      <c r="AY24216"/>
      <c r="AZ24216"/>
      <c r="BA24216"/>
      <c r="BB24216"/>
      <c r="BC24216"/>
      <c r="BD24216"/>
    </row>
    <row r="24217" spans="46:56" x14ac:dyDescent="0.25">
      <c r="AT24217"/>
      <c r="AU24217"/>
      <c r="AV24217"/>
      <c r="AW24217"/>
      <c r="AX24217"/>
      <c r="AY24217"/>
      <c r="AZ24217"/>
      <c r="BA24217"/>
      <c r="BB24217"/>
      <c r="BC24217"/>
      <c r="BD24217"/>
    </row>
    <row r="24218" spans="46:56" x14ac:dyDescent="0.25">
      <c r="AT24218"/>
      <c r="AU24218"/>
      <c r="AV24218"/>
      <c r="AW24218"/>
      <c r="AX24218"/>
      <c r="AY24218"/>
      <c r="AZ24218"/>
      <c r="BA24218"/>
      <c r="BB24218"/>
      <c r="BC24218"/>
      <c r="BD24218"/>
    </row>
    <row r="24219" spans="46:56" x14ac:dyDescent="0.25">
      <c r="AT24219"/>
      <c r="AU24219"/>
      <c r="AV24219"/>
      <c r="AW24219"/>
      <c r="AX24219"/>
      <c r="AY24219"/>
      <c r="AZ24219"/>
      <c r="BA24219"/>
      <c r="BB24219"/>
      <c r="BC24219"/>
      <c r="BD24219"/>
    </row>
    <row r="24220" spans="46:56" x14ac:dyDescent="0.25">
      <c r="AT24220"/>
      <c r="AU24220"/>
      <c r="AV24220"/>
      <c r="AW24220"/>
      <c r="AX24220"/>
      <c r="AY24220"/>
      <c r="AZ24220"/>
      <c r="BA24220"/>
      <c r="BB24220"/>
      <c r="BC24220"/>
      <c r="BD24220"/>
    </row>
    <row r="24221" spans="46:56" x14ac:dyDescent="0.25">
      <c r="AT24221"/>
      <c r="AU24221"/>
      <c r="AV24221"/>
      <c r="AW24221"/>
      <c r="AX24221"/>
      <c r="AY24221"/>
      <c r="AZ24221"/>
      <c r="BA24221"/>
      <c r="BB24221"/>
      <c r="BC24221"/>
      <c r="BD24221"/>
    </row>
    <row r="24222" spans="46:56" x14ac:dyDescent="0.25">
      <c r="AT24222"/>
      <c r="AU24222"/>
      <c r="AV24222"/>
      <c r="AW24222"/>
      <c r="AX24222"/>
      <c r="AY24222"/>
      <c r="AZ24222"/>
      <c r="BA24222"/>
      <c r="BB24222"/>
      <c r="BC24222"/>
      <c r="BD24222"/>
    </row>
    <row r="24223" spans="46:56" x14ac:dyDescent="0.25">
      <c r="AT24223"/>
      <c r="AU24223"/>
      <c r="AV24223"/>
      <c r="AW24223"/>
      <c r="AX24223"/>
      <c r="AY24223"/>
      <c r="AZ24223"/>
      <c r="BA24223"/>
      <c r="BB24223"/>
      <c r="BC24223"/>
      <c r="BD24223"/>
    </row>
    <row r="24224" spans="46:56" x14ac:dyDescent="0.25">
      <c r="AT24224"/>
      <c r="AU24224"/>
      <c r="AV24224"/>
      <c r="AW24224"/>
      <c r="AX24224"/>
      <c r="AY24224"/>
      <c r="AZ24224"/>
      <c r="BA24224"/>
      <c r="BB24224"/>
      <c r="BC24224"/>
      <c r="BD24224"/>
    </row>
    <row r="24225" spans="46:56" x14ac:dyDescent="0.25">
      <c r="AT24225"/>
      <c r="AU24225"/>
      <c r="AV24225"/>
      <c r="AW24225"/>
      <c r="AX24225"/>
      <c r="AY24225"/>
      <c r="AZ24225"/>
      <c r="BA24225"/>
      <c r="BB24225"/>
      <c r="BC24225"/>
      <c r="BD24225"/>
    </row>
    <row r="24226" spans="46:56" x14ac:dyDescent="0.25">
      <c r="AT24226"/>
      <c r="AU24226"/>
      <c r="AV24226"/>
      <c r="AW24226"/>
      <c r="AX24226"/>
      <c r="AY24226"/>
      <c r="AZ24226"/>
      <c r="BA24226"/>
      <c r="BB24226"/>
      <c r="BC24226"/>
      <c r="BD24226"/>
    </row>
    <row r="24227" spans="46:56" x14ac:dyDescent="0.25">
      <c r="AT24227"/>
      <c r="AU24227"/>
      <c r="AV24227"/>
      <c r="AW24227"/>
      <c r="AX24227"/>
      <c r="AY24227"/>
      <c r="AZ24227"/>
      <c r="BA24227"/>
      <c r="BB24227"/>
      <c r="BC24227"/>
      <c r="BD24227"/>
    </row>
    <row r="24228" spans="46:56" x14ac:dyDescent="0.25">
      <c r="AT24228"/>
      <c r="AU24228"/>
      <c r="AV24228"/>
      <c r="AW24228"/>
      <c r="AX24228"/>
      <c r="AY24228"/>
      <c r="AZ24228"/>
      <c r="BA24228"/>
      <c r="BB24228"/>
      <c r="BC24228"/>
      <c r="BD24228"/>
    </row>
    <row r="24229" spans="46:56" x14ac:dyDescent="0.25">
      <c r="AT24229"/>
      <c r="AU24229"/>
      <c r="AV24229"/>
      <c r="AW24229"/>
      <c r="AX24229"/>
      <c r="AY24229"/>
      <c r="AZ24229"/>
      <c r="BA24229"/>
      <c r="BB24229"/>
      <c r="BC24229"/>
      <c r="BD24229"/>
    </row>
    <row r="24230" spans="46:56" x14ac:dyDescent="0.25">
      <c r="AT24230"/>
      <c r="AU24230"/>
      <c r="AV24230"/>
      <c r="AW24230"/>
      <c r="AX24230"/>
      <c r="AY24230"/>
      <c r="AZ24230"/>
      <c r="BA24230"/>
      <c r="BB24230"/>
      <c r="BC24230"/>
      <c r="BD24230"/>
    </row>
    <row r="24231" spans="46:56" x14ac:dyDescent="0.25">
      <c r="AT24231"/>
      <c r="AU24231"/>
      <c r="AV24231"/>
      <c r="AW24231"/>
      <c r="AX24231"/>
      <c r="AY24231"/>
      <c r="AZ24231"/>
      <c r="BA24231"/>
      <c r="BB24231"/>
      <c r="BC24231"/>
      <c r="BD24231"/>
    </row>
    <row r="24232" spans="46:56" x14ac:dyDescent="0.25">
      <c r="AT24232"/>
      <c r="AU24232"/>
      <c r="AV24232"/>
      <c r="AW24232"/>
      <c r="AX24232"/>
      <c r="AY24232"/>
      <c r="AZ24232"/>
      <c r="BA24232"/>
      <c r="BB24232"/>
      <c r="BC24232"/>
      <c r="BD24232"/>
    </row>
    <row r="24233" spans="46:56" x14ac:dyDescent="0.25">
      <c r="AT24233"/>
      <c r="AU24233"/>
      <c r="AV24233"/>
      <c r="AW24233"/>
      <c r="AX24233"/>
      <c r="AY24233"/>
      <c r="AZ24233"/>
      <c r="BA24233"/>
      <c r="BB24233"/>
      <c r="BC24233"/>
      <c r="BD24233"/>
    </row>
    <row r="24234" spans="46:56" x14ac:dyDescent="0.25">
      <c r="AT24234"/>
      <c r="AU24234"/>
      <c r="AV24234"/>
      <c r="AW24234"/>
      <c r="AX24234"/>
      <c r="AY24234"/>
      <c r="AZ24234"/>
      <c r="BA24234"/>
      <c r="BB24234"/>
      <c r="BC24234"/>
      <c r="BD24234"/>
    </row>
    <row r="24235" spans="46:56" x14ac:dyDescent="0.25">
      <c r="AT24235"/>
      <c r="AU24235"/>
      <c r="AV24235"/>
      <c r="AW24235"/>
      <c r="AX24235"/>
      <c r="AY24235"/>
      <c r="AZ24235"/>
      <c r="BA24235"/>
      <c r="BB24235"/>
      <c r="BC24235"/>
      <c r="BD24235"/>
    </row>
    <row r="24236" spans="46:56" x14ac:dyDescent="0.25">
      <c r="AT24236"/>
      <c r="AU24236"/>
      <c r="AV24236"/>
      <c r="AW24236"/>
      <c r="AX24236"/>
      <c r="AY24236"/>
      <c r="AZ24236"/>
      <c r="BA24236"/>
      <c r="BB24236"/>
      <c r="BC24236"/>
      <c r="BD24236"/>
    </row>
    <row r="24237" spans="46:56" x14ac:dyDescent="0.25">
      <c r="AT24237"/>
      <c r="AU24237"/>
      <c r="AV24237"/>
      <c r="AW24237"/>
      <c r="AX24237"/>
      <c r="AY24237"/>
      <c r="AZ24237"/>
      <c r="BA24237"/>
      <c r="BB24237"/>
      <c r="BC24237"/>
      <c r="BD24237"/>
    </row>
    <row r="24238" spans="46:56" x14ac:dyDescent="0.25">
      <c r="AT24238"/>
      <c r="AU24238"/>
      <c r="AV24238"/>
      <c r="AW24238"/>
      <c r="AX24238"/>
      <c r="AY24238"/>
      <c r="AZ24238"/>
      <c r="BA24238"/>
      <c r="BB24238"/>
      <c r="BC24238"/>
      <c r="BD24238"/>
    </row>
    <row r="24239" spans="46:56" x14ac:dyDescent="0.25">
      <c r="AT24239"/>
      <c r="AU24239"/>
      <c r="AV24239"/>
      <c r="AW24239"/>
      <c r="AX24239"/>
      <c r="AY24239"/>
      <c r="AZ24239"/>
      <c r="BA24239"/>
      <c r="BB24239"/>
      <c r="BC24239"/>
      <c r="BD24239"/>
    </row>
    <row r="24240" spans="46:56" x14ac:dyDescent="0.25">
      <c r="AT24240"/>
      <c r="AU24240"/>
      <c r="AV24240"/>
      <c r="AW24240"/>
      <c r="AX24240"/>
      <c r="AY24240"/>
      <c r="AZ24240"/>
      <c r="BA24240"/>
      <c r="BB24240"/>
      <c r="BC24240"/>
      <c r="BD24240"/>
    </row>
    <row r="24241" spans="46:56" x14ac:dyDescent="0.25">
      <c r="AT24241"/>
      <c r="AU24241"/>
      <c r="AV24241"/>
      <c r="AW24241"/>
      <c r="AX24241"/>
      <c r="AY24241"/>
      <c r="AZ24241"/>
      <c r="BA24241"/>
      <c r="BB24241"/>
      <c r="BC24241"/>
      <c r="BD24241"/>
    </row>
    <row r="24242" spans="46:56" x14ac:dyDescent="0.25">
      <c r="AT24242"/>
      <c r="AU24242"/>
      <c r="AV24242"/>
      <c r="AW24242"/>
      <c r="AX24242"/>
      <c r="AY24242"/>
      <c r="AZ24242"/>
      <c r="BA24242"/>
      <c r="BB24242"/>
      <c r="BC24242"/>
      <c r="BD24242"/>
    </row>
    <row r="24243" spans="46:56" x14ac:dyDescent="0.25">
      <c r="AT24243"/>
      <c r="AU24243"/>
      <c r="AV24243"/>
      <c r="AW24243"/>
      <c r="AX24243"/>
      <c r="AY24243"/>
      <c r="AZ24243"/>
      <c r="BA24243"/>
      <c r="BB24243"/>
      <c r="BC24243"/>
      <c r="BD24243"/>
    </row>
    <row r="24244" spans="46:56" x14ac:dyDescent="0.25">
      <c r="AT24244"/>
      <c r="AU24244"/>
      <c r="AV24244"/>
      <c r="AW24244"/>
      <c r="AX24244"/>
      <c r="AY24244"/>
      <c r="AZ24244"/>
      <c r="BA24244"/>
      <c r="BB24244"/>
      <c r="BC24244"/>
      <c r="BD24244"/>
    </row>
    <row r="24245" spans="46:56" x14ac:dyDescent="0.25">
      <c r="AT24245"/>
      <c r="AU24245"/>
      <c r="AV24245"/>
      <c r="AW24245"/>
      <c r="AX24245"/>
      <c r="AY24245"/>
      <c r="AZ24245"/>
      <c r="BA24245"/>
      <c r="BB24245"/>
      <c r="BC24245"/>
      <c r="BD24245"/>
    </row>
    <row r="24246" spans="46:56" x14ac:dyDescent="0.25">
      <c r="AT24246"/>
      <c r="AU24246"/>
      <c r="AV24246"/>
      <c r="AW24246"/>
      <c r="AX24246"/>
      <c r="AY24246"/>
      <c r="AZ24246"/>
      <c r="BA24246"/>
      <c r="BB24246"/>
      <c r="BC24246"/>
      <c r="BD24246"/>
    </row>
    <row r="24247" spans="46:56" x14ac:dyDescent="0.25">
      <c r="AT24247"/>
      <c r="AU24247"/>
      <c r="AV24247"/>
      <c r="AW24247"/>
      <c r="AX24247"/>
      <c r="AY24247"/>
      <c r="AZ24247"/>
      <c r="BA24247"/>
      <c r="BB24247"/>
      <c r="BC24247"/>
      <c r="BD24247"/>
    </row>
    <row r="24248" spans="46:56" x14ac:dyDescent="0.25">
      <c r="AT24248"/>
      <c r="AU24248"/>
      <c r="AV24248"/>
      <c r="AW24248"/>
      <c r="AX24248"/>
      <c r="AY24248"/>
      <c r="AZ24248"/>
      <c r="BA24248"/>
      <c r="BB24248"/>
      <c r="BC24248"/>
      <c r="BD24248"/>
    </row>
    <row r="24249" spans="46:56" x14ac:dyDescent="0.25">
      <c r="AT24249"/>
      <c r="AU24249"/>
      <c r="AV24249"/>
      <c r="AW24249"/>
      <c r="AX24249"/>
      <c r="AY24249"/>
      <c r="AZ24249"/>
      <c r="BA24249"/>
      <c r="BB24249"/>
      <c r="BC24249"/>
      <c r="BD24249"/>
    </row>
    <row r="24250" spans="46:56" x14ac:dyDescent="0.25">
      <c r="AT24250"/>
      <c r="AU24250"/>
      <c r="AV24250"/>
      <c r="AW24250"/>
      <c r="AX24250"/>
      <c r="AY24250"/>
      <c r="AZ24250"/>
      <c r="BA24250"/>
      <c r="BB24250"/>
      <c r="BC24250"/>
      <c r="BD24250"/>
    </row>
    <row r="24251" spans="46:56" x14ac:dyDescent="0.25">
      <c r="AT24251"/>
      <c r="AU24251"/>
      <c r="AV24251"/>
      <c r="AW24251"/>
      <c r="AX24251"/>
      <c r="AY24251"/>
      <c r="AZ24251"/>
      <c r="BA24251"/>
      <c r="BB24251"/>
      <c r="BC24251"/>
      <c r="BD24251"/>
    </row>
    <row r="24252" spans="46:56" x14ac:dyDescent="0.25">
      <c r="AT24252"/>
      <c r="AU24252"/>
      <c r="AV24252"/>
      <c r="AW24252"/>
      <c r="AX24252"/>
      <c r="AY24252"/>
      <c r="AZ24252"/>
      <c r="BA24252"/>
      <c r="BB24252"/>
      <c r="BC24252"/>
      <c r="BD24252"/>
    </row>
    <row r="24253" spans="46:56" x14ac:dyDescent="0.25">
      <c r="AT24253"/>
      <c r="AU24253"/>
      <c r="AV24253"/>
      <c r="AW24253"/>
      <c r="AX24253"/>
      <c r="AY24253"/>
      <c r="AZ24253"/>
      <c r="BA24253"/>
      <c r="BB24253"/>
      <c r="BC24253"/>
      <c r="BD24253"/>
    </row>
    <row r="24254" spans="46:56" x14ac:dyDescent="0.25">
      <c r="AT24254"/>
      <c r="AU24254"/>
      <c r="AV24254"/>
      <c r="AW24254"/>
      <c r="AX24254"/>
      <c r="AY24254"/>
      <c r="AZ24254"/>
      <c r="BA24254"/>
      <c r="BB24254"/>
      <c r="BC24254"/>
      <c r="BD24254"/>
    </row>
    <row r="24255" spans="46:56" x14ac:dyDescent="0.25">
      <c r="AT24255"/>
      <c r="AU24255"/>
      <c r="AV24255"/>
      <c r="AW24255"/>
      <c r="AX24255"/>
      <c r="AY24255"/>
      <c r="AZ24255"/>
      <c r="BA24255"/>
      <c r="BB24255"/>
      <c r="BC24255"/>
      <c r="BD24255"/>
    </row>
    <row r="24256" spans="46:56" x14ac:dyDescent="0.25">
      <c r="AT24256"/>
      <c r="AU24256"/>
      <c r="AV24256"/>
      <c r="AW24256"/>
      <c r="AX24256"/>
      <c r="AY24256"/>
      <c r="AZ24256"/>
      <c r="BA24256"/>
      <c r="BB24256"/>
      <c r="BC24256"/>
      <c r="BD24256"/>
    </row>
    <row r="24257" spans="46:56" x14ac:dyDescent="0.25">
      <c r="AT24257"/>
      <c r="AU24257"/>
      <c r="AV24257"/>
      <c r="AW24257"/>
      <c r="AX24257"/>
      <c r="AY24257"/>
      <c r="AZ24257"/>
      <c r="BA24257"/>
      <c r="BB24257"/>
      <c r="BC24257"/>
      <c r="BD24257"/>
    </row>
    <row r="24258" spans="46:56" x14ac:dyDescent="0.25">
      <c r="AT24258"/>
      <c r="AU24258"/>
      <c r="AV24258"/>
      <c r="AW24258"/>
      <c r="AX24258"/>
      <c r="AY24258"/>
      <c r="AZ24258"/>
      <c r="BA24258"/>
      <c r="BB24258"/>
      <c r="BC24258"/>
      <c r="BD24258"/>
    </row>
    <row r="24259" spans="46:56" x14ac:dyDescent="0.25">
      <c r="AT24259"/>
      <c r="AU24259"/>
      <c r="AV24259"/>
      <c r="AW24259"/>
      <c r="AX24259"/>
      <c r="AY24259"/>
      <c r="AZ24259"/>
      <c r="BA24259"/>
      <c r="BB24259"/>
      <c r="BC24259"/>
      <c r="BD24259"/>
    </row>
    <row r="24260" spans="46:56" x14ac:dyDescent="0.25">
      <c r="AT24260"/>
      <c r="AU24260"/>
      <c r="AV24260"/>
      <c r="AW24260"/>
      <c r="AX24260"/>
      <c r="AY24260"/>
      <c r="AZ24260"/>
      <c r="BA24260"/>
      <c r="BB24260"/>
      <c r="BC24260"/>
      <c r="BD24260"/>
    </row>
    <row r="24261" spans="46:56" x14ac:dyDescent="0.25">
      <c r="AT24261"/>
      <c r="AU24261"/>
      <c r="AV24261"/>
      <c r="AW24261"/>
      <c r="AX24261"/>
      <c r="AY24261"/>
      <c r="AZ24261"/>
      <c r="BA24261"/>
      <c r="BB24261"/>
      <c r="BC24261"/>
      <c r="BD24261"/>
    </row>
    <row r="24262" spans="46:56" x14ac:dyDescent="0.25">
      <c r="AT24262"/>
      <c r="AU24262"/>
      <c r="AV24262"/>
      <c r="AW24262"/>
      <c r="AX24262"/>
      <c r="AY24262"/>
      <c r="AZ24262"/>
      <c r="BA24262"/>
      <c r="BB24262"/>
      <c r="BC24262"/>
      <c r="BD24262"/>
    </row>
    <row r="24263" spans="46:56" x14ac:dyDescent="0.25">
      <c r="AT24263"/>
      <c r="AU24263"/>
      <c r="AV24263"/>
      <c r="AW24263"/>
      <c r="AX24263"/>
      <c r="AY24263"/>
      <c r="AZ24263"/>
      <c r="BA24263"/>
      <c r="BB24263"/>
      <c r="BC24263"/>
      <c r="BD24263"/>
    </row>
    <row r="24264" spans="46:56" x14ac:dyDescent="0.25">
      <c r="AT24264"/>
      <c r="AU24264"/>
      <c r="AV24264"/>
      <c r="AW24264"/>
      <c r="AX24264"/>
      <c r="AY24264"/>
      <c r="AZ24264"/>
      <c r="BA24264"/>
      <c r="BB24264"/>
      <c r="BC24264"/>
      <c r="BD24264"/>
    </row>
    <row r="24265" spans="46:56" x14ac:dyDescent="0.25">
      <c r="AT24265"/>
      <c r="AU24265"/>
      <c r="AV24265"/>
      <c r="AW24265"/>
      <c r="AX24265"/>
      <c r="AY24265"/>
      <c r="AZ24265"/>
      <c r="BA24265"/>
      <c r="BB24265"/>
      <c r="BC24265"/>
      <c r="BD24265"/>
    </row>
    <row r="24266" spans="46:56" x14ac:dyDescent="0.25">
      <c r="AT24266"/>
      <c r="AU24266"/>
      <c r="AV24266"/>
      <c r="AW24266"/>
      <c r="AX24266"/>
      <c r="AY24266"/>
      <c r="AZ24266"/>
      <c r="BA24266"/>
      <c r="BB24266"/>
      <c r="BC24266"/>
      <c r="BD24266"/>
    </row>
    <row r="24267" spans="46:56" x14ac:dyDescent="0.25">
      <c r="AT24267"/>
      <c r="AU24267"/>
      <c r="AV24267"/>
      <c r="AW24267"/>
      <c r="AX24267"/>
      <c r="AY24267"/>
      <c r="AZ24267"/>
      <c r="BA24267"/>
      <c r="BB24267"/>
      <c r="BC24267"/>
      <c r="BD24267"/>
    </row>
    <row r="24268" spans="46:56" x14ac:dyDescent="0.25">
      <c r="AT24268"/>
      <c r="AU24268"/>
      <c r="AV24268"/>
      <c r="AW24268"/>
      <c r="AX24268"/>
      <c r="AY24268"/>
      <c r="AZ24268"/>
      <c r="BA24268"/>
      <c r="BB24268"/>
      <c r="BC24268"/>
      <c r="BD24268"/>
    </row>
    <row r="24269" spans="46:56" x14ac:dyDescent="0.25">
      <c r="AT24269"/>
      <c r="AU24269"/>
      <c r="AV24269"/>
      <c r="AW24269"/>
      <c r="AX24269"/>
      <c r="AY24269"/>
      <c r="AZ24269"/>
      <c r="BA24269"/>
      <c r="BB24269"/>
      <c r="BC24269"/>
      <c r="BD24269"/>
    </row>
    <row r="24270" spans="46:56" x14ac:dyDescent="0.25">
      <c r="AT24270"/>
      <c r="AU24270"/>
      <c r="AV24270"/>
      <c r="AW24270"/>
      <c r="AX24270"/>
      <c r="AY24270"/>
      <c r="AZ24270"/>
      <c r="BA24270"/>
      <c r="BB24270"/>
      <c r="BC24270"/>
      <c r="BD24270"/>
    </row>
    <row r="24271" spans="46:56" x14ac:dyDescent="0.25">
      <c r="AT24271"/>
      <c r="AU24271"/>
      <c r="AV24271"/>
      <c r="AW24271"/>
      <c r="AX24271"/>
      <c r="AY24271"/>
      <c r="AZ24271"/>
      <c r="BA24271"/>
      <c r="BB24271"/>
      <c r="BC24271"/>
      <c r="BD24271"/>
    </row>
    <row r="24272" spans="46:56" x14ac:dyDescent="0.25">
      <c r="AT24272"/>
      <c r="AU24272"/>
      <c r="AV24272"/>
      <c r="AW24272"/>
      <c r="AX24272"/>
      <c r="AY24272"/>
      <c r="AZ24272"/>
      <c r="BA24272"/>
      <c r="BB24272"/>
      <c r="BC24272"/>
      <c r="BD24272"/>
    </row>
    <row r="24273" spans="46:56" x14ac:dyDescent="0.25">
      <c r="AT24273"/>
      <c r="AU24273"/>
      <c r="AV24273"/>
      <c r="AW24273"/>
      <c r="AX24273"/>
      <c r="AY24273"/>
      <c r="AZ24273"/>
      <c r="BA24273"/>
      <c r="BB24273"/>
      <c r="BC24273"/>
      <c r="BD24273"/>
    </row>
    <row r="24274" spans="46:56" x14ac:dyDescent="0.25">
      <c r="AT24274"/>
      <c r="AU24274"/>
      <c r="AV24274"/>
      <c r="AW24274"/>
      <c r="AX24274"/>
      <c r="AY24274"/>
      <c r="AZ24274"/>
      <c r="BA24274"/>
      <c r="BB24274"/>
      <c r="BC24274"/>
      <c r="BD24274"/>
    </row>
    <row r="24275" spans="46:56" x14ac:dyDescent="0.25">
      <c r="AT24275"/>
      <c r="AU24275"/>
      <c r="AV24275"/>
      <c r="AW24275"/>
      <c r="AX24275"/>
      <c r="AY24275"/>
      <c r="AZ24275"/>
      <c r="BA24275"/>
      <c r="BB24275"/>
      <c r="BC24275"/>
      <c r="BD24275"/>
    </row>
    <row r="24276" spans="46:56" x14ac:dyDescent="0.25">
      <c r="AT24276"/>
      <c r="AU24276"/>
      <c r="AV24276"/>
      <c r="AW24276"/>
      <c r="AX24276"/>
      <c r="AY24276"/>
      <c r="AZ24276"/>
      <c r="BA24276"/>
      <c r="BB24276"/>
      <c r="BC24276"/>
      <c r="BD24276"/>
    </row>
    <row r="24277" spans="46:56" x14ac:dyDescent="0.25">
      <c r="AT24277"/>
      <c r="AU24277"/>
      <c r="AV24277"/>
      <c r="AW24277"/>
      <c r="AX24277"/>
      <c r="AY24277"/>
      <c r="AZ24277"/>
      <c r="BA24277"/>
      <c r="BB24277"/>
      <c r="BC24277"/>
      <c r="BD24277"/>
    </row>
    <row r="24278" spans="46:56" x14ac:dyDescent="0.25">
      <c r="AT24278"/>
      <c r="AU24278"/>
      <c r="AV24278"/>
      <c r="AW24278"/>
      <c r="AX24278"/>
      <c r="AY24278"/>
      <c r="AZ24278"/>
      <c r="BA24278"/>
      <c r="BB24278"/>
      <c r="BC24278"/>
      <c r="BD24278"/>
    </row>
    <row r="24279" spans="46:56" x14ac:dyDescent="0.25">
      <c r="AT24279"/>
      <c r="AU24279"/>
      <c r="AV24279"/>
      <c r="AW24279"/>
      <c r="AX24279"/>
      <c r="AY24279"/>
      <c r="AZ24279"/>
      <c r="BA24279"/>
      <c r="BB24279"/>
      <c r="BC24279"/>
      <c r="BD24279"/>
    </row>
    <row r="24280" spans="46:56" x14ac:dyDescent="0.25">
      <c r="AT24280"/>
      <c r="AU24280"/>
      <c r="AV24280"/>
      <c r="AW24280"/>
      <c r="AX24280"/>
      <c r="AY24280"/>
      <c r="AZ24280"/>
      <c r="BA24280"/>
      <c r="BB24280"/>
      <c r="BC24280"/>
      <c r="BD24280"/>
    </row>
    <row r="24281" spans="46:56" x14ac:dyDescent="0.25">
      <c r="AT24281"/>
      <c r="AU24281"/>
      <c r="AV24281"/>
      <c r="AW24281"/>
      <c r="AX24281"/>
      <c r="AY24281"/>
      <c r="AZ24281"/>
      <c r="BA24281"/>
      <c r="BB24281"/>
      <c r="BC24281"/>
      <c r="BD24281"/>
    </row>
    <row r="24282" spans="46:56" x14ac:dyDescent="0.25">
      <c r="AT24282"/>
      <c r="AU24282"/>
      <c r="AV24282"/>
      <c r="AW24282"/>
      <c r="AX24282"/>
      <c r="AY24282"/>
      <c r="AZ24282"/>
      <c r="BA24282"/>
      <c r="BB24282"/>
      <c r="BC24282"/>
      <c r="BD24282"/>
    </row>
    <row r="24283" spans="46:56" x14ac:dyDescent="0.25">
      <c r="AT24283"/>
      <c r="AU24283"/>
      <c r="AV24283"/>
      <c r="AW24283"/>
      <c r="AX24283"/>
      <c r="AY24283"/>
      <c r="AZ24283"/>
      <c r="BA24283"/>
      <c r="BB24283"/>
      <c r="BC24283"/>
      <c r="BD24283"/>
    </row>
    <row r="24284" spans="46:56" x14ac:dyDescent="0.25">
      <c r="AT24284"/>
      <c r="AU24284"/>
      <c r="AV24284"/>
      <c r="AW24284"/>
      <c r="AX24284"/>
      <c r="AY24284"/>
      <c r="AZ24284"/>
      <c r="BA24284"/>
      <c r="BB24284"/>
      <c r="BC24284"/>
      <c r="BD24284"/>
    </row>
    <row r="24285" spans="46:56" x14ac:dyDescent="0.25">
      <c r="AT24285"/>
      <c r="AU24285"/>
      <c r="AV24285"/>
      <c r="AW24285"/>
      <c r="AX24285"/>
      <c r="AY24285"/>
      <c r="AZ24285"/>
      <c r="BA24285"/>
      <c r="BB24285"/>
      <c r="BC24285"/>
      <c r="BD24285"/>
    </row>
    <row r="24286" spans="46:56" x14ac:dyDescent="0.25">
      <c r="AT24286"/>
      <c r="AU24286"/>
      <c r="AV24286"/>
      <c r="AW24286"/>
      <c r="AX24286"/>
      <c r="AY24286"/>
      <c r="AZ24286"/>
      <c r="BA24286"/>
      <c r="BB24286"/>
      <c r="BC24286"/>
      <c r="BD24286"/>
    </row>
    <row r="24287" spans="46:56" x14ac:dyDescent="0.25">
      <c r="AT24287"/>
      <c r="AU24287"/>
      <c r="AV24287"/>
      <c r="AW24287"/>
      <c r="AX24287"/>
      <c r="AY24287"/>
      <c r="AZ24287"/>
      <c r="BA24287"/>
      <c r="BB24287"/>
      <c r="BC24287"/>
      <c r="BD24287"/>
    </row>
    <row r="24288" spans="46:56" x14ac:dyDescent="0.25">
      <c r="AT24288"/>
      <c r="AU24288"/>
      <c r="AV24288"/>
      <c r="AW24288"/>
      <c r="AX24288"/>
      <c r="AY24288"/>
      <c r="AZ24288"/>
      <c r="BA24288"/>
      <c r="BB24288"/>
      <c r="BC24288"/>
      <c r="BD24288"/>
    </row>
    <row r="24289" spans="46:56" x14ac:dyDescent="0.25">
      <c r="AT24289"/>
      <c r="AU24289"/>
      <c r="AV24289"/>
      <c r="AW24289"/>
      <c r="AX24289"/>
      <c r="AY24289"/>
      <c r="AZ24289"/>
      <c r="BA24289"/>
      <c r="BB24289"/>
      <c r="BC24289"/>
      <c r="BD24289"/>
    </row>
    <row r="24290" spans="46:56" x14ac:dyDescent="0.25">
      <c r="AT24290"/>
      <c r="AU24290"/>
      <c r="AV24290"/>
      <c r="AW24290"/>
      <c r="AX24290"/>
      <c r="AY24290"/>
      <c r="AZ24290"/>
      <c r="BA24290"/>
      <c r="BB24290"/>
      <c r="BC24290"/>
      <c r="BD24290"/>
    </row>
    <row r="24291" spans="46:56" x14ac:dyDescent="0.25">
      <c r="AT24291"/>
      <c r="AU24291"/>
      <c r="AV24291"/>
      <c r="AW24291"/>
      <c r="AX24291"/>
      <c r="AY24291"/>
      <c r="AZ24291"/>
      <c r="BA24291"/>
      <c r="BB24291"/>
      <c r="BC24291"/>
      <c r="BD24291"/>
    </row>
    <row r="24292" spans="46:56" x14ac:dyDescent="0.25">
      <c r="AT24292"/>
      <c r="AU24292"/>
      <c r="AV24292"/>
      <c r="AW24292"/>
      <c r="AX24292"/>
      <c r="AY24292"/>
      <c r="AZ24292"/>
      <c r="BA24292"/>
      <c r="BB24292"/>
      <c r="BC24292"/>
      <c r="BD24292"/>
    </row>
    <row r="24293" spans="46:56" x14ac:dyDescent="0.25">
      <c r="AT24293"/>
      <c r="AU24293"/>
      <c r="AV24293"/>
      <c r="AW24293"/>
      <c r="AX24293"/>
      <c r="AY24293"/>
      <c r="AZ24293"/>
      <c r="BA24293"/>
      <c r="BB24293"/>
      <c r="BC24293"/>
      <c r="BD24293"/>
    </row>
    <row r="24294" spans="46:56" x14ac:dyDescent="0.25">
      <c r="AT24294"/>
      <c r="AU24294"/>
      <c r="AV24294"/>
      <c r="AW24294"/>
      <c r="AX24294"/>
      <c r="AY24294"/>
      <c r="AZ24294"/>
      <c r="BA24294"/>
      <c r="BB24294"/>
      <c r="BC24294"/>
      <c r="BD24294"/>
    </row>
    <row r="24295" spans="46:56" x14ac:dyDescent="0.25">
      <c r="AT24295"/>
      <c r="AU24295"/>
      <c r="AV24295"/>
      <c r="AW24295"/>
      <c r="AX24295"/>
      <c r="AY24295"/>
      <c r="AZ24295"/>
      <c r="BA24295"/>
      <c r="BB24295"/>
      <c r="BC24295"/>
      <c r="BD24295"/>
    </row>
    <row r="24296" spans="46:56" x14ac:dyDescent="0.25">
      <c r="AT24296"/>
      <c r="AU24296"/>
      <c r="AV24296"/>
      <c r="AW24296"/>
      <c r="AX24296"/>
      <c r="AY24296"/>
      <c r="AZ24296"/>
      <c r="BA24296"/>
      <c r="BB24296"/>
      <c r="BC24296"/>
      <c r="BD24296"/>
    </row>
    <row r="24297" spans="46:56" x14ac:dyDescent="0.25">
      <c r="AT24297"/>
      <c r="AU24297"/>
      <c r="AV24297"/>
      <c r="AW24297"/>
      <c r="AX24297"/>
      <c r="AY24297"/>
      <c r="AZ24297"/>
      <c r="BA24297"/>
      <c r="BB24297"/>
      <c r="BC24297"/>
      <c r="BD24297"/>
    </row>
    <row r="24298" spans="46:56" x14ac:dyDescent="0.25">
      <c r="AT24298"/>
      <c r="AU24298"/>
      <c r="AV24298"/>
      <c r="AW24298"/>
      <c r="AX24298"/>
      <c r="AY24298"/>
      <c r="AZ24298"/>
      <c r="BA24298"/>
      <c r="BB24298"/>
      <c r="BC24298"/>
      <c r="BD24298"/>
    </row>
    <row r="24299" spans="46:56" x14ac:dyDescent="0.25">
      <c r="AT24299"/>
      <c r="AU24299"/>
      <c r="AV24299"/>
      <c r="AW24299"/>
      <c r="AX24299"/>
      <c r="AY24299"/>
      <c r="AZ24299"/>
      <c r="BA24299"/>
      <c r="BB24299"/>
      <c r="BC24299"/>
      <c r="BD24299"/>
    </row>
    <row r="24300" spans="46:56" x14ac:dyDescent="0.25">
      <c r="AT24300"/>
      <c r="AU24300"/>
      <c r="AV24300"/>
      <c r="AW24300"/>
      <c r="AX24300"/>
      <c r="AY24300"/>
      <c r="AZ24300"/>
      <c r="BA24300"/>
      <c r="BB24300"/>
      <c r="BC24300"/>
      <c r="BD24300"/>
    </row>
    <row r="24301" spans="46:56" x14ac:dyDescent="0.25">
      <c r="AT24301"/>
      <c r="AU24301"/>
      <c r="AV24301"/>
      <c r="AW24301"/>
      <c r="AX24301"/>
      <c r="AY24301"/>
      <c r="AZ24301"/>
      <c r="BA24301"/>
      <c r="BB24301"/>
      <c r="BC24301"/>
      <c r="BD24301"/>
    </row>
    <row r="24302" spans="46:56" x14ac:dyDescent="0.25">
      <c r="AT24302"/>
      <c r="AU24302"/>
      <c r="AV24302"/>
      <c r="AW24302"/>
      <c r="AX24302"/>
      <c r="AY24302"/>
      <c r="AZ24302"/>
      <c r="BA24302"/>
      <c r="BB24302"/>
      <c r="BC24302"/>
      <c r="BD24302"/>
    </row>
    <row r="24303" spans="46:56" x14ac:dyDescent="0.25">
      <c r="AT24303"/>
      <c r="AU24303"/>
      <c r="AV24303"/>
      <c r="AW24303"/>
      <c r="AX24303"/>
      <c r="AY24303"/>
      <c r="AZ24303"/>
      <c r="BA24303"/>
      <c r="BB24303"/>
      <c r="BC24303"/>
      <c r="BD24303"/>
    </row>
    <row r="24304" spans="46:56" x14ac:dyDescent="0.25">
      <c r="AT24304"/>
      <c r="AU24304"/>
      <c r="AV24304"/>
      <c r="AW24304"/>
      <c r="AX24304"/>
      <c r="AY24304"/>
      <c r="AZ24304"/>
      <c r="BA24304"/>
      <c r="BB24304"/>
      <c r="BC24304"/>
      <c r="BD24304"/>
    </row>
    <row r="24305" spans="46:56" x14ac:dyDescent="0.25">
      <c r="AT24305"/>
      <c r="AU24305"/>
      <c r="AV24305"/>
      <c r="AW24305"/>
      <c r="AX24305"/>
      <c r="AY24305"/>
      <c r="AZ24305"/>
      <c r="BA24305"/>
      <c r="BB24305"/>
      <c r="BC24305"/>
      <c r="BD24305"/>
    </row>
    <row r="24306" spans="46:56" x14ac:dyDescent="0.25">
      <c r="AT24306"/>
      <c r="AU24306"/>
      <c r="AV24306"/>
      <c r="AW24306"/>
      <c r="AX24306"/>
      <c r="AY24306"/>
      <c r="AZ24306"/>
      <c r="BA24306"/>
      <c r="BB24306"/>
      <c r="BC24306"/>
      <c r="BD24306"/>
    </row>
    <row r="24307" spans="46:56" x14ac:dyDescent="0.25">
      <c r="AT24307"/>
      <c r="AU24307"/>
      <c r="AV24307"/>
      <c r="AW24307"/>
      <c r="AX24307"/>
      <c r="AY24307"/>
      <c r="AZ24307"/>
      <c r="BA24307"/>
      <c r="BB24307"/>
      <c r="BC24307"/>
      <c r="BD24307"/>
    </row>
    <row r="24308" spans="46:56" x14ac:dyDescent="0.25">
      <c r="AT24308"/>
      <c r="AU24308"/>
      <c r="AV24308"/>
      <c r="AW24308"/>
      <c r="AX24308"/>
      <c r="AY24308"/>
      <c r="AZ24308"/>
      <c r="BA24308"/>
      <c r="BB24308"/>
      <c r="BC24308"/>
      <c r="BD24308"/>
    </row>
    <row r="24309" spans="46:56" x14ac:dyDescent="0.25">
      <c r="AT24309"/>
      <c r="AU24309"/>
      <c r="AV24309"/>
      <c r="AW24309"/>
      <c r="AX24309"/>
      <c r="AY24309"/>
      <c r="AZ24309"/>
      <c r="BA24309"/>
      <c r="BB24309"/>
      <c r="BC24309"/>
      <c r="BD24309"/>
    </row>
    <row r="24310" spans="46:56" x14ac:dyDescent="0.25">
      <c r="AT24310"/>
      <c r="AU24310"/>
      <c r="AV24310"/>
      <c r="AW24310"/>
      <c r="AX24310"/>
      <c r="AY24310"/>
      <c r="AZ24310"/>
      <c r="BA24310"/>
      <c r="BB24310"/>
      <c r="BC24310"/>
      <c r="BD24310"/>
    </row>
    <row r="24311" spans="46:56" x14ac:dyDescent="0.25">
      <c r="AT24311"/>
      <c r="AU24311"/>
      <c r="AV24311"/>
      <c r="AW24311"/>
      <c r="AX24311"/>
      <c r="AY24311"/>
      <c r="AZ24311"/>
      <c r="BA24311"/>
      <c r="BB24311"/>
      <c r="BC24311"/>
      <c r="BD24311"/>
    </row>
    <row r="24312" spans="46:56" x14ac:dyDescent="0.25">
      <c r="AT24312"/>
      <c r="AU24312"/>
      <c r="AV24312"/>
      <c r="AW24312"/>
      <c r="AX24312"/>
      <c r="AY24312"/>
      <c r="AZ24312"/>
      <c r="BA24312"/>
      <c r="BB24312"/>
      <c r="BC24312"/>
      <c r="BD24312"/>
    </row>
    <row r="24313" spans="46:56" x14ac:dyDescent="0.25">
      <c r="AT24313"/>
      <c r="AU24313"/>
      <c r="AV24313"/>
      <c r="AW24313"/>
      <c r="AX24313"/>
      <c r="AY24313"/>
      <c r="AZ24313"/>
      <c r="BA24313"/>
      <c r="BB24313"/>
      <c r="BC24313"/>
      <c r="BD24313"/>
    </row>
    <row r="24314" spans="46:56" x14ac:dyDescent="0.25">
      <c r="AT24314"/>
      <c r="AU24314"/>
      <c r="AV24314"/>
      <c r="AW24314"/>
      <c r="AX24314"/>
      <c r="AY24314"/>
      <c r="AZ24314"/>
      <c r="BA24314"/>
      <c r="BB24314"/>
      <c r="BC24314"/>
      <c r="BD24314"/>
    </row>
    <row r="24315" spans="46:56" x14ac:dyDescent="0.25">
      <c r="AT24315"/>
      <c r="AU24315"/>
      <c r="AV24315"/>
      <c r="AW24315"/>
      <c r="AX24315"/>
      <c r="AY24315"/>
      <c r="AZ24315"/>
      <c r="BA24315"/>
      <c r="BB24315"/>
      <c r="BC24315"/>
      <c r="BD24315"/>
    </row>
    <row r="24316" spans="46:56" x14ac:dyDescent="0.25">
      <c r="AT24316"/>
      <c r="AU24316"/>
      <c r="AV24316"/>
      <c r="AW24316"/>
      <c r="AX24316"/>
      <c r="AY24316"/>
      <c r="AZ24316"/>
      <c r="BA24316"/>
      <c r="BB24316"/>
      <c r="BC24316"/>
      <c r="BD24316"/>
    </row>
    <row r="24317" spans="46:56" x14ac:dyDescent="0.25">
      <c r="AT24317"/>
      <c r="AU24317"/>
      <c r="AV24317"/>
      <c r="AW24317"/>
      <c r="AX24317"/>
      <c r="AY24317"/>
      <c r="AZ24317"/>
      <c r="BA24317"/>
      <c r="BB24317"/>
      <c r="BC24317"/>
      <c r="BD24317"/>
    </row>
    <row r="24318" spans="46:56" x14ac:dyDescent="0.25">
      <c r="AT24318"/>
      <c r="AU24318"/>
      <c r="AV24318"/>
      <c r="AW24318"/>
      <c r="AX24318"/>
      <c r="AY24318"/>
      <c r="AZ24318"/>
      <c r="BA24318"/>
      <c r="BB24318"/>
      <c r="BC24318"/>
      <c r="BD24318"/>
    </row>
    <row r="24319" spans="46:56" x14ac:dyDescent="0.25">
      <c r="AT24319"/>
      <c r="AU24319"/>
      <c r="AV24319"/>
      <c r="AW24319"/>
      <c r="AX24319"/>
      <c r="AY24319"/>
      <c r="AZ24319"/>
      <c r="BA24319"/>
      <c r="BB24319"/>
      <c r="BC24319"/>
      <c r="BD24319"/>
    </row>
    <row r="24320" spans="46:56" x14ac:dyDescent="0.25">
      <c r="AT24320"/>
      <c r="AU24320"/>
      <c r="AV24320"/>
      <c r="AW24320"/>
      <c r="AX24320"/>
      <c r="AY24320"/>
      <c r="AZ24320"/>
      <c r="BA24320"/>
      <c r="BB24320"/>
      <c r="BC24320"/>
      <c r="BD24320"/>
    </row>
    <row r="24321" spans="46:56" x14ac:dyDescent="0.25">
      <c r="AT24321"/>
      <c r="AU24321"/>
      <c r="AV24321"/>
      <c r="AW24321"/>
      <c r="AX24321"/>
      <c r="AY24321"/>
      <c r="AZ24321"/>
      <c r="BA24321"/>
      <c r="BB24321"/>
      <c r="BC24321"/>
      <c r="BD24321"/>
    </row>
    <row r="24322" spans="46:56" x14ac:dyDescent="0.25">
      <c r="AT24322"/>
      <c r="AU24322"/>
      <c r="AV24322"/>
      <c r="AW24322"/>
      <c r="AX24322"/>
      <c r="AY24322"/>
      <c r="AZ24322"/>
      <c r="BA24322"/>
      <c r="BB24322"/>
      <c r="BC24322"/>
      <c r="BD24322"/>
    </row>
    <row r="24323" spans="46:56" x14ac:dyDescent="0.25">
      <c r="AT24323"/>
      <c r="AU24323"/>
      <c r="AV24323"/>
      <c r="AW24323"/>
      <c r="AX24323"/>
      <c r="AY24323"/>
      <c r="AZ24323"/>
      <c r="BA24323"/>
      <c r="BB24323"/>
      <c r="BC24323"/>
      <c r="BD24323"/>
    </row>
    <row r="24324" spans="46:56" x14ac:dyDescent="0.25">
      <c r="AT24324"/>
      <c r="AU24324"/>
      <c r="AV24324"/>
      <c r="AW24324"/>
      <c r="AX24324"/>
      <c r="AY24324"/>
      <c r="AZ24324"/>
      <c r="BA24324"/>
      <c r="BB24324"/>
      <c r="BC24324"/>
      <c r="BD24324"/>
    </row>
    <row r="24325" spans="46:56" x14ac:dyDescent="0.25">
      <c r="AT24325"/>
      <c r="AU24325"/>
      <c r="AV24325"/>
      <c r="AW24325"/>
      <c r="AX24325"/>
      <c r="AY24325"/>
      <c r="AZ24325"/>
      <c r="BA24325"/>
      <c r="BB24325"/>
      <c r="BC24325"/>
      <c r="BD24325"/>
    </row>
    <row r="24326" spans="46:56" x14ac:dyDescent="0.25">
      <c r="AT24326"/>
      <c r="AU24326"/>
      <c r="AV24326"/>
      <c r="AW24326"/>
      <c r="AX24326"/>
      <c r="AY24326"/>
      <c r="AZ24326"/>
      <c r="BA24326"/>
      <c r="BB24326"/>
      <c r="BC24326"/>
      <c r="BD24326"/>
    </row>
    <row r="24327" spans="46:56" x14ac:dyDescent="0.25">
      <c r="AT24327"/>
      <c r="AU24327"/>
      <c r="AV24327"/>
      <c r="AW24327"/>
      <c r="AX24327"/>
      <c r="AY24327"/>
      <c r="AZ24327"/>
      <c r="BA24327"/>
      <c r="BB24327"/>
      <c r="BC24327"/>
      <c r="BD24327"/>
    </row>
    <row r="24328" spans="46:56" x14ac:dyDescent="0.25">
      <c r="AT24328"/>
      <c r="AU24328"/>
      <c r="AV24328"/>
      <c r="AW24328"/>
      <c r="AX24328"/>
      <c r="AY24328"/>
      <c r="AZ24328"/>
      <c r="BA24328"/>
      <c r="BB24328"/>
      <c r="BC24328"/>
      <c r="BD24328"/>
    </row>
    <row r="24329" spans="46:56" x14ac:dyDescent="0.25">
      <c r="AT24329"/>
      <c r="AU24329"/>
      <c r="AV24329"/>
      <c r="AW24329"/>
      <c r="AX24329"/>
      <c r="AY24329"/>
      <c r="AZ24329"/>
      <c r="BA24329"/>
      <c r="BB24329"/>
      <c r="BC24329"/>
      <c r="BD24329"/>
    </row>
    <row r="24330" spans="46:56" x14ac:dyDescent="0.25">
      <c r="AT24330"/>
      <c r="AU24330"/>
      <c r="AV24330"/>
      <c r="AW24330"/>
      <c r="AX24330"/>
      <c r="AY24330"/>
      <c r="AZ24330"/>
      <c r="BA24330"/>
      <c r="BB24330"/>
      <c r="BC24330"/>
      <c r="BD24330"/>
    </row>
    <row r="24331" spans="46:56" x14ac:dyDescent="0.25">
      <c r="AT24331"/>
      <c r="AU24331"/>
      <c r="AV24331"/>
      <c r="AW24331"/>
      <c r="AX24331"/>
      <c r="AY24331"/>
      <c r="AZ24331"/>
      <c r="BA24331"/>
      <c r="BB24331"/>
      <c r="BC24331"/>
      <c r="BD24331"/>
    </row>
    <row r="24332" spans="46:56" x14ac:dyDescent="0.25">
      <c r="AT24332"/>
      <c r="AU24332"/>
      <c r="AV24332"/>
      <c r="AW24332"/>
      <c r="AX24332"/>
      <c r="AY24332"/>
      <c r="AZ24332"/>
      <c r="BA24332"/>
      <c r="BB24332"/>
      <c r="BC24332"/>
      <c r="BD24332"/>
    </row>
    <row r="24333" spans="46:56" x14ac:dyDescent="0.25">
      <c r="AT24333"/>
      <c r="AU24333"/>
      <c r="AV24333"/>
      <c r="AW24333"/>
      <c r="AX24333"/>
      <c r="AY24333"/>
      <c r="AZ24333"/>
      <c r="BA24333"/>
      <c r="BB24333"/>
      <c r="BC24333"/>
      <c r="BD24333"/>
    </row>
    <row r="24334" spans="46:56" x14ac:dyDescent="0.25">
      <c r="AT24334"/>
      <c r="AU24334"/>
      <c r="AV24334"/>
      <c r="AW24334"/>
      <c r="AX24334"/>
      <c r="AY24334"/>
      <c r="AZ24334"/>
      <c r="BA24334"/>
      <c r="BB24334"/>
      <c r="BC24334"/>
      <c r="BD24334"/>
    </row>
    <row r="24335" spans="46:56" x14ac:dyDescent="0.25">
      <c r="AT24335"/>
      <c r="AU24335"/>
      <c r="AV24335"/>
      <c r="AW24335"/>
      <c r="AX24335"/>
      <c r="AY24335"/>
      <c r="AZ24335"/>
      <c r="BA24335"/>
      <c r="BB24335"/>
      <c r="BC24335"/>
      <c r="BD24335"/>
    </row>
    <row r="24336" spans="46:56" x14ac:dyDescent="0.25">
      <c r="AT24336"/>
      <c r="AU24336"/>
      <c r="AV24336"/>
      <c r="AW24336"/>
      <c r="AX24336"/>
      <c r="AY24336"/>
      <c r="AZ24336"/>
      <c r="BA24336"/>
      <c r="BB24336"/>
      <c r="BC24336"/>
      <c r="BD24336"/>
    </row>
    <row r="24337" spans="46:56" x14ac:dyDescent="0.25">
      <c r="AT24337"/>
      <c r="AU24337"/>
      <c r="AV24337"/>
      <c r="AW24337"/>
      <c r="AX24337"/>
      <c r="AY24337"/>
      <c r="AZ24337"/>
      <c r="BA24337"/>
      <c r="BB24337"/>
      <c r="BC24337"/>
      <c r="BD24337"/>
    </row>
    <row r="24338" spans="46:56" x14ac:dyDescent="0.25">
      <c r="AT24338"/>
      <c r="AU24338"/>
      <c r="AV24338"/>
      <c r="AW24338"/>
      <c r="AX24338"/>
      <c r="AY24338"/>
      <c r="AZ24338"/>
      <c r="BA24338"/>
      <c r="BB24338"/>
      <c r="BC24338"/>
      <c r="BD24338"/>
    </row>
    <row r="24339" spans="46:56" x14ac:dyDescent="0.25">
      <c r="AT24339"/>
      <c r="AU24339"/>
      <c r="AV24339"/>
      <c r="AW24339"/>
      <c r="AX24339"/>
      <c r="AY24339"/>
      <c r="AZ24339"/>
      <c r="BA24339"/>
      <c r="BB24339"/>
      <c r="BC24339"/>
      <c r="BD24339"/>
    </row>
    <row r="24340" spans="46:56" x14ac:dyDescent="0.25">
      <c r="AT24340"/>
      <c r="AU24340"/>
      <c r="AV24340"/>
      <c r="AW24340"/>
      <c r="AX24340"/>
      <c r="AY24340"/>
      <c r="AZ24340"/>
      <c r="BA24340"/>
      <c r="BB24340"/>
      <c r="BC24340"/>
      <c r="BD24340"/>
    </row>
    <row r="24341" spans="46:56" x14ac:dyDescent="0.25">
      <c r="AT24341"/>
      <c r="AU24341"/>
      <c r="AV24341"/>
      <c r="AW24341"/>
      <c r="AX24341"/>
      <c r="AY24341"/>
      <c r="AZ24341"/>
      <c r="BA24341"/>
      <c r="BB24341"/>
      <c r="BC24341"/>
      <c r="BD24341"/>
    </row>
    <row r="24342" spans="46:56" x14ac:dyDescent="0.25">
      <c r="AT24342"/>
      <c r="AU24342"/>
      <c r="AV24342"/>
      <c r="AW24342"/>
      <c r="AX24342"/>
      <c r="AY24342"/>
      <c r="AZ24342"/>
      <c r="BA24342"/>
      <c r="BB24342"/>
      <c r="BC24342"/>
      <c r="BD24342"/>
    </row>
    <row r="24343" spans="46:56" x14ac:dyDescent="0.25">
      <c r="AT24343"/>
      <c r="AU24343"/>
      <c r="AV24343"/>
      <c r="AW24343"/>
      <c r="AX24343"/>
      <c r="AY24343"/>
      <c r="AZ24343"/>
      <c r="BA24343"/>
      <c r="BB24343"/>
      <c r="BC24343"/>
      <c r="BD24343"/>
    </row>
    <row r="24344" spans="46:56" x14ac:dyDescent="0.25">
      <c r="AT24344"/>
      <c r="AU24344"/>
      <c r="AV24344"/>
      <c r="AW24344"/>
      <c r="AX24344"/>
      <c r="AY24344"/>
      <c r="AZ24344"/>
      <c r="BA24344"/>
      <c r="BB24344"/>
      <c r="BC24344"/>
      <c r="BD24344"/>
    </row>
    <row r="24345" spans="46:56" x14ac:dyDescent="0.25">
      <c r="AT24345"/>
      <c r="AU24345"/>
      <c r="AV24345"/>
      <c r="AW24345"/>
      <c r="AX24345"/>
      <c r="AY24345"/>
      <c r="AZ24345"/>
      <c r="BA24345"/>
      <c r="BB24345"/>
      <c r="BC24345"/>
      <c r="BD24345"/>
    </row>
    <row r="24346" spans="46:56" x14ac:dyDescent="0.25">
      <c r="AT24346"/>
      <c r="AU24346"/>
      <c r="AV24346"/>
      <c r="AW24346"/>
      <c r="AX24346"/>
      <c r="AY24346"/>
      <c r="AZ24346"/>
      <c r="BA24346"/>
      <c r="BB24346"/>
      <c r="BC24346"/>
      <c r="BD24346"/>
    </row>
    <row r="24347" spans="46:56" x14ac:dyDescent="0.25">
      <c r="AT24347"/>
      <c r="AU24347"/>
      <c r="AV24347"/>
      <c r="AW24347"/>
      <c r="AX24347"/>
      <c r="AY24347"/>
      <c r="AZ24347"/>
      <c r="BA24347"/>
      <c r="BB24347"/>
      <c r="BC24347"/>
      <c r="BD24347"/>
    </row>
    <row r="24348" spans="46:56" x14ac:dyDescent="0.25">
      <c r="AT24348"/>
      <c r="AU24348"/>
      <c r="AV24348"/>
      <c r="AW24348"/>
      <c r="AX24348"/>
      <c r="AY24348"/>
      <c r="AZ24348"/>
      <c r="BA24348"/>
      <c r="BB24348"/>
      <c r="BC24348"/>
      <c r="BD24348"/>
    </row>
    <row r="24349" spans="46:56" x14ac:dyDescent="0.25">
      <c r="AT24349"/>
      <c r="AU24349"/>
      <c r="AV24349"/>
      <c r="AW24349"/>
      <c r="AX24349"/>
      <c r="AY24349"/>
      <c r="AZ24349"/>
      <c r="BA24349"/>
      <c r="BB24349"/>
      <c r="BC24349"/>
      <c r="BD24349"/>
    </row>
    <row r="24350" spans="46:56" x14ac:dyDescent="0.25">
      <c r="AT24350"/>
      <c r="AU24350"/>
      <c r="AV24350"/>
      <c r="AW24350"/>
      <c r="AX24350"/>
      <c r="AY24350"/>
      <c r="AZ24350"/>
      <c r="BA24350"/>
      <c r="BB24350"/>
      <c r="BC24350"/>
      <c r="BD24350"/>
    </row>
    <row r="24351" spans="46:56" x14ac:dyDescent="0.25">
      <c r="AT24351"/>
      <c r="AU24351"/>
      <c r="AV24351"/>
      <c r="AW24351"/>
      <c r="AX24351"/>
      <c r="AY24351"/>
      <c r="AZ24351"/>
      <c r="BA24351"/>
      <c r="BB24351"/>
      <c r="BC24351"/>
      <c r="BD24351"/>
    </row>
    <row r="24352" spans="46:56" x14ac:dyDescent="0.25">
      <c r="AT24352"/>
      <c r="AU24352"/>
      <c r="AV24352"/>
      <c r="AW24352"/>
      <c r="AX24352"/>
      <c r="AY24352"/>
      <c r="AZ24352"/>
      <c r="BA24352"/>
      <c r="BB24352"/>
      <c r="BC24352"/>
      <c r="BD24352"/>
    </row>
    <row r="24353" spans="46:56" x14ac:dyDescent="0.25">
      <c r="AT24353"/>
      <c r="AU24353"/>
      <c r="AV24353"/>
      <c r="AW24353"/>
      <c r="AX24353"/>
      <c r="AY24353"/>
      <c r="AZ24353"/>
      <c r="BA24353"/>
      <c r="BB24353"/>
      <c r="BC24353"/>
      <c r="BD24353"/>
    </row>
    <row r="24354" spans="46:56" x14ac:dyDescent="0.25">
      <c r="AT24354"/>
      <c r="AU24354"/>
      <c r="AV24354"/>
      <c r="AW24354"/>
      <c r="AX24354"/>
      <c r="AY24354"/>
      <c r="AZ24354"/>
      <c r="BA24354"/>
      <c r="BB24354"/>
      <c r="BC24354"/>
      <c r="BD24354"/>
    </row>
    <row r="24355" spans="46:56" x14ac:dyDescent="0.25">
      <c r="AT24355"/>
      <c r="AU24355"/>
      <c r="AV24355"/>
      <c r="AW24355"/>
      <c r="AX24355"/>
      <c r="AY24355"/>
      <c r="AZ24355"/>
      <c r="BA24355"/>
      <c r="BB24355"/>
      <c r="BC24355"/>
      <c r="BD24355"/>
    </row>
    <row r="24356" spans="46:56" x14ac:dyDescent="0.25">
      <c r="AT24356"/>
      <c r="AU24356"/>
      <c r="AV24356"/>
      <c r="AW24356"/>
      <c r="AX24356"/>
      <c r="AY24356"/>
      <c r="AZ24356"/>
      <c r="BA24356"/>
      <c r="BB24356"/>
      <c r="BC24356"/>
      <c r="BD24356"/>
    </row>
    <row r="24357" spans="46:56" x14ac:dyDescent="0.25">
      <c r="AT24357"/>
      <c r="AU24357"/>
      <c r="AV24357"/>
      <c r="AW24357"/>
      <c r="AX24357"/>
      <c r="AY24357"/>
      <c r="AZ24357"/>
      <c r="BA24357"/>
      <c r="BB24357"/>
      <c r="BC24357"/>
      <c r="BD24357"/>
    </row>
    <row r="24358" spans="46:56" x14ac:dyDescent="0.25">
      <c r="AT24358"/>
      <c r="AU24358"/>
      <c r="AV24358"/>
      <c r="AW24358"/>
      <c r="AX24358"/>
      <c r="AY24358"/>
      <c r="AZ24358"/>
      <c r="BA24358"/>
      <c r="BB24358"/>
      <c r="BC24358"/>
      <c r="BD24358"/>
    </row>
    <row r="24359" spans="46:56" x14ac:dyDescent="0.25">
      <c r="AT24359"/>
      <c r="AU24359"/>
      <c r="AV24359"/>
      <c r="AW24359"/>
      <c r="AX24359"/>
      <c r="AY24359"/>
      <c r="AZ24359"/>
      <c r="BA24359"/>
      <c r="BB24359"/>
      <c r="BC24359"/>
      <c r="BD24359"/>
    </row>
    <row r="24360" spans="46:56" x14ac:dyDescent="0.25">
      <c r="AT24360"/>
      <c r="AU24360"/>
      <c r="AV24360"/>
      <c r="AW24360"/>
      <c r="AX24360"/>
      <c r="AY24360"/>
      <c r="AZ24360"/>
      <c r="BA24360"/>
      <c r="BB24360"/>
      <c r="BC24360"/>
      <c r="BD24360"/>
    </row>
    <row r="24361" spans="46:56" x14ac:dyDescent="0.25">
      <c r="AT24361"/>
      <c r="AU24361"/>
      <c r="AV24361"/>
      <c r="AW24361"/>
      <c r="AX24361"/>
      <c r="AY24361"/>
      <c r="AZ24361"/>
      <c r="BA24361"/>
      <c r="BB24361"/>
      <c r="BC24361"/>
      <c r="BD24361"/>
    </row>
    <row r="24362" spans="46:56" x14ac:dyDescent="0.25">
      <c r="AT24362"/>
      <c r="AU24362"/>
      <c r="AV24362"/>
      <c r="AW24362"/>
      <c r="AX24362"/>
      <c r="AY24362"/>
      <c r="AZ24362"/>
      <c r="BA24362"/>
      <c r="BB24362"/>
      <c r="BC24362"/>
      <c r="BD24362"/>
    </row>
    <row r="24363" spans="46:56" x14ac:dyDescent="0.25">
      <c r="AT24363"/>
      <c r="AU24363"/>
      <c r="AV24363"/>
      <c r="AW24363"/>
      <c r="AX24363"/>
      <c r="AY24363"/>
      <c r="AZ24363"/>
      <c r="BA24363"/>
      <c r="BB24363"/>
      <c r="BC24363"/>
      <c r="BD24363"/>
    </row>
    <row r="24364" spans="46:56" x14ac:dyDescent="0.25">
      <c r="AT24364"/>
      <c r="AU24364"/>
      <c r="AV24364"/>
      <c r="AW24364"/>
      <c r="AX24364"/>
      <c r="AY24364"/>
      <c r="AZ24364"/>
      <c r="BA24364"/>
      <c r="BB24364"/>
      <c r="BC24364"/>
      <c r="BD24364"/>
    </row>
    <row r="24365" spans="46:56" x14ac:dyDescent="0.25">
      <c r="AT24365"/>
      <c r="AU24365"/>
      <c r="AV24365"/>
      <c r="AW24365"/>
      <c r="AX24365"/>
      <c r="AY24365"/>
      <c r="AZ24365"/>
      <c r="BA24365"/>
      <c r="BB24365"/>
      <c r="BC24365"/>
      <c r="BD24365"/>
    </row>
    <row r="24366" spans="46:56" x14ac:dyDescent="0.25">
      <c r="AT24366"/>
      <c r="AU24366"/>
      <c r="AV24366"/>
      <c r="AW24366"/>
      <c r="AX24366"/>
      <c r="AY24366"/>
      <c r="AZ24366"/>
      <c r="BA24366"/>
      <c r="BB24366"/>
      <c r="BC24366"/>
      <c r="BD24366"/>
    </row>
    <row r="24367" spans="46:56" x14ac:dyDescent="0.25">
      <c r="AT24367"/>
      <c r="AU24367"/>
      <c r="AV24367"/>
      <c r="AW24367"/>
      <c r="AX24367"/>
      <c r="AY24367"/>
      <c r="AZ24367"/>
      <c r="BA24367"/>
      <c r="BB24367"/>
      <c r="BC24367"/>
      <c r="BD24367"/>
    </row>
    <row r="24368" spans="46:56" x14ac:dyDescent="0.25">
      <c r="AT24368"/>
      <c r="AU24368"/>
      <c r="AV24368"/>
      <c r="AW24368"/>
      <c r="AX24368"/>
      <c r="AY24368"/>
      <c r="AZ24368"/>
      <c r="BA24368"/>
      <c r="BB24368"/>
      <c r="BC24368"/>
      <c r="BD24368"/>
    </row>
    <row r="24369" spans="46:56" x14ac:dyDescent="0.25">
      <c r="AT24369"/>
      <c r="AU24369"/>
      <c r="AV24369"/>
      <c r="AW24369"/>
      <c r="AX24369"/>
      <c r="AY24369"/>
      <c r="AZ24369"/>
      <c r="BA24369"/>
      <c r="BB24369"/>
      <c r="BC24369"/>
      <c r="BD24369"/>
    </row>
    <row r="24370" spans="46:56" x14ac:dyDescent="0.25">
      <c r="AT24370"/>
      <c r="AU24370"/>
      <c r="AV24370"/>
      <c r="AW24370"/>
      <c r="AX24370"/>
      <c r="AY24370"/>
      <c r="AZ24370"/>
      <c r="BA24370"/>
      <c r="BB24370"/>
      <c r="BC24370"/>
      <c r="BD24370"/>
    </row>
    <row r="24371" spans="46:56" x14ac:dyDescent="0.25">
      <c r="AT24371"/>
      <c r="AU24371"/>
      <c r="AV24371"/>
      <c r="AW24371"/>
      <c r="AX24371"/>
      <c r="AY24371"/>
      <c r="AZ24371"/>
      <c r="BA24371"/>
      <c r="BB24371"/>
      <c r="BC24371"/>
      <c r="BD24371"/>
    </row>
    <row r="24372" spans="46:56" x14ac:dyDescent="0.25">
      <c r="AT24372"/>
      <c r="AU24372"/>
      <c r="AV24372"/>
      <c r="AW24372"/>
      <c r="AX24372"/>
      <c r="AY24372"/>
      <c r="AZ24372"/>
      <c r="BA24372"/>
      <c r="BB24372"/>
      <c r="BC24372"/>
      <c r="BD24372"/>
    </row>
    <row r="24373" spans="46:56" x14ac:dyDescent="0.25">
      <c r="AT24373"/>
      <c r="AU24373"/>
      <c r="AV24373"/>
      <c r="AW24373"/>
      <c r="AX24373"/>
      <c r="AY24373"/>
      <c r="AZ24373"/>
      <c r="BA24373"/>
      <c r="BB24373"/>
      <c r="BC24373"/>
      <c r="BD24373"/>
    </row>
    <row r="24374" spans="46:56" x14ac:dyDescent="0.25">
      <c r="AT24374"/>
      <c r="AU24374"/>
      <c r="AV24374"/>
      <c r="AW24374"/>
      <c r="AX24374"/>
      <c r="AY24374"/>
      <c r="AZ24374"/>
      <c r="BA24374"/>
      <c r="BB24374"/>
      <c r="BC24374"/>
      <c r="BD24374"/>
    </row>
    <row r="24375" spans="46:56" x14ac:dyDescent="0.25">
      <c r="AT24375"/>
      <c r="AU24375"/>
      <c r="AV24375"/>
      <c r="AW24375"/>
      <c r="AX24375"/>
      <c r="AY24375"/>
      <c r="AZ24375"/>
      <c r="BA24375"/>
      <c r="BB24375"/>
      <c r="BC24375"/>
      <c r="BD24375"/>
    </row>
    <row r="24376" spans="46:56" x14ac:dyDescent="0.25">
      <c r="AT24376"/>
      <c r="AU24376"/>
      <c r="AV24376"/>
      <c r="AW24376"/>
      <c r="AX24376"/>
      <c r="AY24376"/>
      <c r="AZ24376"/>
      <c r="BA24376"/>
      <c r="BB24376"/>
      <c r="BC24376"/>
      <c r="BD24376"/>
    </row>
    <row r="24377" spans="46:56" x14ac:dyDescent="0.25">
      <c r="AT24377"/>
      <c r="AU24377"/>
      <c r="AV24377"/>
      <c r="AW24377"/>
      <c r="AX24377"/>
      <c r="AY24377"/>
      <c r="AZ24377"/>
      <c r="BA24377"/>
      <c r="BB24377"/>
      <c r="BC24377"/>
      <c r="BD24377"/>
    </row>
    <row r="24378" spans="46:56" x14ac:dyDescent="0.25">
      <c r="AT24378"/>
      <c r="AU24378"/>
      <c r="AV24378"/>
      <c r="AW24378"/>
      <c r="AX24378"/>
      <c r="AY24378"/>
      <c r="AZ24378"/>
      <c r="BA24378"/>
      <c r="BB24378"/>
      <c r="BC24378"/>
      <c r="BD24378"/>
    </row>
    <row r="24379" spans="46:56" x14ac:dyDescent="0.25">
      <c r="AT24379"/>
      <c r="AU24379"/>
      <c r="AV24379"/>
      <c r="AW24379"/>
      <c r="AX24379"/>
      <c r="AY24379"/>
      <c r="AZ24379"/>
      <c r="BA24379"/>
      <c r="BB24379"/>
      <c r="BC24379"/>
      <c r="BD24379"/>
    </row>
    <row r="24380" spans="46:56" x14ac:dyDescent="0.25">
      <c r="AT24380"/>
      <c r="AU24380"/>
      <c r="AV24380"/>
      <c r="AW24380"/>
      <c r="AX24380"/>
      <c r="AY24380"/>
      <c r="AZ24380"/>
      <c r="BA24380"/>
      <c r="BB24380"/>
      <c r="BC24380"/>
      <c r="BD24380"/>
    </row>
    <row r="24381" spans="46:56" x14ac:dyDescent="0.25">
      <c r="AT24381"/>
      <c r="AU24381"/>
      <c r="AV24381"/>
      <c r="AW24381"/>
      <c r="AX24381"/>
      <c r="AY24381"/>
      <c r="AZ24381"/>
      <c r="BA24381"/>
      <c r="BB24381"/>
      <c r="BC24381"/>
      <c r="BD24381"/>
    </row>
    <row r="24382" spans="46:56" x14ac:dyDescent="0.25">
      <c r="AT24382"/>
      <c r="AU24382"/>
      <c r="AV24382"/>
      <c r="AW24382"/>
      <c r="AX24382"/>
      <c r="AY24382"/>
      <c r="AZ24382"/>
      <c r="BA24382"/>
      <c r="BB24382"/>
      <c r="BC24382"/>
      <c r="BD24382"/>
    </row>
    <row r="24383" spans="46:56" x14ac:dyDescent="0.25">
      <c r="AT24383"/>
      <c r="AU24383"/>
      <c r="AV24383"/>
      <c r="AW24383"/>
      <c r="AX24383"/>
      <c r="AY24383"/>
      <c r="AZ24383"/>
      <c r="BA24383"/>
      <c r="BB24383"/>
      <c r="BC24383"/>
      <c r="BD24383"/>
    </row>
    <row r="24384" spans="46:56" x14ac:dyDescent="0.25">
      <c r="AT24384"/>
      <c r="AU24384"/>
      <c r="AV24384"/>
      <c r="AW24384"/>
      <c r="AX24384"/>
      <c r="AY24384"/>
      <c r="AZ24384"/>
      <c r="BA24384"/>
      <c r="BB24384"/>
      <c r="BC24384"/>
      <c r="BD24384"/>
    </row>
    <row r="24385" spans="46:56" x14ac:dyDescent="0.25">
      <c r="AT24385"/>
      <c r="AU24385"/>
      <c r="AV24385"/>
      <c r="AW24385"/>
      <c r="AX24385"/>
      <c r="AY24385"/>
      <c r="AZ24385"/>
      <c r="BA24385"/>
      <c r="BB24385"/>
      <c r="BC24385"/>
      <c r="BD24385"/>
    </row>
    <row r="24386" spans="46:56" x14ac:dyDescent="0.25">
      <c r="AT24386"/>
      <c r="AU24386"/>
      <c r="AV24386"/>
      <c r="AW24386"/>
      <c r="AX24386"/>
      <c r="AY24386"/>
      <c r="AZ24386"/>
      <c r="BA24386"/>
      <c r="BB24386"/>
      <c r="BC24386"/>
      <c r="BD24386"/>
    </row>
    <row r="24387" spans="46:56" x14ac:dyDescent="0.25">
      <c r="AT24387"/>
      <c r="AU24387"/>
      <c r="AV24387"/>
      <c r="AW24387"/>
      <c r="AX24387"/>
      <c r="AY24387"/>
      <c r="AZ24387"/>
      <c r="BA24387"/>
      <c r="BB24387"/>
      <c r="BC24387"/>
      <c r="BD24387"/>
    </row>
    <row r="24388" spans="46:56" x14ac:dyDescent="0.25">
      <c r="AT24388"/>
      <c r="AU24388"/>
      <c r="AV24388"/>
      <c r="AW24388"/>
      <c r="AX24388"/>
      <c r="AY24388"/>
      <c r="AZ24388"/>
      <c r="BA24388"/>
      <c r="BB24388"/>
      <c r="BC24388"/>
      <c r="BD24388"/>
    </row>
    <row r="24389" spans="46:56" x14ac:dyDescent="0.25">
      <c r="AT24389"/>
      <c r="AU24389"/>
      <c r="AV24389"/>
      <c r="AW24389"/>
      <c r="AX24389"/>
      <c r="AY24389"/>
      <c r="AZ24389"/>
      <c r="BA24389"/>
      <c r="BB24389"/>
      <c r="BC24389"/>
      <c r="BD24389"/>
    </row>
    <row r="24390" spans="46:56" x14ac:dyDescent="0.25">
      <c r="AT24390"/>
      <c r="AU24390"/>
      <c r="AV24390"/>
      <c r="AW24390"/>
      <c r="AX24390"/>
      <c r="AY24390"/>
      <c r="AZ24390"/>
      <c r="BA24390"/>
      <c r="BB24390"/>
      <c r="BC24390"/>
      <c r="BD24390"/>
    </row>
    <row r="24391" spans="46:56" x14ac:dyDescent="0.25">
      <c r="AT24391"/>
      <c r="AU24391"/>
      <c r="AV24391"/>
      <c r="AW24391"/>
      <c r="AX24391"/>
      <c r="AY24391"/>
      <c r="AZ24391"/>
      <c r="BA24391"/>
      <c r="BB24391"/>
      <c r="BC24391"/>
      <c r="BD24391"/>
    </row>
    <row r="24392" spans="46:56" x14ac:dyDescent="0.25">
      <c r="AT24392"/>
      <c r="AU24392"/>
      <c r="AV24392"/>
      <c r="AW24392"/>
      <c r="AX24392"/>
      <c r="AY24392"/>
      <c r="AZ24392"/>
      <c r="BA24392"/>
      <c r="BB24392"/>
      <c r="BC24392"/>
      <c r="BD24392"/>
    </row>
    <row r="24393" spans="46:56" x14ac:dyDescent="0.25">
      <c r="AT24393"/>
      <c r="AU24393"/>
      <c r="AV24393"/>
      <c r="AW24393"/>
      <c r="AX24393"/>
      <c r="AY24393"/>
      <c r="AZ24393"/>
      <c r="BA24393"/>
      <c r="BB24393"/>
      <c r="BC24393"/>
      <c r="BD24393"/>
    </row>
    <row r="24394" spans="46:56" x14ac:dyDescent="0.25">
      <c r="AT24394"/>
      <c r="AU24394"/>
      <c r="AV24394"/>
      <c r="AW24394"/>
      <c r="AX24394"/>
      <c r="AY24394"/>
      <c r="AZ24394"/>
      <c r="BA24394"/>
      <c r="BB24394"/>
      <c r="BC24394"/>
      <c r="BD24394"/>
    </row>
    <row r="24395" spans="46:56" x14ac:dyDescent="0.25">
      <c r="AT24395"/>
      <c r="AU24395"/>
      <c r="AV24395"/>
      <c r="AW24395"/>
      <c r="AX24395"/>
      <c r="AY24395"/>
      <c r="AZ24395"/>
      <c r="BA24395"/>
      <c r="BB24395"/>
      <c r="BC24395"/>
      <c r="BD24395"/>
    </row>
    <row r="24396" spans="46:56" x14ac:dyDescent="0.25">
      <c r="AT24396"/>
      <c r="AU24396"/>
      <c r="AV24396"/>
      <c r="AW24396"/>
      <c r="AX24396"/>
      <c r="AY24396"/>
      <c r="AZ24396"/>
      <c r="BA24396"/>
      <c r="BB24396"/>
      <c r="BC24396"/>
      <c r="BD24396"/>
    </row>
    <row r="24397" spans="46:56" x14ac:dyDescent="0.25">
      <c r="AT24397"/>
      <c r="AU24397"/>
      <c r="AV24397"/>
      <c r="AW24397"/>
      <c r="AX24397"/>
      <c r="AY24397"/>
      <c r="AZ24397"/>
      <c r="BA24397"/>
      <c r="BB24397"/>
      <c r="BC24397"/>
      <c r="BD24397"/>
    </row>
    <row r="24398" spans="46:56" x14ac:dyDescent="0.25">
      <c r="AT24398"/>
      <c r="AU24398"/>
      <c r="AV24398"/>
      <c r="AW24398"/>
      <c r="AX24398"/>
      <c r="AY24398"/>
      <c r="AZ24398"/>
      <c r="BA24398"/>
      <c r="BB24398"/>
      <c r="BC24398"/>
      <c r="BD24398"/>
    </row>
    <row r="24399" spans="46:56" x14ac:dyDescent="0.25">
      <c r="AT24399"/>
      <c r="AU24399"/>
      <c r="AV24399"/>
      <c r="AW24399"/>
      <c r="AX24399"/>
      <c r="AY24399"/>
      <c r="AZ24399"/>
      <c r="BA24399"/>
      <c r="BB24399"/>
      <c r="BC24399"/>
      <c r="BD24399"/>
    </row>
    <row r="24400" spans="46:56" x14ac:dyDescent="0.25">
      <c r="AT24400"/>
      <c r="AU24400"/>
      <c r="AV24400"/>
      <c r="AW24400"/>
      <c r="AX24400"/>
      <c r="AY24400"/>
      <c r="AZ24400"/>
      <c r="BA24400"/>
      <c r="BB24400"/>
      <c r="BC24400"/>
      <c r="BD24400"/>
    </row>
    <row r="24401" spans="46:56" x14ac:dyDescent="0.25">
      <c r="AT24401"/>
      <c r="AU24401"/>
      <c r="AV24401"/>
      <c r="AW24401"/>
      <c r="AX24401"/>
      <c r="AY24401"/>
      <c r="AZ24401"/>
      <c r="BA24401"/>
      <c r="BB24401"/>
      <c r="BC24401"/>
      <c r="BD24401"/>
    </row>
    <row r="24402" spans="46:56" x14ac:dyDescent="0.25">
      <c r="AT24402"/>
      <c r="AU24402"/>
      <c r="AV24402"/>
      <c r="AW24402"/>
      <c r="AX24402"/>
      <c r="AY24402"/>
      <c r="AZ24402"/>
      <c r="BA24402"/>
      <c r="BB24402"/>
      <c r="BC24402"/>
      <c r="BD24402"/>
    </row>
    <row r="24403" spans="46:56" x14ac:dyDescent="0.25">
      <c r="AT24403"/>
      <c r="AU24403"/>
      <c r="AV24403"/>
      <c r="AW24403"/>
      <c r="AX24403"/>
      <c r="AY24403"/>
      <c r="AZ24403"/>
      <c r="BA24403"/>
      <c r="BB24403"/>
      <c r="BC24403"/>
      <c r="BD24403"/>
    </row>
    <row r="24404" spans="46:56" x14ac:dyDescent="0.25">
      <c r="AT24404"/>
      <c r="AU24404"/>
      <c r="AV24404"/>
      <c r="AW24404"/>
      <c r="AX24404"/>
      <c r="AY24404"/>
      <c r="AZ24404"/>
      <c r="BA24404"/>
      <c r="BB24404"/>
      <c r="BC24404"/>
      <c r="BD24404"/>
    </row>
    <row r="24405" spans="46:56" x14ac:dyDescent="0.25">
      <c r="AT24405"/>
      <c r="AU24405"/>
      <c r="AV24405"/>
      <c r="AW24405"/>
      <c r="AX24405"/>
      <c r="AY24405"/>
      <c r="AZ24405"/>
      <c r="BA24405"/>
      <c r="BB24405"/>
      <c r="BC24405"/>
      <c r="BD24405"/>
    </row>
    <row r="24406" spans="46:56" x14ac:dyDescent="0.25">
      <c r="AT24406"/>
      <c r="AU24406"/>
      <c r="AV24406"/>
      <c r="AW24406"/>
      <c r="AX24406"/>
      <c r="AY24406"/>
      <c r="AZ24406"/>
      <c r="BA24406"/>
      <c r="BB24406"/>
      <c r="BC24406"/>
      <c r="BD24406"/>
    </row>
    <row r="24407" spans="46:56" x14ac:dyDescent="0.25">
      <c r="AT24407"/>
      <c r="AU24407"/>
      <c r="AV24407"/>
      <c r="AW24407"/>
      <c r="AX24407"/>
      <c r="AY24407"/>
      <c r="AZ24407"/>
      <c r="BA24407"/>
      <c r="BB24407"/>
      <c r="BC24407"/>
      <c r="BD24407"/>
    </row>
    <row r="24408" spans="46:56" x14ac:dyDescent="0.25">
      <c r="AT24408"/>
      <c r="AU24408"/>
      <c r="AV24408"/>
      <c r="AW24408"/>
      <c r="AX24408"/>
      <c r="AY24408"/>
      <c r="AZ24408"/>
      <c r="BA24408"/>
      <c r="BB24408"/>
      <c r="BC24408"/>
      <c r="BD24408"/>
    </row>
    <row r="24409" spans="46:56" x14ac:dyDescent="0.25">
      <c r="AT24409"/>
      <c r="AU24409"/>
      <c r="AV24409"/>
      <c r="AW24409"/>
      <c r="AX24409"/>
      <c r="AY24409"/>
      <c r="AZ24409"/>
      <c r="BA24409"/>
      <c r="BB24409"/>
      <c r="BC24409"/>
      <c r="BD24409"/>
    </row>
    <row r="24410" spans="46:56" x14ac:dyDescent="0.25">
      <c r="AT24410"/>
      <c r="AU24410"/>
      <c r="AV24410"/>
      <c r="AW24410"/>
      <c r="AX24410"/>
      <c r="AY24410"/>
      <c r="AZ24410"/>
      <c r="BA24410"/>
      <c r="BB24410"/>
      <c r="BC24410"/>
      <c r="BD24410"/>
    </row>
    <row r="24411" spans="46:56" x14ac:dyDescent="0.25">
      <c r="AT24411"/>
      <c r="AU24411"/>
      <c r="AV24411"/>
      <c r="AW24411"/>
      <c r="AX24411"/>
      <c r="AY24411"/>
      <c r="AZ24411"/>
      <c r="BA24411"/>
      <c r="BB24411"/>
      <c r="BC24411"/>
      <c r="BD24411"/>
    </row>
    <row r="24412" spans="46:56" x14ac:dyDescent="0.25">
      <c r="AT24412"/>
      <c r="AU24412"/>
      <c r="AV24412"/>
      <c r="AW24412"/>
      <c r="AX24412"/>
      <c r="AY24412"/>
      <c r="AZ24412"/>
      <c r="BA24412"/>
      <c r="BB24412"/>
      <c r="BC24412"/>
      <c r="BD24412"/>
    </row>
    <row r="24413" spans="46:56" x14ac:dyDescent="0.25">
      <c r="AT24413"/>
      <c r="AU24413"/>
      <c r="AV24413"/>
      <c r="AW24413"/>
      <c r="AX24413"/>
      <c r="AY24413"/>
      <c r="AZ24413"/>
      <c r="BA24413"/>
      <c r="BB24413"/>
      <c r="BC24413"/>
      <c r="BD24413"/>
    </row>
    <row r="24414" spans="46:56" x14ac:dyDescent="0.25">
      <c r="AT24414"/>
      <c r="AU24414"/>
      <c r="AV24414"/>
      <c r="AW24414"/>
      <c r="AX24414"/>
      <c r="AY24414"/>
      <c r="AZ24414"/>
      <c r="BA24414"/>
      <c r="BB24414"/>
      <c r="BC24414"/>
      <c r="BD24414"/>
    </row>
    <row r="24415" spans="46:56" x14ac:dyDescent="0.25">
      <c r="AT24415"/>
      <c r="AU24415"/>
      <c r="AV24415"/>
      <c r="AW24415"/>
      <c r="AX24415"/>
      <c r="AY24415"/>
      <c r="AZ24415"/>
      <c r="BA24415"/>
      <c r="BB24415"/>
      <c r="BC24415"/>
      <c r="BD24415"/>
    </row>
    <row r="24416" spans="46:56" x14ac:dyDescent="0.25">
      <c r="AT24416"/>
      <c r="AU24416"/>
      <c r="AV24416"/>
      <c r="AW24416"/>
      <c r="AX24416"/>
      <c r="AY24416"/>
      <c r="AZ24416"/>
      <c r="BA24416"/>
      <c r="BB24416"/>
      <c r="BC24416"/>
      <c r="BD24416"/>
    </row>
    <row r="24417" spans="46:56" x14ac:dyDescent="0.25">
      <c r="AT24417"/>
      <c r="AU24417"/>
      <c r="AV24417"/>
      <c r="AW24417"/>
      <c r="AX24417"/>
      <c r="AY24417"/>
      <c r="AZ24417"/>
      <c r="BA24417"/>
      <c r="BB24417"/>
      <c r="BC24417"/>
      <c r="BD24417"/>
    </row>
    <row r="24418" spans="46:56" x14ac:dyDescent="0.25">
      <c r="AT24418"/>
      <c r="AU24418"/>
      <c r="AV24418"/>
      <c r="AW24418"/>
      <c r="AX24418"/>
      <c r="AY24418"/>
      <c r="AZ24418"/>
      <c r="BA24418"/>
      <c r="BB24418"/>
      <c r="BC24418"/>
      <c r="BD24418"/>
    </row>
    <row r="24419" spans="46:56" x14ac:dyDescent="0.25">
      <c r="AT24419"/>
      <c r="AU24419"/>
      <c r="AV24419"/>
      <c r="AW24419"/>
      <c r="AX24419"/>
      <c r="AY24419"/>
      <c r="AZ24419"/>
      <c r="BA24419"/>
      <c r="BB24419"/>
      <c r="BC24419"/>
      <c r="BD24419"/>
    </row>
    <row r="24420" spans="46:56" x14ac:dyDescent="0.25">
      <c r="AT24420"/>
      <c r="AU24420"/>
      <c r="AV24420"/>
      <c r="AW24420"/>
      <c r="AX24420"/>
      <c r="AY24420"/>
      <c r="AZ24420"/>
      <c r="BA24420"/>
      <c r="BB24420"/>
      <c r="BC24420"/>
      <c r="BD24420"/>
    </row>
    <row r="24421" spans="46:56" x14ac:dyDescent="0.25">
      <c r="AT24421"/>
      <c r="AU24421"/>
      <c r="AV24421"/>
      <c r="AW24421"/>
      <c r="AX24421"/>
      <c r="AY24421"/>
      <c r="AZ24421"/>
      <c r="BA24421"/>
      <c r="BB24421"/>
      <c r="BC24421"/>
      <c r="BD24421"/>
    </row>
    <row r="24422" spans="46:56" x14ac:dyDescent="0.25">
      <c r="AT24422"/>
      <c r="AU24422"/>
      <c r="AV24422"/>
      <c r="AW24422"/>
      <c r="AX24422"/>
      <c r="AY24422"/>
      <c r="AZ24422"/>
      <c r="BA24422"/>
      <c r="BB24422"/>
      <c r="BC24422"/>
      <c r="BD24422"/>
    </row>
    <row r="24423" spans="46:56" x14ac:dyDescent="0.25">
      <c r="AT24423"/>
      <c r="AU24423"/>
      <c r="AV24423"/>
      <c r="AW24423"/>
      <c r="AX24423"/>
      <c r="AY24423"/>
      <c r="AZ24423"/>
      <c r="BA24423"/>
      <c r="BB24423"/>
      <c r="BC24423"/>
      <c r="BD24423"/>
    </row>
    <row r="24424" spans="46:56" x14ac:dyDescent="0.25">
      <c r="AT24424"/>
      <c r="AU24424"/>
      <c r="AV24424"/>
      <c r="AW24424"/>
      <c r="AX24424"/>
      <c r="AY24424"/>
      <c r="AZ24424"/>
      <c r="BA24424"/>
      <c r="BB24424"/>
      <c r="BC24424"/>
      <c r="BD24424"/>
    </row>
    <row r="24425" spans="46:56" x14ac:dyDescent="0.25">
      <c r="AT24425"/>
      <c r="AU24425"/>
      <c r="AV24425"/>
      <c r="AW24425"/>
      <c r="AX24425"/>
      <c r="AY24425"/>
      <c r="AZ24425"/>
      <c r="BA24425"/>
      <c r="BB24425"/>
      <c r="BC24425"/>
      <c r="BD24425"/>
    </row>
    <row r="24426" spans="46:56" x14ac:dyDescent="0.25">
      <c r="AT24426"/>
      <c r="AU24426"/>
      <c r="AV24426"/>
      <c r="AW24426"/>
      <c r="AX24426"/>
      <c r="AY24426"/>
      <c r="AZ24426"/>
      <c r="BA24426"/>
      <c r="BB24426"/>
      <c r="BC24426"/>
      <c r="BD24426"/>
    </row>
    <row r="24427" spans="46:56" x14ac:dyDescent="0.25">
      <c r="AT24427"/>
      <c r="AU24427"/>
      <c r="AV24427"/>
      <c r="AW24427"/>
      <c r="AX24427"/>
      <c r="AY24427"/>
      <c r="AZ24427"/>
      <c r="BA24427"/>
      <c r="BB24427"/>
      <c r="BC24427"/>
      <c r="BD24427"/>
    </row>
    <row r="24428" spans="46:56" x14ac:dyDescent="0.25">
      <c r="AT24428"/>
      <c r="AU24428"/>
      <c r="AV24428"/>
      <c r="AW24428"/>
      <c r="AX24428"/>
      <c r="AY24428"/>
      <c r="AZ24428"/>
      <c r="BA24428"/>
      <c r="BB24428"/>
      <c r="BC24428"/>
      <c r="BD24428"/>
    </row>
    <row r="24429" spans="46:56" x14ac:dyDescent="0.25">
      <c r="AT24429"/>
      <c r="AU24429"/>
      <c r="AV24429"/>
      <c r="AW24429"/>
      <c r="AX24429"/>
      <c r="AY24429"/>
      <c r="AZ24429"/>
      <c r="BA24429"/>
      <c r="BB24429"/>
      <c r="BC24429"/>
      <c r="BD24429"/>
    </row>
    <row r="24430" spans="46:56" x14ac:dyDescent="0.25">
      <c r="AT24430"/>
      <c r="AU24430"/>
      <c r="AV24430"/>
      <c r="AW24430"/>
      <c r="AX24430"/>
      <c r="AY24430"/>
      <c r="AZ24430"/>
      <c r="BA24430"/>
      <c r="BB24430"/>
      <c r="BC24430"/>
      <c r="BD24430"/>
    </row>
    <row r="24431" spans="46:56" x14ac:dyDescent="0.25">
      <c r="AT24431"/>
      <c r="AU24431"/>
      <c r="AV24431"/>
      <c r="AW24431"/>
      <c r="AX24431"/>
      <c r="AY24431"/>
      <c r="AZ24431"/>
      <c r="BA24431"/>
      <c r="BB24431"/>
      <c r="BC24431"/>
      <c r="BD24431"/>
    </row>
    <row r="24432" spans="46:56" x14ac:dyDescent="0.25">
      <c r="AT24432"/>
      <c r="AU24432"/>
      <c r="AV24432"/>
      <c r="AW24432"/>
      <c r="AX24432"/>
      <c r="AY24432"/>
      <c r="AZ24432"/>
      <c r="BA24432"/>
      <c r="BB24432"/>
      <c r="BC24432"/>
      <c r="BD24432"/>
    </row>
    <row r="24433" spans="46:56" x14ac:dyDescent="0.25">
      <c r="AT24433"/>
      <c r="AU24433"/>
      <c r="AV24433"/>
      <c r="AW24433"/>
      <c r="AX24433"/>
      <c r="AY24433"/>
      <c r="AZ24433"/>
      <c r="BA24433"/>
      <c r="BB24433"/>
      <c r="BC24433"/>
      <c r="BD24433"/>
    </row>
    <row r="24434" spans="46:56" x14ac:dyDescent="0.25">
      <c r="AT24434"/>
      <c r="AU24434"/>
      <c r="AV24434"/>
      <c r="AW24434"/>
      <c r="AX24434"/>
      <c r="AY24434"/>
      <c r="AZ24434"/>
      <c r="BA24434"/>
      <c r="BB24434"/>
      <c r="BC24434"/>
      <c r="BD24434"/>
    </row>
    <row r="24435" spans="46:56" x14ac:dyDescent="0.25">
      <c r="AT24435"/>
      <c r="AU24435"/>
      <c r="AV24435"/>
      <c r="AW24435"/>
      <c r="AX24435"/>
      <c r="AY24435"/>
      <c r="AZ24435"/>
      <c r="BA24435"/>
      <c r="BB24435"/>
      <c r="BC24435"/>
      <c r="BD24435"/>
    </row>
    <row r="24436" spans="46:56" x14ac:dyDescent="0.25">
      <c r="AT24436"/>
      <c r="AU24436"/>
      <c r="AV24436"/>
      <c r="AW24436"/>
      <c r="AX24436"/>
      <c r="AY24436"/>
      <c r="AZ24436"/>
      <c r="BA24436"/>
      <c r="BB24436"/>
      <c r="BC24436"/>
      <c r="BD24436"/>
    </row>
    <row r="24437" spans="46:56" x14ac:dyDescent="0.25">
      <c r="AT24437"/>
      <c r="AU24437"/>
      <c r="AV24437"/>
      <c r="AW24437"/>
      <c r="AX24437"/>
      <c r="AY24437"/>
      <c r="AZ24437"/>
      <c r="BA24437"/>
      <c r="BB24437"/>
      <c r="BC24437"/>
      <c r="BD24437"/>
    </row>
    <row r="24438" spans="46:56" x14ac:dyDescent="0.25">
      <c r="AT24438"/>
      <c r="AU24438"/>
      <c r="AV24438"/>
      <c r="AW24438"/>
      <c r="AX24438"/>
      <c r="AY24438"/>
      <c r="AZ24438"/>
      <c r="BA24438"/>
      <c r="BB24438"/>
      <c r="BC24438"/>
      <c r="BD24438"/>
    </row>
    <row r="24439" spans="46:56" x14ac:dyDescent="0.25">
      <c r="AT24439"/>
      <c r="AU24439"/>
      <c r="AV24439"/>
      <c r="AW24439"/>
      <c r="AX24439"/>
      <c r="AY24439"/>
      <c r="AZ24439"/>
      <c r="BA24439"/>
      <c r="BB24439"/>
      <c r="BC24439"/>
      <c r="BD24439"/>
    </row>
    <row r="24440" spans="46:56" x14ac:dyDescent="0.25">
      <c r="AT24440"/>
      <c r="AU24440"/>
      <c r="AV24440"/>
      <c r="AW24440"/>
      <c r="AX24440"/>
      <c r="AY24440"/>
      <c r="AZ24440"/>
      <c r="BA24440"/>
      <c r="BB24440"/>
      <c r="BC24440"/>
      <c r="BD24440"/>
    </row>
    <row r="24441" spans="46:56" x14ac:dyDescent="0.25">
      <c r="AT24441"/>
      <c r="AU24441"/>
      <c r="AV24441"/>
      <c r="AW24441"/>
      <c r="AX24441"/>
      <c r="AY24441"/>
      <c r="AZ24441"/>
      <c r="BA24441"/>
      <c r="BB24441"/>
      <c r="BC24441"/>
      <c r="BD24441"/>
    </row>
    <row r="24442" spans="46:56" x14ac:dyDescent="0.25">
      <c r="AT24442"/>
      <c r="AU24442"/>
      <c r="AV24442"/>
      <c r="AW24442"/>
      <c r="AX24442"/>
      <c r="AY24442"/>
      <c r="AZ24442"/>
      <c r="BA24442"/>
      <c r="BB24442"/>
      <c r="BC24442"/>
      <c r="BD24442"/>
    </row>
    <row r="24443" spans="46:56" x14ac:dyDescent="0.25">
      <c r="AT24443"/>
      <c r="AU24443"/>
      <c r="AV24443"/>
      <c r="AW24443"/>
      <c r="AX24443"/>
      <c r="AY24443"/>
      <c r="AZ24443"/>
      <c r="BA24443"/>
      <c r="BB24443"/>
      <c r="BC24443"/>
      <c r="BD24443"/>
    </row>
    <row r="24444" spans="46:56" x14ac:dyDescent="0.25">
      <c r="AT24444"/>
      <c r="AU24444"/>
      <c r="AV24444"/>
      <c r="AW24444"/>
      <c r="AX24444"/>
      <c r="AY24444"/>
      <c r="AZ24444"/>
      <c r="BA24444"/>
      <c r="BB24444"/>
      <c r="BC24444"/>
      <c r="BD24444"/>
    </row>
    <row r="24445" spans="46:56" x14ac:dyDescent="0.25">
      <c r="AT24445"/>
      <c r="AU24445"/>
      <c r="AV24445"/>
      <c r="AW24445"/>
      <c r="AX24445"/>
      <c r="AY24445"/>
      <c r="AZ24445"/>
      <c r="BA24445"/>
      <c r="BB24445"/>
      <c r="BC24445"/>
      <c r="BD24445"/>
    </row>
    <row r="24446" spans="46:56" x14ac:dyDescent="0.25">
      <c r="AT24446"/>
      <c r="AU24446"/>
      <c r="AV24446"/>
      <c r="AW24446"/>
      <c r="AX24446"/>
      <c r="AY24446"/>
      <c r="AZ24446"/>
      <c r="BA24446"/>
      <c r="BB24446"/>
      <c r="BC24446"/>
      <c r="BD24446"/>
    </row>
    <row r="24447" spans="46:56" x14ac:dyDescent="0.25">
      <c r="AT24447"/>
      <c r="AU24447"/>
      <c r="AV24447"/>
      <c r="AW24447"/>
      <c r="AX24447"/>
      <c r="AY24447"/>
      <c r="AZ24447"/>
      <c r="BA24447"/>
      <c r="BB24447"/>
      <c r="BC24447"/>
      <c r="BD24447"/>
    </row>
    <row r="24448" spans="46:56" x14ac:dyDescent="0.25">
      <c r="AT24448"/>
      <c r="AU24448"/>
      <c r="AV24448"/>
      <c r="AW24448"/>
      <c r="AX24448"/>
      <c r="AY24448"/>
      <c r="AZ24448"/>
      <c r="BA24448"/>
      <c r="BB24448"/>
      <c r="BC24448"/>
      <c r="BD24448"/>
    </row>
    <row r="24449" spans="46:56" x14ac:dyDescent="0.25">
      <c r="AT24449"/>
      <c r="AU24449"/>
      <c r="AV24449"/>
      <c r="AW24449"/>
      <c r="AX24449"/>
      <c r="AY24449"/>
      <c r="AZ24449"/>
      <c r="BA24449"/>
      <c r="BB24449"/>
      <c r="BC24449"/>
      <c r="BD24449"/>
    </row>
    <row r="24450" spans="46:56" x14ac:dyDescent="0.25">
      <c r="AT24450"/>
      <c r="AU24450"/>
      <c r="AV24450"/>
      <c r="AW24450"/>
      <c r="AX24450"/>
      <c r="AY24450"/>
      <c r="AZ24450"/>
      <c r="BA24450"/>
      <c r="BB24450"/>
      <c r="BC24450"/>
      <c r="BD24450"/>
    </row>
    <row r="24451" spans="46:56" x14ac:dyDescent="0.25">
      <c r="AT24451"/>
      <c r="AU24451"/>
      <c r="AV24451"/>
      <c r="AW24451"/>
      <c r="AX24451"/>
      <c r="AY24451"/>
      <c r="AZ24451"/>
      <c r="BA24451"/>
      <c r="BB24451"/>
      <c r="BC24451"/>
      <c r="BD24451"/>
    </row>
    <row r="24452" spans="46:56" x14ac:dyDescent="0.25">
      <c r="AT24452"/>
      <c r="AU24452"/>
      <c r="AV24452"/>
      <c r="AW24452"/>
      <c r="AX24452"/>
      <c r="AY24452"/>
      <c r="AZ24452"/>
      <c r="BA24452"/>
      <c r="BB24452"/>
      <c r="BC24452"/>
      <c r="BD24452"/>
    </row>
    <row r="24453" spans="46:56" x14ac:dyDescent="0.25">
      <c r="AT24453"/>
      <c r="AU24453"/>
      <c r="AV24453"/>
      <c r="AW24453"/>
      <c r="AX24453"/>
      <c r="AY24453"/>
      <c r="AZ24453"/>
      <c r="BA24453"/>
      <c r="BB24453"/>
      <c r="BC24453"/>
      <c r="BD24453"/>
    </row>
    <row r="24454" spans="46:56" x14ac:dyDescent="0.25">
      <c r="AT24454"/>
      <c r="AU24454"/>
      <c r="AV24454"/>
      <c r="AW24454"/>
      <c r="AX24454"/>
      <c r="AY24454"/>
      <c r="AZ24454"/>
      <c r="BA24454"/>
      <c r="BB24454"/>
      <c r="BC24454"/>
      <c r="BD24454"/>
    </row>
    <row r="24455" spans="46:56" x14ac:dyDescent="0.25">
      <c r="AT24455"/>
      <c r="AU24455"/>
      <c r="AV24455"/>
      <c r="AW24455"/>
      <c r="AX24455"/>
      <c r="AY24455"/>
      <c r="AZ24455"/>
      <c r="BA24455"/>
      <c r="BB24455"/>
      <c r="BC24455"/>
      <c r="BD24455"/>
    </row>
    <row r="24456" spans="46:56" x14ac:dyDescent="0.25">
      <c r="AT24456"/>
      <c r="AU24456"/>
      <c r="AV24456"/>
      <c r="AW24456"/>
      <c r="AX24456"/>
      <c r="AY24456"/>
      <c r="AZ24456"/>
      <c r="BA24456"/>
      <c r="BB24456"/>
      <c r="BC24456"/>
      <c r="BD24456"/>
    </row>
    <row r="24457" spans="46:56" x14ac:dyDescent="0.25">
      <c r="AT24457"/>
      <c r="AU24457"/>
      <c r="AV24457"/>
      <c r="AW24457"/>
      <c r="AX24457"/>
      <c r="AY24457"/>
      <c r="AZ24457"/>
      <c r="BA24457"/>
      <c r="BB24457"/>
      <c r="BC24457"/>
      <c r="BD24457"/>
    </row>
    <row r="24458" spans="46:56" x14ac:dyDescent="0.25">
      <c r="AT24458"/>
      <c r="AU24458"/>
      <c r="AV24458"/>
      <c r="AW24458"/>
      <c r="AX24458"/>
      <c r="AY24458"/>
      <c r="AZ24458"/>
      <c r="BA24458"/>
      <c r="BB24458"/>
      <c r="BC24458"/>
      <c r="BD24458"/>
    </row>
    <row r="24459" spans="46:56" x14ac:dyDescent="0.25">
      <c r="AT24459"/>
      <c r="AU24459"/>
      <c r="AV24459"/>
      <c r="AW24459"/>
      <c r="AX24459"/>
      <c r="AY24459"/>
      <c r="AZ24459"/>
      <c r="BA24459"/>
      <c r="BB24459"/>
      <c r="BC24459"/>
      <c r="BD24459"/>
    </row>
    <row r="24460" spans="46:56" x14ac:dyDescent="0.25">
      <c r="AT24460"/>
      <c r="AU24460"/>
      <c r="AV24460"/>
      <c r="AW24460"/>
      <c r="AX24460"/>
      <c r="AY24460"/>
      <c r="AZ24460"/>
      <c r="BA24460"/>
      <c r="BB24460"/>
      <c r="BC24460"/>
      <c r="BD24460"/>
    </row>
    <row r="24461" spans="46:56" x14ac:dyDescent="0.25">
      <c r="AT24461"/>
      <c r="AU24461"/>
      <c r="AV24461"/>
      <c r="AW24461"/>
      <c r="AX24461"/>
      <c r="AY24461"/>
      <c r="AZ24461"/>
      <c r="BA24461"/>
      <c r="BB24461"/>
      <c r="BC24461"/>
      <c r="BD24461"/>
    </row>
    <row r="24462" spans="46:56" x14ac:dyDescent="0.25">
      <c r="AT24462"/>
      <c r="AU24462"/>
      <c r="AV24462"/>
      <c r="AW24462"/>
      <c r="AX24462"/>
      <c r="AY24462"/>
      <c r="AZ24462"/>
      <c r="BA24462"/>
      <c r="BB24462"/>
      <c r="BC24462"/>
      <c r="BD24462"/>
    </row>
    <row r="24463" spans="46:56" x14ac:dyDescent="0.25">
      <c r="AT24463"/>
      <c r="AU24463"/>
      <c r="AV24463"/>
      <c r="AW24463"/>
      <c r="AX24463"/>
      <c r="AY24463"/>
      <c r="AZ24463"/>
      <c r="BA24463"/>
      <c r="BB24463"/>
      <c r="BC24463"/>
      <c r="BD24463"/>
    </row>
    <row r="24464" spans="46:56" x14ac:dyDescent="0.25">
      <c r="AT24464"/>
      <c r="AU24464"/>
      <c r="AV24464"/>
      <c r="AW24464"/>
      <c r="AX24464"/>
      <c r="AY24464"/>
      <c r="AZ24464"/>
      <c r="BA24464"/>
      <c r="BB24464"/>
      <c r="BC24464"/>
      <c r="BD24464"/>
    </row>
    <row r="24465" spans="46:56" x14ac:dyDescent="0.25">
      <c r="AT24465"/>
      <c r="AU24465"/>
      <c r="AV24465"/>
      <c r="AW24465"/>
      <c r="AX24465"/>
      <c r="AY24465"/>
      <c r="AZ24465"/>
      <c r="BA24465"/>
      <c r="BB24465"/>
      <c r="BC24465"/>
      <c r="BD24465"/>
    </row>
    <row r="24466" spans="46:56" x14ac:dyDescent="0.25">
      <c r="AT24466"/>
      <c r="AU24466"/>
      <c r="AV24466"/>
      <c r="AW24466"/>
      <c r="AX24466"/>
      <c r="AY24466"/>
      <c r="AZ24466"/>
      <c r="BA24466"/>
      <c r="BB24466"/>
      <c r="BC24466"/>
      <c r="BD24466"/>
    </row>
    <row r="24467" spans="46:56" x14ac:dyDescent="0.25">
      <c r="AT24467"/>
      <c r="AU24467"/>
      <c r="AV24467"/>
      <c r="AW24467"/>
      <c r="AX24467"/>
      <c r="AY24467"/>
      <c r="AZ24467"/>
      <c r="BA24467"/>
      <c r="BB24467"/>
      <c r="BC24467"/>
      <c r="BD24467"/>
    </row>
    <row r="24468" spans="46:56" x14ac:dyDescent="0.25">
      <c r="AT24468"/>
      <c r="AU24468"/>
      <c r="AV24468"/>
      <c r="AW24468"/>
      <c r="AX24468"/>
      <c r="AY24468"/>
      <c r="AZ24468"/>
      <c r="BA24468"/>
      <c r="BB24468"/>
      <c r="BC24468"/>
      <c r="BD24468"/>
    </row>
    <row r="24469" spans="46:56" x14ac:dyDescent="0.25">
      <c r="AT24469"/>
      <c r="AU24469"/>
      <c r="AV24469"/>
      <c r="AW24469"/>
      <c r="AX24469"/>
      <c r="AY24469"/>
      <c r="AZ24469"/>
      <c r="BA24469"/>
      <c r="BB24469"/>
      <c r="BC24469"/>
      <c r="BD24469"/>
    </row>
    <row r="24470" spans="46:56" x14ac:dyDescent="0.25">
      <c r="AT24470"/>
      <c r="AU24470"/>
      <c r="AV24470"/>
      <c r="AW24470"/>
      <c r="AX24470"/>
      <c r="AY24470"/>
      <c r="AZ24470"/>
      <c r="BA24470"/>
      <c r="BB24470"/>
      <c r="BC24470"/>
      <c r="BD24470"/>
    </row>
    <row r="24471" spans="46:56" x14ac:dyDescent="0.25">
      <c r="AT24471"/>
      <c r="AU24471"/>
      <c r="AV24471"/>
      <c r="AW24471"/>
      <c r="AX24471"/>
      <c r="AY24471"/>
      <c r="AZ24471"/>
      <c r="BA24471"/>
      <c r="BB24471"/>
      <c r="BC24471"/>
      <c r="BD24471"/>
    </row>
    <row r="24472" spans="46:56" x14ac:dyDescent="0.25">
      <c r="AT24472"/>
      <c r="AU24472"/>
      <c r="AV24472"/>
      <c r="AW24472"/>
      <c r="AX24472"/>
      <c r="AY24472"/>
      <c r="AZ24472"/>
      <c r="BA24472"/>
      <c r="BB24472"/>
      <c r="BC24472"/>
      <c r="BD24472"/>
    </row>
    <row r="24473" spans="46:56" x14ac:dyDescent="0.25">
      <c r="AT24473"/>
      <c r="AU24473"/>
      <c r="AV24473"/>
      <c r="AW24473"/>
      <c r="AX24473"/>
      <c r="AY24473"/>
      <c r="AZ24473"/>
      <c r="BA24473"/>
      <c r="BB24473"/>
      <c r="BC24473"/>
      <c r="BD24473"/>
    </row>
    <row r="24474" spans="46:56" x14ac:dyDescent="0.25">
      <c r="AT24474"/>
      <c r="AU24474"/>
      <c r="AV24474"/>
      <c r="AW24474"/>
      <c r="AX24474"/>
      <c r="AY24474"/>
      <c r="AZ24474"/>
      <c r="BA24474"/>
      <c r="BB24474"/>
      <c r="BC24474"/>
      <c r="BD24474"/>
    </row>
    <row r="24475" spans="46:56" x14ac:dyDescent="0.25">
      <c r="AT24475"/>
      <c r="AU24475"/>
      <c r="AV24475"/>
      <c r="AW24475"/>
      <c r="AX24475"/>
      <c r="AY24475"/>
      <c r="AZ24475"/>
      <c r="BA24475"/>
      <c r="BB24475"/>
      <c r="BC24475"/>
      <c r="BD24475"/>
    </row>
    <row r="24476" spans="46:56" x14ac:dyDescent="0.25">
      <c r="AT24476"/>
      <c r="AU24476"/>
      <c r="AV24476"/>
      <c r="AW24476"/>
      <c r="AX24476"/>
      <c r="AY24476"/>
      <c r="AZ24476"/>
      <c r="BA24476"/>
      <c r="BB24476"/>
      <c r="BC24476"/>
      <c r="BD24476"/>
    </row>
    <row r="24477" spans="46:56" x14ac:dyDescent="0.25">
      <c r="AT24477"/>
      <c r="AU24477"/>
      <c r="AV24477"/>
      <c r="AW24477"/>
      <c r="AX24477"/>
      <c r="AY24477"/>
      <c r="AZ24477"/>
      <c r="BA24477"/>
      <c r="BB24477"/>
      <c r="BC24477"/>
      <c r="BD24477"/>
    </row>
    <row r="24478" spans="46:56" x14ac:dyDescent="0.25">
      <c r="AT24478"/>
      <c r="AU24478"/>
      <c r="AV24478"/>
      <c r="AW24478"/>
      <c r="AX24478"/>
      <c r="AY24478"/>
      <c r="AZ24478"/>
      <c r="BA24478"/>
      <c r="BB24478"/>
      <c r="BC24478"/>
      <c r="BD24478"/>
    </row>
    <row r="24479" spans="46:56" x14ac:dyDescent="0.25">
      <c r="AT24479"/>
      <c r="AU24479"/>
      <c r="AV24479"/>
      <c r="AW24479"/>
      <c r="AX24479"/>
      <c r="AY24479"/>
      <c r="AZ24479"/>
      <c r="BA24479"/>
      <c r="BB24479"/>
      <c r="BC24479"/>
      <c r="BD24479"/>
    </row>
    <row r="24480" spans="46:56" x14ac:dyDescent="0.25">
      <c r="AT24480"/>
      <c r="AU24480"/>
      <c r="AV24480"/>
      <c r="AW24480"/>
      <c r="AX24480"/>
      <c r="AY24480"/>
      <c r="AZ24480"/>
      <c r="BA24480"/>
      <c r="BB24480"/>
      <c r="BC24480"/>
      <c r="BD24480"/>
    </row>
    <row r="24481" spans="46:56" x14ac:dyDescent="0.25">
      <c r="AT24481"/>
      <c r="AU24481"/>
      <c r="AV24481"/>
      <c r="AW24481"/>
      <c r="AX24481"/>
      <c r="AY24481"/>
      <c r="AZ24481"/>
      <c r="BA24481"/>
      <c r="BB24481"/>
      <c r="BC24481"/>
      <c r="BD24481"/>
    </row>
    <row r="24482" spans="46:56" x14ac:dyDescent="0.25">
      <c r="AT24482"/>
      <c r="AU24482"/>
      <c r="AV24482"/>
      <c r="AW24482"/>
      <c r="AX24482"/>
      <c r="AY24482"/>
      <c r="AZ24482"/>
      <c r="BA24482"/>
      <c r="BB24482"/>
      <c r="BC24482"/>
      <c r="BD24482"/>
    </row>
    <row r="24483" spans="46:56" x14ac:dyDescent="0.25">
      <c r="AT24483"/>
      <c r="AU24483"/>
      <c r="AV24483"/>
      <c r="AW24483"/>
      <c r="AX24483"/>
      <c r="AY24483"/>
      <c r="AZ24483"/>
      <c r="BA24483"/>
      <c r="BB24483"/>
      <c r="BC24483"/>
      <c r="BD24483"/>
    </row>
    <row r="24484" spans="46:56" x14ac:dyDescent="0.25">
      <c r="AT24484"/>
      <c r="AU24484"/>
      <c r="AV24484"/>
      <c r="AW24484"/>
      <c r="AX24484"/>
      <c r="AY24484"/>
      <c r="AZ24484"/>
      <c r="BA24484"/>
      <c r="BB24484"/>
      <c r="BC24484"/>
      <c r="BD24484"/>
    </row>
    <row r="24485" spans="46:56" x14ac:dyDescent="0.25">
      <c r="AT24485"/>
      <c r="AU24485"/>
      <c r="AV24485"/>
      <c r="AW24485"/>
      <c r="AX24485"/>
      <c r="AY24485"/>
      <c r="AZ24485"/>
      <c r="BA24485"/>
      <c r="BB24485"/>
      <c r="BC24485"/>
      <c r="BD24485"/>
    </row>
    <row r="24486" spans="46:56" x14ac:dyDescent="0.25">
      <c r="AT24486"/>
      <c r="AU24486"/>
      <c r="AV24486"/>
      <c r="AW24486"/>
      <c r="AX24486"/>
      <c r="AY24486"/>
      <c r="AZ24486"/>
      <c r="BA24486"/>
      <c r="BB24486"/>
      <c r="BC24486"/>
      <c r="BD24486"/>
    </row>
    <row r="24487" spans="46:56" x14ac:dyDescent="0.25">
      <c r="AT24487"/>
      <c r="AU24487"/>
      <c r="AV24487"/>
      <c r="AW24487"/>
      <c r="AX24487"/>
      <c r="AY24487"/>
      <c r="AZ24487"/>
      <c r="BA24487"/>
      <c r="BB24487"/>
      <c r="BC24487"/>
      <c r="BD24487"/>
    </row>
    <row r="24488" spans="46:56" x14ac:dyDescent="0.25">
      <c r="AT24488"/>
      <c r="AU24488"/>
      <c r="AV24488"/>
      <c r="AW24488"/>
      <c r="AX24488"/>
      <c r="AY24488"/>
      <c r="AZ24488"/>
      <c r="BA24488"/>
      <c r="BB24488"/>
      <c r="BC24488"/>
      <c r="BD24488"/>
    </row>
    <row r="24489" spans="46:56" x14ac:dyDescent="0.25">
      <c r="AT24489"/>
      <c r="AU24489"/>
      <c r="AV24489"/>
      <c r="AW24489"/>
      <c r="AX24489"/>
      <c r="AY24489"/>
      <c r="AZ24489"/>
      <c r="BA24489"/>
      <c r="BB24489"/>
      <c r="BC24489"/>
      <c r="BD24489"/>
    </row>
    <row r="24490" spans="46:56" x14ac:dyDescent="0.25">
      <c r="AT24490"/>
      <c r="AU24490"/>
      <c r="AV24490"/>
      <c r="AW24490"/>
      <c r="AX24490"/>
      <c r="AY24490"/>
      <c r="AZ24490"/>
      <c r="BA24490"/>
      <c r="BB24490"/>
      <c r="BC24490"/>
      <c r="BD24490"/>
    </row>
    <row r="24491" spans="46:56" x14ac:dyDescent="0.25">
      <c r="AT24491"/>
      <c r="AU24491"/>
      <c r="AV24491"/>
      <c r="AW24491"/>
      <c r="AX24491"/>
      <c r="AY24491"/>
      <c r="AZ24491"/>
      <c r="BA24491"/>
      <c r="BB24491"/>
      <c r="BC24491"/>
      <c r="BD24491"/>
    </row>
    <row r="24492" spans="46:56" x14ac:dyDescent="0.25">
      <c r="AT24492"/>
      <c r="AU24492"/>
      <c r="AV24492"/>
      <c r="AW24492"/>
      <c r="AX24492"/>
      <c r="AY24492"/>
      <c r="AZ24492"/>
      <c r="BA24492"/>
      <c r="BB24492"/>
      <c r="BC24492"/>
      <c r="BD24492"/>
    </row>
    <row r="24493" spans="46:56" x14ac:dyDescent="0.25">
      <c r="AT24493"/>
      <c r="AU24493"/>
      <c r="AV24493"/>
      <c r="AW24493"/>
      <c r="AX24493"/>
      <c r="AY24493"/>
      <c r="AZ24493"/>
      <c r="BA24493"/>
      <c r="BB24493"/>
      <c r="BC24493"/>
      <c r="BD24493"/>
    </row>
    <row r="24494" spans="46:56" x14ac:dyDescent="0.25">
      <c r="AT24494"/>
      <c r="AU24494"/>
      <c r="AV24494"/>
      <c r="AW24494"/>
      <c r="AX24494"/>
      <c r="AY24494"/>
      <c r="AZ24494"/>
      <c r="BA24494"/>
      <c r="BB24494"/>
      <c r="BC24494"/>
      <c r="BD24494"/>
    </row>
    <row r="24495" spans="46:56" x14ac:dyDescent="0.25">
      <c r="AT24495"/>
      <c r="AU24495"/>
      <c r="AV24495"/>
      <c r="AW24495"/>
      <c r="AX24495"/>
      <c r="AY24495"/>
      <c r="AZ24495"/>
      <c r="BA24495"/>
      <c r="BB24495"/>
      <c r="BC24495"/>
      <c r="BD24495"/>
    </row>
    <row r="24496" spans="46:56" x14ac:dyDescent="0.25">
      <c r="AT24496"/>
      <c r="AU24496"/>
      <c r="AV24496"/>
      <c r="AW24496"/>
      <c r="AX24496"/>
      <c r="AY24496"/>
      <c r="AZ24496"/>
      <c r="BA24496"/>
      <c r="BB24496"/>
      <c r="BC24496"/>
      <c r="BD24496"/>
    </row>
    <row r="24497" spans="46:56" x14ac:dyDescent="0.25">
      <c r="AT24497"/>
      <c r="AU24497"/>
      <c r="AV24497"/>
      <c r="AW24497"/>
      <c r="AX24497"/>
      <c r="AY24497"/>
      <c r="AZ24497"/>
      <c r="BA24497"/>
      <c r="BB24497"/>
      <c r="BC24497"/>
      <c r="BD24497"/>
    </row>
    <row r="24498" spans="46:56" x14ac:dyDescent="0.25">
      <c r="AT24498"/>
      <c r="AU24498"/>
      <c r="AV24498"/>
      <c r="AW24498"/>
      <c r="AX24498"/>
      <c r="AY24498"/>
      <c r="AZ24498"/>
      <c r="BA24498"/>
      <c r="BB24498"/>
      <c r="BC24498"/>
      <c r="BD24498"/>
    </row>
    <row r="24499" spans="46:56" x14ac:dyDescent="0.25">
      <c r="AT24499"/>
      <c r="AU24499"/>
      <c r="AV24499"/>
      <c r="AW24499"/>
      <c r="AX24499"/>
      <c r="AY24499"/>
      <c r="AZ24499"/>
      <c r="BA24499"/>
      <c r="BB24499"/>
      <c r="BC24499"/>
      <c r="BD24499"/>
    </row>
    <row r="24500" spans="46:56" x14ac:dyDescent="0.25">
      <c r="AT24500"/>
      <c r="AU24500"/>
      <c r="AV24500"/>
      <c r="AW24500"/>
      <c r="AX24500"/>
      <c r="AY24500"/>
      <c r="AZ24500"/>
      <c r="BA24500"/>
      <c r="BB24500"/>
      <c r="BC24500"/>
      <c r="BD24500"/>
    </row>
    <row r="24501" spans="46:56" x14ac:dyDescent="0.25">
      <c r="AT24501"/>
      <c r="AU24501"/>
      <c r="AV24501"/>
      <c r="AW24501"/>
      <c r="AX24501"/>
      <c r="AY24501"/>
      <c r="AZ24501"/>
      <c r="BA24501"/>
      <c r="BB24501"/>
      <c r="BC24501"/>
      <c r="BD24501"/>
    </row>
    <row r="24502" spans="46:56" x14ac:dyDescent="0.25">
      <c r="AT24502"/>
      <c r="AU24502"/>
      <c r="AV24502"/>
      <c r="AW24502"/>
      <c r="AX24502"/>
      <c r="AY24502"/>
      <c r="AZ24502"/>
      <c r="BA24502"/>
      <c r="BB24502"/>
      <c r="BC24502"/>
      <c r="BD24502"/>
    </row>
    <row r="24503" spans="46:56" x14ac:dyDescent="0.25">
      <c r="AT24503"/>
      <c r="AU24503"/>
      <c r="AV24503"/>
      <c r="AW24503"/>
      <c r="AX24503"/>
      <c r="AY24503"/>
      <c r="AZ24503"/>
      <c r="BA24503"/>
      <c r="BB24503"/>
      <c r="BC24503"/>
      <c r="BD24503"/>
    </row>
    <row r="24504" spans="46:56" x14ac:dyDescent="0.25">
      <c r="AT24504"/>
      <c r="AU24504"/>
      <c r="AV24504"/>
      <c r="AW24504"/>
      <c r="AX24504"/>
      <c r="AY24504"/>
      <c r="AZ24504"/>
      <c r="BA24504"/>
      <c r="BB24504"/>
      <c r="BC24504"/>
      <c r="BD24504"/>
    </row>
    <row r="24505" spans="46:56" x14ac:dyDescent="0.25">
      <c r="AT24505"/>
      <c r="AU24505"/>
      <c r="AV24505"/>
      <c r="AW24505"/>
      <c r="AX24505"/>
      <c r="AY24505"/>
      <c r="AZ24505"/>
      <c r="BA24505"/>
      <c r="BB24505"/>
      <c r="BC24505"/>
      <c r="BD24505"/>
    </row>
    <row r="24506" spans="46:56" x14ac:dyDescent="0.25">
      <c r="AT24506"/>
      <c r="AU24506"/>
      <c r="AV24506"/>
      <c r="AW24506"/>
      <c r="AX24506"/>
      <c r="AY24506"/>
      <c r="AZ24506"/>
      <c r="BA24506"/>
      <c r="BB24506"/>
      <c r="BC24506"/>
      <c r="BD24506"/>
    </row>
    <row r="24507" spans="46:56" x14ac:dyDescent="0.25">
      <c r="AT24507"/>
      <c r="AU24507"/>
      <c r="AV24507"/>
      <c r="AW24507"/>
      <c r="AX24507"/>
      <c r="AY24507"/>
      <c r="AZ24507"/>
      <c r="BA24507"/>
      <c r="BB24507"/>
      <c r="BC24507"/>
      <c r="BD24507"/>
    </row>
    <row r="24508" spans="46:56" x14ac:dyDescent="0.25">
      <c r="AT24508"/>
      <c r="AU24508"/>
      <c r="AV24508"/>
      <c r="AW24508"/>
      <c r="AX24508"/>
      <c r="AY24508"/>
      <c r="AZ24508"/>
      <c r="BA24508"/>
      <c r="BB24508"/>
      <c r="BC24508"/>
      <c r="BD24508"/>
    </row>
    <row r="24509" spans="46:56" x14ac:dyDescent="0.25">
      <c r="AT24509"/>
      <c r="AU24509"/>
      <c r="AV24509"/>
      <c r="AW24509"/>
      <c r="AX24509"/>
      <c r="AY24509"/>
      <c r="AZ24509"/>
      <c r="BA24509"/>
      <c r="BB24509"/>
      <c r="BC24509"/>
      <c r="BD24509"/>
    </row>
    <row r="24510" spans="46:56" x14ac:dyDescent="0.25">
      <c r="AT24510"/>
      <c r="AU24510"/>
      <c r="AV24510"/>
      <c r="AW24510"/>
      <c r="AX24510"/>
      <c r="AY24510"/>
      <c r="AZ24510"/>
      <c r="BA24510"/>
      <c r="BB24510"/>
      <c r="BC24510"/>
      <c r="BD24510"/>
    </row>
    <row r="24511" spans="46:56" x14ac:dyDescent="0.25">
      <c r="AT24511"/>
      <c r="AU24511"/>
      <c r="AV24511"/>
      <c r="AW24511"/>
      <c r="AX24511"/>
      <c r="AY24511"/>
      <c r="AZ24511"/>
      <c r="BA24511"/>
      <c r="BB24511"/>
      <c r="BC24511"/>
      <c r="BD24511"/>
    </row>
    <row r="24512" spans="46:56" x14ac:dyDescent="0.25">
      <c r="AT24512"/>
      <c r="AU24512"/>
      <c r="AV24512"/>
      <c r="AW24512"/>
      <c r="AX24512"/>
      <c r="AY24512"/>
      <c r="AZ24512"/>
      <c r="BA24512"/>
      <c r="BB24512"/>
      <c r="BC24512"/>
      <c r="BD24512"/>
    </row>
    <row r="24513" spans="46:56" x14ac:dyDescent="0.25">
      <c r="AT24513"/>
      <c r="AU24513"/>
      <c r="AV24513"/>
      <c r="AW24513"/>
      <c r="AX24513"/>
      <c r="AY24513"/>
      <c r="AZ24513"/>
      <c r="BA24513"/>
      <c r="BB24513"/>
      <c r="BC24513"/>
      <c r="BD24513"/>
    </row>
    <row r="24514" spans="46:56" x14ac:dyDescent="0.25">
      <c r="AT24514"/>
      <c r="AU24514"/>
      <c r="AV24514"/>
      <c r="AW24514"/>
      <c r="AX24514"/>
      <c r="AY24514"/>
      <c r="AZ24514"/>
      <c r="BA24514"/>
      <c r="BB24514"/>
      <c r="BC24514"/>
      <c r="BD24514"/>
    </row>
    <row r="24515" spans="46:56" x14ac:dyDescent="0.25">
      <c r="AT24515"/>
      <c r="AU24515"/>
      <c r="AV24515"/>
      <c r="AW24515"/>
      <c r="AX24515"/>
      <c r="AY24515"/>
      <c r="AZ24515"/>
      <c r="BA24515"/>
      <c r="BB24515"/>
      <c r="BC24515"/>
      <c r="BD24515"/>
    </row>
    <row r="24516" spans="46:56" x14ac:dyDescent="0.25">
      <c r="AT24516"/>
      <c r="AU24516"/>
      <c r="AV24516"/>
      <c r="AW24516"/>
      <c r="AX24516"/>
      <c r="AY24516"/>
      <c r="AZ24516"/>
      <c r="BA24516"/>
      <c r="BB24516"/>
      <c r="BC24516"/>
      <c r="BD24516"/>
    </row>
    <row r="24517" spans="46:56" x14ac:dyDescent="0.25">
      <c r="AT24517"/>
      <c r="AU24517"/>
      <c r="AV24517"/>
      <c r="AW24517"/>
      <c r="AX24517"/>
      <c r="AY24517"/>
      <c r="AZ24517"/>
      <c r="BA24517"/>
      <c r="BB24517"/>
      <c r="BC24517"/>
      <c r="BD24517"/>
    </row>
    <row r="24518" spans="46:56" x14ac:dyDescent="0.25">
      <c r="AT24518"/>
      <c r="AU24518"/>
      <c r="AV24518"/>
      <c r="AW24518"/>
      <c r="AX24518"/>
      <c r="AY24518"/>
      <c r="AZ24518"/>
      <c r="BA24518"/>
      <c r="BB24518"/>
      <c r="BC24518"/>
      <c r="BD24518"/>
    </row>
    <row r="24519" spans="46:56" x14ac:dyDescent="0.25">
      <c r="AT24519"/>
      <c r="AU24519"/>
      <c r="AV24519"/>
      <c r="AW24519"/>
      <c r="AX24519"/>
      <c r="AY24519"/>
      <c r="AZ24519"/>
      <c r="BA24519"/>
      <c r="BB24519"/>
      <c r="BC24519"/>
      <c r="BD24519"/>
    </row>
    <row r="24520" spans="46:56" x14ac:dyDescent="0.25">
      <c r="AT24520"/>
      <c r="AU24520"/>
      <c r="AV24520"/>
      <c r="AW24520"/>
      <c r="AX24520"/>
      <c r="AY24520"/>
      <c r="AZ24520"/>
      <c r="BA24520"/>
      <c r="BB24520"/>
      <c r="BC24520"/>
      <c r="BD24520"/>
    </row>
    <row r="24521" spans="46:56" x14ac:dyDescent="0.25">
      <c r="AT24521"/>
      <c r="AU24521"/>
      <c r="AV24521"/>
      <c r="AW24521"/>
      <c r="AX24521"/>
      <c r="AY24521"/>
      <c r="AZ24521"/>
      <c r="BA24521"/>
      <c r="BB24521"/>
      <c r="BC24521"/>
      <c r="BD24521"/>
    </row>
    <row r="24522" spans="46:56" x14ac:dyDescent="0.25">
      <c r="AT24522"/>
      <c r="AU24522"/>
      <c r="AV24522"/>
      <c r="AW24522"/>
      <c r="AX24522"/>
      <c r="AY24522"/>
      <c r="AZ24522"/>
      <c r="BA24522"/>
      <c r="BB24522"/>
      <c r="BC24522"/>
      <c r="BD24522"/>
    </row>
    <row r="24523" spans="46:56" x14ac:dyDescent="0.25">
      <c r="AT24523"/>
      <c r="AU24523"/>
      <c r="AV24523"/>
      <c r="AW24523"/>
      <c r="AX24523"/>
      <c r="AY24523"/>
      <c r="AZ24523"/>
      <c r="BA24523"/>
      <c r="BB24523"/>
      <c r="BC24523"/>
      <c r="BD24523"/>
    </row>
    <row r="24524" spans="46:56" x14ac:dyDescent="0.25">
      <c r="AT24524"/>
      <c r="AU24524"/>
      <c r="AV24524"/>
      <c r="AW24524"/>
      <c r="AX24524"/>
      <c r="AY24524"/>
      <c r="AZ24524"/>
      <c r="BA24524"/>
      <c r="BB24524"/>
      <c r="BC24524"/>
      <c r="BD24524"/>
    </row>
    <row r="24525" spans="46:56" x14ac:dyDescent="0.25">
      <c r="AT24525"/>
      <c r="AU24525"/>
      <c r="AV24525"/>
      <c r="AW24525"/>
      <c r="AX24525"/>
      <c r="AY24525"/>
      <c r="AZ24525"/>
      <c r="BA24525"/>
      <c r="BB24525"/>
      <c r="BC24525"/>
      <c r="BD24525"/>
    </row>
    <row r="24526" spans="46:56" x14ac:dyDescent="0.25">
      <c r="AT24526"/>
      <c r="AU24526"/>
      <c r="AV24526"/>
      <c r="AW24526"/>
      <c r="AX24526"/>
      <c r="AY24526"/>
      <c r="AZ24526"/>
      <c r="BA24526"/>
      <c r="BB24526"/>
      <c r="BC24526"/>
      <c r="BD24526"/>
    </row>
    <row r="24527" spans="46:56" x14ac:dyDescent="0.25">
      <c r="AT24527"/>
      <c r="AU24527"/>
      <c r="AV24527"/>
      <c r="AW24527"/>
      <c r="AX24527"/>
      <c r="AY24527"/>
      <c r="AZ24527"/>
      <c r="BA24527"/>
      <c r="BB24527"/>
      <c r="BC24527"/>
      <c r="BD24527"/>
    </row>
    <row r="24528" spans="46:56" x14ac:dyDescent="0.25">
      <c r="AT24528"/>
      <c r="AU24528"/>
      <c r="AV24528"/>
      <c r="AW24528"/>
      <c r="AX24528"/>
      <c r="AY24528"/>
      <c r="AZ24528"/>
      <c r="BA24528"/>
      <c r="BB24528"/>
      <c r="BC24528"/>
      <c r="BD24528"/>
    </row>
    <row r="24529" spans="46:56" x14ac:dyDescent="0.25">
      <c r="AT24529"/>
      <c r="AU24529"/>
      <c r="AV24529"/>
      <c r="AW24529"/>
      <c r="AX24529"/>
      <c r="AY24529"/>
      <c r="AZ24529"/>
      <c r="BA24529"/>
      <c r="BB24529"/>
      <c r="BC24529"/>
      <c r="BD24529"/>
    </row>
    <row r="24530" spans="46:56" x14ac:dyDescent="0.25">
      <c r="AT24530"/>
      <c r="AU24530"/>
      <c r="AV24530"/>
      <c r="AW24530"/>
      <c r="AX24530"/>
      <c r="AY24530"/>
      <c r="AZ24530"/>
      <c r="BA24530"/>
      <c r="BB24530"/>
      <c r="BC24530"/>
      <c r="BD24530"/>
    </row>
    <row r="24531" spans="46:56" x14ac:dyDescent="0.25">
      <c r="AT24531"/>
      <c r="AU24531"/>
      <c r="AV24531"/>
      <c r="AW24531"/>
      <c r="AX24531"/>
      <c r="AY24531"/>
      <c r="AZ24531"/>
      <c r="BA24531"/>
      <c r="BB24531"/>
      <c r="BC24531"/>
      <c r="BD24531"/>
    </row>
    <row r="24532" spans="46:56" x14ac:dyDescent="0.25">
      <c r="AT24532"/>
      <c r="AU24532"/>
      <c r="AV24532"/>
      <c r="AW24532"/>
      <c r="AX24532"/>
      <c r="AY24532"/>
      <c r="AZ24532"/>
      <c r="BA24532"/>
      <c r="BB24532"/>
      <c r="BC24532"/>
      <c r="BD24532"/>
    </row>
    <row r="24533" spans="46:56" x14ac:dyDescent="0.25">
      <c r="AT24533"/>
      <c r="AU24533"/>
      <c r="AV24533"/>
      <c r="AW24533"/>
      <c r="AX24533"/>
      <c r="AY24533"/>
      <c r="AZ24533"/>
      <c r="BA24533"/>
      <c r="BB24533"/>
      <c r="BC24533"/>
      <c r="BD24533"/>
    </row>
    <row r="24534" spans="46:56" x14ac:dyDescent="0.25">
      <c r="AT24534"/>
      <c r="AU24534"/>
      <c r="AV24534"/>
      <c r="AW24534"/>
      <c r="AX24534"/>
      <c r="AY24534"/>
      <c r="AZ24534"/>
      <c r="BA24534"/>
      <c r="BB24534"/>
      <c r="BC24534"/>
      <c r="BD24534"/>
    </row>
    <row r="24535" spans="46:56" x14ac:dyDescent="0.25">
      <c r="AT24535"/>
      <c r="AU24535"/>
      <c r="AV24535"/>
      <c r="AW24535"/>
      <c r="AX24535"/>
      <c r="AY24535"/>
      <c r="AZ24535"/>
      <c r="BA24535"/>
      <c r="BB24535"/>
      <c r="BC24535"/>
      <c r="BD24535"/>
    </row>
    <row r="24536" spans="46:56" x14ac:dyDescent="0.25">
      <c r="AT24536"/>
      <c r="AU24536"/>
      <c r="AV24536"/>
      <c r="AW24536"/>
      <c r="AX24536"/>
      <c r="AY24536"/>
      <c r="AZ24536"/>
      <c r="BA24536"/>
      <c r="BB24536"/>
      <c r="BC24536"/>
      <c r="BD24536"/>
    </row>
    <row r="24537" spans="46:56" x14ac:dyDescent="0.25">
      <c r="AT24537"/>
      <c r="AU24537"/>
      <c r="AV24537"/>
      <c r="AW24537"/>
      <c r="AX24537"/>
      <c r="AY24537"/>
      <c r="AZ24537"/>
      <c r="BA24537"/>
      <c r="BB24537"/>
      <c r="BC24537"/>
      <c r="BD24537"/>
    </row>
    <row r="24538" spans="46:56" x14ac:dyDescent="0.25">
      <c r="AT24538"/>
      <c r="AU24538"/>
      <c r="AV24538"/>
      <c r="AW24538"/>
      <c r="AX24538"/>
      <c r="AY24538"/>
      <c r="AZ24538"/>
      <c r="BA24538"/>
      <c r="BB24538"/>
      <c r="BC24538"/>
      <c r="BD24538"/>
    </row>
    <row r="24539" spans="46:56" x14ac:dyDescent="0.25">
      <c r="AT24539"/>
      <c r="AU24539"/>
      <c r="AV24539"/>
      <c r="AW24539"/>
      <c r="AX24539"/>
      <c r="AY24539"/>
      <c r="AZ24539"/>
      <c r="BA24539"/>
      <c r="BB24539"/>
      <c r="BC24539"/>
      <c r="BD24539"/>
    </row>
    <row r="24540" spans="46:56" x14ac:dyDescent="0.25">
      <c r="AT24540"/>
      <c r="AU24540"/>
      <c r="AV24540"/>
      <c r="AW24540"/>
      <c r="AX24540"/>
      <c r="AY24540"/>
      <c r="AZ24540"/>
      <c r="BA24540"/>
      <c r="BB24540"/>
      <c r="BC24540"/>
      <c r="BD24540"/>
    </row>
    <row r="24541" spans="46:56" x14ac:dyDescent="0.25">
      <c r="AT24541"/>
      <c r="AU24541"/>
      <c r="AV24541"/>
      <c r="AW24541"/>
      <c r="AX24541"/>
      <c r="AY24541"/>
      <c r="AZ24541"/>
      <c r="BA24541"/>
      <c r="BB24541"/>
      <c r="BC24541"/>
      <c r="BD24541"/>
    </row>
    <row r="24542" spans="46:56" x14ac:dyDescent="0.25">
      <c r="AT24542"/>
      <c r="AU24542"/>
      <c r="AV24542"/>
      <c r="AW24542"/>
      <c r="AX24542"/>
      <c r="AY24542"/>
      <c r="AZ24542"/>
      <c r="BA24542"/>
      <c r="BB24542"/>
      <c r="BC24542"/>
      <c r="BD24542"/>
    </row>
    <row r="24543" spans="46:56" x14ac:dyDescent="0.25">
      <c r="AT24543"/>
      <c r="AU24543"/>
      <c r="AV24543"/>
      <c r="AW24543"/>
      <c r="AX24543"/>
      <c r="AY24543"/>
      <c r="AZ24543"/>
      <c r="BA24543"/>
      <c r="BB24543"/>
      <c r="BC24543"/>
      <c r="BD24543"/>
    </row>
    <row r="24544" spans="46:56" x14ac:dyDescent="0.25">
      <c r="AT24544"/>
      <c r="AU24544"/>
      <c r="AV24544"/>
      <c r="AW24544"/>
      <c r="AX24544"/>
      <c r="AY24544"/>
      <c r="AZ24544"/>
      <c r="BA24544"/>
      <c r="BB24544"/>
      <c r="BC24544"/>
      <c r="BD24544"/>
    </row>
    <row r="24545" spans="46:56" x14ac:dyDescent="0.25">
      <c r="AT24545"/>
      <c r="AU24545"/>
      <c r="AV24545"/>
      <c r="AW24545"/>
      <c r="AX24545"/>
      <c r="AY24545"/>
      <c r="AZ24545"/>
      <c r="BA24545"/>
      <c r="BB24545"/>
      <c r="BC24545"/>
      <c r="BD24545"/>
    </row>
    <row r="24546" spans="46:56" x14ac:dyDescent="0.25">
      <c r="AT24546"/>
      <c r="AU24546"/>
      <c r="AV24546"/>
      <c r="AW24546"/>
      <c r="AX24546"/>
      <c r="AY24546"/>
      <c r="AZ24546"/>
      <c r="BA24546"/>
      <c r="BB24546"/>
      <c r="BC24546"/>
      <c r="BD24546"/>
    </row>
    <row r="24547" spans="46:56" x14ac:dyDescent="0.25">
      <c r="AT24547"/>
      <c r="AU24547"/>
      <c r="AV24547"/>
      <c r="AW24547"/>
      <c r="AX24547"/>
      <c r="AY24547"/>
      <c r="AZ24547"/>
      <c r="BA24547"/>
      <c r="BB24547"/>
      <c r="BC24547"/>
      <c r="BD24547"/>
    </row>
    <row r="24548" spans="46:56" x14ac:dyDescent="0.25">
      <c r="AT24548"/>
      <c r="AU24548"/>
      <c r="AV24548"/>
      <c r="AW24548"/>
      <c r="AX24548"/>
      <c r="AY24548"/>
      <c r="AZ24548"/>
      <c r="BA24548"/>
      <c r="BB24548"/>
      <c r="BC24548"/>
      <c r="BD24548"/>
    </row>
    <row r="24549" spans="46:56" x14ac:dyDescent="0.25">
      <c r="AT24549"/>
      <c r="AU24549"/>
      <c r="AV24549"/>
      <c r="AW24549"/>
      <c r="AX24549"/>
      <c r="AY24549"/>
      <c r="AZ24549"/>
      <c r="BA24549"/>
      <c r="BB24549"/>
      <c r="BC24549"/>
      <c r="BD24549"/>
    </row>
    <row r="24550" spans="46:56" x14ac:dyDescent="0.25">
      <c r="AT24550"/>
      <c r="AU24550"/>
      <c r="AV24550"/>
      <c r="AW24550"/>
      <c r="AX24550"/>
      <c r="AY24550"/>
      <c r="AZ24550"/>
      <c r="BA24550"/>
      <c r="BB24550"/>
      <c r="BC24550"/>
      <c r="BD24550"/>
    </row>
    <row r="24551" spans="46:56" x14ac:dyDescent="0.25">
      <c r="AT24551"/>
      <c r="AU24551"/>
      <c r="AV24551"/>
      <c r="AW24551"/>
      <c r="AX24551"/>
      <c r="AY24551"/>
      <c r="AZ24551"/>
      <c r="BA24551"/>
      <c r="BB24551"/>
      <c r="BC24551"/>
      <c r="BD24551"/>
    </row>
    <row r="24552" spans="46:56" x14ac:dyDescent="0.25">
      <c r="AT24552"/>
      <c r="AU24552"/>
      <c r="AV24552"/>
      <c r="AW24552"/>
      <c r="AX24552"/>
      <c r="AY24552"/>
      <c r="AZ24552"/>
      <c r="BA24552"/>
      <c r="BB24552"/>
      <c r="BC24552"/>
      <c r="BD24552"/>
    </row>
    <row r="24553" spans="46:56" x14ac:dyDescent="0.25">
      <c r="AT24553"/>
      <c r="AU24553"/>
      <c r="AV24553"/>
      <c r="AW24553"/>
      <c r="AX24553"/>
      <c r="AY24553"/>
      <c r="AZ24553"/>
      <c r="BA24553"/>
      <c r="BB24553"/>
      <c r="BC24553"/>
      <c r="BD24553"/>
    </row>
    <row r="24554" spans="46:56" x14ac:dyDescent="0.25">
      <c r="AT24554"/>
      <c r="AU24554"/>
      <c r="AV24554"/>
      <c r="AW24554"/>
      <c r="AX24554"/>
      <c r="AY24554"/>
      <c r="AZ24554"/>
      <c r="BA24554"/>
      <c r="BB24554"/>
      <c r="BC24554"/>
      <c r="BD24554"/>
    </row>
    <row r="24555" spans="46:56" x14ac:dyDescent="0.25">
      <c r="AT24555"/>
      <c r="AU24555"/>
      <c r="AV24555"/>
      <c r="AW24555"/>
      <c r="AX24555"/>
      <c r="AY24555"/>
      <c r="AZ24555"/>
      <c r="BA24555"/>
      <c r="BB24555"/>
      <c r="BC24555"/>
      <c r="BD24555"/>
    </row>
    <row r="24556" spans="46:56" x14ac:dyDescent="0.25">
      <c r="AT24556"/>
      <c r="AU24556"/>
      <c r="AV24556"/>
      <c r="AW24556"/>
      <c r="AX24556"/>
      <c r="AY24556"/>
      <c r="AZ24556"/>
      <c r="BA24556"/>
      <c r="BB24556"/>
      <c r="BC24556"/>
      <c r="BD24556"/>
    </row>
    <row r="24557" spans="46:56" x14ac:dyDescent="0.25">
      <c r="AT24557"/>
      <c r="AU24557"/>
      <c r="AV24557"/>
      <c r="AW24557"/>
      <c r="AX24557"/>
      <c r="AY24557"/>
      <c r="AZ24557"/>
      <c r="BA24557"/>
      <c r="BB24557"/>
      <c r="BC24557"/>
      <c r="BD24557"/>
    </row>
    <row r="24558" spans="46:56" x14ac:dyDescent="0.25">
      <c r="AT24558"/>
      <c r="AU24558"/>
      <c r="AV24558"/>
      <c r="AW24558"/>
      <c r="AX24558"/>
      <c r="AY24558"/>
      <c r="AZ24558"/>
      <c r="BA24558"/>
      <c r="BB24558"/>
      <c r="BC24558"/>
      <c r="BD24558"/>
    </row>
    <row r="24559" spans="46:56" x14ac:dyDescent="0.25">
      <c r="AT24559"/>
      <c r="AU24559"/>
      <c r="AV24559"/>
      <c r="AW24559"/>
      <c r="AX24559"/>
      <c r="AY24559"/>
      <c r="AZ24559"/>
      <c r="BA24559"/>
      <c r="BB24559"/>
      <c r="BC24559"/>
      <c r="BD24559"/>
    </row>
    <row r="24560" spans="46:56" x14ac:dyDescent="0.25">
      <c r="AT24560"/>
      <c r="AU24560"/>
      <c r="AV24560"/>
      <c r="AW24560"/>
      <c r="AX24560"/>
      <c r="AY24560"/>
      <c r="AZ24560"/>
      <c r="BA24560"/>
      <c r="BB24560"/>
      <c r="BC24560"/>
      <c r="BD24560"/>
    </row>
    <row r="24561" spans="46:56" x14ac:dyDescent="0.25">
      <c r="AT24561"/>
      <c r="AU24561"/>
      <c r="AV24561"/>
      <c r="AW24561"/>
      <c r="AX24561"/>
      <c r="AY24561"/>
      <c r="AZ24561"/>
      <c r="BA24561"/>
      <c r="BB24561"/>
      <c r="BC24561"/>
      <c r="BD24561"/>
    </row>
    <row r="24562" spans="46:56" x14ac:dyDescent="0.25">
      <c r="AT24562"/>
      <c r="AU24562"/>
      <c r="AV24562"/>
      <c r="AW24562"/>
      <c r="AX24562"/>
      <c r="AY24562"/>
      <c r="AZ24562"/>
      <c r="BA24562"/>
      <c r="BB24562"/>
      <c r="BC24562"/>
      <c r="BD24562"/>
    </row>
    <row r="24563" spans="46:56" x14ac:dyDescent="0.25">
      <c r="AT24563"/>
      <c r="AU24563"/>
      <c r="AV24563"/>
      <c r="AW24563"/>
      <c r="AX24563"/>
      <c r="AY24563"/>
      <c r="AZ24563"/>
      <c r="BA24563"/>
      <c r="BB24563"/>
      <c r="BC24563"/>
      <c r="BD24563"/>
    </row>
    <row r="24564" spans="46:56" x14ac:dyDescent="0.25">
      <c r="AT24564"/>
      <c r="AU24564"/>
      <c r="AV24564"/>
      <c r="AW24564"/>
      <c r="AX24564"/>
      <c r="AY24564"/>
      <c r="AZ24564"/>
      <c r="BA24564"/>
      <c r="BB24564"/>
      <c r="BC24564"/>
      <c r="BD24564"/>
    </row>
    <row r="24565" spans="46:56" x14ac:dyDescent="0.25">
      <c r="AT24565"/>
      <c r="AU24565"/>
      <c r="AV24565"/>
      <c r="AW24565"/>
      <c r="AX24565"/>
      <c r="AY24565"/>
      <c r="AZ24565"/>
      <c r="BA24565"/>
      <c r="BB24565"/>
      <c r="BC24565"/>
      <c r="BD24565"/>
    </row>
    <row r="24566" spans="46:56" x14ac:dyDescent="0.25">
      <c r="AT24566"/>
      <c r="AU24566"/>
      <c r="AV24566"/>
      <c r="AW24566"/>
      <c r="AX24566"/>
      <c r="AY24566"/>
      <c r="AZ24566"/>
      <c r="BA24566"/>
      <c r="BB24566"/>
      <c r="BC24566"/>
      <c r="BD24566"/>
    </row>
    <row r="24567" spans="46:56" x14ac:dyDescent="0.25">
      <c r="AT24567"/>
      <c r="AU24567"/>
      <c r="AV24567"/>
      <c r="AW24567"/>
      <c r="AX24567"/>
      <c r="AY24567"/>
      <c r="AZ24567"/>
      <c r="BA24567"/>
      <c r="BB24567"/>
      <c r="BC24567"/>
      <c r="BD24567"/>
    </row>
    <row r="24568" spans="46:56" x14ac:dyDescent="0.25">
      <c r="AT24568"/>
      <c r="AU24568"/>
      <c r="AV24568"/>
      <c r="AW24568"/>
      <c r="AX24568"/>
      <c r="AY24568"/>
      <c r="AZ24568"/>
      <c r="BA24568"/>
      <c r="BB24568"/>
      <c r="BC24568"/>
      <c r="BD24568"/>
    </row>
    <row r="24569" spans="46:56" x14ac:dyDescent="0.25">
      <c r="AT24569"/>
      <c r="AU24569"/>
      <c r="AV24569"/>
      <c r="AW24569"/>
      <c r="AX24569"/>
      <c r="AY24569"/>
      <c r="AZ24569"/>
      <c r="BA24569"/>
      <c r="BB24569"/>
      <c r="BC24569"/>
      <c r="BD24569"/>
    </row>
    <row r="24570" spans="46:56" x14ac:dyDescent="0.25">
      <c r="AT24570"/>
      <c r="AU24570"/>
      <c r="AV24570"/>
      <c r="AW24570"/>
      <c r="AX24570"/>
      <c r="AY24570"/>
      <c r="AZ24570"/>
      <c r="BA24570"/>
      <c r="BB24570"/>
      <c r="BC24570"/>
      <c r="BD24570"/>
    </row>
    <row r="24571" spans="46:56" x14ac:dyDescent="0.25">
      <c r="AT24571"/>
      <c r="AU24571"/>
      <c r="AV24571"/>
      <c r="AW24571"/>
      <c r="AX24571"/>
      <c r="AY24571"/>
      <c r="AZ24571"/>
      <c r="BA24571"/>
      <c r="BB24571"/>
      <c r="BC24571"/>
      <c r="BD24571"/>
    </row>
    <row r="24572" spans="46:56" x14ac:dyDescent="0.25">
      <c r="AT24572"/>
      <c r="AU24572"/>
      <c r="AV24572"/>
      <c r="AW24572"/>
      <c r="AX24572"/>
      <c r="AY24572"/>
      <c r="AZ24572"/>
      <c r="BA24572"/>
      <c r="BB24572"/>
      <c r="BC24572"/>
      <c r="BD24572"/>
    </row>
    <row r="24573" spans="46:56" x14ac:dyDescent="0.25">
      <c r="AT24573"/>
      <c r="AU24573"/>
      <c r="AV24573"/>
      <c r="AW24573"/>
      <c r="AX24573"/>
      <c r="AY24573"/>
      <c r="AZ24573"/>
      <c r="BA24573"/>
      <c r="BB24573"/>
      <c r="BC24573"/>
      <c r="BD24573"/>
    </row>
    <row r="24574" spans="46:56" x14ac:dyDescent="0.25">
      <c r="AT24574"/>
      <c r="AU24574"/>
      <c r="AV24574"/>
      <c r="AW24574"/>
      <c r="AX24574"/>
      <c r="AY24574"/>
      <c r="AZ24574"/>
      <c r="BA24574"/>
      <c r="BB24574"/>
      <c r="BC24574"/>
      <c r="BD24574"/>
    </row>
    <row r="24575" spans="46:56" x14ac:dyDescent="0.25">
      <c r="AT24575"/>
      <c r="AU24575"/>
      <c r="AV24575"/>
      <c r="AW24575"/>
      <c r="AX24575"/>
      <c r="AY24575"/>
      <c r="AZ24575"/>
      <c r="BA24575"/>
      <c r="BB24575"/>
      <c r="BC24575"/>
      <c r="BD24575"/>
    </row>
    <row r="24576" spans="46:56" x14ac:dyDescent="0.25">
      <c r="AT24576"/>
      <c r="AU24576"/>
      <c r="AV24576"/>
      <c r="AW24576"/>
      <c r="AX24576"/>
      <c r="AY24576"/>
      <c r="AZ24576"/>
      <c r="BA24576"/>
      <c r="BB24576"/>
      <c r="BC24576"/>
      <c r="BD24576"/>
    </row>
    <row r="24577" spans="46:56" x14ac:dyDescent="0.25">
      <c r="AT24577"/>
      <c r="AU24577"/>
      <c r="AV24577"/>
      <c r="AW24577"/>
      <c r="AX24577"/>
      <c r="AY24577"/>
      <c r="AZ24577"/>
      <c r="BA24577"/>
      <c r="BB24577"/>
      <c r="BC24577"/>
      <c r="BD24577"/>
    </row>
    <row r="24578" spans="46:56" x14ac:dyDescent="0.25">
      <c r="AT24578"/>
      <c r="AU24578"/>
      <c r="AV24578"/>
      <c r="AW24578"/>
      <c r="AX24578"/>
      <c r="AY24578"/>
      <c r="AZ24578"/>
      <c r="BA24578"/>
      <c r="BB24578"/>
      <c r="BC24578"/>
      <c r="BD24578"/>
    </row>
    <row r="24579" spans="46:56" x14ac:dyDescent="0.25">
      <c r="AT24579"/>
      <c r="AU24579"/>
      <c r="AV24579"/>
      <c r="AW24579"/>
      <c r="AX24579"/>
      <c r="AY24579"/>
      <c r="AZ24579"/>
      <c r="BA24579"/>
      <c r="BB24579"/>
      <c r="BC24579"/>
      <c r="BD24579"/>
    </row>
    <row r="24580" spans="46:56" x14ac:dyDescent="0.25">
      <c r="AT24580"/>
      <c r="AU24580"/>
      <c r="AV24580"/>
      <c r="AW24580"/>
      <c r="AX24580"/>
      <c r="AY24580"/>
      <c r="AZ24580"/>
      <c r="BA24580"/>
      <c r="BB24580"/>
      <c r="BC24580"/>
      <c r="BD24580"/>
    </row>
    <row r="24581" spans="46:56" x14ac:dyDescent="0.25">
      <c r="AT24581"/>
      <c r="AU24581"/>
      <c r="AV24581"/>
      <c r="AW24581"/>
      <c r="AX24581"/>
      <c r="AY24581"/>
      <c r="AZ24581"/>
      <c r="BA24581"/>
      <c r="BB24581"/>
      <c r="BC24581"/>
      <c r="BD24581"/>
    </row>
    <row r="24582" spans="46:56" x14ac:dyDescent="0.25">
      <c r="AT24582"/>
      <c r="AU24582"/>
      <c r="AV24582"/>
      <c r="AW24582"/>
      <c r="AX24582"/>
      <c r="AY24582"/>
      <c r="AZ24582"/>
      <c r="BA24582"/>
      <c r="BB24582"/>
      <c r="BC24582"/>
      <c r="BD24582"/>
    </row>
    <row r="24583" spans="46:56" x14ac:dyDescent="0.25">
      <c r="AT24583"/>
      <c r="AU24583"/>
      <c r="AV24583"/>
      <c r="AW24583"/>
      <c r="AX24583"/>
      <c r="AY24583"/>
      <c r="AZ24583"/>
      <c r="BA24583"/>
      <c r="BB24583"/>
      <c r="BC24583"/>
      <c r="BD24583"/>
    </row>
    <row r="24584" spans="46:56" x14ac:dyDescent="0.25">
      <c r="AT24584"/>
      <c r="AU24584"/>
      <c r="AV24584"/>
      <c r="AW24584"/>
      <c r="AX24584"/>
      <c r="AY24584"/>
      <c r="AZ24584"/>
      <c r="BA24584"/>
      <c r="BB24584"/>
      <c r="BC24584"/>
      <c r="BD24584"/>
    </row>
    <row r="24585" spans="46:56" x14ac:dyDescent="0.25">
      <c r="AT24585"/>
      <c r="AU24585"/>
      <c r="AV24585"/>
      <c r="AW24585"/>
      <c r="AX24585"/>
      <c r="AY24585"/>
      <c r="AZ24585"/>
      <c r="BA24585"/>
      <c r="BB24585"/>
      <c r="BC24585"/>
      <c r="BD24585"/>
    </row>
    <row r="24586" spans="46:56" x14ac:dyDescent="0.25">
      <c r="AT24586"/>
      <c r="AU24586"/>
      <c r="AV24586"/>
      <c r="AW24586"/>
      <c r="AX24586"/>
      <c r="AY24586"/>
      <c r="AZ24586"/>
      <c r="BA24586"/>
      <c r="BB24586"/>
      <c r="BC24586"/>
      <c r="BD24586"/>
    </row>
    <row r="24587" spans="46:56" x14ac:dyDescent="0.25">
      <c r="AT24587"/>
      <c r="AU24587"/>
      <c r="AV24587"/>
      <c r="AW24587"/>
      <c r="AX24587"/>
      <c r="AY24587"/>
      <c r="AZ24587"/>
      <c r="BA24587"/>
      <c r="BB24587"/>
      <c r="BC24587"/>
      <c r="BD24587"/>
    </row>
    <row r="24588" spans="46:56" x14ac:dyDescent="0.25">
      <c r="AT24588"/>
      <c r="AU24588"/>
      <c r="AV24588"/>
      <c r="AW24588"/>
      <c r="AX24588"/>
      <c r="AY24588"/>
      <c r="AZ24588"/>
      <c r="BA24588"/>
      <c r="BB24588"/>
      <c r="BC24588"/>
      <c r="BD24588"/>
    </row>
    <row r="24589" spans="46:56" x14ac:dyDescent="0.25">
      <c r="AT24589"/>
      <c r="AU24589"/>
      <c r="AV24589"/>
      <c r="AW24589"/>
      <c r="AX24589"/>
      <c r="AY24589"/>
      <c r="AZ24589"/>
      <c r="BA24589"/>
      <c r="BB24589"/>
      <c r="BC24589"/>
      <c r="BD24589"/>
    </row>
    <row r="24590" spans="46:56" x14ac:dyDescent="0.25">
      <c r="AT24590"/>
      <c r="AU24590"/>
      <c r="AV24590"/>
      <c r="AW24590"/>
      <c r="AX24590"/>
      <c r="AY24590"/>
      <c r="AZ24590"/>
      <c r="BA24590"/>
      <c r="BB24590"/>
      <c r="BC24590"/>
      <c r="BD24590"/>
    </row>
    <row r="24591" spans="46:56" x14ac:dyDescent="0.25">
      <c r="AT24591"/>
      <c r="AU24591"/>
      <c r="AV24591"/>
      <c r="AW24591"/>
      <c r="AX24591"/>
      <c r="AY24591"/>
      <c r="AZ24591"/>
      <c r="BA24591"/>
      <c r="BB24591"/>
      <c r="BC24591"/>
      <c r="BD24591"/>
    </row>
    <row r="24592" spans="46:56" x14ac:dyDescent="0.25">
      <c r="AT24592"/>
      <c r="AU24592"/>
      <c r="AV24592"/>
      <c r="AW24592"/>
      <c r="AX24592"/>
      <c r="AY24592"/>
      <c r="AZ24592"/>
      <c r="BA24592"/>
      <c r="BB24592"/>
      <c r="BC24592"/>
      <c r="BD24592"/>
    </row>
    <row r="24593" spans="46:56" x14ac:dyDescent="0.25">
      <c r="AT24593"/>
      <c r="AU24593"/>
      <c r="AV24593"/>
      <c r="AW24593"/>
      <c r="AX24593"/>
      <c r="AY24593"/>
      <c r="AZ24593"/>
      <c r="BA24593"/>
      <c r="BB24593"/>
      <c r="BC24593"/>
      <c r="BD24593"/>
    </row>
    <row r="24594" spans="46:56" x14ac:dyDescent="0.25">
      <c r="AT24594"/>
      <c r="AU24594"/>
      <c r="AV24594"/>
      <c r="AW24594"/>
      <c r="AX24594"/>
      <c r="AY24594"/>
      <c r="AZ24594"/>
      <c r="BA24594"/>
      <c r="BB24594"/>
      <c r="BC24594"/>
      <c r="BD24594"/>
    </row>
    <row r="24595" spans="46:56" x14ac:dyDescent="0.25">
      <c r="AT24595"/>
      <c r="AU24595"/>
      <c r="AV24595"/>
      <c r="AW24595"/>
      <c r="AX24595"/>
      <c r="AY24595"/>
      <c r="AZ24595"/>
      <c r="BA24595"/>
      <c r="BB24595"/>
      <c r="BC24595"/>
      <c r="BD24595"/>
    </row>
    <row r="24596" spans="46:56" x14ac:dyDescent="0.25">
      <c r="AT24596"/>
      <c r="AU24596"/>
      <c r="AV24596"/>
      <c r="AW24596"/>
      <c r="AX24596"/>
      <c r="AY24596"/>
      <c r="AZ24596"/>
      <c r="BA24596"/>
      <c r="BB24596"/>
      <c r="BC24596"/>
      <c r="BD24596"/>
    </row>
    <row r="24597" spans="46:56" x14ac:dyDescent="0.25">
      <c r="AT24597"/>
      <c r="AU24597"/>
      <c r="AV24597"/>
      <c r="AW24597"/>
      <c r="AX24597"/>
      <c r="AY24597"/>
      <c r="AZ24597"/>
      <c r="BA24597"/>
      <c r="BB24597"/>
      <c r="BC24597"/>
      <c r="BD24597"/>
    </row>
    <row r="24598" spans="46:56" x14ac:dyDescent="0.25">
      <c r="AT24598"/>
      <c r="AU24598"/>
      <c r="AV24598"/>
      <c r="AW24598"/>
      <c r="AX24598"/>
      <c r="AY24598"/>
      <c r="AZ24598"/>
      <c r="BA24598"/>
      <c r="BB24598"/>
      <c r="BC24598"/>
      <c r="BD24598"/>
    </row>
    <row r="24599" spans="46:56" x14ac:dyDescent="0.25">
      <c r="AT24599"/>
      <c r="AU24599"/>
      <c r="AV24599"/>
      <c r="AW24599"/>
      <c r="AX24599"/>
      <c r="AY24599"/>
      <c r="AZ24599"/>
      <c r="BA24599"/>
      <c r="BB24599"/>
      <c r="BC24599"/>
      <c r="BD24599"/>
    </row>
    <row r="24600" spans="46:56" x14ac:dyDescent="0.25">
      <c r="AT24600"/>
      <c r="AU24600"/>
      <c r="AV24600"/>
      <c r="AW24600"/>
      <c r="AX24600"/>
      <c r="AY24600"/>
      <c r="AZ24600"/>
      <c r="BA24600"/>
      <c r="BB24600"/>
      <c r="BC24600"/>
      <c r="BD24600"/>
    </row>
    <row r="24601" spans="46:56" x14ac:dyDescent="0.25">
      <c r="AT24601"/>
      <c r="AU24601"/>
      <c r="AV24601"/>
      <c r="AW24601"/>
      <c r="AX24601"/>
      <c r="AY24601"/>
      <c r="AZ24601"/>
      <c r="BA24601"/>
      <c r="BB24601"/>
      <c r="BC24601"/>
      <c r="BD24601"/>
    </row>
    <row r="24602" spans="46:56" x14ac:dyDescent="0.25">
      <c r="AT24602"/>
      <c r="AU24602"/>
      <c r="AV24602"/>
      <c r="AW24602"/>
      <c r="AX24602"/>
      <c r="AY24602"/>
      <c r="AZ24602"/>
      <c r="BA24602"/>
      <c r="BB24602"/>
      <c r="BC24602"/>
      <c r="BD24602"/>
    </row>
    <row r="24603" spans="46:56" x14ac:dyDescent="0.25">
      <c r="AT24603"/>
      <c r="AU24603"/>
      <c r="AV24603"/>
      <c r="AW24603"/>
      <c r="AX24603"/>
      <c r="AY24603"/>
      <c r="AZ24603"/>
      <c r="BA24603"/>
      <c r="BB24603"/>
      <c r="BC24603"/>
      <c r="BD24603"/>
    </row>
    <row r="24604" spans="46:56" x14ac:dyDescent="0.25">
      <c r="AT24604"/>
      <c r="AU24604"/>
      <c r="AV24604"/>
      <c r="AW24604"/>
      <c r="AX24604"/>
      <c r="AY24604"/>
      <c r="AZ24604"/>
      <c r="BA24604"/>
      <c r="BB24604"/>
      <c r="BC24604"/>
      <c r="BD24604"/>
    </row>
    <row r="24605" spans="46:56" x14ac:dyDescent="0.25">
      <c r="AT24605"/>
      <c r="AU24605"/>
      <c r="AV24605"/>
      <c r="AW24605"/>
      <c r="AX24605"/>
      <c r="AY24605"/>
      <c r="AZ24605"/>
      <c r="BA24605"/>
      <c r="BB24605"/>
      <c r="BC24605"/>
      <c r="BD24605"/>
    </row>
    <row r="24606" spans="46:56" x14ac:dyDescent="0.25">
      <c r="AT24606"/>
      <c r="AU24606"/>
      <c r="AV24606"/>
      <c r="AW24606"/>
      <c r="AX24606"/>
      <c r="AY24606"/>
      <c r="AZ24606"/>
      <c r="BA24606"/>
      <c r="BB24606"/>
      <c r="BC24606"/>
      <c r="BD24606"/>
    </row>
    <row r="24607" spans="46:56" x14ac:dyDescent="0.25">
      <c r="AT24607"/>
      <c r="AU24607"/>
      <c r="AV24607"/>
      <c r="AW24607"/>
      <c r="AX24607"/>
      <c r="AY24607"/>
      <c r="AZ24607"/>
      <c r="BA24607"/>
      <c r="BB24607"/>
      <c r="BC24607"/>
      <c r="BD24607"/>
    </row>
    <row r="24608" spans="46:56" x14ac:dyDescent="0.25">
      <c r="AT24608"/>
      <c r="AU24608"/>
      <c r="AV24608"/>
      <c r="AW24608"/>
      <c r="AX24608"/>
      <c r="AY24608"/>
      <c r="AZ24608"/>
      <c r="BA24608"/>
      <c r="BB24608"/>
      <c r="BC24608"/>
      <c r="BD24608"/>
    </row>
    <row r="24609" spans="46:56" x14ac:dyDescent="0.25">
      <c r="AT24609"/>
      <c r="AU24609"/>
      <c r="AV24609"/>
      <c r="AW24609"/>
      <c r="AX24609"/>
      <c r="AY24609"/>
      <c r="AZ24609"/>
      <c r="BA24609"/>
      <c r="BB24609"/>
      <c r="BC24609"/>
      <c r="BD24609"/>
    </row>
    <row r="24610" spans="46:56" x14ac:dyDescent="0.25">
      <c r="AT24610"/>
      <c r="AU24610"/>
      <c r="AV24610"/>
      <c r="AW24610"/>
      <c r="AX24610"/>
      <c r="AY24610"/>
      <c r="AZ24610"/>
      <c r="BA24610"/>
      <c r="BB24610"/>
      <c r="BC24610"/>
      <c r="BD24610"/>
    </row>
    <row r="24611" spans="46:56" x14ac:dyDescent="0.25">
      <c r="AT24611"/>
      <c r="AU24611"/>
      <c r="AV24611"/>
      <c r="AW24611"/>
      <c r="AX24611"/>
      <c r="AY24611"/>
      <c r="AZ24611"/>
      <c r="BA24611"/>
      <c r="BB24611"/>
      <c r="BC24611"/>
      <c r="BD24611"/>
    </row>
    <row r="24612" spans="46:56" x14ac:dyDescent="0.25">
      <c r="AT24612"/>
      <c r="AU24612"/>
      <c r="AV24612"/>
      <c r="AW24612"/>
      <c r="AX24612"/>
      <c r="AY24612"/>
      <c r="AZ24612"/>
      <c r="BA24612"/>
      <c r="BB24612"/>
      <c r="BC24612"/>
      <c r="BD24612"/>
    </row>
    <row r="24613" spans="46:56" x14ac:dyDescent="0.25">
      <c r="AT24613"/>
      <c r="AU24613"/>
      <c r="AV24613"/>
      <c r="AW24613"/>
      <c r="AX24613"/>
      <c r="AY24613"/>
      <c r="AZ24613"/>
      <c r="BA24613"/>
      <c r="BB24613"/>
      <c r="BC24613"/>
      <c r="BD24613"/>
    </row>
    <row r="24614" spans="46:56" x14ac:dyDescent="0.25">
      <c r="AT24614"/>
      <c r="AU24614"/>
      <c r="AV24614"/>
      <c r="AW24614"/>
      <c r="AX24614"/>
      <c r="AY24614"/>
      <c r="AZ24614"/>
      <c r="BA24614"/>
      <c r="BB24614"/>
      <c r="BC24614"/>
      <c r="BD24614"/>
    </row>
    <row r="24615" spans="46:56" x14ac:dyDescent="0.25">
      <c r="AT24615"/>
      <c r="AU24615"/>
      <c r="AV24615"/>
      <c r="AW24615"/>
      <c r="AX24615"/>
      <c r="AY24615"/>
      <c r="AZ24615"/>
      <c r="BA24615"/>
      <c r="BB24615"/>
      <c r="BC24615"/>
      <c r="BD24615"/>
    </row>
    <row r="24616" spans="46:56" x14ac:dyDescent="0.25">
      <c r="AT24616"/>
      <c r="AU24616"/>
      <c r="AV24616"/>
      <c r="AW24616"/>
      <c r="AX24616"/>
      <c r="AY24616"/>
      <c r="AZ24616"/>
      <c r="BA24616"/>
      <c r="BB24616"/>
      <c r="BC24616"/>
      <c r="BD24616"/>
    </row>
    <row r="24617" spans="46:56" x14ac:dyDescent="0.25">
      <c r="AT24617"/>
      <c r="AU24617"/>
      <c r="AV24617"/>
      <c r="AW24617"/>
      <c r="AX24617"/>
      <c r="AY24617"/>
      <c r="AZ24617"/>
      <c r="BA24617"/>
      <c r="BB24617"/>
      <c r="BC24617"/>
      <c r="BD24617"/>
    </row>
    <row r="24618" spans="46:56" x14ac:dyDescent="0.25">
      <c r="AT24618"/>
      <c r="AU24618"/>
      <c r="AV24618"/>
      <c r="AW24618"/>
      <c r="AX24618"/>
      <c r="AY24618"/>
      <c r="AZ24618"/>
      <c r="BA24618"/>
      <c r="BB24618"/>
      <c r="BC24618"/>
      <c r="BD24618"/>
    </row>
    <row r="24619" spans="46:56" x14ac:dyDescent="0.25">
      <c r="AT24619"/>
      <c r="AU24619"/>
      <c r="AV24619"/>
      <c r="AW24619"/>
      <c r="AX24619"/>
      <c r="AY24619"/>
      <c r="AZ24619"/>
      <c r="BA24619"/>
      <c r="BB24619"/>
      <c r="BC24619"/>
      <c r="BD24619"/>
    </row>
    <row r="24620" spans="46:56" x14ac:dyDescent="0.25">
      <c r="AT24620"/>
      <c r="AU24620"/>
      <c r="AV24620"/>
      <c r="AW24620"/>
      <c r="AX24620"/>
      <c r="AY24620"/>
      <c r="AZ24620"/>
      <c r="BA24620"/>
      <c r="BB24620"/>
      <c r="BC24620"/>
      <c r="BD24620"/>
    </row>
    <row r="24621" spans="46:56" x14ac:dyDescent="0.25">
      <c r="AT24621"/>
      <c r="AU24621"/>
      <c r="AV24621"/>
      <c r="AW24621"/>
      <c r="AX24621"/>
      <c r="AY24621"/>
      <c r="AZ24621"/>
      <c r="BA24621"/>
      <c r="BB24621"/>
      <c r="BC24621"/>
      <c r="BD24621"/>
    </row>
    <row r="24622" spans="46:56" x14ac:dyDescent="0.25">
      <c r="AT24622"/>
      <c r="AU24622"/>
      <c r="AV24622"/>
      <c r="AW24622"/>
      <c r="AX24622"/>
      <c r="AY24622"/>
      <c r="AZ24622"/>
      <c r="BA24622"/>
      <c r="BB24622"/>
      <c r="BC24622"/>
      <c r="BD24622"/>
    </row>
    <row r="24623" spans="46:56" x14ac:dyDescent="0.25">
      <c r="AT24623"/>
      <c r="AU24623"/>
      <c r="AV24623"/>
      <c r="AW24623"/>
      <c r="AX24623"/>
      <c r="AY24623"/>
      <c r="AZ24623"/>
      <c r="BA24623"/>
      <c r="BB24623"/>
      <c r="BC24623"/>
      <c r="BD24623"/>
    </row>
    <row r="24624" spans="46:56" x14ac:dyDescent="0.25">
      <c r="AT24624"/>
      <c r="AU24624"/>
      <c r="AV24624"/>
      <c r="AW24624"/>
      <c r="AX24624"/>
      <c r="AY24624"/>
      <c r="AZ24624"/>
      <c r="BA24624"/>
      <c r="BB24624"/>
      <c r="BC24624"/>
      <c r="BD24624"/>
    </row>
    <row r="24625" spans="46:56" x14ac:dyDescent="0.25">
      <c r="AT24625"/>
      <c r="AU24625"/>
      <c r="AV24625"/>
      <c r="AW24625"/>
      <c r="AX24625"/>
      <c r="AY24625"/>
      <c r="AZ24625"/>
      <c r="BA24625"/>
      <c r="BB24625"/>
      <c r="BC24625"/>
      <c r="BD24625"/>
    </row>
    <row r="24626" spans="46:56" x14ac:dyDescent="0.25">
      <c r="AT24626"/>
      <c r="AU24626"/>
      <c r="AV24626"/>
      <c r="AW24626"/>
      <c r="AX24626"/>
      <c r="AY24626"/>
      <c r="AZ24626"/>
      <c r="BA24626"/>
      <c r="BB24626"/>
      <c r="BC24626"/>
      <c r="BD24626"/>
    </row>
    <row r="24627" spans="46:56" x14ac:dyDescent="0.25">
      <c r="AT24627"/>
      <c r="AU24627"/>
      <c r="AV24627"/>
      <c r="AW24627"/>
      <c r="AX24627"/>
      <c r="AY24627"/>
      <c r="AZ24627"/>
      <c r="BA24627"/>
      <c r="BB24627"/>
      <c r="BC24627"/>
      <c r="BD24627"/>
    </row>
    <row r="24628" spans="46:56" x14ac:dyDescent="0.25">
      <c r="AT24628"/>
      <c r="AU24628"/>
      <c r="AV24628"/>
      <c r="AW24628"/>
      <c r="AX24628"/>
      <c r="AY24628"/>
      <c r="AZ24628"/>
      <c r="BA24628"/>
      <c r="BB24628"/>
      <c r="BC24628"/>
      <c r="BD24628"/>
    </row>
    <row r="24629" spans="46:56" x14ac:dyDescent="0.25">
      <c r="AT24629"/>
      <c r="AU24629"/>
      <c r="AV24629"/>
      <c r="AW24629"/>
      <c r="AX24629"/>
      <c r="AY24629"/>
      <c r="AZ24629"/>
      <c r="BA24629"/>
      <c r="BB24629"/>
      <c r="BC24629"/>
      <c r="BD24629"/>
    </row>
    <row r="24630" spans="46:56" x14ac:dyDescent="0.25">
      <c r="AT24630"/>
      <c r="AU24630"/>
      <c r="AV24630"/>
      <c r="AW24630"/>
      <c r="AX24630"/>
      <c r="AY24630"/>
      <c r="AZ24630"/>
      <c r="BA24630"/>
      <c r="BB24630"/>
      <c r="BC24630"/>
      <c r="BD24630"/>
    </row>
    <row r="24631" spans="46:56" x14ac:dyDescent="0.25">
      <c r="AT24631"/>
      <c r="AU24631"/>
      <c r="AV24631"/>
      <c r="AW24631"/>
      <c r="AX24631"/>
      <c r="AY24631"/>
      <c r="AZ24631"/>
      <c r="BA24631"/>
      <c r="BB24631"/>
      <c r="BC24631"/>
      <c r="BD24631"/>
    </row>
    <row r="24632" spans="46:56" x14ac:dyDescent="0.25">
      <c r="AT24632"/>
      <c r="AU24632"/>
      <c r="AV24632"/>
      <c r="AW24632"/>
      <c r="AX24632"/>
      <c r="AY24632"/>
      <c r="AZ24632"/>
      <c r="BA24632"/>
      <c r="BB24632"/>
      <c r="BC24632"/>
      <c r="BD24632"/>
    </row>
    <row r="24633" spans="46:56" x14ac:dyDescent="0.25">
      <c r="AT24633"/>
      <c r="AU24633"/>
      <c r="AV24633"/>
      <c r="AW24633"/>
      <c r="AX24633"/>
      <c r="AY24633"/>
      <c r="AZ24633"/>
      <c r="BA24633"/>
      <c r="BB24633"/>
      <c r="BC24633"/>
      <c r="BD24633"/>
    </row>
    <row r="24634" spans="46:56" x14ac:dyDescent="0.25">
      <c r="AT24634"/>
      <c r="AU24634"/>
      <c r="AV24634"/>
      <c r="AW24634"/>
      <c r="AX24634"/>
      <c r="AY24634"/>
      <c r="AZ24634"/>
      <c r="BA24634"/>
      <c r="BB24634"/>
      <c r="BC24634"/>
      <c r="BD24634"/>
    </row>
    <row r="24635" spans="46:56" x14ac:dyDescent="0.25">
      <c r="AT24635"/>
      <c r="AU24635"/>
      <c r="AV24635"/>
      <c r="AW24635"/>
      <c r="AX24635"/>
      <c r="AY24635"/>
      <c r="AZ24635"/>
      <c r="BA24635"/>
      <c r="BB24635"/>
      <c r="BC24635"/>
      <c r="BD24635"/>
    </row>
    <row r="24636" spans="46:56" x14ac:dyDescent="0.25">
      <c r="AT24636"/>
      <c r="AU24636"/>
      <c r="AV24636"/>
      <c r="AW24636"/>
      <c r="AX24636"/>
      <c r="AY24636"/>
      <c r="AZ24636"/>
      <c r="BA24636"/>
      <c r="BB24636"/>
      <c r="BC24636"/>
      <c r="BD24636"/>
    </row>
    <row r="24637" spans="46:56" x14ac:dyDescent="0.25">
      <c r="AT24637"/>
      <c r="AU24637"/>
      <c r="AV24637"/>
      <c r="AW24637"/>
      <c r="AX24637"/>
      <c r="AY24637"/>
      <c r="AZ24637"/>
      <c r="BA24637"/>
      <c r="BB24637"/>
      <c r="BC24637"/>
      <c r="BD24637"/>
    </row>
    <row r="24638" spans="46:56" x14ac:dyDescent="0.25">
      <c r="AT24638"/>
      <c r="AU24638"/>
      <c r="AV24638"/>
      <c r="AW24638"/>
      <c r="AX24638"/>
      <c r="AY24638"/>
      <c r="AZ24638"/>
      <c r="BA24638"/>
      <c r="BB24638"/>
      <c r="BC24638"/>
      <c r="BD24638"/>
    </row>
    <row r="24639" spans="46:56" x14ac:dyDescent="0.25">
      <c r="AT24639"/>
      <c r="AU24639"/>
      <c r="AV24639"/>
      <c r="AW24639"/>
      <c r="AX24639"/>
      <c r="AY24639"/>
      <c r="AZ24639"/>
      <c r="BA24639"/>
      <c r="BB24639"/>
      <c r="BC24639"/>
      <c r="BD24639"/>
    </row>
    <row r="24640" spans="46:56" x14ac:dyDescent="0.25">
      <c r="AT24640"/>
      <c r="AU24640"/>
      <c r="AV24640"/>
      <c r="AW24640"/>
      <c r="AX24640"/>
      <c r="AY24640"/>
      <c r="AZ24640"/>
      <c r="BA24640"/>
      <c r="BB24640"/>
      <c r="BC24640"/>
      <c r="BD24640"/>
    </row>
    <row r="24641" spans="46:56" x14ac:dyDescent="0.25">
      <c r="AT24641"/>
      <c r="AU24641"/>
      <c r="AV24641"/>
      <c r="AW24641"/>
      <c r="AX24641"/>
      <c r="AY24641"/>
      <c r="AZ24641"/>
      <c r="BA24641"/>
      <c r="BB24641"/>
      <c r="BC24641"/>
      <c r="BD24641"/>
    </row>
    <row r="24642" spans="46:56" x14ac:dyDescent="0.25">
      <c r="AT24642"/>
      <c r="AU24642"/>
      <c r="AV24642"/>
      <c r="AW24642"/>
      <c r="AX24642"/>
      <c r="AY24642"/>
      <c r="AZ24642"/>
      <c r="BA24642"/>
      <c r="BB24642"/>
      <c r="BC24642"/>
      <c r="BD24642"/>
    </row>
    <row r="24643" spans="46:56" x14ac:dyDescent="0.25">
      <c r="AT24643"/>
      <c r="AU24643"/>
      <c r="AV24643"/>
      <c r="AW24643"/>
      <c r="AX24643"/>
      <c r="AY24643"/>
      <c r="AZ24643"/>
      <c r="BA24643"/>
      <c r="BB24643"/>
      <c r="BC24643"/>
      <c r="BD24643"/>
    </row>
    <row r="24644" spans="46:56" x14ac:dyDescent="0.25">
      <c r="AT24644"/>
      <c r="AU24644"/>
      <c r="AV24644"/>
      <c r="AW24644"/>
      <c r="AX24644"/>
      <c r="AY24644"/>
      <c r="AZ24644"/>
      <c r="BA24644"/>
      <c r="BB24644"/>
      <c r="BC24644"/>
      <c r="BD24644"/>
    </row>
    <row r="24645" spans="46:56" x14ac:dyDescent="0.25">
      <c r="AT24645"/>
      <c r="AU24645"/>
      <c r="AV24645"/>
      <c r="AW24645"/>
      <c r="AX24645"/>
      <c r="AY24645"/>
      <c r="AZ24645"/>
      <c r="BA24645"/>
      <c r="BB24645"/>
      <c r="BC24645"/>
      <c r="BD24645"/>
    </row>
    <row r="24646" spans="46:56" x14ac:dyDescent="0.25">
      <c r="AT24646"/>
      <c r="AU24646"/>
      <c r="AV24646"/>
      <c r="AW24646"/>
      <c r="AX24646"/>
      <c r="AY24646"/>
      <c r="AZ24646"/>
      <c r="BA24646"/>
      <c r="BB24646"/>
      <c r="BC24646"/>
      <c r="BD24646"/>
    </row>
    <row r="24647" spans="46:56" x14ac:dyDescent="0.25">
      <c r="AT24647"/>
      <c r="AU24647"/>
      <c r="AV24647"/>
      <c r="AW24647"/>
      <c r="AX24647"/>
      <c r="AY24647"/>
      <c r="AZ24647"/>
      <c r="BA24647"/>
      <c r="BB24647"/>
      <c r="BC24647"/>
      <c r="BD24647"/>
    </row>
    <row r="24648" spans="46:56" x14ac:dyDescent="0.25">
      <c r="AT24648"/>
      <c r="AU24648"/>
      <c r="AV24648"/>
      <c r="AW24648"/>
      <c r="AX24648"/>
      <c r="AY24648"/>
      <c r="AZ24648"/>
      <c r="BA24648"/>
      <c r="BB24648"/>
      <c r="BC24648"/>
      <c r="BD24648"/>
    </row>
    <row r="24649" spans="46:56" x14ac:dyDescent="0.25">
      <c r="AT24649"/>
      <c r="AU24649"/>
      <c r="AV24649"/>
      <c r="AW24649"/>
      <c r="AX24649"/>
      <c r="AY24649"/>
      <c r="AZ24649"/>
      <c r="BA24649"/>
      <c r="BB24649"/>
      <c r="BC24649"/>
      <c r="BD24649"/>
    </row>
    <row r="24650" spans="46:56" x14ac:dyDescent="0.25">
      <c r="AT24650"/>
      <c r="AU24650"/>
      <c r="AV24650"/>
      <c r="AW24650"/>
      <c r="AX24650"/>
      <c r="AY24650"/>
      <c r="AZ24650"/>
      <c r="BA24650"/>
      <c r="BB24650"/>
      <c r="BC24650"/>
      <c r="BD24650"/>
    </row>
    <row r="24651" spans="46:56" x14ac:dyDescent="0.25">
      <c r="AT24651"/>
      <c r="AU24651"/>
      <c r="AV24651"/>
      <c r="AW24651"/>
      <c r="AX24651"/>
      <c r="AY24651"/>
      <c r="AZ24651"/>
      <c r="BA24651"/>
      <c r="BB24651"/>
      <c r="BC24651"/>
      <c r="BD24651"/>
    </row>
    <row r="24652" spans="46:56" x14ac:dyDescent="0.25">
      <c r="AT24652"/>
      <c r="AU24652"/>
      <c r="AV24652"/>
      <c r="AW24652"/>
      <c r="AX24652"/>
      <c r="AY24652"/>
      <c r="AZ24652"/>
      <c r="BA24652"/>
      <c r="BB24652"/>
      <c r="BC24652"/>
      <c r="BD24652"/>
    </row>
    <row r="24653" spans="46:56" x14ac:dyDescent="0.25">
      <c r="AT24653"/>
      <c r="AU24653"/>
      <c r="AV24653"/>
      <c r="AW24653"/>
      <c r="AX24653"/>
      <c r="AY24653"/>
      <c r="AZ24653"/>
      <c r="BA24653"/>
      <c r="BB24653"/>
      <c r="BC24653"/>
      <c r="BD24653"/>
    </row>
    <row r="24654" spans="46:56" x14ac:dyDescent="0.25">
      <c r="AT24654"/>
      <c r="AU24654"/>
      <c r="AV24654"/>
      <c r="AW24654"/>
      <c r="AX24654"/>
      <c r="AY24654"/>
      <c r="AZ24654"/>
      <c r="BA24654"/>
      <c r="BB24654"/>
      <c r="BC24654"/>
      <c r="BD24654"/>
    </row>
    <row r="24655" spans="46:56" x14ac:dyDescent="0.25">
      <c r="AT24655"/>
      <c r="AU24655"/>
      <c r="AV24655"/>
      <c r="AW24655"/>
      <c r="AX24655"/>
      <c r="AY24655"/>
      <c r="AZ24655"/>
      <c r="BA24655"/>
      <c r="BB24655"/>
      <c r="BC24655"/>
      <c r="BD24655"/>
    </row>
    <row r="24656" spans="46:56" x14ac:dyDescent="0.25">
      <c r="AT24656"/>
      <c r="AU24656"/>
      <c r="AV24656"/>
      <c r="AW24656"/>
      <c r="AX24656"/>
      <c r="AY24656"/>
      <c r="AZ24656"/>
      <c r="BA24656"/>
      <c r="BB24656"/>
      <c r="BC24656"/>
      <c r="BD24656"/>
    </row>
    <row r="24657" spans="46:56" x14ac:dyDescent="0.25">
      <c r="AT24657"/>
      <c r="AU24657"/>
      <c r="AV24657"/>
      <c r="AW24657"/>
      <c r="AX24657"/>
      <c r="AY24657"/>
      <c r="AZ24657"/>
      <c r="BA24657"/>
      <c r="BB24657"/>
      <c r="BC24657"/>
      <c r="BD24657"/>
    </row>
    <row r="24658" spans="46:56" x14ac:dyDescent="0.25">
      <c r="AT24658"/>
      <c r="AU24658"/>
      <c r="AV24658"/>
      <c r="AW24658"/>
      <c r="AX24658"/>
      <c r="AY24658"/>
      <c r="AZ24658"/>
      <c r="BA24658"/>
      <c r="BB24658"/>
      <c r="BC24658"/>
      <c r="BD24658"/>
    </row>
    <row r="24659" spans="46:56" x14ac:dyDescent="0.25">
      <c r="AT24659"/>
      <c r="AU24659"/>
      <c r="AV24659"/>
      <c r="AW24659"/>
      <c r="AX24659"/>
      <c r="AY24659"/>
      <c r="AZ24659"/>
      <c r="BA24659"/>
      <c r="BB24659"/>
      <c r="BC24659"/>
      <c r="BD24659"/>
    </row>
    <row r="24660" spans="46:56" x14ac:dyDescent="0.25">
      <c r="AT24660"/>
      <c r="AU24660"/>
      <c r="AV24660"/>
      <c r="AW24660"/>
      <c r="AX24660"/>
      <c r="AY24660"/>
      <c r="AZ24660"/>
      <c r="BA24660"/>
      <c r="BB24660"/>
      <c r="BC24660"/>
      <c r="BD24660"/>
    </row>
    <row r="24661" spans="46:56" x14ac:dyDescent="0.25">
      <c r="AT24661"/>
      <c r="AU24661"/>
      <c r="AV24661"/>
      <c r="AW24661"/>
      <c r="AX24661"/>
      <c r="AY24661"/>
      <c r="AZ24661"/>
      <c r="BA24661"/>
      <c r="BB24661"/>
      <c r="BC24661"/>
      <c r="BD24661"/>
    </row>
    <row r="24662" spans="46:56" x14ac:dyDescent="0.25">
      <c r="AT24662"/>
      <c r="AU24662"/>
      <c r="AV24662"/>
      <c r="AW24662"/>
      <c r="AX24662"/>
      <c r="AY24662"/>
      <c r="AZ24662"/>
      <c r="BA24662"/>
      <c r="BB24662"/>
      <c r="BC24662"/>
      <c r="BD24662"/>
    </row>
    <row r="24663" spans="46:56" x14ac:dyDescent="0.25">
      <c r="AT24663"/>
      <c r="AU24663"/>
      <c r="AV24663"/>
      <c r="AW24663"/>
      <c r="AX24663"/>
      <c r="AY24663"/>
      <c r="AZ24663"/>
      <c r="BA24663"/>
      <c r="BB24663"/>
      <c r="BC24663"/>
      <c r="BD24663"/>
    </row>
    <row r="24664" spans="46:56" x14ac:dyDescent="0.25">
      <c r="AT24664"/>
      <c r="AU24664"/>
      <c r="AV24664"/>
      <c r="AW24664"/>
      <c r="AX24664"/>
      <c r="AY24664"/>
      <c r="AZ24664"/>
      <c r="BA24664"/>
      <c r="BB24664"/>
      <c r="BC24664"/>
      <c r="BD24664"/>
    </row>
    <row r="24665" spans="46:56" x14ac:dyDescent="0.25">
      <c r="AT24665"/>
      <c r="AU24665"/>
      <c r="AV24665"/>
      <c r="AW24665"/>
      <c r="AX24665"/>
      <c r="AY24665"/>
      <c r="AZ24665"/>
      <c r="BA24665"/>
      <c r="BB24665"/>
      <c r="BC24665"/>
      <c r="BD24665"/>
    </row>
    <row r="24666" spans="46:56" x14ac:dyDescent="0.25">
      <c r="AT24666"/>
      <c r="AU24666"/>
      <c r="AV24666"/>
      <c r="AW24666"/>
      <c r="AX24666"/>
      <c r="AY24666"/>
      <c r="AZ24666"/>
      <c r="BA24666"/>
      <c r="BB24666"/>
      <c r="BC24666"/>
      <c r="BD24666"/>
    </row>
    <row r="24667" spans="46:56" x14ac:dyDescent="0.25">
      <c r="AT24667"/>
      <c r="AU24667"/>
      <c r="AV24667"/>
      <c r="AW24667"/>
      <c r="AX24667"/>
      <c r="AY24667"/>
      <c r="AZ24667"/>
      <c r="BA24667"/>
      <c r="BB24667"/>
      <c r="BC24667"/>
      <c r="BD24667"/>
    </row>
    <row r="24668" spans="46:56" x14ac:dyDescent="0.25">
      <c r="AT24668"/>
      <c r="AU24668"/>
      <c r="AV24668"/>
      <c r="AW24668"/>
      <c r="AX24668"/>
      <c r="AY24668"/>
      <c r="AZ24668"/>
      <c r="BA24668"/>
      <c r="BB24668"/>
      <c r="BC24668"/>
      <c r="BD24668"/>
    </row>
    <row r="24669" spans="46:56" x14ac:dyDescent="0.25">
      <c r="AT24669"/>
      <c r="AU24669"/>
      <c r="AV24669"/>
      <c r="AW24669"/>
      <c r="AX24669"/>
      <c r="AY24669"/>
      <c r="AZ24669"/>
      <c r="BA24669"/>
      <c r="BB24669"/>
      <c r="BC24669"/>
      <c r="BD24669"/>
    </row>
    <row r="24670" spans="46:56" x14ac:dyDescent="0.25">
      <c r="AT24670"/>
      <c r="AU24670"/>
      <c r="AV24670"/>
      <c r="AW24670"/>
      <c r="AX24670"/>
      <c r="AY24670"/>
      <c r="AZ24670"/>
      <c r="BA24670"/>
      <c r="BB24670"/>
      <c r="BC24670"/>
      <c r="BD24670"/>
    </row>
    <row r="24671" spans="46:56" x14ac:dyDescent="0.25">
      <c r="AT24671"/>
      <c r="AU24671"/>
      <c r="AV24671"/>
      <c r="AW24671"/>
      <c r="AX24671"/>
      <c r="AY24671"/>
      <c r="AZ24671"/>
      <c r="BA24671"/>
      <c r="BB24671"/>
      <c r="BC24671"/>
      <c r="BD24671"/>
    </row>
    <row r="24672" spans="46:56" x14ac:dyDescent="0.25">
      <c r="AT24672"/>
      <c r="AU24672"/>
      <c r="AV24672"/>
      <c r="AW24672"/>
      <c r="AX24672"/>
      <c r="AY24672"/>
      <c r="AZ24672"/>
      <c r="BA24672"/>
      <c r="BB24672"/>
      <c r="BC24672"/>
      <c r="BD24672"/>
    </row>
    <row r="24673" spans="46:56" x14ac:dyDescent="0.25">
      <c r="AT24673"/>
      <c r="AU24673"/>
      <c r="AV24673"/>
      <c r="AW24673"/>
      <c r="AX24673"/>
      <c r="AY24673"/>
      <c r="AZ24673"/>
      <c r="BA24673"/>
      <c r="BB24673"/>
      <c r="BC24673"/>
      <c r="BD24673"/>
    </row>
    <row r="24674" spans="46:56" x14ac:dyDescent="0.25">
      <c r="AT24674"/>
      <c r="AU24674"/>
      <c r="AV24674"/>
      <c r="AW24674"/>
      <c r="AX24674"/>
      <c r="AY24674"/>
      <c r="AZ24674"/>
      <c r="BA24674"/>
      <c r="BB24674"/>
      <c r="BC24674"/>
      <c r="BD24674"/>
    </row>
    <row r="24675" spans="46:56" x14ac:dyDescent="0.25">
      <c r="AT24675"/>
      <c r="AU24675"/>
      <c r="AV24675"/>
      <c r="AW24675"/>
      <c r="AX24675"/>
      <c r="AY24675"/>
      <c r="AZ24675"/>
      <c r="BA24675"/>
      <c r="BB24675"/>
      <c r="BC24675"/>
      <c r="BD24675"/>
    </row>
    <row r="24676" spans="46:56" x14ac:dyDescent="0.25">
      <c r="AT24676"/>
      <c r="AU24676"/>
      <c r="AV24676"/>
      <c r="AW24676"/>
      <c r="AX24676"/>
      <c r="AY24676"/>
      <c r="AZ24676"/>
      <c r="BA24676"/>
      <c r="BB24676"/>
      <c r="BC24676"/>
      <c r="BD24676"/>
    </row>
    <row r="24677" spans="46:56" x14ac:dyDescent="0.25">
      <c r="AT24677"/>
      <c r="AU24677"/>
      <c r="AV24677"/>
      <c r="AW24677"/>
      <c r="AX24677"/>
      <c r="AY24677"/>
      <c r="AZ24677"/>
      <c r="BA24677"/>
      <c r="BB24677"/>
      <c r="BC24677"/>
      <c r="BD24677"/>
    </row>
    <row r="24678" spans="46:56" x14ac:dyDescent="0.25">
      <c r="AT24678"/>
      <c r="AU24678"/>
      <c r="AV24678"/>
      <c r="AW24678"/>
      <c r="AX24678"/>
      <c r="AY24678"/>
      <c r="AZ24678"/>
      <c r="BA24678"/>
      <c r="BB24678"/>
      <c r="BC24678"/>
      <c r="BD24678"/>
    </row>
    <row r="24679" spans="46:56" x14ac:dyDescent="0.25">
      <c r="AT24679"/>
      <c r="AU24679"/>
      <c r="AV24679"/>
      <c r="AW24679"/>
      <c r="AX24679"/>
      <c r="AY24679"/>
      <c r="AZ24679"/>
      <c r="BA24679"/>
      <c r="BB24679"/>
      <c r="BC24679"/>
      <c r="BD24679"/>
    </row>
    <row r="24680" spans="46:56" x14ac:dyDescent="0.25">
      <c r="AT24680"/>
      <c r="AU24680"/>
      <c r="AV24680"/>
      <c r="AW24680"/>
      <c r="AX24680"/>
      <c r="AY24680"/>
      <c r="AZ24680"/>
      <c r="BA24680"/>
      <c r="BB24680"/>
      <c r="BC24680"/>
      <c r="BD24680"/>
    </row>
    <row r="24681" spans="46:56" x14ac:dyDescent="0.25">
      <c r="AT24681"/>
      <c r="AU24681"/>
      <c r="AV24681"/>
      <c r="AW24681"/>
      <c r="AX24681"/>
      <c r="AY24681"/>
      <c r="AZ24681"/>
      <c r="BA24681"/>
      <c r="BB24681"/>
      <c r="BC24681"/>
      <c r="BD24681"/>
    </row>
    <row r="24682" spans="46:56" x14ac:dyDescent="0.25">
      <c r="AT24682"/>
      <c r="AU24682"/>
      <c r="AV24682"/>
      <c r="AW24682"/>
      <c r="AX24682"/>
      <c r="AY24682"/>
      <c r="AZ24682"/>
      <c r="BA24682"/>
      <c r="BB24682"/>
      <c r="BC24682"/>
      <c r="BD24682"/>
    </row>
    <row r="24683" spans="46:56" x14ac:dyDescent="0.25">
      <c r="AT24683"/>
      <c r="AU24683"/>
      <c r="AV24683"/>
      <c r="AW24683"/>
      <c r="AX24683"/>
      <c r="AY24683"/>
      <c r="AZ24683"/>
      <c r="BA24683"/>
      <c r="BB24683"/>
      <c r="BC24683"/>
      <c r="BD24683"/>
    </row>
    <row r="24684" spans="46:56" x14ac:dyDescent="0.25">
      <c r="AT24684"/>
      <c r="AU24684"/>
      <c r="AV24684"/>
      <c r="AW24684"/>
      <c r="AX24684"/>
      <c r="AY24684"/>
      <c r="AZ24684"/>
      <c r="BA24684"/>
      <c r="BB24684"/>
      <c r="BC24684"/>
      <c r="BD24684"/>
    </row>
    <row r="24685" spans="46:56" x14ac:dyDescent="0.25">
      <c r="AT24685"/>
      <c r="AU24685"/>
      <c r="AV24685"/>
      <c r="AW24685"/>
      <c r="AX24685"/>
      <c r="AY24685"/>
      <c r="AZ24685"/>
      <c r="BA24685"/>
      <c r="BB24685"/>
      <c r="BC24685"/>
      <c r="BD24685"/>
    </row>
    <row r="24686" spans="46:56" x14ac:dyDescent="0.25">
      <c r="AT24686"/>
      <c r="AU24686"/>
      <c r="AV24686"/>
      <c r="AW24686"/>
      <c r="AX24686"/>
      <c r="AY24686"/>
      <c r="AZ24686"/>
      <c r="BA24686"/>
      <c r="BB24686"/>
      <c r="BC24686"/>
      <c r="BD24686"/>
    </row>
    <row r="24687" spans="46:56" x14ac:dyDescent="0.25">
      <c r="AT24687"/>
      <c r="AU24687"/>
      <c r="AV24687"/>
      <c r="AW24687"/>
      <c r="AX24687"/>
      <c r="AY24687"/>
      <c r="AZ24687"/>
      <c r="BA24687"/>
      <c r="BB24687"/>
      <c r="BC24687"/>
      <c r="BD24687"/>
    </row>
    <row r="24688" spans="46:56" x14ac:dyDescent="0.25">
      <c r="AT24688"/>
      <c r="AU24688"/>
      <c r="AV24688"/>
      <c r="AW24688"/>
      <c r="AX24688"/>
      <c r="AY24688"/>
      <c r="AZ24688"/>
      <c r="BA24688"/>
      <c r="BB24688"/>
      <c r="BC24688"/>
      <c r="BD24688"/>
    </row>
    <row r="24689" spans="46:56" x14ac:dyDescent="0.25">
      <c r="AT24689"/>
      <c r="AU24689"/>
      <c r="AV24689"/>
      <c r="AW24689"/>
      <c r="AX24689"/>
      <c r="AY24689"/>
      <c r="AZ24689"/>
      <c r="BA24689"/>
      <c r="BB24689"/>
      <c r="BC24689"/>
      <c r="BD24689"/>
    </row>
    <row r="24690" spans="46:56" x14ac:dyDescent="0.25">
      <c r="AT24690"/>
      <c r="AU24690"/>
      <c r="AV24690"/>
      <c r="AW24690"/>
      <c r="AX24690"/>
      <c r="AY24690"/>
      <c r="AZ24690"/>
      <c r="BA24690"/>
      <c r="BB24690"/>
      <c r="BC24690"/>
      <c r="BD24690"/>
    </row>
    <row r="24691" spans="46:56" x14ac:dyDescent="0.25">
      <c r="AT24691"/>
      <c r="AU24691"/>
      <c r="AV24691"/>
      <c r="AW24691"/>
      <c r="AX24691"/>
      <c r="AY24691"/>
      <c r="AZ24691"/>
      <c r="BA24691"/>
      <c r="BB24691"/>
      <c r="BC24691"/>
      <c r="BD24691"/>
    </row>
    <row r="24692" spans="46:56" x14ac:dyDescent="0.25">
      <c r="AT24692"/>
      <c r="AU24692"/>
      <c r="AV24692"/>
      <c r="AW24692"/>
      <c r="AX24692"/>
      <c r="AY24692"/>
      <c r="AZ24692"/>
      <c r="BA24692"/>
      <c r="BB24692"/>
      <c r="BC24692"/>
      <c r="BD24692"/>
    </row>
    <row r="24693" spans="46:56" x14ac:dyDescent="0.25">
      <c r="AT24693"/>
      <c r="AU24693"/>
      <c r="AV24693"/>
      <c r="AW24693"/>
      <c r="AX24693"/>
      <c r="AY24693"/>
      <c r="AZ24693"/>
      <c r="BA24693"/>
      <c r="BB24693"/>
      <c r="BC24693"/>
      <c r="BD24693"/>
    </row>
    <row r="24694" spans="46:56" x14ac:dyDescent="0.25">
      <c r="AT24694"/>
      <c r="AU24694"/>
      <c r="AV24694"/>
      <c r="AW24694"/>
      <c r="AX24694"/>
      <c r="AY24694"/>
      <c r="AZ24694"/>
      <c r="BA24694"/>
      <c r="BB24694"/>
      <c r="BC24694"/>
      <c r="BD24694"/>
    </row>
    <row r="24695" spans="46:56" x14ac:dyDescent="0.25">
      <c r="AT24695"/>
      <c r="AU24695"/>
      <c r="AV24695"/>
      <c r="AW24695"/>
      <c r="AX24695"/>
      <c r="AY24695"/>
      <c r="AZ24695"/>
      <c r="BA24695"/>
      <c r="BB24695"/>
      <c r="BC24695"/>
      <c r="BD24695"/>
    </row>
    <row r="24696" spans="46:56" x14ac:dyDescent="0.25">
      <c r="AT24696"/>
      <c r="AU24696"/>
      <c r="AV24696"/>
      <c r="AW24696"/>
      <c r="AX24696"/>
      <c r="AY24696"/>
      <c r="AZ24696"/>
      <c r="BA24696"/>
      <c r="BB24696"/>
      <c r="BC24696"/>
      <c r="BD24696"/>
    </row>
    <row r="24697" spans="46:56" x14ac:dyDescent="0.25">
      <c r="AT24697"/>
      <c r="AU24697"/>
      <c r="AV24697"/>
      <c r="AW24697"/>
      <c r="AX24697"/>
      <c r="AY24697"/>
      <c r="AZ24697"/>
      <c r="BA24697"/>
      <c r="BB24697"/>
      <c r="BC24697"/>
      <c r="BD24697"/>
    </row>
    <row r="24698" spans="46:56" x14ac:dyDescent="0.25">
      <c r="AT24698"/>
      <c r="AU24698"/>
      <c r="AV24698"/>
      <c r="AW24698"/>
      <c r="AX24698"/>
      <c r="AY24698"/>
      <c r="AZ24698"/>
      <c r="BA24698"/>
      <c r="BB24698"/>
      <c r="BC24698"/>
      <c r="BD24698"/>
    </row>
    <row r="24699" spans="46:56" x14ac:dyDescent="0.25">
      <c r="AT24699"/>
      <c r="AU24699"/>
      <c r="AV24699"/>
      <c r="AW24699"/>
      <c r="AX24699"/>
      <c r="AY24699"/>
      <c r="AZ24699"/>
      <c r="BA24699"/>
      <c r="BB24699"/>
      <c r="BC24699"/>
      <c r="BD24699"/>
    </row>
    <row r="24700" spans="46:56" x14ac:dyDescent="0.25">
      <c r="AT24700"/>
      <c r="AU24700"/>
      <c r="AV24700"/>
      <c r="AW24700"/>
      <c r="AX24700"/>
      <c r="AY24700"/>
      <c r="AZ24700"/>
      <c r="BA24700"/>
      <c r="BB24700"/>
      <c r="BC24700"/>
      <c r="BD24700"/>
    </row>
    <row r="24701" spans="46:56" x14ac:dyDescent="0.25">
      <c r="AT24701"/>
      <c r="AU24701"/>
      <c r="AV24701"/>
      <c r="AW24701"/>
      <c r="AX24701"/>
      <c r="AY24701"/>
      <c r="AZ24701"/>
      <c r="BA24701"/>
      <c r="BB24701"/>
      <c r="BC24701"/>
      <c r="BD24701"/>
    </row>
    <row r="24702" spans="46:56" x14ac:dyDescent="0.25">
      <c r="AT24702"/>
      <c r="AU24702"/>
      <c r="AV24702"/>
      <c r="AW24702"/>
      <c r="AX24702"/>
      <c r="AY24702"/>
      <c r="AZ24702"/>
      <c r="BA24702"/>
      <c r="BB24702"/>
      <c r="BC24702"/>
      <c r="BD24702"/>
    </row>
    <row r="24703" spans="46:56" x14ac:dyDescent="0.25">
      <c r="AT24703"/>
      <c r="AU24703"/>
      <c r="AV24703"/>
      <c r="AW24703"/>
      <c r="AX24703"/>
      <c r="AY24703"/>
      <c r="AZ24703"/>
      <c r="BA24703"/>
      <c r="BB24703"/>
      <c r="BC24703"/>
      <c r="BD24703"/>
    </row>
    <row r="24704" spans="46:56" x14ac:dyDescent="0.25">
      <c r="AT24704"/>
      <c r="AU24704"/>
      <c r="AV24704"/>
      <c r="AW24704"/>
      <c r="AX24704"/>
      <c r="AY24704"/>
      <c r="AZ24704"/>
      <c r="BA24704"/>
      <c r="BB24704"/>
      <c r="BC24704"/>
      <c r="BD24704"/>
    </row>
    <row r="24705" spans="46:56" x14ac:dyDescent="0.25">
      <c r="AT24705"/>
      <c r="AU24705"/>
      <c r="AV24705"/>
      <c r="AW24705"/>
      <c r="AX24705"/>
      <c r="AY24705"/>
      <c r="AZ24705"/>
      <c r="BA24705"/>
      <c r="BB24705"/>
      <c r="BC24705"/>
      <c r="BD24705"/>
    </row>
    <row r="24706" spans="46:56" x14ac:dyDescent="0.25">
      <c r="AT24706"/>
      <c r="AU24706"/>
      <c r="AV24706"/>
      <c r="AW24706"/>
      <c r="AX24706"/>
      <c r="AY24706"/>
      <c r="AZ24706"/>
      <c r="BA24706"/>
      <c r="BB24706"/>
      <c r="BC24706"/>
      <c r="BD24706"/>
    </row>
    <row r="24707" spans="46:56" x14ac:dyDescent="0.25">
      <c r="AT24707"/>
      <c r="AU24707"/>
      <c r="AV24707"/>
      <c r="AW24707"/>
      <c r="AX24707"/>
      <c r="AY24707"/>
      <c r="AZ24707"/>
      <c r="BA24707"/>
      <c r="BB24707"/>
      <c r="BC24707"/>
      <c r="BD24707"/>
    </row>
    <row r="24708" spans="46:56" x14ac:dyDescent="0.25">
      <c r="AT24708"/>
      <c r="AU24708"/>
      <c r="AV24708"/>
      <c r="AW24708"/>
      <c r="AX24708"/>
      <c r="AY24708"/>
      <c r="AZ24708"/>
      <c r="BA24708"/>
      <c r="BB24708"/>
      <c r="BC24708"/>
      <c r="BD24708"/>
    </row>
    <row r="24709" spans="46:56" x14ac:dyDescent="0.25">
      <c r="AT24709"/>
      <c r="AU24709"/>
      <c r="AV24709"/>
      <c r="AW24709"/>
      <c r="AX24709"/>
      <c r="AY24709"/>
      <c r="AZ24709"/>
      <c r="BA24709"/>
      <c r="BB24709"/>
      <c r="BC24709"/>
      <c r="BD24709"/>
    </row>
    <row r="24710" spans="46:56" x14ac:dyDescent="0.25">
      <c r="AT24710"/>
      <c r="AU24710"/>
      <c r="AV24710"/>
      <c r="AW24710"/>
      <c r="AX24710"/>
      <c r="AY24710"/>
      <c r="AZ24710"/>
      <c r="BA24710"/>
      <c r="BB24710"/>
      <c r="BC24710"/>
      <c r="BD24710"/>
    </row>
    <row r="24711" spans="46:56" x14ac:dyDescent="0.25">
      <c r="AT24711"/>
      <c r="AU24711"/>
      <c r="AV24711"/>
      <c r="AW24711"/>
      <c r="AX24711"/>
      <c r="AY24711"/>
      <c r="AZ24711"/>
      <c r="BA24711"/>
      <c r="BB24711"/>
      <c r="BC24711"/>
      <c r="BD24711"/>
    </row>
    <row r="24712" spans="46:56" x14ac:dyDescent="0.25">
      <c r="AT24712"/>
      <c r="AU24712"/>
      <c r="AV24712"/>
      <c r="AW24712"/>
      <c r="AX24712"/>
      <c r="AY24712"/>
      <c r="AZ24712"/>
      <c r="BA24712"/>
      <c r="BB24712"/>
      <c r="BC24712"/>
      <c r="BD24712"/>
    </row>
    <row r="24713" spans="46:56" x14ac:dyDescent="0.25">
      <c r="AT24713"/>
      <c r="AU24713"/>
      <c r="AV24713"/>
      <c r="AW24713"/>
      <c r="AX24713"/>
      <c r="AY24713"/>
      <c r="AZ24713"/>
      <c r="BA24713"/>
      <c r="BB24713"/>
      <c r="BC24713"/>
      <c r="BD24713"/>
    </row>
    <row r="24714" spans="46:56" x14ac:dyDescent="0.25">
      <c r="AT24714"/>
      <c r="AU24714"/>
      <c r="AV24714"/>
      <c r="AW24714"/>
      <c r="AX24714"/>
      <c r="AY24714"/>
      <c r="AZ24714"/>
      <c r="BA24714"/>
      <c r="BB24714"/>
      <c r="BC24714"/>
      <c r="BD24714"/>
    </row>
    <row r="24715" spans="46:56" x14ac:dyDescent="0.25">
      <c r="AT24715"/>
      <c r="AU24715"/>
      <c r="AV24715"/>
      <c r="AW24715"/>
      <c r="AX24715"/>
      <c r="AY24715"/>
      <c r="AZ24715"/>
      <c r="BA24715"/>
      <c r="BB24715"/>
      <c r="BC24715"/>
      <c r="BD24715"/>
    </row>
    <row r="24716" spans="46:56" x14ac:dyDescent="0.25">
      <c r="AT24716"/>
      <c r="AU24716"/>
      <c r="AV24716"/>
      <c r="AW24716"/>
      <c r="AX24716"/>
      <c r="AY24716"/>
      <c r="AZ24716"/>
      <c r="BA24716"/>
      <c r="BB24716"/>
      <c r="BC24716"/>
      <c r="BD24716"/>
    </row>
    <row r="24717" spans="46:56" x14ac:dyDescent="0.25">
      <c r="AT24717"/>
      <c r="AU24717"/>
      <c r="AV24717"/>
      <c r="AW24717"/>
      <c r="AX24717"/>
      <c r="AY24717"/>
      <c r="AZ24717"/>
      <c r="BA24717"/>
      <c r="BB24717"/>
      <c r="BC24717"/>
      <c r="BD24717"/>
    </row>
    <row r="24718" spans="46:56" x14ac:dyDescent="0.25">
      <c r="AT24718"/>
      <c r="AU24718"/>
      <c r="AV24718"/>
      <c r="AW24718"/>
      <c r="AX24718"/>
      <c r="AY24718"/>
      <c r="AZ24718"/>
      <c r="BA24718"/>
      <c r="BB24718"/>
      <c r="BC24718"/>
      <c r="BD24718"/>
    </row>
    <row r="24719" spans="46:56" x14ac:dyDescent="0.25">
      <c r="AT24719"/>
      <c r="AU24719"/>
      <c r="AV24719"/>
      <c r="AW24719"/>
      <c r="AX24719"/>
      <c r="AY24719"/>
      <c r="AZ24719"/>
      <c r="BA24719"/>
      <c r="BB24719"/>
      <c r="BC24719"/>
      <c r="BD24719"/>
    </row>
    <row r="24720" spans="46:56" x14ac:dyDescent="0.25">
      <c r="AT24720"/>
      <c r="AU24720"/>
      <c r="AV24720"/>
      <c r="AW24720"/>
      <c r="AX24720"/>
      <c r="AY24720"/>
      <c r="AZ24720"/>
      <c r="BA24720"/>
      <c r="BB24720"/>
      <c r="BC24720"/>
      <c r="BD24720"/>
    </row>
    <row r="24721" spans="46:56" x14ac:dyDescent="0.25">
      <c r="AT24721"/>
      <c r="AU24721"/>
      <c r="AV24721"/>
      <c r="AW24721"/>
      <c r="AX24721"/>
      <c r="AY24721"/>
      <c r="AZ24721"/>
      <c r="BA24721"/>
      <c r="BB24721"/>
      <c r="BC24721"/>
      <c r="BD24721"/>
    </row>
    <row r="24722" spans="46:56" x14ac:dyDescent="0.25">
      <c r="AT24722"/>
      <c r="AU24722"/>
      <c r="AV24722"/>
      <c r="AW24722"/>
      <c r="AX24722"/>
      <c r="AY24722"/>
      <c r="AZ24722"/>
      <c r="BA24722"/>
      <c r="BB24722"/>
      <c r="BC24722"/>
      <c r="BD24722"/>
    </row>
    <row r="24723" spans="46:56" x14ac:dyDescent="0.25">
      <c r="AT24723"/>
      <c r="AU24723"/>
      <c r="AV24723"/>
      <c r="AW24723"/>
      <c r="AX24723"/>
      <c r="AY24723"/>
      <c r="AZ24723"/>
      <c r="BA24723"/>
      <c r="BB24723"/>
      <c r="BC24723"/>
      <c r="BD24723"/>
    </row>
    <row r="24724" spans="46:56" x14ac:dyDescent="0.25">
      <c r="AT24724"/>
      <c r="AU24724"/>
      <c r="AV24724"/>
      <c r="AW24724"/>
      <c r="AX24724"/>
      <c r="AY24724"/>
      <c r="AZ24724"/>
      <c r="BA24724"/>
      <c r="BB24724"/>
      <c r="BC24724"/>
      <c r="BD24724"/>
    </row>
    <row r="24725" spans="46:56" x14ac:dyDescent="0.25">
      <c r="AT24725"/>
      <c r="AU24725"/>
      <c r="AV24725"/>
      <c r="AW24725"/>
      <c r="AX24725"/>
      <c r="AY24725"/>
      <c r="AZ24725"/>
      <c r="BA24725"/>
      <c r="BB24725"/>
      <c r="BC24725"/>
      <c r="BD24725"/>
    </row>
    <row r="24726" spans="46:56" x14ac:dyDescent="0.25">
      <c r="AT24726"/>
      <c r="AU24726"/>
      <c r="AV24726"/>
      <c r="AW24726"/>
      <c r="AX24726"/>
      <c r="AY24726"/>
      <c r="AZ24726"/>
      <c r="BA24726"/>
      <c r="BB24726"/>
      <c r="BC24726"/>
      <c r="BD24726"/>
    </row>
    <row r="24727" spans="46:56" x14ac:dyDescent="0.25">
      <c r="AT24727"/>
      <c r="AU24727"/>
      <c r="AV24727"/>
      <c r="AW24727"/>
      <c r="AX24727"/>
      <c r="AY24727"/>
      <c r="AZ24727"/>
      <c r="BA24727"/>
      <c r="BB24727"/>
      <c r="BC24727"/>
      <c r="BD24727"/>
    </row>
    <row r="24728" spans="46:56" x14ac:dyDescent="0.25">
      <c r="AT24728"/>
      <c r="AU24728"/>
      <c r="AV24728"/>
      <c r="AW24728"/>
      <c r="AX24728"/>
      <c r="AY24728"/>
      <c r="AZ24728"/>
      <c r="BA24728"/>
      <c r="BB24728"/>
      <c r="BC24728"/>
      <c r="BD24728"/>
    </row>
    <row r="24729" spans="46:56" x14ac:dyDescent="0.25">
      <c r="AT24729"/>
      <c r="AU24729"/>
      <c r="AV24729"/>
      <c r="AW24729"/>
      <c r="AX24729"/>
      <c r="AY24729"/>
      <c r="AZ24729"/>
      <c r="BA24729"/>
      <c r="BB24729"/>
      <c r="BC24729"/>
      <c r="BD24729"/>
    </row>
    <row r="24730" spans="46:56" x14ac:dyDescent="0.25">
      <c r="AT24730"/>
      <c r="AU24730"/>
      <c r="AV24730"/>
      <c r="AW24730"/>
      <c r="AX24730"/>
      <c r="AY24730"/>
      <c r="AZ24730"/>
      <c r="BA24730"/>
      <c r="BB24730"/>
      <c r="BC24730"/>
      <c r="BD24730"/>
    </row>
    <row r="24731" spans="46:56" x14ac:dyDescent="0.25">
      <c r="AT24731"/>
      <c r="AU24731"/>
      <c r="AV24731"/>
      <c r="AW24731"/>
      <c r="AX24731"/>
      <c r="AY24731"/>
      <c r="AZ24731"/>
      <c r="BA24731"/>
      <c r="BB24731"/>
      <c r="BC24731"/>
      <c r="BD24731"/>
    </row>
    <row r="24732" spans="46:56" x14ac:dyDescent="0.25">
      <c r="AT24732"/>
      <c r="AU24732"/>
      <c r="AV24732"/>
      <c r="AW24732"/>
      <c r="AX24732"/>
      <c r="AY24732"/>
      <c r="AZ24732"/>
      <c r="BA24732"/>
      <c r="BB24732"/>
      <c r="BC24732"/>
      <c r="BD24732"/>
    </row>
    <row r="24733" spans="46:56" x14ac:dyDescent="0.25">
      <c r="AT24733"/>
      <c r="AU24733"/>
      <c r="AV24733"/>
      <c r="AW24733"/>
      <c r="AX24733"/>
      <c r="AY24733"/>
      <c r="AZ24733"/>
      <c r="BA24733"/>
      <c r="BB24733"/>
      <c r="BC24733"/>
      <c r="BD24733"/>
    </row>
    <row r="24734" spans="46:56" x14ac:dyDescent="0.25">
      <c r="AT24734"/>
      <c r="AU24734"/>
      <c r="AV24734"/>
      <c r="AW24734"/>
      <c r="AX24734"/>
      <c r="AY24734"/>
      <c r="AZ24734"/>
      <c r="BA24734"/>
      <c r="BB24734"/>
      <c r="BC24734"/>
      <c r="BD24734"/>
    </row>
    <row r="24735" spans="46:56" x14ac:dyDescent="0.25">
      <c r="AT24735"/>
      <c r="AU24735"/>
      <c r="AV24735"/>
      <c r="AW24735"/>
      <c r="AX24735"/>
      <c r="AY24735"/>
      <c r="AZ24735"/>
      <c r="BA24735"/>
      <c r="BB24735"/>
      <c r="BC24735"/>
      <c r="BD24735"/>
    </row>
    <row r="24736" spans="46:56" x14ac:dyDescent="0.25">
      <c r="AT24736"/>
      <c r="AU24736"/>
      <c r="AV24736"/>
      <c r="AW24736"/>
      <c r="AX24736"/>
      <c r="AY24736"/>
      <c r="AZ24736"/>
      <c r="BA24736"/>
      <c r="BB24736"/>
      <c r="BC24736"/>
      <c r="BD24736"/>
    </row>
    <row r="24737" spans="46:56" x14ac:dyDescent="0.25">
      <c r="AT24737"/>
      <c r="AU24737"/>
      <c r="AV24737"/>
      <c r="AW24737"/>
      <c r="AX24737"/>
      <c r="AY24737"/>
      <c r="AZ24737"/>
      <c r="BA24737"/>
      <c r="BB24737"/>
      <c r="BC24737"/>
      <c r="BD24737"/>
    </row>
    <row r="24738" spans="46:56" x14ac:dyDescent="0.25">
      <c r="AT24738"/>
      <c r="AU24738"/>
      <c r="AV24738"/>
      <c r="AW24738"/>
      <c r="AX24738"/>
      <c r="AY24738"/>
      <c r="AZ24738"/>
      <c r="BA24738"/>
      <c r="BB24738"/>
      <c r="BC24738"/>
      <c r="BD24738"/>
    </row>
    <row r="24739" spans="46:56" x14ac:dyDescent="0.25">
      <c r="AT24739"/>
      <c r="AU24739"/>
      <c r="AV24739"/>
      <c r="AW24739"/>
      <c r="AX24739"/>
      <c r="AY24739"/>
      <c r="AZ24739"/>
      <c r="BA24739"/>
      <c r="BB24739"/>
      <c r="BC24739"/>
      <c r="BD24739"/>
    </row>
    <row r="24740" spans="46:56" x14ac:dyDescent="0.25">
      <c r="AT24740"/>
      <c r="AU24740"/>
      <c r="AV24740"/>
      <c r="AW24740"/>
      <c r="AX24740"/>
      <c r="AY24740"/>
      <c r="AZ24740"/>
      <c r="BA24740"/>
      <c r="BB24740"/>
      <c r="BC24740"/>
      <c r="BD24740"/>
    </row>
    <row r="24741" spans="46:56" x14ac:dyDescent="0.25">
      <c r="AT24741"/>
      <c r="AU24741"/>
      <c r="AV24741"/>
      <c r="AW24741"/>
      <c r="AX24741"/>
      <c r="AY24741"/>
      <c r="AZ24741"/>
      <c r="BA24741"/>
      <c r="BB24741"/>
      <c r="BC24741"/>
      <c r="BD24741"/>
    </row>
    <row r="24742" spans="46:56" x14ac:dyDescent="0.25">
      <c r="AT24742"/>
      <c r="AU24742"/>
      <c r="AV24742"/>
      <c r="AW24742"/>
      <c r="AX24742"/>
      <c r="AY24742"/>
      <c r="AZ24742"/>
      <c r="BA24742"/>
      <c r="BB24742"/>
      <c r="BC24742"/>
      <c r="BD24742"/>
    </row>
    <row r="24743" spans="46:56" x14ac:dyDescent="0.25">
      <c r="AT24743"/>
      <c r="AU24743"/>
      <c r="AV24743"/>
      <c r="AW24743"/>
      <c r="AX24743"/>
      <c r="AY24743"/>
      <c r="AZ24743"/>
      <c r="BA24743"/>
      <c r="BB24743"/>
      <c r="BC24743"/>
      <c r="BD24743"/>
    </row>
    <row r="24744" spans="46:56" x14ac:dyDescent="0.25">
      <c r="AT24744"/>
      <c r="AU24744"/>
      <c r="AV24744"/>
      <c r="AW24744"/>
      <c r="AX24744"/>
      <c r="AY24744"/>
      <c r="AZ24744"/>
      <c r="BA24744"/>
      <c r="BB24744"/>
      <c r="BC24744"/>
      <c r="BD24744"/>
    </row>
    <row r="24745" spans="46:56" x14ac:dyDescent="0.25">
      <c r="AT24745"/>
      <c r="AU24745"/>
      <c r="AV24745"/>
      <c r="AW24745"/>
      <c r="AX24745"/>
      <c r="AY24745"/>
      <c r="AZ24745"/>
      <c r="BA24745"/>
      <c r="BB24745"/>
      <c r="BC24745"/>
      <c r="BD24745"/>
    </row>
    <row r="24746" spans="46:56" x14ac:dyDescent="0.25">
      <c r="AT24746"/>
      <c r="AU24746"/>
      <c r="AV24746"/>
      <c r="AW24746"/>
      <c r="AX24746"/>
      <c r="AY24746"/>
      <c r="AZ24746"/>
      <c r="BA24746"/>
      <c r="BB24746"/>
      <c r="BC24746"/>
      <c r="BD24746"/>
    </row>
    <row r="24747" spans="46:56" x14ac:dyDescent="0.25">
      <c r="AT24747"/>
      <c r="AU24747"/>
      <c r="AV24747"/>
      <c r="AW24747"/>
      <c r="AX24747"/>
      <c r="AY24747"/>
      <c r="AZ24747"/>
      <c r="BA24747"/>
      <c r="BB24747"/>
      <c r="BC24747"/>
      <c r="BD24747"/>
    </row>
    <row r="24748" spans="46:56" x14ac:dyDescent="0.25">
      <c r="AT24748"/>
      <c r="AU24748"/>
      <c r="AV24748"/>
      <c r="AW24748"/>
      <c r="AX24748"/>
      <c r="AY24748"/>
      <c r="AZ24748"/>
      <c r="BA24748"/>
      <c r="BB24748"/>
      <c r="BC24748"/>
      <c r="BD24748"/>
    </row>
    <row r="24749" spans="46:56" x14ac:dyDescent="0.25">
      <c r="AT24749"/>
      <c r="AU24749"/>
      <c r="AV24749"/>
      <c r="AW24749"/>
      <c r="AX24749"/>
      <c r="AY24749"/>
      <c r="AZ24749"/>
      <c r="BA24749"/>
      <c r="BB24749"/>
      <c r="BC24749"/>
      <c r="BD24749"/>
    </row>
    <row r="24750" spans="46:56" x14ac:dyDescent="0.25">
      <c r="AT24750"/>
      <c r="AU24750"/>
      <c r="AV24750"/>
      <c r="AW24750"/>
      <c r="AX24750"/>
      <c r="AY24750"/>
      <c r="AZ24750"/>
      <c r="BA24750"/>
      <c r="BB24750"/>
      <c r="BC24750"/>
      <c r="BD24750"/>
    </row>
    <row r="24751" spans="46:56" x14ac:dyDescent="0.25">
      <c r="AT24751"/>
      <c r="AU24751"/>
      <c r="AV24751"/>
      <c r="AW24751"/>
      <c r="AX24751"/>
      <c r="AY24751"/>
      <c r="AZ24751"/>
      <c r="BA24751"/>
      <c r="BB24751"/>
      <c r="BC24751"/>
      <c r="BD24751"/>
    </row>
    <row r="24752" spans="46:56" x14ac:dyDescent="0.25">
      <c r="AT24752"/>
      <c r="AU24752"/>
      <c r="AV24752"/>
      <c r="AW24752"/>
      <c r="AX24752"/>
      <c r="AY24752"/>
      <c r="AZ24752"/>
      <c r="BA24752"/>
      <c r="BB24752"/>
      <c r="BC24752"/>
      <c r="BD24752"/>
    </row>
    <row r="24753" spans="46:56" x14ac:dyDescent="0.25">
      <c r="AT24753"/>
      <c r="AU24753"/>
      <c r="AV24753"/>
      <c r="AW24753"/>
      <c r="AX24753"/>
      <c r="AY24753"/>
      <c r="AZ24753"/>
      <c r="BA24753"/>
      <c r="BB24753"/>
      <c r="BC24753"/>
      <c r="BD24753"/>
    </row>
    <row r="24754" spans="46:56" x14ac:dyDescent="0.25">
      <c r="AT24754"/>
      <c r="AU24754"/>
      <c r="AV24754"/>
      <c r="AW24754"/>
      <c r="AX24754"/>
      <c r="AY24754"/>
      <c r="AZ24754"/>
      <c r="BA24754"/>
      <c r="BB24754"/>
      <c r="BC24754"/>
      <c r="BD24754"/>
    </row>
    <row r="24755" spans="46:56" x14ac:dyDescent="0.25">
      <c r="AT24755"/>
      <c r="AU24755"/>
      <c r="AV24755"/>
      <c r="AW24755"/>
      <c r="AX24755"/>
      <c r="AY24755"/>
      <c r="AZ24755"/>
      <c r="BA24755"/>
      <c r="BB24755"/>
      <c r="BC24755"/>
      <c r="BD24755"/>
    </row>
    <row r="24756" spans="46:56" x14ac:dyDescent="0.25">
      <c r="AT24756"/>
      <c r="AU24756"/>
      <c r="AV24756"/>
      <c r="AW24756"/>
      <c r="AX24756"/>
      <c r="AY24756"/>
      <c r="AZ24756"/>
      <c r="BA24756"/>
      <c r="BB24756"/>
      <c r="BC24756"/>
      <c r="BD24756"/>
    </row>
    <row r="24757" spans="46:56" x14ac:dyDescent="0.25">
      <c r="AT24757"/>
      <c r="AU24757"/>
      <c r="AV24757"/>
      <c r="AW24757"/>
      <c r="AX24757"/>
      <c r="AY24757"/>
      <c r="AZ24757"/>
      <c r="BA24757"/>
      <c r="BB24757"/>
      <c r="BC24757"/>
      <c r="BD24757"/>
    </row>
    <row r="24758" spans="46:56" x14ac:dyDescent="0.25">
      <c r="AT24758"/>
      <c r="AU24758"/>
      <c r="AV24758"/>
      <c r="AW24758"/>
      <c r="AX24758"/>
      <c r="AY24758"/>
      <c r="AZ24758"/>
      <c r="BA24758"/>
      <c r="BB24758"/>
      <c r="BC24758"/>
      <c r="BD24758"/>
    </row>
    <row r="24759" spans="46:56" x14ac:dyDescent="0.25">
      <c r="AT24759"/>
      <c r="AU24759"/>
      <c r="AV24759"/>
      <c r="AW24759"/>
      <c r="AX24759"/>
      <c r="AY24759"/>
      <c r="AZ24759"/>
      <c r="BA24759"/>
      <c r="BB24759"/>
      <c r="BC24759"/>
      <c r="BD24759"/>
    </row>
    <row r="24760" spans="46:56" x14ac:dyDescent="0.25">
      <c r="AT24760"/>
      <c r="AU24760"/>
      <c r="AV24760"/>
      <c r="AW24760"/>
      <c r="AX24760"/>
      <c r="AY24760"/>
      <c r="AZ24760"/>
      <c r="BA24760"/>
      <c r="BB24760"/>
      <c r="BC24760"/>
      <c r="BD24760"/>
    </row>
    <row r="24761" spans="46:56" x14ac:dyDescent="0.25">
      <c r="AT24761"/>
      <c r="AU24761"/>
      <c r="AV24761"/>
      <c r="AW24761"/>
      <c r="AX24761"/>
      <c r="AY24761"/>
      <c r="AZ24761"/>
      <c r="BA24761"/>
      <c r="BB24761"/>
      <c r="BC24761"/>
      <c r="BD24761"/>
    </row>
    <row r="24762" spans="46:56" x14ac:dyDescent="0.25">
      <c r="AT24762"/>
      <c r="AU24762"/>
      <c r="AV24762"/>
      <c r="AW24762"/>
      <c r="AX24762"/>
      <c r="AY24762"/>
      <c r="AZ24762"/>
      <c r="BA24762"/>
      <c r="BB24762"/>
      <c r="BC24762"/>
      <c r="BD24762"/>
    </row>
    <row r="24763" spans="46:56" x14ac:dyDescent="0.25">
      <c r="AT24763"/>
      <c r="AU24763"/>
      <c r="AV24763"/>
      <c r="AW24763"/>
      <c r="AX24763"/>
      <c r="AY24763"/>
      <c r="AZ24763"/>
      <c r="BA24763"/>
      <c r="BB24763"/>
      <c r="BC24763"/>
      <c r="BD24763"/>
    </row>
    <row r="24764" spans="46:56" x14ac:dyDescent="0.25">
      <c r="AT24764"/>
      <c r="AU24764"/>
      <c r="AV24764"/>
      <c r="AW24764"/>
      <c r="AX24764"/>
      <c r="AY24764"/>
      <c r="AZ24764"/>
      <c r="BA24764"/>
      <c r="BB24764"/>
      <c r="BC24764"/>
      <c r="BD24764"/>
    </row>
    <row r="24765" spans="46:56" x14ac:dyDescent="0.25">
      <c r="AT24765"/>
      <c r="AU24765"/>
      <c r="AV24765"/>
      <c r="AW24765"/>
      <c r="AX24765"/>
      <c r="AY24765"/>
      <c r="AZ24765"/>
      <c r="BA24765"/>
      <c r="BB24765"/>
      <c r="BC24765"/>
      <c r="BD24765"/>
    </row>
    <row r="24766" spans="46:56" x14ac:dyDescent="0.25">
      <c r="AT24766"/>
      <c r="AU24766"/>
      <c r="AV24766"/>
      <c r="AW24766"/>
      <c r="AX24766"/>
      <c r="AY24766"/>
      <c r="AZ24766"/>
      <c r="BA24766"/>
      <c r="BB24766"/>
      <c r="BC24766"/>
      <c r="BD24766"/>
    </row>
    <row r="24767" spans="46:56" x14ac:dyDescent="0.25">
      <c r="AT24767"/>
      <c r="AU24767"/>
      <c r="AV24767"/>
      <c r="AW24767"/>
      <c r="AX24767"/>
      <c r="AY24767"/>
      <c r="AZ24767"/>
      <c r="BA24767"/>
      <c r="BB24767"/>
      <c r="BC24767"/>
      <c r="BD24767"/>
    </row>
    <row r="24768" spans="46:56" x14ac:dyDescent="0.25">
      <c r="AT24768"/>
      <c r="AU24768"/>
      <c r="AV24768"/>
      <c r="AW24768"/>
      <c r="AX24768"/>
      <c r="AY24768"/>
      <c r="AZ24768"/>
      <c r="BA24768"/>
      <c r="BB24768"/>
      <c r="BC24768"/>
      <c r="BD24768"/>
    </row>
    <row r="24769" spans="46:56" x14ac:dyDescent="0.25">
      <c r="AT24769"/>
      <c r="AU24769"/>
      <c r="AV24769"/>
      <c r="AW24769"/>
      <c r="AX24769"/>
      <c r="AY24769"/>
      <c r="AZ24769"/>
      <c r="BA24769"/>
      <c r="BB24769"/>
      <c r="BC24769"/>
      <c r="BD24769"/>
    </row>
    <row r="24770" spans="46:56" x14ac:dyDescent="0.25">
      <c r="AT24770"/>
      <c r="AU24770"/>
      <c r="AV24770"/>
      <c r="AW24770"/>
      <c r="AX24770"/>
      <c r="AY24770"/>
      <c r="AZ24770"/>
      <c r="BA24770"/>
      <c r="BB24770"/>
      <c r="BC24770"/>
      <c r="BD24770"/>
    </row>
    <row r="24771" spans="46:56" x14ac:dyDescent="0.25">
      <c r="AT24771"/>
      <c r="AU24771"/>
      <c r="AV24771"/>
      <c r="AW24771"/>
      <c r="AX24771"/>
      <c r="AY24771"/>
      <c r="AZ24771"/>
      <c r="BA24771"/>
      <c r="BB24771"/>
      <c r="BC24771"/>
      <c r="BD24771"/>
    </row>
    <row r="24772" spans="46:56" x14ac:dyDescent="0.25">
      <c r="AT24772"/>
      <c r="AU24772"/>
      <c r="AV24772"/>
      <c r="AW24772"/>
      <c r="AX24772"/>
      <c r="AY24772"/>
      <c r="AZ24772"/>
      <c r="BA24772"/>
      <c r="BB24772"/>
      <c r="BC24772"/>
      <c r="BD24772"/>
    </row>
    <row r="24773" spans="46:56" x14ac:dyDescent="0.25">
      <c r="AT24773"/>
      <c r="AU24773"/>
      <c r="AV24773"/>
      <c r="AW24773"/>
      <c r="AX24773"/>
      <c r="AY24773"/>
      <c r="AZ24773"/>
      <c r="BA24773"/>
      <c r="BB24773"/>
      <c r="BC24773"/>
      <c r="BD24773"/>
    </row>
    <row r="24774" spans="46:56" x14ac:dyDescent="0.25">
      <c r="AT24774"/>
      <c r="AU24774"/>
      <c r="AV24774"/>
      <c r="AW24774"/>
      <c r="AX24774"/>
      <c r="AY24774"/>
      <c r="AZ24774"/>
      <c r="BA24774"/>
      <c r="BB24774"/>
      <c r="BC24774"/>
      <c r="BD24774"/>
    </row>
    <row r="24775" spans="46:56" x14ac:dyDescent="0.25">
      <c r="AT24775"/>
      <c r="AU24775"/>
      <c r="AV24775"/>
      <c r="AW24775"/>
      <c r="AX24775"/>
      <c r="AY24775"/>
      <c r="AZ24775"/>
      <c r="BA24775"/>
      <c r="BB24775"/>
      <c r="BC24775"/>
      <c r="BD24775"/>
    </row>
    <row r="24776" spans="46:56" x14ac:dyDescent="0.25">
      <c r="AT24776"/>
      <c r="AU24776"/>
      <c r="AV24776"/>
      <c r="AW24776"/>
      <c r="AX24776"/>
      <c r="AY24776"/>
      <c r="AZ24776"/>
      <c r="BA24776"/>
      <c r="BB24776"/>
      <c r="BC24776"/>
      <c r="BD24776"/>
    </row>
    <row r="24777" spans="46:56" x14ac:dyDescent="0.25">
      <c r="AT24777"/>
      <c r="AU24777"/>
      <c r="AV24777"/>
      <c r="AW24777"/>
      <c r="AX24777"/>
      <c r="AY24777"/>
      <c r="AZ24777"/>
      <c r="BA24777"/>
      <c r="BB24777"/>
      <c r="BC24777"/>
      <c r="BD24777"/>
    </row>
    <row r="24778" spans="46:56" x14ac:dyDescent="0.25">
      <c r="AT24778"/>
      <c r="AU24778"/>
      <c r="AV24778"/>
      <c r="AW24778"/>
      <c r="AX24778"/>
      <c r="AY24778"/>
      <c r="AZ24778"/>
      <c r="BA24778"/>
      <c r="BB24778"/>
      <c r="BC24778"/>
      <c r="BD24778"/>
    </row>
    <row r="24779" spans="46:56" x14ac:dyDescent="0.25">
      <c r="AT24779"/>
      <c r="AU24779"/>
      <c r="AV24779"/>
      <c r="AW24779"/>
      <c r="AX24779"/>
      <c r="AY24779"/>
      <c r="AZ24779"/>
      <c r="BA24779"/>
      <c r="BB24779"/>
      <c r="BC24779"/>
      <c r="BD24779"/>
    </row>
    <row r="24780" spans="46:56" x14ac:dyDescent="0.25">
      <c r="AT24780"/>
      <c r="AU24780"/>
      <c r="AV24780"/>
      <c r="AW24780"/>
      <c r="AX24780"/>
      <c r="AY24780"/>
      <c r="AZ24780"/>
      <c r="BA24780"/>
      <c r="BB24780"/>
      <c r="BC24780"/>
      <c r="BD24780"/>
    </row>
    <row r="24781" spans="46:56" x14ac:dyDescent="0.25">
      <c r="AT24781"/>
      <c r="AU24781"/>
      <c r="AV24781"/>
      <c r="AW24781"/>
      <c r="AX24781"/>
      <c r="AY24781"/>
      <c r="AZ24781"/>
      <c r="BA24781"/>
      <c r="BB24781"/>
      <c r="BC24781"/>
      <c r="BD24781"/>
    </row>
    <row r="24782" spans="46:56" x14ac:dyDescent="0.25">
      <c r="AT24782"/>
      <c r="AU24782"/>
      <c r="AV24782"/>
      <c r="AW24782"/>
      <c r="AX24782"/>
      <c r="AY24782"/>
      <c r="AZ24782"/>
      <c r="BA24782"/>
      <c r="BB24782"/>
      <c r="BC24782"/>
      <c r="BD24782"/>
    </row>
    <row r="24783" spans="46:56" x14ac:dyDescent="0.25">
      <c r="AT24783"/>
      <c r="AU24783"/>
      <c r="AV24783"/>
      <c r="AW24783"/>
      <c r="AX24783"/>
      <c r="AY24783"/>
      <c r="AZ24783"/>
      <c r="BA24783"/>
      <c r="BB24783"/>
      <c r="BC24783"/>
      <c r="BD24783"/>
    </row>
    <row r="24784" spans="46:56" x14ac:dyDescent="0.25">
      <c r="AT24784"/>
      <c r="AU24784"/>
      <c r="AV24784"/>
      <c r="AW24784"/>
      <c r="AX24784"/>
      <c r="AY24784"/>
      <c r="AZ24784"/>
      <c r="BA24784"/>
      <c r="BB24784"/>
      <c r="BC24784"/>
      <c r="BD24784"/>
    </row>
    <row r="24785" spans="46:56" x14ac:dyDescent="0.25">
      <c r="AT24785"/>
      <c r="AU24785"/>
      <c r="AV24785"/>
      <c r="AW24785"/>
      <c r="AX24785"/>
      <c r="AY24785"/>
      <c r="AZ24785"/>
      <c r="BA24785"/>
      <c r="BB24785"/>
      <c r="BC24785"/>
      <c r="BD24785"/>
    </row>
    <row r="24786" spans="46:56" x14ac:dyDescent="0.25">
      <c r="AT24786"/>
      <c r="AU24786"/>
      <c r="AV24786"/>
      <c r="AW24786"/>
      <c r="AX24786"/>
      <c r="AY24786"/>
      <c r="AZ24786"/>
      <c r="BA24786"/>
      <c r="BB24786"/>
      <c r="BC24786"/>
      <c r="BD24786"/>
    </row>
    <row r="24787" spans="46:56" x14ac:dyDescent="0.25">
      <c r="AT24787"/>
      <c r="AU24787"/>
      <c r="AV24787"/>
      <c r="AW24787"/>
      <c r="AX24787"/>
      <c r="AY24787"/>
      <c r="AZ24787"/>
      <c r="BA24787"/>
      <c r="BB24787"/>
      <c r="BC24787"/>
      <c r="BD24787"/>
    </row>
    <row r="24788" spans="46:56" x14ac:dyDescent="0.25">
      <c r="AT24788"/>
      <c r="AU24788"/>
      <c r="AV24788"/>
      <c r="AW24788"/>
      <c r="AX24788"/>
      <c r="AY24788"/>
      <c r="AZ24788"/>
      <c r="BA24788"/>
      <c r="BB24788"/>
      <c r="BC24788"/>
      <c r="BD24788"/>
    </row>
    <row r="24789" spans="46:56" x14ac:dyDescent="0.25">
      <c r="AT24789"/>
      <c r="AU24789"/>
      <c r="AV24789"/>
      <c r="AW24789"/>
      <c r="AX24789"/>
      <c r="AY24789"/>
      <c r="AZ24789"/>
      <c r="BA24789"/>
      <c r="BB24789"/>
      <c r="BC24789"/>
      <c r="BD24789"/>
    </row>
    <row r="24790" spans="46:56" x14ac:dyDescent="0.25">
      <c r="AT24790"/>
      <c r="AU24790"/>
      <c r="AV24790"/>
      <c r="AW24790"/>
      <c r="AX24790"/>
      <c r="AY24790"/>
      <c r="AZ24790"/>
      <c r="BA24790"/>
      <c r="BB24790"/>
      <c r="BC24790"/>
      <c r="BD24790"/>
    </row>
    <row r="24791" spans="46:56" x14ac:dyDescent="0.25">
      <c r="AT24791"/>
      <c r="AU24791"/>
      <c r="AV24791"/>
      <c r="AW24791"/>
      <c r="AX24791"/>
      <c r="AY24791"/>
      <c r="AZ24791"/>
      <c r="BA24791"/>
      <c r="BB24791"/>
      <c r="BC24791"/>
      <c r="BD24791"/>
    </row>
    <row r="24792" spans="46:56" x14ac:dyDescent="0.25">
      <c r="AT24792"/>
      <c r="AU24792"/>
      <c r="AV24792"/>
      <c r="AW24792"/>
      <c r="AX24792"/>
      <c r="AY24792"/>
      <c r="AZ24792"/>
      <c r="BA24792"/>
      <c r="BB24792"/>
      <c r="BC24792"/>
      <c r="BD24792"/>
    </row>
    <row r="24793" spans="46:56" x14ac:dyDescent="0.25">
      <c r="AT24793"/>
      <c r="AU24793"/>
      <c r="AV24793"/>
      <c r="AW24793"/>
      <c r="AX24793"/>
      <c r="AY24793"/>
      <c r="AZ24793"/>
      <c r="BA24793"/>
      <c r="BB24793"/>
      <c r="BC24793"/>
      <c r="BD24793"/>
    </row>
    <row r="24794" spans="46:56" x14ac:dyDescent="0.25">
      <c r="AT24794"/>
      <c r="AU24794"/>
      <c r="AV24794"/>
      <c r="AW24794"/>
      <c r="AX24794"/>
      <c r="AY24794"/>
      <c r="AZ24794"/>
      <c r="BA24794"/>
      <c r="BB24794"/>
      <c r="BC24794"/>
      <c r="BD24794"/>
    </row>
    <row r="24795" spans="46:56" x14ac:dyDescent="0.25">
      <c r="AT24795"/>
      <c r="AU24795"/>
      <c r="AV24795"/>
      <c r="AW24795"/>
      <c r="AX24795"/>
      <c r="AY24795"/>
      <c r="AZ24795"/>
      <c r="BA24795"/>
      <c r="BB24795"/>
      <c r="BC24795"/>
      <c r="BD24795"/>
    </row>
    <row r="24796" spans="46:56" x14ac:dyDescent="0.25">
      <c r="AT24796"/>
      <c r="AU24796"/>
      <c r="AV24796"/>
      <c r="AW24796"/>
      <c r="AX24796"/>
      <c r="AY24796"/>
      <c r="AZ24796"/>
      <c r="BA24796"/>
      <c r="BB24796"/>
      <c r="BC24796"/>
      <c r="BD24796"/>
    </row>
    <row r="24797" spans="46:56" x14ac:dyDescent="0.25">
      <c r="AT24797"/>
      <c r="AU24797"/>
      <c r="AV24797"/>
      <c r="AW24797"/>
      <c r="AX24797"/>
      <c r="AY24797"/>
      <c r="AZ24797"/>
      <c r="BA24797"/>
      <c r="BB24797"/>
      <c r="BC24797"/>
      <c r="BD24797"/>
    </row>
    <row r="24798" spans="46:56" x14ac:dyDescent="0.25">
      <c r="AT24798"/>
      <c r="AU24798"/>
      <c r="AV24798"/>
      <c r="AW24798"/>
      <c r="AX24798"/>
      <c r="AY24798"/>
      <c r="AZ24798"/>
      <c r="BA24798"/>
      <c r="BB24798"/>
      <c r="BC24798"/>
      <c r="BD24798"/>
    </row>
    <row r="24799" spans="46:56" x14ac:dyDescent="0.25">
      <c r="AT24799"/>
      <c r="AU24799"/>
      <c r="AV24799"/>
      <c r="AW24799"/>
      <c r="AX24799"/>
      <c r="AY24799"/>
      <c r="AZ24799"/>
      <c r="BA24799"/>
      <c r="BB24799"/>
      <c r="BC24799"/>
      <c r="BD24799"/>
    </row>
    <row r="24800" spans="46:56" x14ac:dyDescent="0.25">
      <c r="AT24800"/>
      <c r="AU24800"/>
      <c r="AV24800"/>
      <c r="AW24800"/>
      <c r="AX24800"/>
      <c r="AY24800"/>
      <c r="AZ24800"/>
      <c r="BA24800"/>
      <c r="BB24800"/>
      <c r="BC24800"/>
      <c r="BD24800"/>
    </row>
    <row r="24801" spans="46:56" x14ac:dyDescent="0.25">
      <c r="AT24801"/>
      <c r="AU24801"/>
      <c r="AV24801"/>
      <c r="AW24801"/>
      <c r="AX24801"/>
      <c r="AY24801"/>
      <c r="AZ24801"/>
      <c r="BA24801"/>
      <c r="BB24801"/>
      <c r="BC24801"/>
      <c r="BD24801"/>
    </row>
    <row r="24802" spans="46:56" x14ac:dyDescent="0.25">
      <c r="AT24802"/>
      <c r="AU24802"/>
      <c r="AV24802"/>
      <c r="AW24802"/>
      <c r="AX24802"/>
      <c r="AY24802"/>
      <c r="AZ24802"/>
      <c r="BA24802"/>
      <c r="BB24802"/>
      <c r="BC24802"/>
      <c r="BD24802"/>
    </row>
    <row r="24803" spans="46:56" x14ac:dyDescent="0.25">
      <c r="AT24803"/>
      <c r="AU24803"/>
      <c r="AV24803"/>
      <c r="AW24803"/>
      <c r="AX24803"/>
      <c r="AY24803"/>
      <c r="AZ24803"/>
      <c r="BA24803"/>
      <c r="BB24803"/>
      <c r="BC24803"/>
      <c r="BD24803"/>
    </row>
    <row r="24804" spans="46:56" x14ac:dyDescent="0.25">
      <c r="AT24804"/>
      <c r="AU24804"/>
      <c r="AV24804"/>
      <c r="AW24804"/>
      <c r="AX24804"/>
      <c r="AY24804"/>
      <c r="AZ24804"/>
      <c r="BA24804"/>
      <c r="BB24804"/>
      <c r="BC24804"/>
      <c r="BD24804"/>
    </row>
    <row r="24805" spans="46:56" x14ac:dyDescent="0.25">
      <c r="AT24805"/>
      <c r="AU24805"/>
      <c r="AV24805"/>
      <c r="AW24805"/>
      <c r="AX24805"/>
      <c r="AY24805"/>
      <c r="AZ24805"/>
      <c r="BA24805"/>
      <c r="BB24805"/>
      <c r="BC24805"/>
      <c r="BD24805"/>
    </row>
    <row r="24806" spans="46:56" x14ac:dyDescent="0.25">
      <c r="AT24806"/>
      <c r="AU24806"/>
      <c r="AV24806"/>
      <c r="AW24806"/>
      <c r="AX24806"/>
      <c r="AY24806"/>
      <c r="AZ24806"/>
      <c r="BA24806"/>
      <c r="BB24806"/>
      <c r="BC24806"/>
      <c r="BD24806"/>
    </row>
    <row r="24807" spans="46:56" x14ac:dyDescent="0.25">
      <c r="AT24807"/>
      <c r="AU24807"/>
      <c r="AV24807"/>
      <c r="AW24807"/>
      <c r="AX24807"/>
      <c r="AY24807"/>
      <c r="AZ24807"/>
      <c r="BA24807"/>
      <c r="BB24807"/>
      <c r="BC24807"/>
      <c r="BD24807"/>
    </row>
    <row r="24808" spans="46:56" x14ac:dyDescent="0.25">
      <c r="AT24808"/>
      <c r="AU24808"/>
      <c r="AV24808"/>
      <c r="AW24808"/>
      <c r="AX24808"/>
      <c r="AY24808"/>
      <c r="AZ24808"/>
      <c r="BA24808"/>
      <c r="BB24808"/>
      <c r="BC24808"/>
      <c r="BD24808"/>
    </row>
    <row r="24809" spans="46:56" x14ac:dyDescent="0.25">
      <c r="AT24809"/>
      <c r="AU24809"/>
      <c r="AV24809"/>
      <c r="AW24809"/>
      <c r="AX24809"/>
      <c r="AY24809"/>
      <c r="AZ24809"/>
      <c r="BA24809"/>
      <c r="BB24809"/>
      <c r="BC24809"/>
      <c r="BD24809"/>
    </row>
    <row r="24810" spans="46:56" x14ac:dyDescent="0.25">
      <c r="AT24810"/>
      <c r="AU24810"/>
      <c r="AV24810"/>
      <c r="AW24810"/>
      <c r="AX24810"/>
      <c r="AY24810"/>
      <c r="AZ24810"/>
      <c r="BA24810"/>
      <c r="BB24810"/>
      <c r="BC24810"/>
      <c r="BD24810"/>
    </row>
    <row r="24811" spans="46:56" x14ac:dyDescent="0.25">
      <c r="AT24811"/>
      <c r="AU24811"/>
      <c r="AV24811"/>
      <c r="AW24811"/>
      <c r="AX24811"/>
      <c r="AY24811"/>
      <c r="AZ24811"/>
      <c r="BA24811"/>
      <c r="BB24811"/>
      <c r="BC24811"/>
      <c r="BD24811"/>
    </row>
    <row r="24812" spans="46:56" x14ac:dyDescent="0.25">
      <c r="AT24812"/>
      <c r="AU24812"/>
      <c r="AV24812"/>
      <c r="AW24812"/>
      <c r="AX24812"/>
      <c r="AY24812"/>
      <c r="AZ24812"/>
      <c r="BA24812"/>
      <c r="BB24812"/>
      <c r="BC24812"/>
      <c r="BD24812"/>
    </row>
    <row r="24813" spans="46:56" x14ac:dyDescent="0.25">
      <c r="AT24813"/>
      <c r="AU24813"/>
      <c r="AV24813"/>
      <c r="AW24813"/>
      <c r="AX24813"/>
      <c r="AY24813"/>
      <c r="AZ24813"/>
      <c r="BA24813"/>
      <c r="BB24813"/>
      <c r="BC24813"/>
      <c r="BD24813"/>
    </row>
    <row r="24814" spans="46:56" x14ac:dyDescent="0.25">
      <c r="AT24814"/>
      <c r="AU24814"/>
      <c r="AV24814"/>
      <c r="AW24814"/>
      <c r="AX24814"/>
      <c r="AY24814"/>
      <c r="AZ24814"/>
      <c r="BA24814"/>
      <c r="BB24814"/>
      <c r="BC24814"/>
      <c r="BD24814"/>
    </row>
    <row r="24815" spans="46:56" x14ac:dyDescent="0.25">
      <c r="AT24815"/>
      <c r="AU24815"/>
      <c r="AV24815"/>
      <c r="AW24815"/>
      <c r="AX24815"/>
      <c r="AY24815"/>
      <c r="AZ24815"/>
      <c r="BA24815"/>
      <c r="BB24815"/>
      <c r="BC24815"/>
      <c r="BD24815"/>
    </row>
    <row r="24816" spans="46:56" x14ac:dyDescent="0.25">
      <c r="AT24816"/>
      <c r="AU24816"/>
      <c r="AV24816"/>
      <c r="AW24816"/>
      <c r="AX24816"/>
      <c r="AY24816"/>
      <c r="AZ24816"/>
      <c r="BA24816"/>
      <c r="BB24816"/>
      <c r="BC24816"/>
      <c r="BD24816"/>
    </row>
    <row r="24817" spans="46:56" x14ac:dyDescent="0.25">
      <c r="AT24817"/>
      <c r="AU24817"/>
      <c r="AV24817"/>
      <c r="AW24817"/>
      <c r="AX24817"/>
      <c r="AY24817"/>
      <c r="AZ24817"/>
      <c r="BA24817"/>
      <c r="BB24817"/>
      <c r="BC24817"/>
      <c r="BD24817"/>
    </row>
    <row r="24818" spans="46:56" x14ac:dyDescent="0.25">
      <c r="AT24818"/>
      <c r="AU24818"/>
      <c r="AV24818"/>
      <c r="AW24818"/>
      <c r="AX24818"/>
      <c r="AY24818"/>
      <c r="AZ24818"/>
      <c r="BA24818"/>
      <c r="BB24818"/>
      <c r="BC24818"/>
      <c r="BD24818"/>
    </row>
    <row r="24819" spans="46:56" x14ac:dyDescent="0.25">
      <c r="AT24819"/>
      <c r="AU24819"/>
      <c r="AV24819"/>
      <c r="AW24819"/>
      <c r="AX24819"/>
      <c r="AY24819"/>
      <c r="AZ24819"/>
      <c r="BA24819"/>
      <c r="BB24819"/>
      <c r="BC24819"/>
      <c r="BD24819"/>
    </row>
    <row r="24820" spans="46:56" x14ac:dyDescent="0.25">
      <c r="AT24820"/>
      <c r="AU24820"/>
      <c r="AV24820"/>
      <c r="AW24820"/>
      <c r="AX24820"/>
      <c r="AY24820"/>
      <c r="AZ24820"/>
      <c r="BA24820"/>
      <c r="BB24820"/>
      <c r="BC24820"/>
      <c r="BD24820"/>
    </row>
    <row r="24821" spans="46:56" x14ac:dyDescent="0.25">
      <c r="AT24821"/>
      <c r="AU24821"/>
      <c r="AV24821"/>
      <c r="AW24821"/>
      <c r="AX24821"/>
      <c r="AY24821"/>
      <c r="AZ24821"/>
      <c r="BA24821"/>
      <c r="BB24821"/>
      <c r="BC24821"/>
      <c r="BD24821"/>
    </row>
    <row r="24822" spans="46:56" x14ac:dyDescent="0.25">
      <c r="AT24822"/>
      <c r="AU24822"/>
      <c r="AV24822"/>
      <c r="AW24822"/>
      <c r="AX24822"/>
      <c r="AY24822"/>
      <c r="AZ24822"/>
      <c r="BA24822"/>
      <c r="BB24822"/>
      <c r="BC24822"/>
      <c r="BD24822"/>
    </row>
    <row r="24823" spans="46:56" x14ac:dyDescent="0.25">
      <c r="AT24823"/>
      <c r="AU24823"/>
      <c r="AV24823"/>
      <c r="AW24823"/>
      <c r="AX24823"/>
      <c r="AY24823"/>
      <c r="AZ24823"/>
      <c r="BA24823"/>
      <c r="BB24823"/>
      <c r="BC24823"/>
      <c r="BD24823"/>
    </row>
    <row r="24824" spans="46:56" x14ac:dyDescent="0.25">
      <c r="AT24824"/>
      <c r="AU24824"/>
      <c r="AV24824"/>
      <c r="AW24824"/>
      <c r="AX24824"/>
      <c r="AY24824"/>
      <c r="AZ24824"/>
      <c r="BA24824"/>
      <c r="BB24824"/>
      <c r="BC24824"/>
      <c r="BD24824"/>
    </row>
    <row r="24825" spans="46:56" x14ac:dyDescent="0.25">
      <c r="AT24825"/>
      <c r="AU24825"/>
      <c r="AV24825"/>
      <c r="AW24825"/>
      <c r="AX24825"/>
      <c r="AY24825"/>
      <c r="AZ24825"/>
      <c r="BA24825"/>
      <c r="BB24825"/>
      <c r="BC24825"/>
      <c r="BD24825"/>
    </row>
    <row r="24826" spans="46:56" x14ac:dyDescent="0.25">
      <c r="AT24826"/>
      <c r="AU24826"/>
      <c r="AV24826"/>
      <c r="AW24826"/>
      <c r="AX24826"/>
      <c r="AY24826"/>
      <c r="AZ24826"/>
      <c r="BA24826"/>
      <c r="BB24826"/>
      <c r="BC24826"/>
      <c r="BD24826"/>
    </row>
    <row r="24827" spans="46:56" x14ac:dyDescent="0.25">
      <c r="AT24827"/>
      <c r="AU24827"/>
      <c r="AV24827"/>
      <c r="AW24827"/>
      <c r="AX24827"/>
      <c r="AY24827"/>
      <c r="AZ24827"/>
      <c r="BA24827"/>
      <c r="BB24827"/>
      <c r="BC24827"/>
      <c r="BD24827"/>
    </row>
    <row r="24828" spans="46:56" x14ac:dyDescent="0.25">
      <c r="AT24828"/>
      <c r="AU24828"/>
      <c r="AV24828"/>
      <c r="AW24828"/>
      <c r="AX24828"/>
      <c r="AY24828"/>
      <c r="AZ24828"/>
      <c r="BA24828"/>
      <c r="BB24828"/>
      <c r="BC24828"/>
      <c r="BD24828"/>
    </row>
    <row r="24829" spans="46:56" x14ac:dyDescent="0.25">
      <c r="AT24829"/>
      <c r="AU24829"/>
      <c r="AV24829"/>
      <c r="AW24829"/>
      <c r="AX24829"/>
      <c r="AY24829"/>
      <c r="AZ24829"/>
      <c r="BA24829"/>
      <c r="BB24829"/>
      <c r="BC24829"/>
      <c r="BD24829"/>
    </row>
    <row r="24830" spans="46:56" x14ac:dyDescent="0.25">
      <c r="AT24830"/>
      <c r="AU24830"/>
      <c r="AV24830"/>
      <c r="AW24830"/>
      <c r="AX24830"/>
      <c r="AY24830"/>
      <c r="AZ24830"/>
      <c r="BA24830"/>
      <c r="BB24830"/>
      <c r="BC24830"/>
      <c r="BD24830"/>
    </row>
    <row r="24831" spans="46:56" x14ac:dyDescent="0.25">
      <c r="AT24831"/>
      <c r="AU24831"/>
      <c r="AV24831"/>
      <c r="AW24831"/>
      <c r="AX24831"/>
      <c r="AY24831"/>
      <c r="AZ24831"/>
      <c r="BA24831"/>
      <c r="BB24831"/>
      <c r="BC24831"/>
      <c r="BD24831"/>
    </row>
    <row r="24832" spans="46:56" x14ac:dyDescent="0.25">
      <c r="AT24832"/>
      <c r="AU24832"/>
      <c r="AV24832"/>
      <c r="AW24832"/>
      <c r="AX24832"/>
      <c r="AY24832"/>
      <c r="AZ24832"/>
      <c r="BA24832"/>
      <c r="BB24832"/>
      <c r="BC24832"/>
      <c r="BD24832"/>
    </row>
    <row r="24833" spans="46:56" x14ac:dyDescent="0.25">
      <c r="AT24833"/>
      <c r="AU24833"/>
      <c r="AV24833"/>
      <c r="AW24833"/>
      <c r="AX24833"/>
      <c r="AY24833"/>
      <c r="AZ24833"/>
      <c r="BA24833"/>
      <c r="BB24833"/>
      <c r="BC24833"/>
      <c r="BD24833"/>
    </row>
    <row r="24834" spans="46:56" x14ac:dyDescent="0.25">
      <c r="AT24834"/>
      <c r="AU24834"/>
      <c r="AV24834"/>
      <c r="AW24834"/>
      <c r="AX24834"/>
      <c r="AY24834"/>
      <c r="AZ24834"/>
      <c r="BA24834"/>
      <c r="BB24834"/>
      <c r="BC24834"/>
      <c r="BD24834"/>
    </row>
    <row r="24835" spans="46:56" x14ac:dyDescent="0.25">
      <c r="AT24835"/>
      <c r="AU24835"/>
      <c r="AV24835"/>
      <c r="AW24835"/>
      <c r="AX24835"/>
      <c r="AY24835"/>
      <c r="AZ24835"/>
      <c r="BA24835"/>
      <c r="BB24835"/>
      <c r="BC24835"/>
      <c r="BD24835"/>
    </row>
    <row r="24836" spans="46:56" x14ac:dyDescent="0.25">
      <c r="AT24836"/>
      <c r="AU24836"/>
      <c r="AV24836"/>
      <c r="AW24836"/>
      <c r="AX24836"/>
      <c r="AY24836"/>
      <c r="AZ24836"/>
      <c r="BA24836"/>
      <c r="BB24836"/>
      <c r="BC24836"/>
      <c r="BD24836"/>
    </row>
    <row r="24837" spans="46:56" x14ac:dyDescent="0.25">
      <c r="AT24837"/>
      <c r="AU24837"/>
      <c r="AV24837"/>
      <c r="AW24837"/>
      <c r="AX24837"/>
      <c r="AY24837"/>
      <c r="AZ24837"/>
      <c r="BA24837"/>
      <c r="BB24837"/>
      <c r="BC24837"/>
      <c r="BD24837"/>
    </row>
    <row r="24838" spans="46:56" x14ac:dyDescent="0.25">
      <c r="AT24838"/>
      <c r="AU24838"/>
      <c r="AV24838"/>
      <c r="AW24838"/>
      <c r="AX24838"/>
      <c r="AY24838"/>
      <c r="AZ24838"/>
      <c r="BA24838"/>
      <c r="BB24838"/>
      <c r="BC24838"/>
      <c r="BD24838"/>
    </row>
    <row r="24839" spans="46:56" x14ac:dyDescent="0.25">
      <c r="AT24839"/>
      <c r="AU24839"/>
      <c r="AV24839"/>
      <c r="AW24839"/>
      <c r="AX24839"/>
      <c r="AY24839"/>
      <c r="AZ24839"/>
      <c r="BA24839"/>
      <c r="BB24839"/>
      <c r="BC24839"/>
      <c r="BD24839"/>
    </row>
    <row r="24840" spans="46:56" x14ac:dyDescent="0.25">
      <c r="AT24840"/>
      <c r="AU24840"/>
      <c r="AV24840"/>
      <c r="AW24840"/>
      <c r="AX24840"/>
      <c r="AY24840"/>
      <c r="AZ24840"/>
      <c r="BA24840"/>
      <c r="BB24840"/>
      <c r="BC24840"/>
      <c r="BD24840"/>
    </row>
    <row r="24841" spans="46:56" x14ac:dyDescent="0.25">
      <c r="AT24841"/>
      <c r="AU24841"/>
      <c r="AV24841"/>
      <c r="AW24841"/>
      <c r="AX24841"/>
      <c r="AY24841"/>
      <c r="AZ24841"/>
      <c r="BA24841"/>
      <c r="BB24841"/>
      <c r="BC24841"/>
      <c r="BD24841"/>
    </row>
    <row r="24842" spans="46:56" x14ac:dyDescent="0.25">
      <c r="AT24842"/>
      <c r="AU24842"/>
      <c r="AV24842"/>
      <c r="AW24842"/>
      <c r="AX24842"/>
      <c r="AY24842"/>
      <c r="AZ24842"/>
      <c r="BA24842"/>
      <c r="BB24842"/>
      <c r="BC24842"/>
      <c r="BD24842"/>
    </row>
    <row r="24843" spans="46:56" x14ac:dyDescent="0.25">
      <c r="AT24843"/>
      <c r="AU24843"/>
      <c r="AV24843"/>
      <c r="AW24843"/>
      <c r="AX24843"/>
      <c r="AY24843"/>
      <c r="AZ24843"/>
      <c r="BA24843"/>
      <c r="BB24843"/>
      <c r="BC24843"/>
      <c r="BD24843"/>
    </row>
    <row r="24844" spans="46:56" x14ac:dyDescent="0.25">
      <c r="AT24844"/>
      <c r="AU24844"/>
      <c r="AV24844"/>
      <c r="AW24844"/>
      <c r="AX24844"/>
      <c r="AY24844"/>
      <c r="AZ24844"/>
      <c r="BA24844"/>
      <c r="BB24844"/>
      <c r="BC24844"/>
      <c r="BD24844"/>
    </row>
    <row r="24845" spans="46:56" x14ac:dyDescent="0.25">
      <c r="AT24845"/>
      <c r="AU24845"/>
      <c r="AV24845"/>
      <c r="AW24845"/>
      <c r="AX24845"/>
      <c r="AY24845"/>
      <c r="AZ24845"/>
      <c r="BA24845"/>
      <c r="BB24845"/>
      <c r="BC24845"/>
      <c r="BD24845"/>
    </row>
    <row r="24846" spans="46:56" x14ac:dyDescent="0.25">
      <c r="AT24846"/>
      <c r="AU24846"/>
      <c r="AV24846"/>
      <c r="AW24846"/>
      <c r="AX24846"/>
      <c r="AY24846"/>
      <c r="AZ24846"/>
      <c r="BA24846"/>
      <c r="BB24846"/>
      <c r="BC24846"/>
      <c r="BD24846"/>
    </row>
    <row r="24847" spans="46:56" x14ac:dyDescent="0.25">
      <c r="AT24847"/>
      <c r="AU24847"/>
      <c r="AV24847"/>
      <c r="AW24847"/>
      <c r="AX24847"/>
      <c r="AY24847"/>
      <c r="AZ24847"/>
      <c r="BA24847"/>
      <c r="BB24847"/>
      <c r="BC24847"/>
      <c r="BD24847"/>
    </row>
    <row r="24848" spans="46:56" x14ac:dyDescent="0.25">
      <c r="AT24848"/>
      <c r="AU24848"/>
      <c r="AV24848"/>
      <c r="AW24848"/>
      <c r="AX24848"/>
      <c r="AY24848"/>
      <c r="AZ24848"/>
      <c r="BA24848"/>
      <c r="BB24848"/>
      <c r="BC24848"/>
      <c r="BD24848"/>
    </row>
    <row r="24849" spans="46:56" x14ac:dyDescent="0.25">
      <c r="AT24849"/>
      <c r="AU24849"/>
      <c r="AV24849"/>
      <c r="AW24849"/>
      <c r="AX24849"/>
      <c r="AY24849"/>
      <c r="AZ24849"/>
      <c r="BA24849"/>
      <c r="BB24849"/>
      <c r="BC24849"/>
      <c r="BD24849"/>
    </row>
    <row r="24850" spans="46:56" x14ac:dyDescent="0.25">
      <c r="AT24850"/>
      <c r="AU24850"/>
      <c r="AV24850"/>
      <c r="AW24850"/>
      <c r="AX24850"/>
      <c r="AY24850"/>
      <c r="AZ24850"/>
      <c r="BA24850"/>
      <c r="BB24850"/>
      <c r="BC24850"/>
      <c r="BD24850"/>
    </row>
    <row r="24851" spans="46:56" x14ac:dyDescent="0.25">
      <c r="AT24851"/>
      <c r="AU24851"/>
      <c r="AV24851"/>
      <c r="AW24851"/>
      <c r="AX24851"/>
      <c r="AY24851"/>
      <c r="AZ24851"/>
      <c r="BA24851"/>
      <c r="BB24851"/>
      <c r="BC24851"/>
      <c r="BD24851"/>
    </row>
    <row r="24852" spans="46:56" x14ac:dyDescent="0.25">
      <c r="AT24852"/>
      <c r="AU24852"/>
      <c r="AV24852"/>
      <c r="AW24852"/>
      <c r="AX24852"/>
      <c r="AY24852"/>
      <c r="AZ24852"/>
      <c r="BA24852"/>
      <c r="BB24852"/>
      <c r="BC24852"/>
      <c r="BD24852"/>
    </row>
    <row r="24853" spans="46:56" x14ac:dyDescent="0.25">
      <c r="AT24853"/>
      <c r="AU24853"/>
      <c r="AV24853"/>
      <c r="AW24853"/>
      <c r="AX24853"/>
      <c r="AY24853"/>
      <c r="AZ24853"/>
      <c r="BA24853"/>
      <c r="BB24853"/>
      <c r="BC24853"/>
      <c r="BD24853"/>
    </row>
    <row r="24854" spans="46:56" x14ac:dyDescent="0.25">
      <c r="AT24854"/>
      <c r="AU24854"/>
      <c r="AV24854"/>
      <c r="AW24854"/>
      <c r="AX24854"/>
      <c r="AY24854"/>
      <c r="AZ24854"/>
      <c r="BA24854"/>
      <c r="BB24854"/>
      <c r="BC24854"/>
      <c r="BD24854"/>
    </row>
    <row r="24855" spans="46:56" x14ac:dyDescent="0.25">
      <c r="AT24855"/>
      <c r="AU24855"/>
      <c r="AV24855"/>
      <c r="AW24855"/>
      <c r="AX24855"/>
      <c r="AY24855"/>
      <c r="AZ24855"/>
      <c r="BA24855"/>
      <c r="BB24855"/>
      <c r="BC24855"/>
      <c r="BD24855"/>
    </row>
    <row r="24856" spans="46:56" x14ac:dyDescent="0.25">
      <c r="AT24856"/>
      <c r="AU24856"/>
      <c r="AV24856"/>
      <c r="AW24856"/>
      <c r="AX24856"/>
      <c r="AY24856"/>
      <c r="AZ24856"/>
      <c r="BA24856"/>
      <c r="BB24856"/>
      <c r="BC24856"/>
      <c r="BD24856"/>
    </row>
    <row r="24857" spans="46:56" x14ac:dyDescent="0.25">
      <c r="AT24857"/>
      <c r="AU24857"/>
      <c r="AV24857"/>
      <c r="AW24857"/>
      <c r="AX24857"/>
      <c r="AY24857"/>
      <c r="AZ24857"/>
      <c r="BA24857"/>
      <c r="BB24857"/>
      <c r="BC24857"/>
      <c r="BD24857"/>
    </row>
    <row r="24858" spans="46:56" x14ac:dyDescent="0.25">
      <c r="AT24858"/>
      <c r="AU24858"/>
      <c r="AV24858"/>
      <c r="AW24858"/>
      <c r="AX24858"/>
      <c r="AY24858"/>
      <c r="AZ24858"/>
      <c r="BA24858"/>
      <c r="BB24858"/>
      <c r="BC24858"/>
      <c r="BD24858"/>
    </row>
    <row r="24859" spans="46:56" x14ac:dyDescent="0.25">
      <c r="AT24859"/>
      <c r="AU24859"/>
      <c r="AV24859"/>
      <c r="AW24859"/>
      <c r="AX24859"/>
      <c r="AY24859"/>
      <c r="AZ24859"/>
      <c r="BA24859"/>
      <c r="BB24859"/>
      <c r="BC24859"/>
      <c r="BD24859"/>
    </row>
    <row r="24860" spans="46:56" x14ac:dyDescent="0.25">
      <c r="AT24860"/>
      <c r="AU24860"/>
      <c r="AV24860"/>
      <c r="AW24860"/>
      <c r="AX24860"/>
      <c r="AY24860"/>
      <c r="AZ24860"/>
      <c r="BA24860"/>
      <c r="BB24860"/>
      <c r="BC24860"/>
      <c r="BD24860"/>
    </row>
    <row r="24861" spans="46:56" x14ac:dyDescent="0.25">
      <c r="AT24861"/>
      <c r="AU24861"/>
      <c r="AV24861"/>
      <c r="AW24861"/>
      <c r="AX24861"/>
      <c r="AY24861"/>
      <c r="AZ24861"/>
      <c r="BA24861"/>
      <c r="BB24861"/>
      <c r="BC24861"/>
      <c r="BD24861"/>
    </row>
    <row r="24862" spans="46:56" x14ac:dyDescent="0.25">
      <c r="AT24862"/>
      <c r="AU24862"/>
      <c r="AV24862"/>
      <c r="AW24862"/>
      <c r="AX24862"/>
      <c r="AY24862"/>
      <c r="AZ24862"/>
      <c r="BA24862"/>
      <c r="BB24862"/>
      <c r="BC24862"/>
      <c r="BD24862"/>
    </row>
    <row r="24863" spans="46:56" x14ac:dyDescent="0.25">
      <c r="AT24863"/>
      <c r="AU24863"/>
      <c r="AV24863"/>
      <c r="AW24863"/>
      <c r="AX24863"/>
      <c r="AY24863"/>
      <c r="AZ24863"/>
      <c r="BA24863"/>
      <c r="BB24863"/>
      <c r="BC24863"/>
      <c r="BD24863"/>
    </row>
    <row r="24864" spans="46:56" x14ac:dyDescent="0.25">
      <c r="AT24864"/>
      <c r="AU24864"/>
      <c r="AV24864"/>
      <c r="AW24864"/>
      <c r="AX24864"/>
      <c r="AY24864"/>
      <c r="AZ24864"/>
      <c r="BA24864"/>
      <c r="BB24864"/>
      <c r="BC24864"/>
      <c r="BD24864"/>
    </row>
    <row r="24865" spans="46:56" x14ac:dyDescent="0.25">
      <c r="AT24865"/>
      <c r="AU24865"/>
      <c r="AV24865"/>
      <c r="AW24865"/>
      <c r="AX24865"/>
      <c r="AY24865"/>
      <c r="AZ24865"/>
      <c r="BA24865"/>
      <c r="BB24865"/>
      <c r="BC24865"/>
      <c r="BD24865"/>
    </row>
    <row r="24866" spans="46:56" x14ac:dyDescent="0.25">
      <c r="AT24866"/>
      <c r="AU24866"/>
      <c r="AV24866"/>
      <c r="AW24866"/>
      <c r="AX24866"/>
      <c r="AY24866"/>
      <c r="AZ24866"/>
      <c r="BA24866"/>
      <c r="BB24866"/>
      <c r="BC24866"/>
      <c r="BD24866"/>
    </row>
    <row r="24867" spans="46:56" x14ac:dyDescent="0.25">
      <c r="AT24867"/>
      <c r="AU24867"/>
      <c r="AV24867"/>
      <c r="AW24867"/>
      <c r="AX24867"/>
      <c r="AY24867"/>
      <c r="AZ24867"/>
      <c r="BA24867"/>
      <c r="BB24867"/>
      <c r="BC24867"/>
      <c r="BD24867"/>
    </row>
    <row r="24868" spans="46:56" x14ac:dyDescent="0.25">
      <c r="AT24868"/>
      <c r="AU24868"/>
      <c r="AV24868"/>
      <c r="AW24868"/>
      <c r="AX24868"/>
      <c r="AY24868"/>
      <c r="AZ24868"/>
      <c r="BA24868"/>
      <c r="BB24868"/>
      <c r="BC24868"/>
      <c r="BD24868"/>
    </row>
    <row r="24869" spans="46:56" x14ac:dyDescent="0.25">
      <c r="AT24869"/>
      <c r="AU24869"/>
      <c r="AV24869"/>
      <c r="AW24869"/>
      <c r="AX24869"/>
      <c r="AY24869"/>
      <c r="AZ24869"/>
      <c r="BA24869"/>
      <c r="BB24869"/>
      <c r="BC24869"/>
      <c r="BD24869"/>
    </row>
    <row r="24870" spans="46:56" x14ac:dyDescent="0.25">
      <c r="AT24870"/>
      <c r="AU24870"/>
      <c r="AV24870"/>
      <c r="AW24870"/>
      <c r="AX24870"/>
      <c r="AY24870"/>
      <c r="AZ24870"/>
      <c r="BA24870"/>
      <c r="BB24870"/>
      <c r="BC24870"/>
      <c r="BD24870"/>
    </row>
    <row r="24871" spans="46:56" x14ac:dyDescent="0.25">
      <c r="AT24871"/>
      <c r="AU24871"/>
      <c r="AV24871"/>
      <c r="AW24871"/>
      <c r="AX24871"/>
      <c r="AY24871"/>
      <c r="AZ24871"/>
      <c r="BA24871"/>
      <c r="BB24871"/>
      <c r="BC24871"/>
      <c r="BD24871"/>
    </row>
    <row r="24872" spans="46:56" x14ac:dyDescent="0.25">
      <c r="AT24872"/>
      <c r="AU24872"/>
      <c r="AV24872"/>
      <c r="AW24872"/>
      <c r="AX24872"/>
      <c r="AY24872"/>
      <c r="AZ24872"/>
      <c r="BA24872"/>
      <c r="BB24872"/>
      <c r="BC24872"/>
      <c r="BD24872"/>
    </row>
    <row r="24873" spans="46:56" x14ac:dyDescent="0.25">
      <c r="AT24873"/>
      <c r="AU24873"/>
      <c r="AV24873"/>
      <c r="AW24873"/>
      <c r="AX24873"/>
      <c r="AY24873"/>
      <c r="AZ24873"/>
      <c r="BA24873"/>
      <c r="BB24873"/>
      <c r="BC24873"/>
      <c r="BD24873"/>
    </row>
    <row r="24874" spans="46:56" x14ac:dyDescent="0.25">
      <c r="AT24874"/>
      <c r="AU24874"/>
      <c r="AV24874"/>
      <c r="AW24874"/>
      <c r="AX24874"/>
      <c r="AY24874"/>
      <c r="AZ24874"/>
      <c r="BA24874"/>
      <c r="BB24874"/>
      <c r="BC24874"/>
      <c r="BD24874"/>
    </row>
    <row r="24875" spans="46:56" x14ac:dyDescent="0.25">
      <c r="AT24875"/>
      <c r="AU24875"/>
      <c r="AV24875"/>
      <c r="AW24875"/>
      <c r="AX24875"/>
      <c r="AY24875"/>
      <c r="AZ24875"/>
      <c r="BA24875"/>
      <c r="BB24875"/>
      <c r="BC24875"/>
      <c r="BD24875"/>
    </row>
    <row r="24876" spans="46:56" x14ac:dyDescent="0.25">
      <c r="AT24876"/>
      <c r="AU24876"/>
      <c r="AV24876"/>
      <c r="AW24876"/>
      <c r="AX24876"/>
      <c r="AY24876"/>
      <c r="AZ24876"/>
      <c r="BA24876"/>
      <c r="BB24876"/>
      <c r="BC24876"/>
      <c r="BD24876"/>
    </row>
    <row r="24877" spans="46:56" x14ac:dyDescent="0.25">
      <c r="AT24877"/>
      <c r="AU24877"/>
      <c r="AV24877"/>
      <c r="AW24877"/>
      <c r="AX24877"/>
      <c r="AY24877"/>
      <c r="AZ24877"/>
      <c r="BA24877"/>
      <c r="BB24877"/>
      <c r="BC24877"/>
      <c r="BD24877"/>
    </row>
    <row r="24878" spans="46:56" x14ac:dyDescent="0.25">
      <c r="AT24878"/>
      <c r="AU24878"/>
      <c r="AV24878"/>
      <c r="AW24878"/>
      <c r="AX24878"/>
      <c r="AY24878"/>
      <c r="AZ24878"/>
      <c r="BA24878"/>
      <c r="BB24878"/>
      <c r="BC24878"/>
      <c r="BD24878"/>
    </row>
    <row r="24879" spans="46:56" x14ac:dyDescent="0.25">
      <c r="AT24879"/>
      <c r="AU24879"/>
      <c r="AV24879"/>
      <c r="AW24879"/>
      <c r="AX24879"/>
      <c r="AY24879"/>
      <c r="AZ24879"/>
      <c r="BA24879"/>
      <c r="BB24879"/>
      <c r="BC24879"/>
      <c r="BD24879"/>
    </row>
    <row r="24880" spans="46:56" x14ac:dyDescent="0.25">
      <c r="AT24880"/>
      <c r="AU24880"/>
      <c r="AV24880"/>
      <c r="AW24880"/>
      <c r="AX24880"/>
      <c r="AY24880"/>
      <c r="AZ24880"/>
      <c r="BA24880"/>
      <c r="BB24880"/>
      <c r="BC24880"/>
      <c r="BD24880"/>
    </row>
    <row r="24881" spans="46:56" x14ac:dyDescent="0.25">
      <c r="AT24881"/>
      <c r="AU24881"/>
      <c r="AV24881"/>
      <c r="AW24881"/>
      <c r="AX24881"/>
      <c r="AY24881"/>
      <c r="AZ24881"/>
      <c r="BA24881"/>
      <c r="BB24881"/>
      <c r="BC24881"/>
      <c r="BD24881"/>
    </row>
    <row r="24882" spans="46:56" x14ac:dyDescent="0.25">
      <c r="AT24882"/>
      <c r="AU24882"/>
      <c r="AV24882"/>
      <c r="AW24882"/>
      <c r="AX24882"/>
      <c r="AY24882"/>
      <c r="AZ24882"/>
      <c r="BA24882"/>
      <c r="BB24882"/>
      <c r="BC24882"/>
      <c r="BD24882"/>
    </row>
    <row r="24883" spans="46:56" x14ac:dyDescent="0.25">
      <c r="AT24883"/>
      <c r="AU24883"/>
      <c r="AV24883"/>
      <c r="AW24883"/>
      <c r="AX24883"/>
      <c r="AY24883"/>
      <c r="AZ24883"/>
      <c r="BA24883"/>
      <c r="BB24883"/>
      <c r="BC24883"/>
      <c r="BD24883"/>
    </row>
    <row r="24884" spans="46:56" x14ac:dyDescent="0.25">
      <c r="AT24884"/>
      <c r="AU24884"/>
      <c r="AV24884"/>
      <c r="AW24884"/>
      <c r="AX24884"/>
      <c r="AY24884"/>
      <c r="AZ24884"/>
      <c r="BA24884"/>
      <c r="BB24884"/>
      <c r="BC24884"/>
      <c r="BD24884"/>
    </row>
    <row r="24885" spans="46:56" x14ac:dyDescent="0.25">
      <c r="AT24885"/>
      <c r="AU24885"/>
      <c r="AV24885"/>
      <c r="AW24885"/>
      <c r="AX24885"/>
      <c r="AY24885"/>
      <c r="AZ24885"/>
      <c r="BA24885"/>
      <c r="BB24885"/>
      <c r="BC24885"/>
      <c r="BD24885"/>
    </row>
    <row r="24886" spans="46:56" x14ac:dyDescent="0.25">
      <c r="AT24886"/>
      <c r="AU24886"/>
      <c r="AV24886"/>
      <c r="AW24886"/>
      <c r="AX24886"/>
      <c r="AY24886"/>
      <c r="AZ24886"/>
      <c r="BA24886"/>
      <c r="BB24886"/>
      <c r="BC24886"/>
      <c r="BD24886"/>
    </row>
    <row r="24887" spans="46:56" x14ac:dyDescent="0.25">
      <c r="AT24887"/>
      <c r="AU24887"/>
      <c r="AV24887"/>
      <c r="AW24887"/>
      <c r="AX24887"/>
      <c r="AY24887"/>
      <c r="AZ24887"/>
      <c r="BA24887"/>
      <c r="BB24887"/>
      <c r="BC24887"/>
      <c r="BD24887"/>
    </row>
    <row r="24888" spans="46:56" x14ac:dyDescent="0.25">
      <c r="AT24888"/>
      <c r="AU24888"/>
      <c r="AV24888"/>
      <c r="AW24888"/>
      <c r="AX24888"/>
      <c r="AY24888"/>
      <c r="AZ24888"/>
      <c r="BA24888"/>
      <c r="BB24888"/>
      <c r="BC24888"/>
      <c r="BD24888"/>
    </row>
    <row r="24889" spans="46:56" x14ac:dyDescent="0.25">
      <c r="AT24889"/>
      <c r="AU24889"/>
      <c r="AV24889"/>
      <c r="AW24889"/>
      <c r="AX24889"/>
      <c r="AY24889"/>
      <c r="AZ24889"/>
      <c r="BA24889"/>
      <c r="BB24889"/>
      <c r="BC24889"/>
      <c r="BD24889"/>
    </row>
    <row r="24890" spans="46:56" x14ac:dyDescent="0.25">
      <c r="AT24890"/>
      <c r="AU24890"/>
      <c r="AV24890"/>
      <c r="AW24890"/>
      <c r="AX24890"/>
      <c r="AY24890"/>
      <c r="AZ24890"/>
      <c r="BA24890"/>
      <c r="BB24890"/>
      <c r="BC24890"/>
      <c r="BD24890"/>
    </row>
    <row r="24891" spans="46:56" x14ac:dyDescent="0.25">
      <c r="AT24891"/>
      <c r="AU24891"/>
      <c r="AV24891"/>
      <c r="AW24891"/>
      <c r="AX24891"/>
      <c r="AY24891"/>
      <c r="AZ24891"/>
      <c r="BA24891"/>
      <c r="BB24891"/>
      <c r="BC24891"/>
      <c r="BD24891"/>
    </row>
    <row r="24892" spans="46:56" x14ac:dyDescent="0.25">
      <c r="AT24892"/>
      <c r="AU24892"/>
      <c r="AV24892"/>
      <c r="AW24892"/>
      <c r="AX24892"/>
      <c r="AY24892"/>
      <c r="AZ24892"/>
      <c r="BA24892"/>
      <c r="BB24892"/>
      <c r="BC24892"/>
      <c r="BD24892"/>
    </row>
    <row r="24893" spans="46:56" x14ac:dyDescent="0.25">
      <c r="AT24893"/>
      <c r="AU24893"/>
      <c r="AV24893"/>
      <c r="AW24893"/>
      <c r="AX24893"/>
      <c r="AY24893"/>
      <c r="AZ24893"/>
      <c r="BA24893"/>
      <c r="BB24893"/>
      <c r="BC24893"/>
      <c r="BD24893"/>
    </row>
    <row r="24894" spans="46:56" x14ac:dyDescent="0.25">
      <c r="AT24894"/>
      <c r="AU24894"/>
      <c r="AV24894"/>
      <c r="AW24894"/>
      <c r="AX24894"/>
      <c r="AY24894"/>
      <c r="AZ24894"/>
      <c r="BA24894"/>
      <c r="BB24894"/>
      <c r="BC24894"/>
      <c r="BD24894"/>
    </row>
    <row r="24895" spans="46:56" x14ac:dyDescent="0.25">
      <c r="AT24895"/>
      <c r="AU24895"/>
      <c r="AV24895"/>
      <c r="AW24895"/>
      <c r="AX24895"/>
      <c r="AY24895"/>
      <c r="AZ24895"/>
      <c r="BA24895"/>
      <c r="BB24895"/>
      <c r="BC24895"/>
      <c r="BD24895"/>
    </row>
    <row r="24896" spans="46:56" x14ac:dyDescent="0.25">
      <c r="AT24896"/>
      <c r="AU24896"/>
      <c r="AV24896"/>
      <c r="AW24896"/>
      <c r="AX24896"/>
      <c r="AY24896"/>
      <c r="AZ24896"/>
      <c r="BA24896"/>
      <c r="BB24896"/>
      <c r="BC24896"/>
      <c r="BD24896"/>
    </row>
    <row r="24897" spans="46:56" x14ac:dyDescent="0.25">
      <c r="AT24897"/>
      <c r="AU24897"/>
      <c r="AV24897"/>
      <c r="AW24897"/>
      <c r="AX24897"/>
      <c r="AY24897"/>
      <c r="AZ24897"/>
      <c r="BA24897"/>
      <c r="BB24897"/>
      <c r="BC24897"/>
      <c r="BD24897"/>
    </row>
    <row r="24898" spans="46:56" x14ac:dyDescent="0.25">
      <c r="AT24898"/>
      <c r="AU24898"/>
      <c r="AV24898"/>
      <c r="AW24898"/>
      <c r="AX24898"/>
      <c r="AY24898"/>
      <c r="AZ24898"/>
      <c r="BA24898"/>
      <c r="BB24898"/>
      <c r="BC24898"/>
      <c r="BD24898"/>
    </row>
    <row r="24899" spans="46:56" x14ac:dyDescent="0.25">
      <c r="AT24899"/>
      <c r="AU24899"/>
      <c r="AV24899"/>
      <c r="AW24899"/>
      <c r="AX24899"/>
      <c r="AY24899"/>
      <c r="AZ24899"/>
      <c r="BA24899"/>
      <c r="BB24899"/>
      <c r="BC24899"/>
      <c r="BD24899"/>
    </row>
    <row r="24900" spans="46:56" x14ac:dyDescent="0.25">
      <c r="AT24900"/>
      <c r="AU24900"/>
      <c r="AV24900"/>
      <c r="AW24900"/>
      <c r="AX24900"/>
      <c r="AY24900"/>
      <c r="AZ24900"/>
      <c r="BA24900"/>
      <c r="BB24900"/>
      <c r="BC24900"/>
      <c r="BD24900"/>
    </row>
    <row r="24901" spans="46:56" x14ac:dyDescent="0.25">
      <c r="AT24901"/>
      <c r="AU24901"/>
      <c r="AV24901"/>
      <c r="AW24901"/>
      <c r="AX24901"/>
      <c r="AY24901"/>
      <c r="AZ24901"/>
      <c r="BA24901"/>
      <c r="BB24901"/>
      <c r="BC24901"/>
      <c r="BD24901"/>
    </row>
    <row r="24902" spans="46:56" x14ac:dyDescent="0.25">
      <c r="AT24902"/>
      <c r="AU24902"/>
      <c r="AV24902"/>
      <c r="AW24902"/>
      <c r="AX24902"/>
      <c r="AY24902"/>
      <c r="AZ24902"/>
      <c r="BA24902"/>
      <c r="BB24902"/>
      <c r="BC24902"/>
      <c r="BD24902"/>
    </row>
    <row r="24903" spans="46:56" x14ac:dyDescent="0.25">
      <c r="AT24903"/>
      <c r="AU24903"/>
      <c r="AV24903"/>
      <c r="AW24903"/>
      <c r="AX24903"/>
      <c r="AY24903"/>
      <c r="AZ24903"/>
      <c r="BA24903"/>
      <c r="BB24903"/>
      <c r="BC24903"/>
      <c r="BD24903"/>
    </row>
    <row r="24904" spans="46:56" x14ac:dyDescent="0.25">
      <c r="AT24904"/>
      <c r="AU24904"/>
      <c r="AV24904"/>
      <c r="AW24904"/>
      <c r="AX24904"/>
      <c r="AY24904"/>
      <c r="AZ24904"/>
      <c r="BA24904"/>
      <c r="BB24904"/>
      <c r="BC24904"/>
      <c r="BD24904"/>
    </row>
    <row r="24905" spans="46:56" x14ac:dyDescent="0.25">
      <c r="AT24905"/>
      <c r="AU24905"/>
      <c r="AV24905"/>
      <c r="AW24905"/>
      <c r="AX24905"/>
      <c r="AY24905"/>
      <c r="AZ24905"/>
      <c r="BA24905"/>
      <c r="BB24905"/>
      <c r="BC24905"/>
      <c r="BD24905"/>
    </row>
    <row r="24906" spans="46:56" x14ac:dyDescent="0.25">
      <c r="AT24906"/>
      <c r="AU24906"/>
      <c r="AV24906"/>
      <c r="AW24906"/>
      <c r="AX24906"/>
      <c r="AY24906"/>
      <c r="AZ24906"/>
      <c r="BA24906"/>
      <c r="BB24906"/>
      <c r="BC24906"/>
      <c r="BD24906"/>
    </row>
    <row r="24907" spans="46:56" x14ac:dyDescent="0.25">
      <c r="AT24907"/>
      <c r="AU24907"/>
      <c r="AV24907"/>
      <c r="AW24907"/>
      <c r="AX24907"/>
      <c r="AY24907"/>
      <c r="AZ24907"/>
      <c r="BA24907"/>
      <c r="BB24907"/>
      <c r="BC24907"/>
      <c r="BD24907"/>
    </row>
    <row r="24908" spans="46:56" x14ac:dyDescent="0.25">
      <c r="AT24908"/>
      <c r="AU24908"/>
      <c r="AV24908"/>
      <c r="AW24908"/>
      <c r="AX24908"/>
      <c r="AY24908"/>
      <c r="AZ24908"/>
      <c r="BA24908"/>
      <c r="BB24908"/>
      <c r="BC24908"/>
      <c r="BD24908"/>
    </row>
    <row r="24909" spans="46:56" x14ac:dyDescent="0.25">
      <c r="AT24909"/>
      <c r="AU24909"/>
      <c r="AV24909"/>
      <c r="AW24909"/>
      <c r="AX24909"/>
      <c r="AY24909"/>
      <c r="AZ24909"/>
      <c r="BA24909"/>
      <c r="BB24909"/>
      <c r="BC24909"/>
      <c r="BD24909"/>
    </row>
    <row r="24910" spans="46:56" x14ac:dyDescent="0.25">
      <c r="AT24910"/>
      <c r="AU24910"/>
      <c r="AV24910"/>
      <c r="AW24910"/>
      <c r="AX24910"/>
      <c r="AY24910"/>
      <c r="AZ24910"/>
      <c r="BA24910"/>
      <c r="BB24910"/>
      <c r="BC24910"/>
      <c r="BD24910"/>
    </row>
    <row r="24911" spans="46:56" x14ac:dyDescent="0.25">
      <c r="AT24911"/>
      <c r="AU24911"/>
      <c r="AV24911"/>
      <c r="AW24911"/>
      <c r="AX24911"/>
      <c r="AY24911"/>
      <c r="AZ24911"/>
      <c r="BA24911"/>
      <c r="BB24911"/>
      <c r="BC24911"/>
      <c r="BD24911"/>
    </row>
    <row r="24912" spans="46:56" x14ac:dyDescent="0.25">
      <c r="AT24912"/>
      <c r="AU24912"/>
      <c r="AV24912"/>
      <c r="AW24912"/>
      <c r="AX24912"/>
      <c r="AY24912"/>
      <c r="AZ24912"/>
      <c r="BA24912"/>
      <c r="BB24912"/>
      <c r="BC24912"/>
      <c r="BD24912"/>
    </row>
    <row r="24913" spans="46:56" x14ac:dyDescent="0.25">
      <c r="AT24913"/>
      <c r="AU24913"/>
      <c r="AV24913"/>
      <c r="AW24913"/>
      <c r="AX24913"/>
      <c r="AY24913"/>
      <c r="AZ24913"/>
      <c r="BA24913"/>
      <c r="BB24913"/>
      <c r="BC24913"/>
      <c r="BD24913"/>
    </row>
    <row r="24914" spans="46:56" x14ac:dyDescent="0.25">
      <c r="AT24914"/>
      <c r="AU24914"/>
      <c r="AV24914"/>
      <c r="AW24914"/>
      <c r="AX24914"/>
      <c r="AY24914"/>
      <c r="AZ24914"/>
      <c r="BA24914"/>
      <c r="BB24914"/>
      <c r="BC24914"/>
      <c r="BD24914"/>
    </row>
    <row r="24915" spans="46:56" x14ac:dyDescent="0.25">
      <c r="AT24915"/>
      <c r="AU24915"/>
      <c r="AV24915"/>
      <c r="AW24915"/>
      <c r="AX24915"/>
      <c r="AY24915"/>
      <c r="AZ24915"/>
      <c r="BA24915"/>
      <c r="BB24915"/>
      <c r="BC24915"/>
      <c r="BD24915"/>
    </row>
    <row r="24916" spans="46:56" x14ac:dyDescent="0.25">
      <c r="AT24916"/>
      <c r="AU24916"/>
      <c r="AV24916"/>
      <c r="AW24916"/>
      <c r="AX24916"/>
      <c r="AY24916"/>
      <c r="AZ24916"/>
      <c r="BA24916"/>
      <c r="BB24916"/>
      <c r="BC24916"/>
      <c r="BD24916"/>
    </row>
    <row r="24917" spans="46:56" x14ac:dyDescent="0.25">
      <c r="AT24917"/>
      <c r="AU24917"/>
      <c r="AV24917"/>
      <c r="AW24917"/>
      <c r="AX24917"/>
      <c r="AY24917"/>
      <c r="AZ24917"/>
      <c r="BA24917"/>
      <c r="BB24917"/>
      <c r="BC24917"/>
      <c r="BD24917"/>
    </row>
    <row r="24918" spans="46:56" x14ac:dyDescent="0.25">
      <c r="AT24918"/>
      <c r="AU24918"/>
      <c r="AV24918"/>
      <c r="AW24918"/>
      <c r="AX24918"/>
      <c r="AY24918"/>
      <c r="AZ24918"/>
      <c r="BA24918"/>
      <c r="BB24918"/>
      <c r="BC24918"/>
      <c r="BD24918"/>
    </row>
    <row r="24919" spans="46:56" x14ac:dyDescent="0.25">
      <c r="AT24919"/>
      <c r="AU24919"/>
      <c r="AV24919"/>
      <c r="AW24919"/>
      <c r="AX24919"/>
      <c r="AY24919"/>
      <c r="AZ24919"/>
      <c r="BA24919"/>
      <c r="BB24919"/>
      <c r="BC24919"/>
      <c r="BD24919"/>
    </row>
    <row r="24920" spans="46:56" x14ac:dyDescent="0.25">
      <c r="AT24920"/>
      <c r="AU24920"/>
      <c r="AV24920"/>
      <c r="AW24920"/>
      <c r="AX24920"/>
      <c r="AY24920"/>
      <c r="AZ24920"/>
      <c r="BA24920"/>
      <c r="BB24920"/>
      <c r="BC24920"/>
      <c r="BD24920"/>
    </row>
    <row r="24921" spans="46:56" x14ac:dyDescent="0.25">
      <c r="AT24921"/>
      <c r="AU24921"/>
      <c r="AV24921"/>
      <c r="AW24921"/>
      <c r="AX24921"/>
      <c r="AY24921"/>
      <c r="AZ24921"/>
      <c r="BA24921"/>
      <c r="BB24921"/>
      <c r="BC24921"/>
      <c r="BD24921"/>
    </row>
    <row r="24922" spans="46:56" x14ac:dyDescent="0.25">
      <c r="AT24922"/>
      <c r="AU24922"/>
      <c r="AV24922"/>
      <c r="AW24922"/>
      <c r="AX24922"/>
      <c r="AY24922"/>
      <c r="AZ24922"/>
      <c r="BA24922"/>
      <c r="BB24922"/>
      <c r="BC24922"/>
      <c r="BD24922"/>
    </row>
    <row r="24923" spans="46:56" x14ac:dyDescent="0.25">
      <c r="AT24923"/>
      <c r="AU24923"/>
      <c r="AV24923"/>
      <c r="AW24923"/>
      <c r="AX24923"/>
      <c r="AY24923"/>
      <c r="AZ24923"/>
      <c r="BA24923"/>
      <c r="BB24923"/>
      <c r="BC24923"/>
      <c r="BD24923"/>
    </row>
    <row r="24924" spans="46:56" x14ac:dyDescent="0.25">
      <c r="AT24924"/>
      <c r="AU24924"/>
      <c r="AV24924"/>
      <c r="AW24924"/>
      <c r="AX24924"/>
      <c r="AY24924"/>
      <c r="AZ24924"/>
      <c r="BA24924"/>
      <c r="BB24924"/>
      <c r="BC24924"/>
      <c r="BD24924"/>
    </row>
    <row r="24925" spans="46:56" x14ac:dyDescent="0.25">
      <c r="AT24925"/>
      <c r="AU24925"/>
      <c r="AV24925"/>
      <c r="AW24925"/>
      <c r="AX24925"/>
      <c r="AY24925"/>
      <c r="AZ24925"/>
      <c r="BA24925"/>
      <c r="BB24925"/>
      <c r="BC24925"/>
      <c r="BD24925"/>
    </row>
    <row r="24926" spans="46:56" x14ac:dyDescent="0.25">
      <c r="AT24926"/>
      <c r="AU24926"/>
      <c r="AV24926"/>
      <c r="AW24926"/>
      <c r="AX24926"/>
      <c r="AY24926"/>
      <c r="AZ24926"/>
      <c r="BA24926"/>
      <c r="BB24926"/>
      <c r="BC24926"/>
      <c r="BD24926"/>
    </row>
    <row r="24927" spans="46:56" x14ac:dyDescent="0.25">
      <c r="AT24927"/>
      <c r="AU24927"/>
      <c r="AV24927"/>
      <c r="AW24927"/>
      <c r="AX24927"/>
      <c r="AY24927"/>
      <c r="AZ24927"/>
      <c r="BA24927"/>
      <c r="BB24927"/>
      <c r="BC24927"/>
      <c r="BD24927"/>
    </row>
    <row r="24928" spans="46:56" x14ac:dyDescent="0.25">
      <c r="AT24928"/>
      <c r="AU24928"/>
      <c r="AV24928"/>
      <c r="AW24928"/>
      <c r="AX24928"/>
      <c r="AY24928"/>
      <c r="AZ24928"/>
      <c r="BA24928"/>
      <c r="BB24928"/>
      <c r="BC24928"/>
      <c r="BD24928"/>
    </row>
    <row r="24929" spans="46:56" x14ac:dyDescent="0.25">
      <c r="AT24929"/>
      <c r="AU24929"/>
      <c r="AV24929"/>
      <c r="AW24929"/>
      <c r="AX24929"/>
      <c r="AY24929"/>
      <c r="AZ24929"/>
      <c r="BA24929"/>
      <c r="BB24929"/>
      <c r="BC24929"/>
      <c r="BD24929"/>
    </row>
    <row r="24930" spans="46:56" x14ac:dyDescent="0.25">
      <c r="AT24930"/>
      <c r="AU24930"/>
      <c r="AV24930"/>
      <c r="AW24930"/>
      <c r="AX24930"/>
      <c r="AY24930"/>
      <c r="AZ24930"/>
      <c r="BA24930"/>
      <c r="BB24930"/>
      <c r="BC24930"/>
      <c r="BD24930"/>
    </row>
    <row r="24931" spans="46:56" x14ac:dyDescent="0.25">
      <c r="AT24931"/>
      <c r="AU24931"/>
      <c r="AV24931"/>
      <c r="AW24931"/>
      <c r="AX24931"/>
      <c r="AY24931"/>
      <c r="AZ24931"/>
      <c r="BA24931"/>
      <c r="BB24931"/>
      <c r="BC24931"/>
      <c r="BD24931"/>
    </row>
    <row r="24932" spans="46:56" x14ac:dyDescent="0.25">
      <c r="AT24932"/>
      <c r="AU24932"/>
      <c r="AV24932"/>
      <c r="AW24932"/>
      <c r="AX24932"/>
      <c r="AY24932"/>
      <c r="AZ24932"/>
      <c r="BA24932"/>
      <c r="BB24932"/>
      <c r="BC24932"/>
      <c r="BD24932"/>
    </row>
    <row r="24933" spans="46:56" x14ac:dyDescent="0.25">
      <c r="AT24933"/>
      <c r="AU24933"/>
      <c r="AV24933"/>
      <c r="AW24933"/>
      <c r="AX24933"/>
      <c r="AY24933"/>
      <c r="AZ24933"/>
      <c r="BA24933"/>
      <c r="BB24933"/>
      <c r="BC24933"/>
      <c r="BD24933"/>
    </row>
    <row r="24934" spans="46:56" x14ac:dyDescent="0.25">
      <c r="AT24934"/>
      <c r="AU24934"/>
      <c r="AV24934"/>
      <c r="AW24934"/>
      <c r="AX24934"/>
      <c r="AY24934"/>
      <c r="AZ24934"/>
      <c r="BA24934"/>
      <c r="BB24934"/>
      <c r="BC24934"/>
      <c r="BD24934"/>
    </row>
    <row r="24935" spans="46:56" x14ac:dyDescent="0.25">
      <c r="AT24935"/>
      <c r="AU24935"/>
      <c r="AV24935"/>
      <c r="AW24935"/>
      <c r="AX24935"/>
      <c r="AY24935"/>
      <c r="AZ24935"/>
      <c r="BA24935"/>
      <c r="BB24935"/>
      <c r="BC24935"/>
      <c r="BD24935"/>
    </row>
    <row r="24936" spans="46:56" x14ac:dyDescent="0.25">
      <c r="AT24936"/>
      <c r="AU24936"/>
      <c r="AV24936"/>
      <c r="AW24936"/>
      <c r="AX24936"/>
      <c r="AY24936"/>
      <c r="AZ24936"/>
      <c r="BA24936"/>
      <c r="BB24936"/>
      <c r="BC24936"/>
      <c r="BD24936"/>
    </row>
    <row r="24937" spans="46:56" x14ac:dyDescent="0.25">
      <c r="AT24937"/>
      <c r="AU24937"/>
      <c r="AV24937"/>
      <c r="AW24937"/>
      <c r="AX24937"/>
      <c r="AY24937"/>
      <c r="AZ24937"/>
      <c r="BA24937"/>
      <c r="BB24937"/>
      <c r="BC24937"/>
      <c r="BD24937"/>
    </row>
    <row r="24938" spans="46:56" x14ac:dyDescent="0.25">
      <c r="AT24938"/>
      <c r="AU24938"/>
      <c r="AV24938"/>
      <c r="AW24938"/>
      <c r="AX24938"/>
      <c r="AY24938"/>
      <c r="AZ24938"/>
      <c r="BA24938"/>
      <c r="BB24938"/>
      <c r="BC24938"/>
      <c r="BD24938"/>
    </row>
    <row r="24939" spans="46:56" x14ac:dyDescent="0.25">
      <c r="AT24939"/>
      <c r="AU24939"/>
      <c r="AV24939"/>
      <c r="AW24939"/>
      <c r="AX24939"/>
      <c r="AY24939"/>
      <c r="AZ24939"/>
      <c r="BA24939"/>
      <c r="BB24939"/>
      <c r="BC24939"/>
      <c r="BD24939"/>
    </row>
    <row r="24940" spans="46:56" x14ac:dyDescent="0.25">
      <c r="AT24940"/>
      <c r="AU24940"/>
      <c r="AV24940"/>
      <c r="AW24940"/>
      <c r="AX24940"/>
      <c r="AY24940"/>
      <c r="AZ24940"/>
      <c r="BA24940"/>
      <c r="BB24940"/>
      <c r="BC24940"/>
      <c r="BD24940"/>
    </row>
    <row r="24941" spans="46:56" x14ac:dyDescent="0.25">
      <c r="AT24941"/>
      <c r="AU24941"/>
      <c r="AV24941"/>
      <c r="AW24941"/>
      <c r="AX24941"/>
      <c r="AY24941"/>
      <c r="AZ24941"/>
      <c r="BA24941"/>
      <c r="BB24941"/>
      <c r="BC24941"/>
      <c r="BD24941"/>
    </row>
    <row r="24942" spans="46:56" x14ac:dyDescent="0.25">
      <c r="AT24942"/>
      <c r="AU24942"/>
      <c r="AV24942"/>
      <c r="AW24942"/>
      <c r="AX24942"/>
      <c r="AY24942"/>
      <c r="AZ24942"/>
      <c r="BA24942"/>
      <c r="BB24942"/>
      <c r="BC24942"/>
      <c r="BD24942"/>
    </row>
    <row r="24943" spans="46:56" x14ac:dyDescent="0.25">
      <c r="AT24943"/>
      <c r="AU24943"/>
      <c r="AV24943"/>
      <c r="AW24943"/>
      <c r="AX24943"/>
      <c r="AY24943"/>
      <c r="AZ24943"/>
      <c r="BA24943"/>
      <c r="BB24943"/>
      <c r="BC24943"/>
      <c r="BD24943"/>
    </row>
    <row r="24944" spans="46:56" x14ac:dyDescent="0.25">
      <c r="AT24944"/>
      <c r="AU24944"/>
      <c r="AV24944"/>
      <c r="AW24944"/>
      <c r="AX24944"/>
      <c r="AY24944"/>
      <c r="AZ24944"/>
      <c r="BA24944"/>
      <c r="BB24944"/>
      <c r="BC24944"/>
      <c r="BD24944"/>
    </row>
    <row r="24945" spans="46:56" x14ac:dyDescent="0.25">
      <c r="AT24945"/>
      <c r="AU24945"/>
      <c r="AV24945"/>
      <c r="AW24945"/>
      <c r="AX24945"/>
      <c r="AY24945"/>
      <c r="AZ24945"/>
      <c r="BA24945"/>
      <c r="BB24945"/>
      <c r="BC24945"/>
      <c r="BD24945"/>
    </row>
    <row r="24946" spans="46:56" x14ac:dyDescent="0.25">
      <c r="AT24946"/>
      <c r="AU24946"/>
      <c r="AV24946"/>
      <c r="AW24946"/>
      <c r="AX24946"/>
      <c r="AY24946"/>
      <c r="AZ24946"/>
      <c r="BA24946"/>
      <c r="BB24946"/>
      <c r="BC24946"/>
      <c r="BD24946"/>
    </row>
    <row r="24947" spans="46:56" x14ac:dyDescent="0.25">
      <c r="AT24947"/>
      <c r="AU24947"/>
      <c r="AV24947"/>
      <c r="AW24947"/>
      <c r="AX24947"/>
      <c r="AY24947"/>
      <c r="AZ24947"/>
      <c r="BA24947"/>
      <c r="BB24947"/>
      <c r="BC24947"/>
      <c r="BD24947"/>
    </row>
    <row r="24948" spans="46:56" x14ac:dyDescent="0.25">
      <c r="AT24948"/>
      <c r="AU24948"/>
      <c r="AV24948"/>
      <c r="AW24948"/>
      <c r="AX24948"/>
      <c r="AY24948"/>
      <c r="AZ24948"/>
      <c r="BA24948"/>
      <c r="BB24948"/>
      <c r="BC24948"/>
      <c r="BD24948"/>
    </row>
    <row r="24949" spans="46:56" x14ac:dyDescent="0.25">
      <c r="AT24949"/>
      <c r="AU24949"/>
      <c r="AV24949"/>
      <c r="AW24949"/>
      <c r="AX24949"/>
      <c r="AY24949"/>
      <c r="AZ24949"/>
      <c r="BA24949"/>
      <c r="BB24949"/>
      <c r="BC24949"/>
      <c r="BD24949"/>
    </row>
    <row r="24950" spans="46:56" x14ac:dyDescent="0.25">
      <c r="AT24950"/>
      <c r="AU24950"/>
      <c r="AV24950"/>
      <c r="AW24950"/>
      <c r="AX24950"/>
      <c r="AY24950"/>
      <c r="AZ24950"/>
      <c r="BA24950"/>
      <c r="BB24950"/>
      <c r="BC24950"/>
      <c r="BD24950"/>
    </row>
    <row r="24951" spans="46:56" x14ac:dyDescent="0.25">
      <c r="AT24951"/>
      <c r="AU24951"/>
      <c r="AV24951"/>
      <c r="AW24951"/>
      <c r="AX24951"/>
      <c r="AY24951"/>
      <c r="AZ24951"/>
      <c r="BA24951"/>
      <c r="BB24951"/>
      <c r="BC24951"/>
      <c r="BD24951"/>
    </row>
    <row r="24952" spans="46:56" x14ac:dyDescent="0.25">
      <c r="AT24952"/>
      <c r="AU24952"/>
      <c r="AV24952"/>
      <c r="AW24952"/>
      <c r="AX24952"/>
      <c r="AY24952"/>
      <c r="AZ24952"/>
      <c r="BA24952"/>
      <c r="BB24952"/>
      <c r="BC24952"/>
      <c r="BD24952"/>
    </row>
    <row r="24953" spans="46:56" x14ac:dyDescent="0.25">
      <c r="AT24953"/>
      <c r="AU24953"/>
      <c r="AV24953"/>
      <c r="AW24953"/>
      <c r="AX24953"/>
      <c r="AY24953"/>
      <c r="AZ24953"/>
      <c r="BA24953"/>
      <c r="BB24953"/>
      <c r="BC24953"/>
      <c r="BD24953"/>
    </row>
    <row r="24954" spans="46:56" x14ac:dyDescent="0.25">
      <c r="AT24954"/>
      <c r="AU24954"/>
      <c r="AV24954"/>
      <c r="AW24954"/>
      <c r="AX24954"/>
      <c r="AY24954"/>
      <c r="AZ24954"/>
      <c r="BA24954"/>
      <c r="BB24954"/>
      <c r="BC24954"/>
      <c r="BD24954"/>
    </row>
    <row r="24955" spans="46:56" x14ac:dyDescent="0.25">
      <c r="AT24955"/>
      <c r="AU24955"/>
      <c r="AV24955"/>
      <c r="AW24955"/>
      <c r="AX24955"/>
      <c r="AY24955"/>
      <c r="AZ24955"/>
      <c r="BA24955"/>
      <c r="BB24955"/>
      <c r="BC24955"/>
      <c r="BD24955"/>
    </row>
    <row r="24956" spans="46:56" x14ac:dyDescent="0.25">
      <c r="AT24956"/>
      <c r="AU24956"/>
      <c r="AV24956"/>
      <c r="AW24956"/>
      <c r="AX24956"/>
      <c r="AY24956"/>
      <c r="AZ24956"/>
      <c r="BA24956"/>
      <c r="BB24956"/>
      <c r="BC24956"/>
      <c r="BD24956"/>
    </row>
    <row r="24957" spans="46:56" x14ac:dyDescent="0.25">
      <c r="AT24957"/>
      <c r="AU24957"/>
      <c r="AV24957"/>
      <c r="AW24957"/>
      <c r="AX24957"/>
      <c r="AY24957"/>
      <c r="AZ24957"/>
      <c r="BA24957"/>
      <c r="BB24957"/>
      <c r="BC24957"/>
      <c r="BD24957"/>
    </row>
    <row r="24958" spans="46:56" x14ac:dyDescent="0.25">
      <c r="AT24958"/>
      <c r="AU24958"/>
      <c r="AV24958"/>
      <c r="AW24958"/>
      <c r="AX24958"/>
      <c r="AY24958"/>
      <c r="AZ24958"/>
      <c r="BA24958"/>
      <c r="BB24958"/>
      <c r="BC24958"/>
      <c r="BD24958"/>
    </row>
    <row r="24959" spans="46:56" x14ac:dyDescent="0.25">
      <c r="AT24959"/>
      <c r="AU24959"/>
      <c r="AV24959"/>
      <c r="AW24959"/>
      <c r="AX24959"/>
      <c r="AY24959"/>
      <c r="AZ24959"/>
      <c r="BA24959"/>
      <c r="BB24959"/>
      <c r="BC24959"/>
      <c r="BD24959"/>
    </row>
    <row r="24960" spans="46:56" x14ac:dyDescent="0.25">
      <c r="AT24960"/>
      <c r="AU24960"/>
      <c r="AV24960"/>
      <c r="AW24960"/>
      <c r="AX24960"/>
      <c r="AY24960"/>
      <c r="AZ24960"/>
      <c r="BA24960"/>
      <c r="BB24960"/>
      <c r="BC24960"/>
      <c r="BD24960"/>
    </row>
    <row r="24961" spans="46:56" x14ac:dyDescent="0.25">
      <c r="AT24961"/>
      <c r="AU24961"/>
      <c r="AV24961"/>
      <c r="AW24961"/>
      <c r="AX24961"/>
      <c r="AY24961"/>
      <c r="AZ24961"/>
      <c r="BA24961"/>
      <c r="BB24961"/>
      <c r="BC24961"/>
      <c r="BD24961"/>
    </row>
    <row r="24962" spans="46:56" x14ac:dyDescent="0.25">
      <c r="AT24962"/>
      <c r="AU24962"/>
      <c r="AV24962"/>
      <c r="AW24962"/>
      <c r="AX24962"/>
      <c r="AY24962"/>
      <c r="AZ24962"/>
      <c r="BA24962"/>
      <c r="BB24962"/>
      <c r="BC24962"/>
      <c r="BD24962"/>
    </row>
    <row r="24963" spans="46:56" x14ac:dyDescent="0.25">
      <c r="AT24963"/>
      <c r="AU24963"/>
      <c r="AV24963"/>
      <c r="AW24963"/>
      <c r="AX24963"/>
      <c r="AY24963"/>
      <c r="AZ24963"/>
      <c r="BA24963"/>
      <c r="BB24963"/>
      <c r="BC24963"/>
      <c r="BD24963"/>
    </row>
    <row r="24964" spans="46:56" x14ac:dyDescent="0.25">
      <c r="AT24964"/>
      <c r="AU24964"/>
      <c r="AV24964"/>
      <c r="AW24964"/>
      <c r="AX24964"/>
      <c r="AY24964"/>
      <c r="AZ24964"/>
      <c r="BA24964"/>
      <c r="BB24964"/>
      <c r="BC24964"/>
      <c r="BD24964"/>
    </row>
    <row r="24965" spans="46:56" x14ac:dyDescent="0.25">
      <c r="AT24965"/>
      <c r="AU24965"/>
      <c r="AV24965"/>
      <c r="AW24965"/>
      <c r="AX24965"/>
      <c r="AY24965"/>
      <c r="AZ24965"/>
      <c r="BA24965"/>
      <c r="BB24965"/>
      <c r="BC24965"/>
      <c r="BD24965"/>
    </row>
    <row r="24966" spans="46:56" x14ac:dyDescent="0.25">
      <c r="AT24966"/>
      <c r="AU24966"/>
      <c r="AV24966"/>
      <c r="AW24966"/>
      <c r="AX24966"/>
      <c r="AY24966"/>
      <c r="AZ24966"/>
      <c r="BA24966"/>
      <c r="BB24966"/>
      <c r="BC24966"/>
      <c r="BD24966"/>
    </row>
    <row r="24967" spans="46:56" x14ac:dyDescent="0.25">
      <c r="AT24967"/>
      <c r="AU24967"/>
      <c r="AV24967"/>
      <c r="AW24967"/>
      <c r="AX24967"/>
      <c r="AY24967"/>
      <c r="AZ24967"/>
      <c r="BA24967"/>
      <c r="BB24967"/>
      <c r="BC24967"/>
      <c r="BD24967"/>
    </row>
    <row r="24968" spans="46:56" x14ac:dyDescent="0.25">
      <c r="AT24968"/>
      <c r="AU24968"/>
      <c r="AV24968"/>
      <c r="AW24968"/>
      <c r="AX24968"/>
      <c r="AY24968"/>
      <c r="AZ24968"/>
      <c r="BA24968"/>
      <c r="BB24968"/>
      <c r="BC24968"/>
      <c r="BD24968"/>
    </row>
    <row r="24969" spans="46:56" x14ac:dyDescent="0.25">
      <c r="AT24969"/>
      <c r="AU24969"/>
      <c r="AV24969"/>
      <c r="AW24969"/>
      <c r="AX24969"/>
      <c r="AY24969"/>
      <c r="AZ24969"/>
      <c r="BA24969"/>
      <c r="BB24969"/>
      <c r="BC24969"/>
      <c r="BD24969"/>
    </row>
    <row r="24970" spans="46:56" x14ac:dyDescent="0.25">
      <c r="AT24970"/>
      <c r="AU24970"/>
      <c r="AV24970"/>
      <c r="AW24970"/>
      <c r="AX24970"/>
      <c r="AY24970"/>
      <c r="AZ24970"/>
      <c r="BA24970"/>
      <c r="BB24970"/>
      <c r="BC24970"/>
      <c r="BD24970"/>
    </row>
    <row r="24971" spans="46:56" x14ac:dyDescent="0.25">
      <c r="AT24971"/>
      <c r="AU24971"/>
      <c r="AV24971"/>
      <c r="AW24971"/>
      <c r="AX24971"/>
      <c r="AY24971"/>
      <c r="AZ24971"/>
      <c r="BA24971"/>
      <c r="BB24971"/>
      <c r="BC24971"/>
      <c r="BD24971"/>
    </row>
    <row r="24972" spans="46:56" x14ac:dyDescent="0.25">
      <c r="AT24972"/>
      <c r="AU24972"/>
      <c r="AV24972"/>
      <c r="AW24972"/>
      <c r="AX24972"/>
      <c r="AY24972"/>
      <c r="AZ24972"/>
      <c r="BA24972"/>
      <c r="BB24972"/>
      <c r="BC24972"/>
      <c r="BD24972"/>
    </row>
    <row r="24973" spans="46:56" x14ac:dyDescent="0.25">
      <c r="AT24973"/>
      <c r="AU24973"/>
      <c r="AV24973"/>
      <c r="AW24973"/>
      <c r="AX24973"/>
      <c r="AY24973"/>
      <c r="AZ24973"/>
      <c r="BA24973"/>
      <c r="BB24973"/>
      <c r="BC24973"/>
      <c r="BD24973"/>
    </row>
    <row r="24974" spans="46:56" x14ac:dyDescent="0.25">
      <c r="AT24974"/>
      <c r="AU24974"/>
      <c r="AV24974"/>
      <c r="AW24974"/>
      <c r="AX24974"/>
      <c r="AY24974"/>
      <c r="AZ24974"/>
      <c r="BA24974"/>
      <c r="BB24974"/>
      <c r="BC24974"/>
      <c r="BD24974"/>
    </row>
    <row r="24975" spans="46:56" x14ac:dyDescent="0.25">
      <c r="AT24975"/>
      <c r="AU24975"/>
      <c r="AV24975"/>
      <c r="AW24975"/>
      <c r="AX24975"/>
      <c r="AY24975"/>
      <c r="AZ24975"/>
      <c r="BA24975"/>
      <c r="BB24975"/>
      <c r="BC24975"/>
      <c r="BD24975"/>
    </row>
    <row r="24976" spans="46:56" x14ac:dyDescent="0.25">
      <c r="AT24976"/>
      <c r="AU24976"/>
      <c r="AV24976"/>
      <c r="AW24976"/>
      <c r="AX24976"/>
      <c r="AY24976"/>
      <c r="AZ24976"/>
      <c r="BA24976"/>
      <c r="BB24976"/>
      <c r="BC24976"/>
      <c r="BD24976"/>
    </row>
    <row r="24977" spans="46:56" x14ac:dyDescent="0.25">
      <c r="AT24977"/>
      <c r="AU24977"/>
      <c r="AV24977"/>
      <c r="AW24977"/>
      <c r="AX24977"/>
      <c r="AY24977"/>
      <c r="AZ24977"/>
      <c r="BA24977"/>
      <c r="BB24977"/>
      <c r="BC24977"/>
      <c r="BD24977"/>
    </row>
    <row r="24978" spans="46:56" x14ac:dyDescent="0.25">
      <c r="AT24978"/>
      <c r="AU24978"/>
      <c r="AV24978"/>
      <c r="AW24978"/>
      <c r="AX24978"/>
      <c r="AY24978"/>
      <c r="AZ24978"/>
      <c r="BA24978"/>
      <c r="BB24978"/>
      <c r="BC24978"/>
      <c r="BD24978"/>
    </row>
    <row r="24979" spans="46:56" x14ac:dyDescent="0.25">
      <c r="AT24979"/>
      <c r="AU24979"/>
      <c r="AV24979"/>
      <c r="AW24979"/>
      <c r="AX24979"/>
      <c r="AY24979"/>
      <c r="AZ24979"/>
      <c r="BA24979"/>
      <c r="BB24979"/>
      <c r="BC24979"/>
      <c r="BD24979"/>
    </row>
    <row r="24980" spans="46:56" x14ac:dyDescent="0.25">
      <c r="AT24980"/>
      <c r="AU24980"/>
      <c r="AV24980"/>
      <c r="AW24980"/>
      <c r="AX24980"/>
      <c r="AY24980"/>
      <c r="AZ24980"/>
      <c r="BA24980"/>
      <c r="BB24980"/>
      <c r="BC24980"/>
      <c r="BD24980"/>
    </row>
    <row r="24981" spans="46:56" x14ac:dyDescent="0.25">
      <c r="AT24981"/>
      <c r="AU24981"/>
      <c r="AV24981"/>
      <c r="AW24981"/>
      <c r="AX24981"/>
      <c r="AY24981"/>
      <c r="AZ24981"/>
      <c r="BA24981"/>
      <c r="BB24981"/>
      <c r="BC24981"/>
      <c r="BD24981"/>
    </row>
    <row r="24982" spans="46:56" x14ac:dyDescent="0.25">
      <c r="AT24982"/>
      <c r="AU24982"/>
      <c r="AV24982"/>
      <c r="AW24982"/>
      <c r="AX24982"/>
      <c r="AY24982"/>
      <c r="AZ24982"/>
      <c r="BA24982"/>
      <c r="BB24982"/>
      <c r="BC24982"/>
      <c r="BD24982"/>
    </row>
    <row r="24983" spans="46:56" x14ac:dyDescent="0.25">
      <c r="AT24983"/>
      <c r="AU24983"/>
      <c r="AV24983"/>
      <c r="AW24983"/>
      <c r="AX24983"/>
      <c r="AY24983"/>
      <c r="AZ24983"/>
      <c r="BA24983"/>
      <c r="BB24983"/>
      <c r="BC24983"/>
      <c r="BD24983"/>
    </row>
    <row r="24984" spans="46:56" x14ac:dyDescent="0.25">
      <c r="AT24984"/>
      <c r="AU24984"/>
      <c r="AV24984"/>
      <c r="AW24984"/>
      <c r="AX24984"/>
      <c r="AY24984"/>
      <c r="AZ24984"/>
      <c r="BA24984"/>
      <c r="BB24984"/>
      <c r="BC24984"/>
      <c r="BD24984"/>
    </row>
    <row r="24985" spans="46:56" x14ac:dyDescent="0.25">
      <c r="AT24985"/>
      <c r="AU24985"/>
      <c r="AV24985"/>
      <c r="AW24985"/>
      <c r="AX24985"/>
      <c r="AY24985"/>
      <c r="AZ24985"/>
      <c r="BA24985"/>
      <c r="BB24985"/>
      <c r="BC24985"/>
      <c r="BD24985"/>
    </row>
    <row r="24986" spans="46:56" x14ac:dyDescent="0.25">
      <c r="AT24986"/>
      <c r="AU24986"/>
      <c r="AV24986"/>
      <c r="AW24986"/>
      <c r="AX24986"/>
      <c r="AY24986"/>
      <c r="AZ24986"/>
      <c r="BA24986"/>
      <c r="BB24986"/>
      <c r="BC24986"/>
      <c r="BD24986"/>
    </row>
    <row r="24987" spans="46:56" x14ac:dyDescent="0.25">
      <c r="AT24987"/>
      <c r="AU24987"/>
      <c r="AV24987"/>
      <c r="AW24987"/>
      <c r="AX24987"/>
      <c r="AY24987"/>
      <c r="AZ24987"/>
      <c r="BA24987"/>
      <c r="BB24987"/>
      <c r="BC24987"/>
      <c r="BD24987"/>
    </row>
    <row r="24988" spans="46:56" x14ac:dyDescent="0.25">
      <c r="AT24988"/>
      <c r="AU24988"/>
      <c r="AV24988"/>
      <c r="AW24988"/>
      <c r="AX24988"/>
      <c r="AY24988"/>
      <c r="AZ24988"/>
      <c r="BA24988"/>
      <c r="BB24988"/>
      <c r="BC24988"/>
      <c r="BD24988"/>
    </row>
    <row r="24989" spans="46:56" x14ac:dyDescent="0.25">
      <c r="AT24989"/>
      <c r="AU24989"/>
      <c r="AV24989"/>
      <c r="AW24989"/>
      <c r="AX24989"/>
      <c r="AY24989"/>
      <c r="AZ24989"/>
      <c r="BA24989"/>
      <c r="BB24989"/>
      <c r="BC24989"/>
      <c r="BD24989"/>
    </row>
    <row r="24990" spans="46:56" x14ac:dyDescent="0.25">
      <c r="AT24990"/>
      <c r="AU24990"/>
      <c r="AV24990"/>
      <c r="AW24990"/>
      <c r="AX24990"/>
      <c r="AY24990"/>
      <c r="AZ24990"/>
      <c r="BA24990"/>
      <c r="BB24990"/>
      <c r="BC24990"/>
      <c r="BD24990"/>
    </row>
    <row r="24991" spans="46:56" x14ac:dyDescent="0.25">
      <c r="AT24991"/>
      <c r="AU24991"/>
      <c r="AV24991"/>
      <c r="AW24991"/>
      <c r="AX24991"/>
      <c r="AY24991"/>
      <c r="AZ24991"/>
      <c r="BA24991"/>
      <c r="BB24991"/>
      <c r="BC24991"/>
      <c r="BD24991"/>
    </row>
    <row r="24992" spans="46:56" x14ac:dyDescent="0.25">
      <c r="AT24992"/>
      <c r="AU24992"/>
      <c r="AV24992"/>
      <c r="AW24992"/>
      <c r="AX24992"/>
      <c r="AY24992"/>
      <c r="AZ24992"/>
      <c r="BA24992"/>
      <c r="BB24992"/>
      <c r="BC24992"/>
      <c r="BD24992"/>
    </row>
    <row r="24993" spans="46:56" x14ac:dyDescent="0.25">
      <c r="AT24993"/>
      <c r="AU24993"/>
      <c r="AV24993"/>
      <c r="AW24993"/>
      <c r="AX24993"/>
      <c r="AY24993"/>
      <c r="AZ24993"/>
      <c r="BA24993"/>
      <c r="BB24993"/>
      <c r="BC24993"/>
      <c r="BD24993"/>
    </row>
    <row r="24994" spans="46:56" x14ac:dyDescent="0.25">
      <c r="AT24994"/>
      <c r="AU24994"/>
      <c r="AV24994"/>
      <c r="AW24994"/>
      <c r="AX24994"/>
      <c r="AY24994"/>
      <c r="AZ24994"/>
      <c r="BA24994"/>
      <c r="BB24994"/>
      <c r="BC24994"/>
      <c r="BD24994"/>
    </row>
    <row r="24995" spans="46:56" x14ac:dyDescent="0.25">
      <c r="AT24995"/>
      <c r="AU24995"/>
      <c r="AV24995"/>
      <c r="AW24995"/>
      <c r="AX24995"/>
      <c r="AY24995"/>
      <c r="AZ24995"/>
      <c r="BA24995"/>
      <c r="BB24995"/>
      <c r="BC24995"/>
      <c r="BD24995"/>
    </row>
    <row r="24996" spans="46:56" x14ac:dyDescent="0.25">
      <c r="AT24996"/>
      <c r="AU24996"/>
      <c r="AV24996"/>
      <c r="AW24996"/>
      <c r="AX24996"/>
      <c r="AY24996"/>
      <c r="AZ24996"/>
      <c r="BA24996"/>
      <c r="BB24996"/>
      <c r="BC24996"/>
      <c r="BD24996"/>
    </row>
    <row r="24997" spans="46:56" x14ac:dyDescent="0.25">
      <c r="AT24997"/>
      <c r="AU24997"/>
      <c r="AV24997"/>
      <c r="AW24997"/>
      <c r="AX24997"/>
      <c r="AY24997"/>
      <c r="AZ24997"/>
      <c r="BA24997"/>
      <c r="BB24997"/>
      <c r="BC24997"/>
      <c r="BD24997"/>
    </row>
    <row r="24998" spans="46:56" x14ac:dyDescent="0.25">
      <c r="AT24998"/>
      <c r="AU24998"/>
      <c r="AV24998"/>
      <c r="AW24998"/>
      <c r="AX24998"/>
      <c r="AY24998"/>
      <c r="AZ24998"/>
      <c r="BA24998"/>
      <c r="BB24998"/>
      <c r="BC24998"/>
      <c r="BD24998"/>
    </row>
    <row r="24999" spans="46:56" x14ac:dyDescent="0.25">
      <c r="AT24999"/>
      <c r="AU24999"/>
      <c r="AV24999"/>
      <c r="AW24999"/>
      <c r="AX24999"/>
      <c r="AY24999"/>
      <c r="AZ24999"/>
      <c r="BA24999"/>
      <c r="BB24999"/>
      <c r="BC24999"/>
      <c r="BD24999"/>
    </row>
    <row r="25000" spans="46:56" x14ac:dyDescent="0.25">
      <c r="AT25000"/>
      <c r="AU25000"/>
      <c r="AV25000"/>
      <c r="AW25000"/>
      <c r="AX25000"/>
      <c r="AY25000"/>
      <c r="AZ25000"/>
      <c r="BA25000"/>
      <c r="BB25000"/>
      <c r="BC25000"/>
      <c r="BD25000"/>
    </row>
    <row r="25001" spans="46:56" x14ac:dyDescent="0.25">
      <c r="AT25001"/>
      <c r="AU25001"/>
      <c r="AV25001"/>
      <c r="AW25001"/>
      <c r="AX25001"/>
      <c r="AY25001"/>
      <c r="AZ25001"/>
      <c r="BA25001"/>
      <c r="BB25001"/>
      <c r="BC25001"/>
      <c r="BD25001"/>
    </row>
    <row r="25002" spans="46:56" x14ac:dyDescent="0.25">
      <c r="AT25002"/>
      <c r="AU25002"/>
      <c r="AV25002"/>
      <c r="AW25002"/>
      <c r="AX25002"/>
      <c r="AY25002"/>
      <c r="AZ25002"/>
      <c r="BA25002"/>
      <c r="BB25002"/>
      <c r="BC25002"/>
      <c r="BD25002"/>
    </row>
    <row r="25003" spans="46:56" x14ac:dyDescent="0.25">
      <c r="AT25003"/>
      <c r="AU25003"/>
      <c r="AV25003"/>
      <c r="AW25003"/>
      <c r="AX25003"/>
      <c r="AY25003"/>
      <c r="AZ25003"/>
      <c r="BA25003"/>
      <c r="BB25003"/>
      <c r="BC25003"/>
      <c r="BD25003"/>
    </row>
    <row r="25004" spans="46:56" x14ac:dyDescent="0.25">
      <c r="AT25004"/>
      <c r="AU25004"/>
      <c r="AV25004"/>
      <c r="AW25004"/>
      <c r="AX25004"/>
      <c r="AY25004"/>
      <c r="AZ25004"/>
      <c r="BA25004"/>
      <c r="BB25004"/>
      <c r="BC25004"/>
      <c r="BD25004"/>
    </row>
    <row r="25005" spans="46:56" x14ac:dyDescent="0.25">
      <c r="AT25005"/>
      <c r="AU25005"/>
      <c r="AV25005"/>
      <c r="AW25005"/>
      <c r="AX25005"/>
      <c r="AY25005"/>
      <c r="AZ25005"/>
      <c r="BA25005"/>
      <c r="BB25005"/>
      <c r="BC25005"/>
      <c r="BD25005"/>
    </row>
    <row r="25006" spans="46:56" x14ac:dyDescent="0.25">
      <c r="AT25006"/>
      <c r="AU25006"/>
      <c r="AV25006"/>
      <c r="AW25006"/>
      <c r="AX25006"/>
      <c r="AY25006"/>
      <c r="AZ25006"/>
      <c r="BA25006"/>
      <c r="BB25006"/>
      <c r="BC25006"/>
      <c r="BD25006"/>
    </row>
    <row r="25007" spans="46:56" x14ac:dyDescent="0.25">
      <c r="AT25007"/>
      <c r="AU25007"/>
      <c r="AV25007"/>
      <c r="AW25007"/>
      <c r="AX25007"/>
      <c r="AY25007"/>
      <c r="AZ25007"/>
      <c r="BA25007"/>
      <c r="BB25007"/>
      <c r="BC25007"/>
      <c r="BD25007"/>
    </row>
    <row r="25008" spans="46:56" x14ac:dyDescent="0.25">
      <c r="AT25008"/>
      <c r="AU25008"/>
      <c r="AV25008"/>
      <c r="AW25008"/>
      <c r="AX25008"/>
      <c r="AY25008"/>
      <c r="AZ25008"/>
      <c r="BA25008"/>
      <c r="BB25008"/>
      <c r="BC25008"/>
      <c r="BD25008"/>
    </row>
    <row r="25009" spans="46:56" x14ac:dyDescent="0.25">
      <c r="AT25009"/>
      <c r="AU25009"/>
      <c r="AV25009"/>
      <c r="AW25009"/>
      <c r="AX25009"/>
      <c r="AY25009"/>
      <c r="AZ25009"/>
      <c r="BA25009"/>
      <c r="BB25009"/>
      <c r="BC25009"/>
      <c r="BD25009"/>
    </row>
    <row r="25010" spans="46:56" x14ac:dyDescent="0.25">
      <c r="AT25010"/>
      <c r="AU25010"/>
      <c r="AV25010"/>
      <c r="AW25010"/>
      <c r="AX25010"/>
      <c r="AY25010"/>
      <c r="AZ25010"/>
      <c r="BA25010"/>
      <c r="BB25010"/>
      <c r="BC25010"/>
      <c r="BD25010"/>
    </row>
    <row r="25011" spans="46:56" x14ac:dyDescent="0.25">
      <c r="AT25011"/>
      <c r="AU25011"/>
      <c r="AV25011"/>
      <c r="AW25011"/>
      <c r="AX25011"/>
      <c r="AY25011"/>
      <c r="AZ25011"/>
      <c r="BA25011"/>
      <c r="BB25011"/>
      <c r="BC25011"/>
      <c r="BD25011"/>
    </row>
    <row r="25012" spans="46:56" x14ac:dyDescent="0.25">
      <c r="AT25012"/>
      <c r="AU25012"/>
      <c r="AV25012"/>
      <c r="AW25012"/>
      <c r="AX25012"/>
      <c r="AY25012"/>
      <c r="AZ25012"/>
      <c r="BA25012"/>
      <c r="BB25012"/>
      <c r="BC25012"/>
      <c r="BD25012"/>
    </row>
    <row r="25013" spans="46:56" x14ac:dyDescent="0.25">
      <c r="AT25013"/>
      <c r="AU25013"/>
      <c r="AV25013"/>
      <c r="AW25013"/>
      <c r="AX25013"/>
      <c r="AY25013"/>
      <c r="AZ25013"/>
      <c r="BA25013"/>
      <c r="BB25013"/>
      <c r="BC25013"/>
      <c r="BD25013"/>
    </row>
    <row r="25014" spans="46:56" x14ac:dyDescent="0.25">
      <c r="AT25014"/>
      <c r="AU25014"/>
      <c r="AV25014"/>
      <c r="AW25014"/>
      <c r="AX25014"/>
      <c r="AY25014"/>
      <c r="AZ25014"/>
      <c r="BA25014"/>
      <c r="BB25014"/>
      <c r="BC25014"/>
      <c r="BD25014"/>
    </row>
    <row r="25015" spans="46:56" x14ac:dyDescent="0.25">
      <c r="AT25015"/>
      <c r="AU25015"/>
      <c r="AV25015"/>
      <c r="AW25015"/>
      <c r="AX25015"/>
      <c r="AY25015"/>
      <c r="AZ25015"/>
      <c r="BA25015"/>
      <c r="BB25015"/>
      <c r="BC25015"/>
      <c r="BD25015"/>
    </row>
    <row r="25016" spans="46:56" x14ac:dyDescent="0.25">
      <c r="AT25016"/>
      <c r="AU25016"/>
      <c r="AV25016"/>
      <c r="AW25016"/>
      <c r="AX25016"/>
      <c r="AY25016"/>
      <c r="AZ25016"/>
      <c r="BA25016"/>
      <c r="BB25016"/>
      <c r="BC25016"/>
      <c r="BD25016"/>
    </row>
    <row r="25017" spans="46:56" x14ac:dyDescent="0.25">
      <c r="AT25017"/>
      <c r="AU25017"/>
      <c r="AV25017"/>
      <c r="AW25017"/>
      <c r="AX25017"/>
      <c r="AY25017"/>
      <c r="AZ25017"/>
      <c r="BA25017"/>
      <c r="BB25017"/>
      <c r="BC25017"/>
      <c r="BD25017"/>
    </row>
    <row r="25018" spans="46:56" x14ac:dyDescent="0.25">
      <c r="AT25018"/>
      <c r="AU25018"/>
      <c r="AV25018"/>
      <c r="AW25018"/>
      <c r="AX25018"/>
      <c r="AY25018"/>
      <c r="AZ25018"/>
      <c r="BA25018"/>
      <c r="BB25018"/>
      <c r="BC25018"/>
      <c r="BD25018"/>
    </row>
    <row r="25019" spans="46:56" x14ac:dyDescent="0.25">
      <c r="AT25019"/>
      <c r="AU25019"/>
      <c r="AV25019"/>
      <c r="AW25019"/>
      <c r="AX25019"/>
      <c r="AY25019"/>
      <c r="AZ25019"/>
      <c r="BA25019"/>
      <c r="BB25019"/>
      <c r="BC25019"/>
      <c r="BD25019"/>
    </row>
    <row r="25020" spans="46:56" x14ac:dyDescent="0.25">
      <c r="AT25020"/>
      <c r="AU25020"/>
      <c r="AV25020"/>
      <c r="AW25020"/>
      <c r="AX25020"/>
      <c r="AY25020"/>
      <c r="AZ25020"/>
      <c r="BA25020"/>
      <c r="BB25020"/>
      <c r="BC25020"/>
      <c r="BD25020"/>
    </row>
    <row r="25021" spans="46:56" x14ac:dyDescent="0.25">
      <c r="AT25021"/>
      <c r="AU25021"/>
      <c r="AV25021"/>
      <c r="AW25021"/>
      <c r="AX25021"/>
      <c r="AY25021"/>
      <c r="AZ25021"/>
      <c r="BA25021"/>
      <c r="BB25021"/>
      <c r="BC25021"/>
      <c r="BD25021"/>
    </row>
    <row r="25022" spans="46:56" x14ac:dyDescent="0.25">
      <c r="AT25022"/>
      <c r="AU25022"/>
      <c r="AV25022"/>
      <c r="AW25022"/>
      <c r="AX25022"/>
      <c r="AY25022"/>
      <c r="AZ25022"/>
      <c r="BA25022"/>
      <c r="BB25022"/>
      <c r="BC25022"/>
      <c r="BD25022"/>
    </row>
    <row r="25023" spans="46:56" x14ac:dyDescent="0.25">
      <c r="AT25023"/>
      <c r="AU25023"/>
      <c r="AV25023"/>
      <c r="AW25023"/>
      <c r="AX25023"/>
      <c r="AY25023"/>
      <c r="AZ25023"/>
      <c r="BA25023"/>
      <c r="BB25023"/>
      <c r="BC25023"/>
      <c r="BD25023"/>
    </row>
    <row r="25024" spans="46:56" x14ac:dyDescent="0.25">
      <c r="AT25024"/>
      <c r="AU25024"/>
      <c r="AV25024"/>
      <c r="AW25024"/>
      <c r="AX25024"/>
      <c r="AY25024"/>
      <c r="AZ25024"/>
      <c r="BA25024"/>
      <c r="BB25024"/>
      <c r="BC25024"/>
      <c r="BD25024"/>
    </row>
    <row r="25025" spans="46:56" x14ac:dyDescent="0.25">
      <c r="AT25025"/>
      <c r="AU25025"/>
      <c r="AV25025"/>
      <c r="AW25025"/>
      <c r="AX25025"/>
      <c r="AY25025"/>
      <c r="AZ25025"/>
      <c r="BA25025"/>
      <c r="BB25025"/>
      <c r="BC25025"/>
      <c r="BD25025"/>
    </row>
    <row r="25026" spans="46:56" x14ac:dyDescent="0.25">
      <c r="AT25026"/>
      <c r="AU25026"/>
      <c r="AV25026"/>
      <c r="AW25026"/>
      <c r="AX25026"/>
      <c r="AY25026"/>
      <c r="AZ25026"/>
      <c r="BA25026"/>
      <c r="BB25026"/>
      <c r="BC25026"/>
      <c r="BD25026"/>
    </row>
    <row r="25027" spans="46:56" x14ac:dyDescent="0.25">
      <c r="AT25027"/>
      <c r="AU25027"/>
      <c r="AV25027"/>
      <c r="AW25027"/>
      <c r="AX25027"/>
      <c r="AY25027"/>
      <c r="AZ25027"/>
      <c r="BA25027"/>
      <c r="BB25027"/>
      <c r="BC25027"/>
      <c r="BD25027"/>
    </row>
    <row r="25028" spans="46:56" x14ac:dyDescent="0.25">
      <c r="AT25028"/>
      <c r="AU25028"/>
      <c r="AV25028"/>
      <c r="AW25028"/>
      <c r="AX25028"/>
      <c r="AY25028"/>
      <c r="AZ25028"/>
      <c r="BA25028"/>
      <c r="BB25028"/>
      <c r="BC25028"/>
      <c r="BD25028"/>
    </row>
    <row r="25029" spans="46:56" x14ac:dyDescent="0.25">
      <c r="AT25029"/>
      <c r="AU25029"/>
      <c r="AV25029"/>
      <c r="AW25029"/>
      <c r="AX25029"/>
      <c r="AY25029"/>
      <c r="AZ25029"/>
      <c r="BA25029"/>
      <c r="BB25029"/>
      <c r="BC25029"/>
      <c r="BD25029"/>
    </row>
    <row r="25030" spans="46:56" x14ac:dyDescent="0.25">
      <c r="AT25030"/>
      <c r="AU25030"/>
      <c r="AV25030"/>
      <c r="AW25030"/>
      <c r="AX25030"/>
      <c r="AY25030"/>
      <c r="AZ25030"/>
      <c r="BA25030"/>
      <c r="BB25030"/>
      <c r="BC25030"/>
      <c r="BD25030"/>
    </row>
    <row r="25031" spans="46:56" x14ac:dyDescent="0.25">
      <c r="AT25031"/>
      <c r="AU25031"/>
      <c r="AV25031"/>
      <c r="AW25031"/>
      <c r="AX25031"/>
      <c r="AY25031"/>
      <c r="AZ25031"/>
      <c r="BA25031"/>
      <c r="BB25031"/>
      <c r="BC25031"/>
      <c r="BD25031"/>
    </row>
    <row r="25032" spans="46:56" x14ac:dyDescent="0.25">
      <c r="AT25032"/>
      <c r="AU25032"/>
      <c r="AV25032"/>
      <c r="AW25032"/>
      <c r="AX25032"/>
      <c r="AY25032"/>
      <c r="AZ25032"/>
      <c r="BA25032"/>
      <c r="BB25032"/>
      <c r="BC25032"/>
      <c r="BD25032"/>
    </row>
    <row r="25033" spans="46:56" x14ac:dyDescent="0.25">
      <c r="AT25033"/>
      <c r="AU25033"/>
      <c r="AV25033"/>
      <c r="AW25033"/>
      <c r="AX25033"/>
      <c r="AY25033"/>
      <c r="AZ25033"/>
      <c r="BA25033"/>
      <c r="BB25033"/>
      <c r="BC25033"/>
      <c r="BD25033"/>
    </row>
    <row r="25034" spans="46:56" x14ac:dyDescent="0.25">
      <c r="AT25034"/>
      <c r="AU25034"/>
      <c r="AV25034"/>
      <c r="AW25034"/>
      <c r="AX25034"/>
      <c r="AY25034"/>
      <c r="AZ25034"/>
      <c r="BA25034"/>
      <c r="BB25034"/>
      <c r="BC25034"/>
      <c r="BD25034"/>
    </row>
    <row r="25035" spans="46:56" x14ac:dyDescent="0.25">
      <c r="AT25035"/>
      <c r="AU25035"/>
      <c r="AV25035"/>
      <c r="AW25035"/>
      <c r="AX25035"/>
      <c r="AY25035"/>
      <c r="AZ25035"/>
      <c r="BA25035"/>
      <c r="BB25035"/>
      <c r="BC25035"/>
      <c r="BD25035"/>
    </row>
    <row r="25036" spans="46:56" x14ac:dyDescent="0.25">
      <c r="AT25036"/>
      <c r="AU25036"/>
      <c r="AV25036"/>
      <c r="AW25036"/>
      <c r="AX25036"/>
      <c r="AY25036"/>
      <c r="AZ25036"/>
      <c r="BA25036"/>
      <c r="BB25036"/>
      <c r="BC25036"/>
      <c r="BD25036"/>
    </row>
    <row r="25037" spans="46:56" x14ac:dyDescent="0.25">
      <c r="AT25037"/>
      <c r="AU25037"/>
      <c r="AV25037"/>
      <c r="AW25037"/>
      <c r="AX25037"/>
      <c r="AY25037"/>
      <c r="AZ25037"/>
      <c r="BA25037"/>
      <c r="BB25037"/>
      <c r="BC25037"/>
      <c r="BD25037"/>
    </row>
    <row r="25038" spans="46:56" x14ac:dyDescent="0.25">
      <c r="AT25038"/>
      <c r="AU25038"/>
      <c r="AV25038"/>
      <c r="AW25038"/>
      <c r="AX25038"/>
      <c r="AY25038"/>
      <c r="AZ25038"/>
      <c r="BA25038"/>
      <c r="BB25038"/>
      <c r="BC25038"/>
      <c r="BD25038"/>
    </row>
    <row r="25039" spans="46:56" x14ac:dyDescent="0.25">
      <c r="AT25039"/>
      <c r="AU25039"/>
      <c r="AV25039"/>
      <c r="AW25039"/>
      <c r="AX25039"/>
      <c r="AY25039"/>
      <c r="AZ25039"/>
      <c r="BA25039"/>
      <c r="BB25039"/>
      <c r="BC25039"/>
      <c r="BD25039"/>
    </row>
    <row r="25040" spans="46:56" x14ac:dyDescent="0.25">
      <c r="AT25040"/>
      <c r="AU25040"/>
      <c r="AV25040"/>
      <c r="AW25040"/>
      <c r="AX25040"/>
      <c r="AY25040"/>
      <c r="AZ25040"/>
      <c r="BA25040"/>
      <c r="BB25040"/>
      <c r="BC25040"/>
      <c r="BD25040"/>
    </row>
    <row r="25041" spans="46:56" x14ac:dyDescent="0.25">
      <c r="AT25041"/>
      <c r="AU25041"/>
      <c r="AV25041"/>
      <c r="AW25041"/>
      <c r="AX25041"/>
      <c r="AY25041"/>
      <c r="AZ25041"/>
      <c r="BA25041"/>
      <c r="BB25041"/>
      <c r="BC25041"/>
      <c r="BD25041"/>
    </row>
    <row r="25042" spans="46:56" x14ac:dyDescent="0.25">
      <c r="AT25042"/>
      <c r="AU25042"/>
      <c r="AV25042"/>
      <c r="AW25042"/>
      <c r="AX25042"/>
      <c r="AY25042"/>
      <c r="AZ25042"/>
      <c r="BA25042"/>
      <c r="BB25042"/>
      <c r="BC25042"/>
      <c r="BD25042"/>
    </row>
    <row r="25043" spans="46:56" x14ac:dyDescent="0.25">
      <c r="AT25043"/>
      <c r="AU25043"/>
      <c r="AV25043"/>
      <c r="AW25043"/>
      <c r="AX25043"/>
      <c r="AY25043"/>
      <c r="AZ25043"/>
      <c r="BA25043"/>
      <c r="BB25043"/>
      <c r="BC25043"/>
      <c r="BD25043"/>
    </row>
    <row r="25044" spans="46:56" x14ac:dyDescent="0.25">
      <c r="AT25044"/>
      <c r="AU25044"/>
      <c r="AV25044"/>
      <c r="AW25044"/>
      <c r="AX25044"/>
      <c r="AY25044"/>
      <c r="AZ25044"/>
      <c r="BA25044"/>
      <c r="BB25044"/>
      <c r="BC25044"/>
      <c r="BD25044"/>
    </row>
    <row r="25045" spans="46:56" x14ac:dyDescent="0.25">
      <c r="AT25045"/>
      <c r="AU25045"/>
      <c r="AV25045"/>
      <c r="AW25045"/>
      <c r="AX25045"/>
      <c r="AY25045"/>
      <c r="AZ25045"/>
      <c r="BA25045"/>
      <c r="BB25045"/>
      <c r="BC25045"/>
      <c r="BD25045"/>
    </row>
    <row r="25046" spans="46:56" x14ac:dyDescent="0.25">
      <c r="AT25046"/>
      <c r="AU25046"/>
      <c r="AV25046"/>
      <c r="AW25046"/>
      <c r="AX25046"/>
      <c r="AY25046"/>
      <c r="AZ25046"/>
      <c r="BA25046"/>
      <c r="BB25046"/>
      <c r="BC25046"/>
      <c r="BD25046"/>
    </row>
    <row r="25047" spans="46:56" x14ac:dyDescent="0.25">
      <c r="AT25047"/>
      <c r="AU25047"/>
      <c r="AV25047"/>
      <c r="AW25047"/>
      <c r="AX25047"/>
      <c r="AY25047"/>
      <c r="AZ25047"/>
      <c r="BA25047"/>
      <c r="BB25047"/>
      <c r="BC25047"/>
      <c r="BD25047"/>
    </row>
    <row r="25048" spans="46:56" x14ac:dyDescent="0.25">
      <c r="AT25048"/>
      <c r="AU25048"/>
      <c r="AV25048"/>
      <c r="AW25048"/>
      <c r="AX25048"/>
      <c r="AY25048"/>
      <c r="AZ25048"/>
      <c r="BA25048"/>
      <c r="BB25048"/>
      <c r="BC25048"/>
      <c r="BD25048"/>
    </row>
    <row r="25049" spans="46:56" x14ac:dyDescent="0.25">
      <c r="AT25049"/>
      <c r="AU25049"/>
      <c r="AV25049"/>
      <c r="AW25049"/>
      <c r="AX25049"/>
      <c r="AY25049"/>
      <c r="AZ25049"/>
      <c r="BA25049"/>
      <c r="BB25049"/>
      <c r="BC25049"/>
      <c r="BD25049"/>
    </row>
    <row r="25050" spans="46:56" x14ac:dyDescent="0.25">
      <c r="AT25050"/>
      <c r="AU25050"/>
      <c r="AV25050"/>
      <c r="AW25050"/>
      <c r="AX25050"/>
      <c r="AY25050"/>
      <c r="AZ25050"/>
      <c r="BA25050"/>
      <c r="BB25050"/>
      <c r="BC25050"/>
      <c r="BD25050"/>
    </row>
    <row r="25051" spans="46:56" x14ac:dyDescent="0.25">
      <c r="AT25051"/>
      <c r="AU25051"/>
      <c r="AV25051"/>
      <c r="AW25051"/>
      <c r="AX25051"/>
      <c r="AY25051"/>
      <c r="AZ25051"/>
      <c r="BA25051"/>
      <c r="BB25051"/>
      <c r="BC25051"/>
      <c r="BD25051"/>
    </row>
    <row r="25052" spans="46:56" x14ac:dyDescent="0.25">
      <c r="AT25052"/>
      <c r="AU25052"/>
      <c r="AV25052"/>
      <c r="AW25052"/>
      <c r="AX25052"/>
      <c r="AY25052"/>
      <c r="AZ25052"/>
      <c r="BA25052"/>
      <c r="BB25052"/>
      <c r="BC25052"/>
      <c r="BD25052"/>
    </row>
    <row r="25053" spans="46:56" x14ac:dyDescent="0.25">
      <c r="AT25053"/>
      <c r="AU25053"/>
      <c r="AV25053"/>
      <c r="AW25053"/>
      <c r="AX25053"/>
      <c r="AY25053"/>
      <c r="AZ25053"/>
      <c r="BA25053"/>
      <c r="BB25053"/>
      <c r="BC25053"/>
      <c r="BD25053"/>
    </row>
    <row r="25054" spans="46:56" x14ac:dyDescent="0.25">
      <c r="AT25054"/>
      <c r="AU25054"/>
      <c r="AV25054"/>
      <c r="AW25054"/>
      <c r="AX25054"/>
      <c r="AY25054"/>
      <c r="AZ25054"/>
      <c r="BA25054"/>
      <c r="BB25054"/>
      <c r="BC25054"/>
      <c r="BD25054"/>
    </row>
    <row r="25055" spans="46:56" x14ac:dyDescent="0.25">
      <c r="AT25055"/>
      <c r="AU25055"/>
      <c r="AV25055"/>
      <c r="AW25055"/>
      <c r="AX25055"/>
      <c r="AY25055"/>
      <c r="AZ25055"/>
      <c r="BA25055"/>
      <c r="BB25055"/>
      <c r="BC25055"/>
      <c r="BD25055"/>
    </row>
    <row r="25056" spans="46:56" x14ac:dyDescent="0.25">
      <c r="AT25056"/>
      <c r="AU25056"/>
      <c r="AV25056"/>
      <c r="AW25056"/>
      <c r="AX25056"/>
      <c r="AY25056"/>
      <c r="AZ25056"/>
      <c r="BA25056"/>
      <c r="BB25056"/>
      <c r="BC25056"/>
      <c r="BD25056"/>
    </row>
    <row r="25057" spans="46:56" x14ac:dyDescent="0.25">
      <c r="AT25057"/>
      <c r="AU25057"/>
      <c r="AV25057"/>
      <c r="AW25057"/>
      <c r="AX25057"/>
      <c r="AY25057"/>
      <c r="AZ25057"/>
      <c r="BA25057"/>
      <c r="BB25057"/>
      <c r="BC25057"/>
      <c r="BD25057"/>
    </row>
    <row r="25058" spans="46:56" x14ac:dyDescent="0.25">
      <c r="AT25058"/>
      <c r="AU25058"/>
      <c r="AV25058"/>
      <c r="AW25058"/>
      <c r="AX25058"/>
      <c r="AY25058"/>
      <c r="AZ25058"/>
      <c r="BA25058"/>
      <c r="BB25058"/>
      <c r="BC25058"/>
      <c r="BD25058"/>
    </row>
    <row r="25059" spans="46:56" x14ac:dyDescent="0.25">
      <c r="AT25059"/>
      <c r="AU25059"/>
      <c r="AV25059"/>
      <c r="AW25059"/>
      <c r="AX25059"/>
      <c r="AY25059"/>
      <c r="AZ25059"/>
      <c r="BA25059"/>
      <c r="BB25059"/>
      <c r="BC25059"/>
      <c r="BD25059"/>
    </row>
    <row r="25060" spans="46:56" x14ac:dyDescent="0.25">
      <c r="AT25060"/>
      <c r="AU25060"/>
      <c r="AV25060"/>
      <c r="AW25060"/>
      <c r="AX25060"/>
      <c r="AY25060"/>
      <c r="AZ25060"/>
      <c r="BA25060"/>
      <c r="BB25060"/>
      <c r="BC25060"/>
      <c r="BD25060"/>
    </row>
    <row r="25061" spans="46:56" x14ac:dyDescent="0.25">
      <c r="AT25061"/>
      <c r="AU25061"/>
      <c r="AV25061"/>
      <c r="AW25061"/>
      <c r="AX25061"/>
      <c r="AY25061"/>
      <c r="AZ25061"/>
      <c r="BA25061"/>
      <c r="BB25061"/>
      <c r="BC25061"/>
      <c r="BD25061"/>
    </row>
    <row r="25062" spans="46:56" x14ac:dyDescent="0.25">
      <c r="AT25062"/>
      <c r="AU25062"/>
      <c r="AV25062"/>
      <c r="AW25062"/>
      <c r="AX25062"/>
      <c r="AY25062"/>
      <c r="AZ25062"/>
      <c r="BA25062"/>
      <c r="BB25062"/>
      <c r="BC25062"/>
      <c r="BD25062"/>
    </row>
    <row r="25063" spans="46:56" x14ac:dyDescent="0.25">
      <c r="AT25063"/>
      <c r="AU25063"/>
      <c r="AV25063"/>
      <c r="AW25063"/>
      <c r="AX25063"/>
      <c r="AY25063"/>
      <c r="AZ25063"/>
      <c r="BA25063"/>
      <c r="BB25063"/>
      <c r="BC25063"/>
      <c r="BD25063"/>
    </row>
    <row r="25064" spans="46:56" x14ac:dyDescent="0.25">
      <c r="AT25064"/>
      <c r="AU25064"/>
      <c r="AV25064"/>
      <c r="AW25064"/>
      <c r="AX25064"/>
      <c r="AY25064"/>
      <c r="AZ25064"/>
      <c r="BA25064"/>
      <c r="BB25064"/>
      <c r="BC25064"/>
      <c r="BD25064"/>
    </row>
    <row r="25065" spans="46:56" x14ac:dyDescent="0.25">
      <c r="AT25065"/>
      <c r="AU25065"/>
      <c r="AV25065"/>
      <c r="AW25065"/>
      <c r="AX25065"/>
      <c r="AY25065"/>
      <c r="AZ25065"/>
      <c r="BA25065"/>
      <c r="BB25065"/>
      <c r="BC25065"/>
      <c r="BD25065"/>
    </row>
    <row r="25066" spans="46:56" x14ac:dyDescent="0.25">
      <c r="AT25066"/>
      <c r="AU25066"/>
      <c r="AV25066"/>
      <c r="AW25066"/>
      <c r="AX25066"/>
      <c r="AY25066"/>
      <c r="AZ25066"/>
      <c r="BA25066"/>
      <c r="BB25066"/>
      <c r="BC25066"/>
      <c r="BD25066"/>
    </row>
    <row r="25067" spans="46:56" x14ac:dyDescent="0.25">
      <c r="AT25067"/>
      <c r="AU25067"/>
      <c r="AV25067"/>
      <c r="AW25067"/>
      <c r="AX25067"/>
      <c r="AY25067"/>
      <c r="AZ25067"/>
      <c r="BA25067"/>
      <c r="BB25067"/>
      <c r="BC25067"/>
      <c r="BD25067"/>
    </row>
    <row r="25068" spans="46:56" x14ac:dyDescent="0.25">
      <c r="AT25068"/>
      <c r="AU25068"/>
      <c r="AV25068"/>
      <c r="AW25068"/>
      <c r="AX25068"/>
      <c r="AY25068"/>
      <c r="AZ25068"/>
      <c r="BA25068"/>
      <c r="BB25068"/>
      <c r="BC25068"/>
      <c r="BD25068"/>
    </row>
    <row r="25069" spans="46:56" x14ac:dyDescent="0.25">
      <c r="AT25069"/>
      <c r="AU25069"/>
      <c r="AV25069"/>
      <c r="AW25069"/>
      <c r="AX25069"/>
      <c r="AY25069"/>
      <c r="AZ25069"/>
      <c r="BA25069"/>
      <c r="BB25069"/>
      <c r="BC25069"/>
      <c r="BD25069"/>
    </row>
    <row r="25070" spans="46:56" x14ac:dyDescent="0.25">
      <c r="AT25070"/>
      <c r="AU25070"/>
      <c r="AV25070"/>
      <c r="AW25070"/>
      <c r="AX25070"/>
      <c r="AY25070"/>
      <c r="AZ25070"/>
      <c r="BA25070"/>
      <c r="BB25070"/>
      <c r="BC25070"/>
      <c r="BD25070"/>
    </row>
    <row r="25071" spans="46:56" x14ac:dyDescent="0.25">
      <c r="AT25071"/>
      <c r="AU25071"/>
      <c r="AV25071"/>
      <c r="AW25071"/>
      <c r="AX25071"/>
      <c r="AY25071"/>
      <c r="AZ25071"/>
      <c r="BA25071"/>
      <c r="BB25071"/>
      <c r="BC25071"/>
      <c r="BD25071"/>
    </row>
    <row r="25072" spans="46:56" x14ac:dyDescent="0.25">
      <c r="AT25072"/>
      <c r="AU25072"/>
      <c r="AV25072"/>
      <c r="AW25072"/>
      <c r="AX25072"/>
      <c r="AY25072"/>
      <c r="AZ25072"/>
      <c r="BA25072"/>
      <c r="BB25072"/>
      <c r="BC25072"/>
      <c r="BD25072"/>
    </row>
    <row r="25073" spans="46:56" x14ac:dyDescent="0.25">
      <c r="AT25073"/>
      <c r="AU25073"/>
      <c r="AV25073"/>
      <c r="AW25073"/>
      <c r="AX25073"/>
      <c r="AY25073"/>
      <c r="AZ25073"/>
      <c r="BA25073"/>
      <c r="BB25073"/>
      <c r="BC25073"/>
      <c r="BD25073"/>
    </row>
    <row r="25074" spans="46:56" x14ac:dyDescent="0.25">
      <c r="AT25074"/>
      <c r="AU25074"/>
      <c r="AV25074"/>
      <c r="AW25074"/>
      <c r="AX25074"/>
      <c r="AY25074"/>
      <c r="AZ25074"/>
      <c r="BA25074"/>
      <c r="BB25074"/>
      <c r="BC25074"/>
      <c r="BD25074"/>
    </row>
    <row r="25075" spans="46:56" x14ac:dyDescent="0.25">
      <c r="AT25075"/>
      <c r="AU25075"/>
      <c r="AV25075"/>
      <c r="AW25075"/>
      <c r="AX25075"/>
      <c r="AY25075"/>
      <c r="AZ25075"/>
      <c r="BA25075"/>
      <c r="BB25075"/>
      <c r="BC25075"/>
      <c r="BD25075"/>
    </row>
    <row r="25076" spans="46:56" x14ac:dyDescent="0.25">
      <c r="AT25076"/>
      <c r="AU25076"/>
      <c r="AV25076"/>
      <c r="AW25076"/>
      <c r="AX25076"/>
      <c r="AY25076"/>
      <c r="AZ25076"/>
      <c r="BA25076"/>
      <c r="BB25076"/>
      <c r="BC25076"/>
      <c r="BD25076"/>
    </row>
    <row r="25077" spans="46:56" x14ac:dyDescent="0.25">
      <c r="AT25077"/>
      <c r="AU25077"/>
      <c r="AV25077"/>
      <c r="AW25077"/>
      <c r="AX25077"/>
      <c r="AY25077"/>
      <c r="AZ25077"/>
      <c r="BA25077"/>
      <c r="BB25077"/>
      <c r="BC25077"/>
      <c r="BD25077"/>
    </row>
    <row r="25078" spans="46:56" x14ac:dyDescent="0.25">
      <c r="AT25078"/>
      <c r="AU25078"/>
      <c r="AV25078"/>
      <c r="AW25078"/>
      <c r="AX25078"/>
      <c r="AY25078"/>
      <c r="AZ25078"/>
      <c r="BA25078"/>
      <c r="BB25078"/>
      <c r="BC25078"/>
      <c r="BD25078"/>
    </row>
    <row r="25079" spans="46:56" x14ac:dyDescent="0.25">
      <c r="AT25079"/>
      <c r="AU25079"/>
      <c r="AV25079"/>
      <c r="AW25079"/>
      <c r="AX25079"/>
      <c r="AY25079"/>
      <c r="AZ25079"/>
      <c r="BA25079"/>
      <c r="BB25079"/>
      <c r="BC25079"/>
      <c r="BD25079"/>
    </row>
    <row r="25080" spans="46:56" x14ac:dyDescent="0.25">
      <c r="AT25080"/>
      <c r="AU25080"/>
      <c r="AV25080"/>
      <c r="AW25080"/>
      <c r="AX25080"/>
      <c r="AY25080"/>
      <c r="AZ25080"/>
      <c r="BA25080"/>
      <c r="BB25080"/>
      <c r="BC25080"/>
      <c r="BD25080"/>
    </row>
    <row r="25081" spans="46:56" x14ac:dyDescent="0.25">
      <c r="AT25081"/>
      <c r="AU25081"/>
      <c r="AV25081"/>
      <c r="AW25081"/>
      <c r="AX25081"/>
      <c r="AY25081"/>
      <c r="AZ25081"/>
      <c r="BA25081"/>
      <c r="BB25081"/>
      <c r="BC25081"/>
      <c r="BD25081"/>
    </row>
    <row r="25082" spans="46:56" x14ac:dyDescent="0.25">
      <c r="AT25082"/>
      <c r="AU25082"/>
      <c r="AV25082"/>
      <c r="AW25082"/>
      <c r="AX25082"/>
      <c r="AY25082"/>
      <c r="AZ25082"/>
      <c r="BA25082"/>
      <c r="BB25082"/>
      <c r="BC25082"/>
      <c r="BD25082"/>
    </row>
    <row r="25083" spans="46:56" x14ac:dyDescent="0.25">
      <c r="AT25083"/>
      <c r="AU25083"/>
      <c r="AV25083"/>
      <c r="AW25083"/>
      <c r="AX25083"/>
      <c r="AY25083"/>
      <c r="AZ25083"/>
      <c r="BA25083"/>
      <c r="BB25083"/>
      <c r="BC25083"/>
      <c r="BD25083"/>
    </row>
    <row r="25084" spans="46:56" x14ac:dyDescent="0.25">
      <c r="AT25084"/>
      <c r="AU25084"/>
      <c r="AV25084"/>
      <c r="AW25084"/>
      <c r="AX25084"/>
      <c r="AY25084"/>
      <c r="AZ25084"/>
      <c r="BA25084"/>
      <c r="BB25084"/>
      <c r="BC25084"/>
      <c r="BD25084"/>
    </row>
    <row r="25085" spans="46:56" x14ac:dyDescent="0.25">
      <c r="AT25085"/>
      <c r="AU25085"/>
      <c r="AV25085"/>
      <c r="AW25085"/>
      <c r="AX25085"/>
      <c r="AY25085"/>
      <c r="AZ25085"/>
      <c r="BA25085"/>
      <c r="BB25085"/>
      <c r="BC25085"/>
      <c r="BD25085"/>
    </row>
    <row r="25086" spans="46:56" x14ac:dyDescent="0.25">
      <c r="AT25086"/>
      <c r="AU25086"/>
      <c r="AV25086"/>
      <c r="AW25086"/>
      <c r="AX25086"/>
      <c r="AY25086"/>
      <c r="AZ25086"/>
      <c r="BA25086"/>
      <c r="BB25086"/>
      <c r="BC25086"/>
      <c r="BD25086"/>
    </row>
    <row r="25087" spans="46:56" x14ac:dyDescent="0.25">
      <c r="AT25087"/>
      <c r="AU25087"/>
      <c r="AV25087"/>
      <c r="AW25087"/>
      <c r="AX25087"/>
      <c r="AY25087"/>
      <c r="AZ25087"/>
      <c r="BA25087"/>
      <c r="BB25087"/>
      <c r="BC25087"/>
      <c r="BD25087"/>
    </row>
    <row r="25088" spans="46:56" x14ac:dyDescent="0.25">
      <c r="AT25088"/>
      <c r="AU25088"/>
      <c r="AV25088"/>
      <c r="AW25088"/>
      <c r="AX25088"/>
      <c r="AY25088"/>
      <c r="AZ25088"/>
      <c r="BA25088"/>
      <c r="BB25088"/>
      <c r="BC25088"/>
      <c r="BD25088"/>
    </row>
    <row r="25089" spans="46:56" x14ac:dyDescent="0.25">
      <c r="AT25089"/>
      <c r="AU25089"/>
      <c r="AV25089"/>
      <c r="AW25089"/>
      <c r="AX25089"/>
      <c r="AY25089"/>
      <c r="AZ25089"/>
      <c r="BA25089"/>
      <c r="BB25089"/>
      <c r="BC25089"/>
      <c r="BD25089"/>
    </row>
    <row r="25090" spans="46:56" x14ac:dyDescent="0.25">
      <c r="AT25090"/>
      <c r="AU25090"/>
      <c r="AV25090"/>
      <c r="AW25090"/>
      <c r="AX25090"/>
      <c r="AY25090"/>
      <c r="AZ25090"/>
      <c r="BA25090"/>
      <c r="BB25090"/>
      <c r="BC25090"/>
      <c r="BD25090"/>
    </row>
    <row r="25091" spans="46:56" x14ac:dyDescent="0.25">
      <c r="AT25091"/>
      <c r="AU25091"/>
      <c r="AV25091"/>
      <c r="AW25091"/>
      <c r="AX25091"/>
      <c r="AY25091"/>
      <c r="AZ25091"/>
      <c r="BA25091"/>
      <c r="BB25091"/>
      <c r="BC25091"/>
      <c r="BD25091"/>
    </row>
    <row r="25092" spans="46:56" x14ac:dyDescent="0.25">
      <c r="AT25092"/>
      <c r="AU25092"/>
      <c r="AV25092"/>
      <c r="AW25092"/>
      <c r="AX25092"/>
      <c r="AY25092"/>
      <c r="AZ25092"/>
      <c r="BA25092"/>
      <c r="BB25092"/>
      <c r="BC25092"/>
      <c r="BD25092"/>
    </row>
    <row r="25093" spans="46:56" x14ac:dyDescent="0.25">
      <c r="AT25093"/>
      <c r="AU25093"/>
      <c r="AV25093"/>
      <c r="AW25093"/>
      <c r="AX25093"/>
      <c r="AY25093"/>
      <c r="AZ25093"/>
      <c r="BA25093"/>
      <c r="BB25093"/>
      <c r="BC25093"/>
      <c r="BD25093"/>
    </row>
    <row r="25094" spans="46:56" x14ac:dyDescent="0.25">
      <c r="AT25094"/>
      <c r="AU25094"/>
      <c r="AV25094"/>
      <c r="AW25094"/>
      <c r="AX25094"/>
      <c r="AY25094"/>
      <c r="AZ25094"/>
      <c r="BA25094"/>
      <c r="BB25094"/>
      <c r="BC25094"/>
      <c r="BD25094"/>
    </row>
    <row r="25095" spans="46:56" x14ac:dyDescent="0.25">
      <c r="AT25095"/>
      <c r="AU25095"/>
      <c r="AV25095"/>
      <c r="AW25095"/>
      <c r="AX25095"/>
      <c r="AY25095"/>
      <c r="AZ25095"/>
      <c r="BA25095"/>
      <c r="BB25095"/>
      <c r="BC25095"/>
      <c r="BD25095"/>
    </row>
    <row r="25096" spans="46:56" x14ac:dyDescent="0.25">
      <c r="AT25096"/>
      <c r="AU25096"/>
      <c r="AV25096"/>
      <c r="AW25096"/>
      <c r="AX25096"/>
      <c r="AY25096"/>
      <c r="AZ25096"/>
      <c r="BA25096"/>
      <c r="BB25096"/>
      <c r="BC25096"/>
      <c r="BD25096"/>
    </row>
    <row r="25097" spans="46:56" x14ac:dyDescent="0.25">
      <c r="AT25097"/>
      <c r="AU25097"/>
      <c r="AV25097"/>
      <c r="AW25097"/>
      <c r="AX25097"/>
      <c r="AY25097"/>
      <c r="AZ25097"/>
      <c r="BA25097"/>
      <c r="BB25097"/>
      <c r="BC25097"/>
      <c r="BD25097"/>
    </row>
    <row r="25098" spans="46:56" x14ac:dyDescent="0.25">
      <c r="AT25098"/>
      <c r="AU25098"/>
      <c r="AV25098"/>
      <c r="AW25098"/>
      <c r="AX25098"/>
      <c r="AY25098"/>
      <c r="AZ25098"/>
      <c r="BA25098"/>
      <c r="BB25098"/>
      <c r="BC25098"/>
      <c r="BD25098"/>
    </row>
    <row r="25099" spans="46:56" x14ac:dyDescent="0.25">
      <c r="AT25099"/>
      <c r="AU25099"/>
      <c r="AV25099"/>
      <c r="AW25099"/>
      <c r="AX25099"/>
      <c r="AY25099"/>
      <c r="AZ25099"/>
      <c r="BA25099"/>
      <c r="BB25099"/>
      <c r="BC25099"/>
      <c r="BD25099"/>
    </row>
    <row r="25100" spans="46:56" x14ac:dyDescent="0.25">
      <c r="AT25100"/>
      <c r="AU25100"/>
      <c r="AV25100"/>
      <c r="AW25100"/>
      <c r="AX25100"/>
      <c r="AY25100"/>
      <c r="AZ25100"/>
      <c r="BA25100"/>
      <c r="BB25100"/>
      <c r="BC25100"/>
      <c r="BD25100"/>
    </row>
    <row r="25101" spans="46:56" x14ac:dyDescent="0.25">
      <c r="AT25101"/>
      <c r="AU25101"/>
      <c r="AV25101"/>
      <c r="AW25101"/>
      <c r="AX25101"/>
      <c r="AY25101"/>
      <c r="AZ25101"/>
      <c r="BA25101"/>
      <c r="BB25101"/>
      <c r="BC25101"/>
      <c r="BD25101"/>
    </row>
    <row r="25102" spans="46:56" x14ac:dyDescent="0.25">
      <c r="AT25102"/>
      <c r="AU25102"/>
      <c r="AV25102"/>
      <c r="AW25102"/>
      <c r="AX25102"/>
      <c r="AY25102"/>
      <c r="AZ25102"/>
      <c r="BA25102"/>
      <c r="BB25102"/>
      <c r="BC25102"/>
      <c r="BD25102"/>
    </row>
    <row r="25103" spans="46:56" x14ac:dyDescent="0.25">
      <c r="AT25103"/>
      <c r="AU25103"/>
      <c r="AV25103"/>
      <c r="AW25103"/>
      <c r="AX25103"/>
      <c r="AY25103"/>
      <c r="AZ25103"/>
      <c r="BA25103"/>
      <c r="BB25103"/>
      <c r="BC25103"/>
      <c r="BD25103"/>
    </row>
    <row r="25104" spans="46:56" x14ac:dyDescent="0.25">
      <c r="AT25104"/>
      <c r="AU25104"/>
      <c r="AV25104"/>
      <c r="AW25104"/>
      <c r="AX25104"/>
      <c r="AY25104"/>
      <c r="AZ25104"/>
      <c r="BA25104"/>
      <c r="BB25104"/>
      <c r="BC25104"/>
      <c r="BD25104"/>
    </row>
    <row r="25105" spans="46:56" x14ac:dyDescent="0.25">
      <c r="AT25105"/>
      <c r="AU25105"/>
      <c r="AV25105"/>
      <c r="AW25105"/>
      <c r="AX25105"/>
      <c r="AY25105"/>
      <c r="AZ25105"/>
      <c r="BA25105"/>
      <c r="BB25105"/>
      <c r="BC25105"/>
      <c r="BD25105"/>
    </row>
    <row r="25106" spans="46:56" x14ac:dyDescent="0.25">
      <c r="AT25106"/>
      <c r="AU25106"/>
      <c r="AV25106"/>
      <c r="AW25106"/>
      <c r="AX25106"/>
      <c r="AY25106"/>
      <c r="AZ25106"/>
      <c r="BA25106"/>
      <c r="BB25106"/>
      <c r="BC25106"/>
      <c r="BD25106"/>
    </row>
    <row r="25107" spans="46:56" x14ac:dyDescent="0.25">
      <c r="AT25107"/>
      <c r="AU25107"/>
      <c r="AV25107"/>
      <c r="AW25107"/>
      <c r="AX25107"/>
      <c r="AY25107"/>
      <c r="AZ25107"/>
      <c r="BA25107"/>
      <c r="BB25107"/>
      <c r="BC25107"/>
      <c r="BD25107"/>
    </row>
    <row r="25108" spans="46:56" x14ac:dyDescent="0.25">
      <c r="AT25108"/>
      <c r="AU25108"/>
      <c r="AV25108"/>
      <c r="AW25108"/>
      <c r="AX25108"/>
      <c r="AY25108"/>
      <c r="AZ25108"/>
      <c r="BA25108"/>
      <c r="BB25108"/>
      <c r="BC25108"/>
      <c r="BD25108"/>
    </row>
    <row r="25109" spans="46:56" x14ac:dyDescent="0.25">
      <c r="AT25109"/>
      <c r="AU25109"/>
      <c r="AV25109"/>
      <c r="AW25109"/>
      <c r="AX25109"/>
      <c r="AY25109"/>
      <c r="AZ25109"/>
      <c r="BA25109"/>
      <c r="BB25109"/>
      <c r="BC25109"/>
      <c r="BD25109"/>
    </row>
    <row r="25110" spans="46:56" x14ac:dyDescent="0.25">
      <c r="AT25110"/>
      <c r="AU25110"/>
      <c r="AV25110"/>
      <c r="AW25110"/>
      <c r="AX25110"/>
      <c r="AY25110"/>
      <c r="AZ25110"/>
      <c r="BA25110"/>
      <c r="BB25110"/>
      <c r="BC25110"/>
      <c r="BD25110"/>
    </row>
    <row r="25111" spans="46:56" x14ac:dyDescent="0.25">
      <c r="AT25111"/>
      <c r="AU25111"/>
      <c r="AV25111"/>
      <c r="AW25111"/>
      <c r="AX25111"/>
      <c r="AY25111"/>
      <c r="AZ25111"/>
      <c r="BA25111"/>
      <c r="BB25111"/>
      <c r="BC25111"/>
      <c r="BD25111"/>
    </row>
    <row r="25112" spans="46:56" x14ac:dyDescent="0.25">
      <c r="AT25112"/>
      <c r="AU25112"/>
      <c r="AV25112"/>
      <c r="AW25112"/>
      <c r="AX25112"/>
      <c r="AY25112"/>
      <c r="AZ25112"/>
      <c r="BA25112"/>
      <c r="BB25112"/>
      <c r="BC25112"/>
      <c r="BD25112"/>
    </row>
    <row r="25113" spans="46:56" x14ac:dyDescent="0.25">
      <c r="AT25113"/>
      <c r="AU25113"/>
      <c r="AV25113"/>
      <c r="AW25113"/>
      <c r="AX25113"/>
      <c r="AY25113"/>
      <c r="AZ25113"/>
      <c r="BA25113"/>
      <c r="BB25113"/>
      <c r="BC25113"/>
      <c r="BD25113"/>
    </row>
    <row r="25114" spans="46:56" x14ac:dyDescent="0.25">
      <c r="AT25114"/>
      <c r="AU25114"/>
      <c r="AV25114"/>
      <c r="AW25114"/>
      <c r="AX25114"/>
      <c r="AY25114"/>
      <c r="AZ25114"/>
      <c r="BA25114"/>
      <c r="BB25114"/>
      <c r="BC25114"/>
      <c r="BD25114"/>
    </row>
    <row r="25115" spans="46:56" x14ac:dyDescent="0.25">
      <c r="AT25115"/>
      <c r="AU25115"/>
      <c r="AV25115"/>
      <c r="AW25115"/>
      <c r="AX25115"/>
      <c r="AY25115"/>
      <c r="AZ25115"/>
      <c r="BA25115"/>
      <c r="BB25115"/>
      <c r="BC25115"/>
      <c r="BD25115"/>
    </row>
    <row r="25116" spans="46:56" x14ac:dyDescent="0.25">
      <c r="AT25116"/>
      <c r="AU25116"/>
      <c r="AV25116"/>
      <c r="AW25116"/>
      <c r="AX25116"/>
      <c r="AY25116"/>
      <c r="AZ25116"/>
      <c r="BA25116"/>
      <c r="BB25116"/>
      <c r="BC25116"/>
      <c r="BD25116"/>
    </row>
    <row r="25117" spans="46:56" x14ac:dyDescent="0.25">
      <c r="AT25117"/>
      <c r="AU25117"/>
      <c r="AV25117"/>
      <c r="AW25117"/>
      <c r="AX25117"/>
      <c r="AY25117"/>
      <c r="AZ25117"/>
      <c r="BA25117"/>
      <c r="BB25117"/>
      <c r="BC25117"/>
      <c r="BD25117"/>
    </row>
    <row r="25118" spans="46:56" x14ac:dyDescent="0.25">
      <c r="AT25118"/>
      <c r="AU25118"/>
      <c r="AV25118"/>
      <c r="AW25118"/>
      <c r="AX25118"/>
      <c r="AY25118"/>
      <c r="AZ25118"/>
      <c r="BA25118"/>
      <c r="BB25118"/>
      <c r="BC25118"/>
      <c r="BD25118"/>
    </row>
    <row r="25119" spans="46:56" x14ac:dyDescent="0.25">
      <c r="AT25119"/>
      <c r="AU25119"/>
      <c r="AV25119"/>
      <c r="AW25119"/>
      <c r="AX25119"/>
      <c r="AY25119"/>
      <c r="AZ25119"/>
      <c r="BA25119"/>
      <c r="BB25119"/>
      <c r="BC25119"/>
      <c r="BD25119"/>
    </row>
    <row r="25120" spans="46:56" x14ac:dyDescent="0.25">
      <c r="AT25120"/>
      <c r="AU25120"/>
      <c r="AV25120"/>
      <c r="AW25120"/>
      <c r="AX25120"/>
      <c r="AY25120"/>
      <c r="AZ25120"/>
      <c r="BA25120"/>
      <c r="BB25120"/>
      <c r="BC25120"/>
      <c r="BD25120"/>
    </row>
    <row r="25121" spans="46:56" x14ac:dyDescent="0.25">
      <c r="AT25121"/>
      <c r="AU25121"/>
      <c r="AV25121"/>
      <c r="AW25121"/>
      <c r="AX25121"/>
      <c r="AY25121"/>
      <c r="AZ25121"/>
      <c r="BA25121"/>
      <c r="BB25121"/>
      <c r="BC25121"/>
      <c r="BD25121"/>
    </row>
    <row r="25122" spans="46:56" x14ac:dyDescent="0.25">
      <c r="AT25122"/>
      <c r="AU25122"/>
      <c r="AV25122"/>
      <c r="AW25122"/>
      <c r="AX25122"/>
      <c r="AY25122"/>
      <c r="AZ25122"/>
      <c r="BA25122"/>
      <c r="BB25122"/>
      <c r="BC25122"/>
      <c r="BD25122"/>
    </row>
    <row r="25123" spans="46:56" x14ac:dyDescent="0.25">
      <c r="AT25123"/>
      <c r="AU25123"/>
      <c r="AV25123"/>
      <c r="AW25123"/>
      <c r="AX25123"/>
      <c r="AY25123"/>
      <c r="AZ25123"/>
      <c r="BA25123"/>
      <c r="BB25123"/>
      <c r="BC25123"/>
      <c r="BD25123"/>
    </row>
    <row r="25124" spans="46:56" x14ac:dyDescent="0.25">
      <c r="AT25124"/>
      <c r="AU25124"/>
      <c r="AV25124"/>
      <c r="AW25124"/>
      <c r="AX25124"/>
      <c r="AY25124"/>
      <c r="AZ25124"/>
      <c r="BA25124"/>
      <c r="BB25124"/>
      <c r="BC25124"/>
      <c r="BD25124"/>
    </row>
    <row r="25125" spans="46:56" x14ac:dyDescent="0.25">
      <c r="AT25125"/>
      <c r="AU25125"/>
      <c r="AV25125"/>
      <c r="AW25125"/>
      <c r="AX25125"/>
      <c r="AY25125"/>
      <c r="AZ25125"/>
      <c r="BA25125"/>
      <c r="BB25125"/>
      <c r="BC25125"/>
      <c r="BD25125"/>
    </row>
    <row r="25126" spans="46:56" x14ac:dyDescent="0.25">
      <c r="AT25126"/>
      <c r="AU25126"/>
      <c r="AV25126"/>
      <c r="AW25126"/>
      <c r="AX25126"/>
      <c r="AY25126"/>
      <c r="AZ25126"/>
      <c r="BA25126"/>
      <c r="BB25126"/>
      <c r="BC25126"/>
      <c r="BD25126"/>
    </row>
    <row r="25127" spans="46:56" x14ac:dyDescent="0.25">
      <c r="AT25127"/>
      <c r="AU25127"/>
      <c r="AV25127"/>
      <c r="AW25127"/>
      <c r="AX25127"/>
      <c r="AY25127"/>
      <c r="AZ25127"/>
      <c r="BA25127"/>
      <c r="BB25127"/>
      <c r="BC25127"/>
      <c r="BD25127"/>
    </row>
    <row r="25128" spans="46:56" x14ac:dyDescent="0.25">
      <c r="AT25128"/>
      <c r="AU25128"/>
      <c r="AV25128"/>
      <c r="AW25128"/>
      <c r="AX25128"/>
      <c r="AY25128"/>
      <c r="AZ25128"/>
      <c r="BA25128"/>
      <c r="BB25128"/>
      <c r="BC25128"/>
      <c r="BD25128"/>
    </row>
    <row r="25129" spans="46:56" x14ac:dyDescent="0.25">
      <c r="AT25129"/>
      <c r="AU25129"/>
      <c r="AV25129"/>
      <c r="AW25129"/>
      <c r="AX25129"/>
      <c r="AY25129"/>
      <c r="AZ25129"/>
      <c r="BA25129"/>
      <c r="BB25129"/>
      <c r="BC25129"/>
      <c r="BD25129"/>
    </row>
    <row r="25130" spans="46:56" x14ac:dyDescent="0.25">
      <c r="AT25130"/>
      <c r="AU25130"/>
      <c r="AV25130"/>
      <c r="AW25130"/>
      <c r="AX25130"/>
      <c r="AY25130"/>
      <c r="AZ25130"/>
      <c r="BA25130"/>
      <c r="BB25130"/>
      <c r="BC25130"/>
      <c r="BD25130"/>
    </row>
    <row r="25131" spans="46:56" x14ac:dyDescent="0.25">
      <c r="AT25131"/>
      <c r="AU25131"/>
      <c r="AV25131"/>
      <c r="AW25131"/>
      <c r="AX25131"/>
      <c r="AY25131"/>
      <c r="AZ25131"/>
      <c r="BA25131"/>
      <c r="BB25131"/>
      <c r="BC25131"/>
      <c r="BD25131"/>
    </row>
    <row r="25132" spans="46:56" x14ac:dyDescent="0.25">
      <c r="AT25132"/>
      <c r="AU25132"/>
      <c r="AV25132"/>
      <c r="AW25132"/>
      <c r="AX25132"/>
      <c r="AY25132"/>
      <c r="AZ25132"/>
      <c r="BA25132"/>
      <c r="BB25132"/>
      <c r="BC25132"/>
      <c r="BD25132"/>
    </row>
    <row r="25133" spans="46:56" x14ac:dyDescent="0.25">
      <c r="AT25133"/>
      <c r="AU25133"/>
      <c r="AV25133"/>
      <c r="AW25133"/>
      <c r="AX25133"/>
      <c r="AY25133"/>
      <c r="AZ25133"/>
      <c r="BA25133"/>
      <c r="BB25133"/>
      <c r="BC25133"/>
      <c r="BD25133"/>
    </row>
    <row r="25134" spans="46:56" x14ac:dyDescent="0.25">
      <c r="AT25134"/>
      <c r="AU25134"/>
      <c r="AV25134"/>
      <c r="AW25134"/>
      <c r="AX25134"/>
      <c r="AY25134"/>
      <c r="AZ25134"/>
      <c r="BA25134"/>
      <c r="BB25134"/>
      <c r="BC25134"/>
      <c r="BD25134"/>
    </row>
    <row r="25135" spans="46:56" x14ac:dyDescent="0.25">
      <c r="AT25135"/>
      <c r="AU25135"/>
      <c r="AV25135"/>
      <c r="AW25135"/>
      <c r="AX25135"/>
      <c r="AY25135"/>
      <c r="AZ25135"/>
      <c r="BA25135"/>
      <c r="BB25135"/>
      <c r="BC25135"/>
      <c r="BD25135"/>
    </row>
    <row r="25136" spans="46:56" x14ac:dyDescent="0.25">
      <c r="AT25136"/>
      <c r="AU25136"/>
      <c r="AV25136"/>
      <c r="AW25136"/>
      <c r="AX25136"/>
      <c r="AY25136"/>
      <c r="AZ25136"/>
      <c r="BA25136"/>
      <c r="BB25136"/>
      <c r="BC25136"/>
      <c r="BD25136"/>
    </row>
    <row r="25137" spans="46:56" x14ac:dyDescent="0.25">
      <c r="AT25137"/>
      <c r="AU25137"/>
      <c r="AV25137"/>
      <c r="AW25137"/>
      <c r="AX25137"/>
      <c r="AY25137"/>
      <c r="AZ25137"/>
      <c r="BA25137"/>
      <c r="BB25137"/>
      <c r="BC25137"/>
      <c r="BD25137"/>
    </row>
    <row r="25138" spans="46:56" x14ac:dyDescent="0.25">
      <c r="AT25138"/>
      <c r="AU25138"/>
      <c r="AV25138"/>
      <c r="AW25138"/>
      <c r="AX25138"/>
      <c r="AY25138"/>
      <c r="AZ25138"/>
      <c r="BA25138"/>
      <c r="BB25138"/>
      <c r="BC25138"/>
      <c r="BD25138"/>
    </row>
    <row r="25139" spans="46:56" x14ac:dyDescent="0.25">
      <c r="AT25139"/>
      <c r="AU25139"/>
      <c r="AV25139"/>
      <c r="AW25139"/>
      <c r="AX25139"/>
      <c r="AY25139"/>
      <c r="AZ25139"/>
      <c r="BA25139"/>
      <c r="BB25139"/>
      <c r="BC25139"/>
      <c r="BD25139"/>
    </row>
    <row r="25140" spans="46:56" x14ac:dyDescent="0.25">
      <c r="AT25140"/>
      <c r="AU25140"/>
      <c r="AV25140"/>
      <c r="AW25140"/>
      <c r="AX25140"/>
      <c r="AY25140"/>
      <c r="AZ25140"/>
      <c r="BA25140"/>
      <c r="BB25140"/>
      <c r="BC25140"/>
      <c r="BD25140"/>
    </row>
    <row r="25141" spans="46:56" x14ac:dyDescent="0.25">
      <c r="AT25141"/>
      <c r="AU25141"/>
      <c r="AV25141"/>
      <c r="AW25141"/>
      <c r="AX25141"/>
      <c r="AY25141"/>
      <c r="AZ25141"/>
      <c r="BA25141"/>
      <c r="BB25141"/>
      <c r="BC25141"/>
      <c r="BD25141"/>
    </row>
    <row r="25142" spans="46:56" x14ac:dyDescent="0.25">
      <c r="AT25142"/>
      <c r="AU25142"/>
      <c r="AV25142"/>
      <c r="AW25142"/>
      <c r="AX25142"/>
      <c r="AY25142"/>
      <c r="AZ25142"/>
      <c r="BA25142"/>
      <c r="BB25142"/>
      <c r="BC25142"/>
      <c r="BD25142"/>
    </row>
    <row r="25143" spans="46:56" x14ac:dyDescent="0.25">
      <c r="AT25143"/>
      <c r="AU25143"/>
      <c r="AV25143"/>
      <c r="AW25143"/>
      <c r="AX25143"/>
      <c r="AY25143"/>
      <c r="AZ25143"/>
      <c r="BA25143"/>
      <c r="BB25143"/>
      <c r="BC25143"/>
      <c r="BD25143"/>
    </row>
    <row r="25144" spans="46:56" x14ac:dyDescent="0.25">
      <c r="AT25144"/>
      <c r="AU25144"/>
      <c r="AV25144"/>
      <c r="AW25144"/>
      <c r="AX25144"/>
      <c r="AY25144"/>
      <c r="AZ25144"/>
      <c r="BA25144"/>
      <c r="BB25144"/>
      <c r="BC25144"/>
      <c r="BD25144"/>
    </row>
    <row r="25145" spans="46:56" x14ac:dyDescent="0.25">
      <c r="AT25145"/>
      <c r="AU25145"/>
      <c r="AV25145"/>
      <c r="AW25145"/>
      <c r="AX25145"/>
      <c r="AY25145"/>
      <c r="AZ25145"/>
      <c r="BA25145"/>
      <c r="BB25145"/>
      <c r="BC25145"/>
      <c r="BD25145"/>
    </row>
    <row r="25146" spans="46:56" x14ac:dyDescent="0.25">
      <c r="AT25146"/>
      <c r="AU25146"/>
      <c r="AV25146"/>
      <c r="AW25146"/>
      <c r="AX25146"/>
      <c r="AY25146"/>
      <c r="AZ25146"/>
      <c r="BA25146"/>
      <c r="BB25146"/>
      <c r="BC25146"/>
      <c r="BD25146"/>
    </row>
    <row r="25147" spans="46:56" x14ac:dyDescent="0.25">
      <c r="AT25147"/>
      <c r="AU25147"/>
      <c r="AV25147"/>
      <c r="AW25147"/>
      <c r="AX25147"/>
      <c r="AY25147"/>
      <c r="AZ25147"/>
      <c r="BA25147"/>
      <c r="BB25147"/>
      <c r="BC25147"/>
      <c r="BD25147"/>
    </row>
    <row r="25148" spans="46:56" x14ac:dyDescent="0.25">
      <c r="AT25148"/>
      <c r="AU25148"/>
      <c r="AV25148"/>
      <c r="AW25148"/>
      <c r="AX25148"/>
      <c r="AY25148"/>
      <c r="AZ25148"/>
      <c r="BA25148"/>
      <c r="BB25148"/>
      <c r="BC25148"/>
      <c r="BD25148"/>
    </row>
    <row r="25149" spans="46:56" x14ac:dyDescent="0.25">
      <c r="AT25149"/>
      <c r="AU25149"/>
      <c r="AV25149"/>
      <c r="AW25149"/>
      <c r="AX25149"/>
      <c r="AY25149"/>
      <c r="AZ25149"/>
      <c r="BA25149"/>
      <c r="BB25149"/>
      <c r="BC25149"/>
      <c r="BD25149"/>
    </row>
    <row r="25150" spans="46:56" x14ac:dyDescent="0.25">
      <c r="AT25150"/>
      <c r="AU25150"/>
      <c r="AV25150"/>
      <c r="AW25150"/>
      <c r="AX25150"/>
      <c r="AY25150"/>
      <c r="AZ25150"/>
      <c r="BA25150"/>
      <c r="BB25150"/>
      <c r="BC25150"/>
      <c r="BD25150"/>
    </row>
    <row r="25151" spans="46:56" x14ac:dyDescent="0.25">
      <c r="AT25151"/>
      <c r="AU25151"/>
      <c r="AV25151"/>
      <c r="AW25151"/>
      <c r="AX25151"/>
      <c r="AY25151"/>
      <c r="AZ25151"/>
      <c r="BA25151"/>
      <c r="BB25151"/>
      <c r="BC25151"/>
      <c r="BD25151"/>
    </row>
    <row r="25152" spans="46:56" x14ac:dyDescent="0.25">
      <c r="AT25152"/>
      <c r="AU25152"/>
      <c r="AV25152"/>
      <c r="AW25152"/>
      <c r="AX25152"/>
      <c r="AY25152"/>
      <c r="AZ25152"/>
      <c r="BA25152"/>
      <c r="BB25152"/>
      <c r="BC25152"/>
      <c r="BD25152"/>
    </row>
    <row r="25153" spans="46:56" x14ac:dyDescent="0.25">
      <c r="AT25153"/>
      <c r="AU25153"/>
      <c r="AV25153"/>
      <c r="AW25153"/>
      <c r="AX25153"/>
      <c r="AY25153"/>
      <c r="AZ25153"/>
      <c r="BA25153"/>
      <c r="BB25153"/>
      <c r="BC25153"/>
      <c r="BD25153"/>
    </row>
    <row r="25154" spans="46:56" x14ac:dyDescent="0.25">
      <c r="AT25154"/>
      <c r="AU25154"/>
      <c r="AV25154"/>
      <c r="AW25154"/>
      <c r="AX25154"/>
      <c r="AY25154"/>
      <c r="AZ25154"/>
      <c r="BA25154"/>
      <c r="BB25154"/>
      <c r="BC25154"/>
      <c r="BD25154"/>
    </row>
    <row r="25155" spans="46:56" x14ac:dyDescent="0.25">
      <c r="AT25155"/>
      <c r="AU25155"/>
      <c r="AV25155"/>
      <c r="AW25155"/>
      <c r="AX25155"/>
      <c r="AY25155"/>
      <c r="AZ25155"/>
      <c r="BA25155"/>
      <c r="BB25155"/>
      <c r="BC25155"/>
      <c r="BD25155"/>
    </row>
    <row r="25156" spans="46:56" x14ac:dyDescent="0.25">
      <c r="AT25156"/>
      <c r="AU25156"/>
      <c r="AV25156"/>
      <c r="AW25156"/>
      <c r="AX25156"/>
      <c r="AY25156"/>
      <c r="AZ25156"/>
      <c r="BA25156"/>
      <c r="BB25156"/>
      <c r="BC25156"/>
      <c r="BD25156"/>
    </row>
    <row r="25157" spans="46:56" x14ac:dyDescent="0.25">
      <c r="AT25157"/>
      <c r="AU25157"/>
      <c r="AV25157"/>
      <c r="AW25157"/>
      <c r="AX25157"/>
      <c r="AY25157"/>
      <c r="AZ25157"/>
      <c r="BA25157"/>
      <c r="BB25157"/>
      <c r="BC25157"/>
      <c r="BD25157"/>
    </row>
    <row r="25158" spans="46:56" x14ac:dyDescent="0.25">
      <c r="AT25158"/>
      <c r="AU25158"/>
      <c r="AV25158"/>
      <c r="AW25158"/>
      <c r="AX25158"/>
      <c r="AY25158"/>
      <c r="AZ25158"/>
      <c r="BA25158"/>
      <c r="BB25158"/>
      <c r="BC25158"/>
      <c r="BD25158"/>
    </row>
    <row r="25159" spans="46:56" x14ac:dyDescent="0.25">
      <c r="AT25159"/>
      <c r="AU25159"/>
      <c r="AV25159"/>
      <c r="AW25159"/>
      <c r="AX25159"/>
      <c r="AY25159"/>
      <c r="AZ25159"/>
      <c r="BA25159"/>
      <c r="BB25159"/>
      <c r="BC25159"/>
      <c r="BD25159"/>
    </row>
    <row r="25160" spans="46:56" x14ac:dyDescent="0.25">
      <c r="AT25160"/>
      <c r="AU25160"/>
      <c r="AV25160"/>
      <c r="AW25160"/>
      <c r="AX25160"/>
      <c r="AY25160"/>
      <c r="AZ25160"/>
      <c r="BA25160"/>
      <c r="BB25160"/>
      <c r="BC25160"/>
      <c r="BD25160"/>
    </row>
    <row r="25161" spans="46:56" x14ac:dyDescent="0.25">
      <c r="AT25161"/>
      <c r="AU25161"/>
      <c r="AV25161"/>
      <c r="AW25161"/>
      <c r="AX25161"/>
      <c r="AY25161"/>
      <c r="AZ25161"/>
      <c r="BA25161"/>
      <c r="BB25161"/>
      <c r="BC25161"/>
      <c r="BD25161"/>
    </row>
    <row r="25162" spans="46:56" x14ac:dyDescent="0.25">
      <c r="AT25162"/>
      <c r="AU25162"/>
      <c r="AV25162"/>
      <c r="AW25162"/>
      <c r="AX25162"/>
      <c r="AY25162"/>
      <c r="AZ25162"/>
      <c r="BA25162"/>
      <c r="BB25162"/>
      <c r="BC25162"/>
      <c r="BD25162"/>
    </row>
    <row r="25163" spans="46:56" x14ac:dyDescent="0.25">
      <c r="AT25163"/>
      <c r="AU25163"/>
      <c r="AV25163"/>
      <c r="AW25163"/>
      <c r="AX25163"/>
      <c r="AY25163"/>
      <c r="AZ25163"/>
      <c r="BA25163"/>
      <c r="BB25163"/>
      <c r="BC25163"/>
      <c r="BD25163"/>
    </row>
    <row r="25164" spans="46:56" x14ac:dyDescent="0.25">
      <c r="AT25164"/>
      <c r="AU25164"/>
      <c r="AV25164"/>
      <c r="AW25164"/>
      <c r="AX25164"/>
      <c r="AY25164"/>
      <c r="AZ25164"/>
      <c r="BA25164"/>
      <c r="BB25164"/>
      <c r="BC25164"/>
      <c r="BD25164"/>
    </row>
    <row r="25165" spans="46:56" x14ac:dyDescent="0.25">
      <c r="AT25165"/>
      <c r="AU25165"/>
      <c r="AV25165"/>
      <c r="AW25165"/>
      <c r="AX25165"/>
      <c r="AY25165"/>
      <c r="AZ25165"/>
      <c r="BA25165"/>
      <c r="BB25165"/>
      <c r="BC25165"/>
      <c r="BD25165"/>
    </row>
    <row r="25166" spans="46:56" x14ac:dyDescent="0.25">
      <c r="AT25166"/>
      <c r="AU25166"/>
      <c r="AV25166"/>
      <c r="AW25166"/>
      <c r="AX25166"/>
      <c r="AY25166"/>
      <c r="AZ25166"/>
      <c r="BA25166"/>
      <c r="BB25166"/>
      <c r="BC25166"/>
      <c r="BD25166"/>
    </row>
    <row r="25167" spans="46:56" x14ac:dyDescent="0.25">
      <c r="AT25167"/>
      <c r="AU25167"/>
      <c r="AV25167"/>
      <c r="AW25167"/>
      <c r="AX25167"/>
      <c r="AY25167"/>
      <c r="AZ25167"/>
      <c r="BA25167"/>
      <c r="BB25167"/>
      <c r="BC25167"/>
      <c r="BD25167"/>
    </row>
    <row r="25168" spans="46:56" x14ac:dyDescent="0.25">
      <c r="AT25168"/>
      <c r="AU25168"/>
      <c r="AV25168"/>
      <c r="AW25168"/>
      <c r="AX25168"/>
      <c r="AY25168"/>
      <c r="AZ25168"/>
      <c r="BA25168"/>
      <c r="BB25168"/>
      <c r="BC25168"/>
      <c r="BD25168"/>
    </row>
    <row r="25169" spans="46:56" x14ac:dyDescent="0.25">
      <c r="AT25169"/>
      <c r="AU25169"/>
      <c r="AV25169"/>
      <c r="AW25169"/>
      <c r="AX25169"/>
      <c r="AY25169"/>
      <c r="AZ25169"/>
      <c r="BA25169"/>
      <c r="BB25169"/>
      <c r="BC25169"/>
      <c r="BD25169"/>
    </row>
    <row r="25170" spans="46:56" x14ac:dyDescent="0.25">
      <c r="AT25170"/>
      <c r="AU25170"/>
      <c r="AV25170"/>
      <c r="AW25170"/>
      <c r="AX25170"/>
      <c r="AY25170"/>
      <c r="AZ25170"/>
      <c r="BA25170"/>
      <c r="BB25170"/>
      <c r="BC25170"/>
      <c r="BD25170"/>
    </row>
    <row r="25171" spans="46:56" x14ac:dyDescent="0.25">
      <c r="AT25171"/>
      <c r="AU25171"/>
      <c r="AV25171"/>
      <c r="AW25171"/>
      <c r="AX25171"/>
      <c r="AY25171"/>
      <c r="AZ25171"/>
      <c r="BA25171"/>
      <c r="BB25171"/>
      <c r="BC25171"/>
      <c r="BD25171"/>
    </row>
    <row r="25172" spans="46:56" x14ac:dyDescent="0.25">
      <c r="AT25172"/>
      <c r="AU25172"/>
      <c r="AV25172"/>
      <c r="AW25172"/>
      <c r="AX25172"/>
      <c r="AY25172"/>
      <c r="AZ25172"/>
      <c r="BA25172"/>
      <c r="BB25172"/>
      <c r="BC25172"/>
      <c r="BD25172"/>
    </row>
    <row r="25173" spans="46:56" x14ac:dyDescent="0.25">
      <c r="AT25173"/>
      <c r="AU25173"/>
      <c r="AV25173"/>
      <c r="AW25173"/>
      <c r="AX25173"/>
      <c r="AY25173"/>
      <c r="AZ25173"/>
      <c r="BA25173"/>
      <c r="BB25173"/>
      <c r="BC25173"/>
      <c r="BD25173"/>
    </row>
    <row r="25174" spans="46:56" x14ac:dyDescent="0.25">
      <c r="AT25174"/>
      <c r="AU25174"/>
      <c r="AV25174"/>
      <c r="AW25174"/>
      <c r="AX25174"/>
      <c r="AY25174"/>
      <c r="AZ25174"/>
      <c r="BA25174"/>
      <c r="BB25174"/>
      <c r="BC25174"/>
      <c r="BD25174"/>
    </row>
    <row r="25175" spans="46:56" x14ac:dyDescent="0.25">
      <c r="AT25175"/>
      <c r="AU25175"/>
      <c r="AV25175"/>
      <c r="AW25175"/>
      <c r="AX25175"/>
      <c r="AY25175"/>
      <c r="AZ25175"/>
      <c r="BA25175"/>
      <c r="BB25175"/>
      <c r="BC25175"/>
      <c r="BD25175"/>
    </row>
    <row r="25176" spans="46:56" x14ac:dyDescent="0.25">
      <c r="AT25176"/>
      <c r="AU25176"/>
      <c r="AV25176"/>
      <c r="AW25176"/>
      <c r="AX25176"/>
      <c r="AY25176"/>
      <c r="AZ25176"/>
      <c r="BA25176"/>
      <c r="BB25176"/>
      <c r="BC25176"/>
      <c r="BD25176"/>
    </row>
    <row r="25177" spans="46:56" x14ac:dyDescent="0.25">
      <c r="AT25177"/>
      <c r="AU25177"/>
      <c r="AV25177"/>
      <c r="AW25177"/>
      <c r="AX25177"/>
      <c r="AY25177"/>
      <c r="AZ25177"/>
      <c r="BA25177"/>
      <c r="BB25177"/>
      <c r="BC25177"/>
      <c r="BD25177"/>
    </row>
    <row r="25178" spans="46:56" x14ac:dyDescent="0.25">
      <c r="AT25178"/>
      <c r="AU25178"/>
      <c r="AV25178"/>
      <c r="AW25178"/>
      <c r="AX25178"/>
      <c r="AY25178"/>
      <c r="AZ25178"/>
      <c r="BA25178"/>
      <c r="BB25178"/>
      <c r="BC25178"/>
      <c r="BD25178"/>
    </row>
    <row r="25179" spans="46:56" x14ac:dyDescent="0.25">
      <c r="AT25179"/>
      <c r="AU25179"/>
      <c r="AV25179"/>
      <c r="AW25179"/>
      <c r="AX25179"/>
      <c r="AY25179"/>
      <c r="AZ25179"/>
      <c r="BA25179"/>
      <c r="BB25179"/>
      <c r="BC25179"/>
      <c r="BD25179"/>
    </row>
    <row r="25180" spans="46:56" x14ac:dyDescent="0.25">
      <c r="AT25180"/>
      <c r="AU25180"/>
      <c r="AV25180"/>
      <c r="AW25180"/>
      <c r="AX25180"/>
      <c r="AY25180"/>
      <c r="AZ25180"/>
      <c r="BA25180"/>
      <c r="BB25180"/>
      <c r="BC25180"/>
      <c r="BD25180"/>
    </row>
    <row r="25181" spans="46:56" x14ac:dyDescent="0.25">
      <c r="AT25181"/>
      <c r="AU25181"/>
      <c r="AV25181"/>
      <c r="AW25181"/>
      <c r="AX25181"/>
      <c r="AY25181"/>
      <c r="AZ25181"/>
      <c r="BA25181"/>
      <c r="BB25181"/>
      <c r="BC25181"/>
      <c r="BD25181"/>
    </row>
    <row r="25182" spans="46:56" x14ac:dyDescent="0.25">
      <c r="AT25182"/>
      <c r="AU25182"/>
      <c r="AV25182"/>
      <c r="AW25182"/>
      <c r="AX25182"/>
      <c r="AY25182"/>
      <c r="AZ25182"/>
      <c r="BA25182"/>
      <c r="BB25182"/>
      <c r="BC25182"/>
      <c r="BD25182"/>
    </row>
    <row r="25183" spans="46:56" x14ac:dyDescent="0.25">
      <c r="AT25183"/>
      <c r="AU25183"/>
      <c r="AV25183"/>
      <c r="AW25183"/>
      <c r="AX25183"/>
      <c r="AY25183"/>
      <c r="AZ25183"/>
      <c r="BA25183"/>
      <c r="BB25183"/>
      <c r="BC25183"/>
      <c r="BD25183"/>
    </row>
    <row r="25184" spans="46:56" x14ac:dyDescent="0.25">
      <c r="AT25184"/>
      <c r="AU25184"/>
      <c r="AV25184"/>
      <c r="AW25184"/>
      <c r="AX25184"/>
      <c r="AY25184"/>
      <c r="AZ25184"/>
      <c r="BA25184"/>
      <c r="BB25184"/>
      <c r="BC25184"/>
      <c r="BD25184"/>
    </row>
    <row r="25185" spans="46:56" x14ac:dyDescent="0.25">
      <c r="AT25185"/>
      <c r="AU25185"/>
      <c r="AV25185"/>
      <c r="AW25185"/>
      <c r="AX25185"/>
      <c r="AY25185"/>
      <c r="AZ25185"/>
      <c r="BA25185"/>
      <c r="BB25185"/>
      <c r="BC25185"/>
      <c r="BD25185"/>
    </row>
    <row r="25186" spans="46:56" x14ac:dyDescent="0.25">
      <c r="AT25186"/>
      <c r="AU25186"/>
      <c r="AV25186"/>
      <c r="AW25186"/>
      <c r="AX25186"/>
      <c r="AY25186"/>
      <c r="AZ25186"/>
      <c r="BA25186"/>
      <c r="BB25186"/>
      <c r="BC25186"/>
      <c r="BD25186"/>
    </row>
    <row r="25187" spans="46:56" x14ac:dyDescent="0.25">
      <c r="AT25187"/>
      <c r="AU25187"/>
      <c r="AV25187"/>
      <c r="AW25187"/>
      <c r="AX25187"/>
      <c r="AY25187"/>
      <c r="AZ25187"/>
      <c r="BA25187"/>
      <c r="BB25187"/>
      <c r="BC25187"/>
      <c r="BD25187"/>
    </row>
    <row r="25188" spans="46:56" x14ac:dyDescent="0.25">
      <c r="AT25188"/>
      <c r="AU25188"/>
      <c r="AV25188"/>
      <c r="AW25188"/>
      <c r="AX25188"/>
      <c r="AY25188"/>
      <c r="AZ25188"/>
      <c r="BA25188"/>
      <c r="BB25188"/>
      <c r="BC25188"/>
      <c r="BD25188"/>
    </row>
    <row r="25189" spans="46:56" x14ac:dyDescent="0.25">
      <c r="AT25189"/>
      <c r="AU25189"/>
      <c r="AV25189"/>
      <c r="AW25189"/>
      <c r="AX25189"/>
      <c r="AY25189"/>
      <c r="AZ25189"/>
      <c r="BA25189"/>
      <c r="BB25189"/>
      <c r="BC25189"/>
      <c r="BD25189"/>
    </row>
    <row r="25190" spans="46:56" x14ac:dyDescent="0.25">
      <c r="AT25190"/>
      <c r="AU25190"/>
      <c r="AV25190"/>
      <c r="AW25190"/>
      <c r="AX25190"/>
      <c r="AY25190"/>
      <c r="AZ25190"/>
      <c r="BA25190"/>
      <c r="BB25190"/>
      <c r="BC25190"/>
      <c r="BD25190"/>
    </row>
    <row r="25191" spans="46:56" x14ac:dyDescent="0.25">
      <c r="AT25191"/>
      <c r="AU25191"/>
      <c r="AV25191"/>
      <c r="AW25191"/>
      <c r="AX25191"/>
      <c r="AY25191"/>
      <c r="AZ25191"/>
      <c r="BA25191"/>
      <c r="BB25191"/>
      <c r="BC25191"/>
      <c r="BD25191"/>
    </row>
    <row r="25192" spans="46:56" x14ac:dyDescent="0.25">
      <c r="AT25192"/>
      <c r="AU25192"/>
      <c r="AV25192"/>
      <c r="AW25192"/>
      <c r="AX25192"/>
      <c r="AY25192"/>
      <c r="AZ25192"/>
      <c r="BA25192"/>
      <c r="BB25192"/>
      <c r="BC25192"/>
      <c r="BD25192"/>
    </row>
    <row r="25193" spans="46:56" x14ac:dyDescent="0.25">
      <c r="AT25193"/>
      <c r="AU25193"/>
      <c r="AV25193"/>
      <c r="AW25193"/>
      <c r="AX25193"/>
      <c r="AY25193"/>
      <c r="AZ25193"/>
      <c r="BA25193"/>
      <c r="BB25193"/>
      <c r="BC25193"/>
      <c r="BD25193"/>
    </row>
    <row r="25194" spans="46:56" x14ac:dyDescent="0.25">
      <c r="AT25194"/>
      <c r="AU25194"/>
      <c r="AV25194"/>
      <c r="AW25194"/>
      <c r="AX25194"/>
      <c r="AY25194"/>
      <c r="AZ25194"/>
      <c r="BA25194"/>
      <c r="BB25194"/>
      <c r="BC25194"/>
      <c r="BD25194"/>
    </row>
    <row r="25195" spans="46:56" x14ac:dyDescent="0.25">
      <c r="AT25195"/>
      <c r="AU25195"/>
      <c r="AV25195"/>
      <c r="AW25195"/>
      <c r="AX25195"/>
      <c r="AY25195"/>
      <c r="AZ25195"/>
      <c r="BA25195"/>
      <c r="BB25195"/>
      <c r="BC25195"/>
      <c r="BD25195"/>
    </row>
    <row r="25196" spans="46:56" x14ac:dyDescent="0.25">
      <c r="AT25196"/>
      <c r="AU25196"/>
      <c r="AV25196"/>
      <c r="AW25196"/>
      <c r="AX25196"/>
      <c r="AY25196"/>
      <c r="AZ25196"/>
      <c r="BA25196"/>
      <c r="BB25196"/>
      <c r="BC25196"/>
      <c r="BD25196"/>
    </row>
    <row r="25197" spans="46:56" x14ac:dyDescent="0.25">
      <c r="AT25197"/>
      <c r="AU25197"/>
      <c r="AV25197"/>
      <c r="AW25197"/>
      <c r="AX25197"/>
      <c r="AY25197"/>
      <c r="AZ25197"/>
      <c r="BA25197"/>
      <c r="BB25197"/>
      <c r="BC25197"/>
      <c r="BD25197"/>
    </row>
    <row r="25198" spans="46:56" x14ac:dyDescent="0.25">
      <c r="AT25198"/>
      <c r="AU25198"/>
      <c r="AV25198"/>
      <c r="AW25198"/>
      <c r="AX25198"/>
      <c r="AY25198"/>
      <c r="AZ25198"/>
      <c r="BA25198"/>
      <c r="BB25198"/>
      <c r="BC25198"/>
      <c r="BD25198"/>
    </row>
    <row r="25199" spans="46:56" x14ac:dyDescent="0.25">
      <c r="AT25199"/>
      <c r="AU25199"/>
      <c r="AV25199"/>
      <c r="AW25199"/>
      <c r="AX25199"/>
      <c r="AY25199"/>
      <c r="AZ25199"/>
      <c r="BA25199"/>
      <c r="BB25199"/>
      <c r="BC25199"/>
      <c r="BD25199"/>
    </row>
    <row r="25200" spans="46:56" x14ac:dyDescent="0.25">
      <c r="AT25200"/>
      <c r="AU25200"/>
      <c r="AV25200"/>
      <c r="AW25200"/>
      <c r="AX25200"/>
      <c r="AY25200"/>
      <c r="AZ25200"/>
      <c r="BA25200"/>
      <c r="BB25200"/>
      <c r="BC25200"/>
      <c r="BD25200"/>
    </row>
    <row r="25201" spans="46:56" x14ac:dyDescent="0.25">
      <c r="AT25201"/>
      <c r="AU25201"/>
      <c r="AV25201"/>
      <c r="AW25201"/>
      <c r="AX25201"/>
      <c r="AY25201"/>
      <c r="AZ25201"/>
      <c r="BA25201"/>
      <c r="BB25201"/>
      <c r="BC25201"/>
      <c r="BD25201"/>
    </row>
    <row r="25202" spans="46:56" x14ac:dyDescent="0.25">
      <c r="AT25202"/>
      <c r="AU25202"/>
      <c r="AV25202"/>
      <c r="AW25202"/>
      <c r="AX25202"/>
      <c r="AY25202"/>
      <c r="AZ25202"/>
      <c r="BA25202"/>
      <c r="BB25202"/>
      <c r="BC25202"/>
      <c r="BD25202"/>
    </row>
    <row r="25203" spans="46:56" x14ac:dyDescent="0.25">
      <c r="AT25203"/>
      <c r="AU25203"/>
      <c r="AV25203"/>
      <c r="AW25203"/>
      <c r="AX25203"/>
      <c r="AY25203"/>
      <c r="AZ25203"/>
      <c r="BA25203"/>
      <c r="BB25203"/>
      <c r="BC25203"/>
      <c r="BD25203"/>
    </row>
    <row r="25204" spans="46:56" x14ac:dyDescent="0.25">
      <c r="AT25204"/>
      <c r="AU25204"/>
      <c r="AV25204"/>
      <c r="AW25204"/>
      <c r="AX25204"/>
      <c r="AY25204"/>
      <c r="AZ25204"/>
      <c r="BA25204"/>
      <c r="BB25204"/>
      <c r="BC25204"/>
      <c r="BD25204"/>
    </row>
    <row r="25205" spans="46:56" x14ac:dyDescent="0.25">
      <c r="AT25205"/>
      <c r="AU25205"/>
      <c r="AV25205"/>
      <c r="AW25205"/>
      <c r="AX25205"/>
      <c r="AY25205"/>
      <c r="AZ25205"/>
      <c r="BA25205"/>
      <c r="BB25205"/>
      <c r="BC25205"/>
      <c r="BD25205"/>
    </row>
    <row r="25206" spans="46:56" x14ac:dyDescent="0.25">
      <c r="AT25206"/>
      <c r="AU25206"/>
      <c r="AV25206"/>
      <c r="AW25206"/>
      <c r="AX25206"/>
      <c r="AY25206"/>
      <c r="AZ25206"/>
      <c r="BA25206"/>
      <c r="BB25206"/>
      <c r="BC25206"/>
      <c r="BD25206"/>
    </row>
    <row r="25207" spans="46:56" x14ac:dyDescent="0.25">
      <c r="AT25207"/>
      <c r="AU25207"/>
      <c r="AV25207"/>
      <c r="AW25207"/>
      <c r="AX25207"/>
      <c r="AY25207"/>
      <c r="AZ25207"/>
      <c r="BA25207"/>
      <c r="BB25207"/>
      <c r="BC25207"/>
      <c r="BD25207"/>
    </row>
    <row r="25208" spans="46:56" x14ac:dyDescent="0.25">
      <c r="AT25208"/>
      <c r="AU25208"/>
      <c r="AV25208"/>
      <c r="AW25208"/>
      <c r="AX25208"/>
      <c r="AY25208"/>
      <c r="AZ25208"/>
      <c r="BA25208"/>
      <c r="BB25208"/>
      <c r="BC25208"/>
      <c r="BD25208"/>
    </row>
    <row r="25209" spans="46:56" x14ac:dyDescent="0.25">
      <c r="AT25209"/>
      <c r="AU25209"/>
      <c r="AV25209"/>
      <c r="AW25209"/>
      <c r="AX25209"/>
      <c r="AY25209"/>
      <c r="AZ25209"/>
      <c r="BA25209"/>
      <c r="BB25209"/>
      <c r="BC25209"/>
      <c r="BD25209"/>
    </row>
    <row r="25210" spans="46:56" x14ac:dyDescent="0.25">
      <c r="AT25210"/>
      <c r="AU25210"/>
      <c r="AV25210"/>
      <c r="AW25210"/>
      <c r="AX25210"/>
      <c r="AY25210"/>
      <c r="AZ25210"/>
      <c r="BA25210"/>
      <c r="BB25210"/>
      <c r="BC25210"/>
      <c r="BD25210"/>
    </row>
    <row r="25211" spans="46:56" x14ac:dyDescent="0.25">
      <c r="AT25211"/>
      <c r="AU25211"/>
      <c r="AV25211"/>
      <c r="AW25211"/>
      <c r="AX25211"/>
      <c r="AY25211"/>
      <c r="AZ25211"/>
      <c r="BA25211"/>
      <c r="BB25211"/>
      <c r="BC25211"/>
      <c r="BD25211"/>
    </row>
    <row r="25212" spans="46:56" x14ac:dyDescent="0.25">
      <c r="AT25212"/>
      <c r="AU25212"/>
      <c r="AV25212"/>
      <c r="AW25212"/>
      <c r="AX25212"/>
      <c r="AY25212"/>
      <c r="AZ25212"/>
      <c r="BA25212"/>
      <c r="BB25212"/>
      <c r="BC25212"/>
      <c r="BD25212"/>
    </row>
    <row r="25213" spans="46:56" x14ac:dyDescent="0.25">
      <c r="AT25213"/>
      <c r="AU25213"/>
      <c r="AV25213"/>
      <c r="AW25213"/>
      <c r="AX25213"/>
      <c r="AY25213"/>
      <c r="AZ25213"/>
      <c r="BA25213"/>
      <c r="BB25213"/>
      <c r="BC25213"/>
      <c r="BD25213"/>
    </row>
    <row r="25214" spans="46:56" x14ac:dyDescent="0.25">
      <c r="AT25214"/>
      <c r="AU25214"/>
      <c r="AV25214"/>
      <c r="AW25214"/>
      <c r="AX25214"/>
      <c r="AY25214"/>
      <c r="AZ25214"/>
      <c r="BA25214"/>
      <c r="BB25214"/>
      <c r="BC25214"/>
      <c r="BD25214"/>
    </row>
    <row r="25215" spans="46:56" x14ac:dyDescent="0.25">
      <c r="AT25215"/>
      <c r="AU25215"/>
      <c r="AV25215"/>
      <c r="AW25215"/>
      <c r="AX25215"/>
      <c r="AY25215"/>
      <c r="AZ25215"/>
      <c r="BA25215"/>
      <c r="BB25215"/>
      <c r="BC25215"/>
      <c r="BD25215"/>
    </row>
    <row r="25216" spans="46:56" x14ac:dyDescent="0.25">
      <c r="AT25216"/>
      <c r="AU25216"/>
      <c r="AV25216"/>
      <c r="AW25216"/>
      <c r="AX25216"/>
      <c r="AY25216"/>
      <c r="AZ25216"/>
      <c r="BA25216"/>
      <c r="BB25216"/>
      <c r="BC25216"/>
      <c r="BD25216"/>
    </row>
    <row r="25217" spans="46:56" x14ac:dyDescent="0.25">
      <c r="AT25217"/>
      <c r="AU25217"/>
      <c r="AV25217"/>
      <c r="AW25217"/>
      <c r="AX25217"/>
      <c r="AY25217"/>
      <c r="AZ25217"/>
      <c r="BA25217"/>
      <c r="BB25217"/>
      <c r="BC25217"/>
      <c r="BD25217"/>
    </row>
    <row r="25218" spans="46:56" x14ac:dyDescent="0.25">
      <c r="AT25218"/>
      <c r="AU25218"/>
      <c r="AV25218"/>
      <c r="AW25218"/>
      <c r="AX25218"/>
      <c r="AY25218"/>
      <c r="AZ25218"/>
      <c r="BA25218"/>
      <c r="BB25218"/>
      <c r="BC25218"/>
      <c r="BD25218"/>
    </row>
    <row r="25219" spans="46:56" x14ac:dyDescent="0.25">
      <c r="AT25219"/>
      <c r="AU25219"/>
      <c r="AV25219"/>
      <c r="AW25219"/>
      <c r="AX25219"/>
      <c r="AY25219"/>
      <c r="AZ25219"/>
      <c r="BA25219"/>
      <c r="BB25219"/>
      <c r="BC25219"/>
      <c r="BD25219"/>
    </row>
    <row r="25220" spans="46:56" x14ac:dyDescent="0.25">
      <c r="AT25220"/>
      <c r="AU25220"/>
      <c r="AV25220"/>
      <c r="AW25220"/>
      <c r="AX25220"/>
      <c r="AY25220"/>
      <c r="AZ25220"/>
      <c r="BA25220"/>
      <c r="BB25220"/>
      <c r="BC25220"/>
      <c r="BD25220"/>
    </row>
    <row r="25221" spans="46:56" x14ac:dyDescent="0.25">
      <c r="AT25221"/>
      <c r="AU25221"/>
      <c r="AV25221"/>
      <c r="AW25221"/>
      <c r="AX25221"/>
      <c r="AY25221"/>
      <c r="AZ25221"/>
      <c r="BA25221"/>
      <c r="BB25221"/>
      <c r="BC25221"/>
      <c r="BD25221"/>
    </row>
    <row r="25222" spans="46:56" x14ac:dyDescent="0.25">
      <c r="AT25222"/>
      <c r="AU25222"/>
      <c r="AV25222"/>
      <c r="AW25222"/>
      <c r="AX25222"/>
      <c r="AY25222"/>
      <c r="AZ25222"/>
      <c r="BA25222"/>
      <c r="BB25222"/>
      <c r="BC25222"/>
      <c r="BD25222"/>
    </row>
    <row r="25223" spans="46:56" x14ac:dyDescent="0.25">
      <c r="AT25223"/>
      <c r="AU25223"/>
      <c r="AV25223"/>
      <c r="AW25223"/>
      <c r="AX25223"/>
      <c r="AY25223"/>
      <c r="AZ25223"/>
      <c r="BA25223"/>
      <c r="BB25223"/>
      <c r="BC25223"/>
      <c r="BD25223"/>
    </row>
    <row r="25224" spans="46:56" x14ac:dyDescent="0.25">
      <c r="AT25224"/>
      <c r="AU25224"/>
      <c r="AV25224"/>
      <c r="AW25224"/>
      <c r="AX25224"/>
      <c r="AY25224"/>
      <c r="AZ25224"/>
      <c r="BA25224"/>
      <c r="BB25224"/>
      <c r="BC25224"/>
      <c r="BD25224"/>
    </row>
    <row r="25225" spans="46:56" x14ac:dyDescent="0.25">
      <c r="AT25225"/>
      <c r="AU25225"/>
      <c r="AV25225"/>
      <c r="AW25225"/>
      <c r="AX25225"/>
      <c r="AY25225"/>
      <c r="AZ25225"/>
      <c r="BA25225"/>
      <c r="BB25225"/>
      <c r="BC25225"/>
      <c r="BD25225"/>
    </row>
    <row r="25226" spans="46:56" x14ac:dyDescent="0.25">
      <c r="AT25226"/>
      <c r="AU25226"/>
      <c r="AV25226"/>
      <c r="AW25226"/>
      <c r="AX25226"/>
      <c r="AY25226"/>
      <c r="AZ25226"/>
      <c r="BA25226"/>
      <c r="BB25226"/>
      <c r="BC25226"/>
      <c r="BD25226"/>
    </row>
    <row r="25227" spans="46:56" x14ac:dyDescent="0.25">
      <c r="AT25227"/>
      <c r="AU25227"/>
      <c r="AV25227"/>
      <c r="AW25227"/>
      <c r="AX25227"/>
      <c r="AY25227"/>
      <c r="AZ25227"/>
      <c r="BA25227"/>
      <c r="BB25227"/>
      <c r="BC25227"/>
      <c r="BD25227"/>
    </row>
    <row r="25228" spans="46:56" x14ac:dyDescent="0.25">
      <c r="AT25228"/>
      <c r="AU25228"/>
      <c r="AV25228"/>
      <c r="AW25228"/>
      <c r="AX25228"/>
      <c r="AY25228"/>
      <c r="AZ25228"/>
      <c r="BA25228"/>
      <c r="BB25228"/>
      <c r="BC25228"/>
      <c r="BD25228"/>
    </row>
    <row r="25229" spans="46:56" x14ac:dyDescent="0.25">
      <c r="AT25229"/>
      <c r="AU25229"/>
      <c r="AV25229"/>
      <c r="AW25229"/>
      <c r="AX25229"/>
      <c r="AY25229"/>
      <c r="AZ25229"/>
      <c r="BA25229"/>
      <c r="BB25229"/>
      <c r="BC25229"/>
      <c r="BD25229"/>
    </row>
    <row r="25230" spans="46:56" x14ac:dyDescent="0.25">
      <c r="AT25230"/>
      <c r="AU25230"/>
      <c r="AV25230"/>
      <c r="AW25230"/>
      <c r="AX25230"/>
      <c r="AY25230"/>
      <c r="AZ25230"/>
      <c r="BA25230"/>
      <c r="BB25230"/>
      <c r="BC25230"/>
      <c r="BD25230"/>
    </row>
    <row r="25231" spans="46:56" x14ac:dyDescent="0.25">
      <c r="AT25231"/>
      <c r="AU25231"/>
      <c r="AV25231"/>
      <c r="AW25231"/>
      <c r="AX25231"/>
      <c r="AY25231"/>
      <c r="AZ25231"/>
      <c r="BA25231"/>
      <c r="BB25231"/>
      <c r="BC25231"/>
      <c r="BD25231"/>
    </row>
    <row r="25232" spans="46:56" x14ac:dyDescent="0.25">
      <c r="AT25232"/>
      <c r="AU25232"/>
      <c r="AV25232"/>
      <c r="AW25232"/>
      <c r="AX25232"/>
      <c r="AY25232"/>
      <c r="AZ25232"/>
      <c r="BA25232"/>
      <c r="BB25232"/>
      <c r="BC25232"/>
      <c r="BD25232"/>
    </row>
    <row r="25233" spans="46:56" x14ac:dyDescent="0.25">
      <c r="AT25233"/>
      <c r="AU25233"/>
      <c r="AV25233"/>
      <c r="AW25233"/>
      <c r="AX25233"/>
      <c r="AY25233"/>
      <c r="AZ25233"/>
      <c r="BA25233"/>
      <c r="BB25233"/>
      <c r="BC25233"/>
      <c r="BD25233"/>
    </row>
    <row r="25234" spans="46:56" x14ac:dyDescent="0.25">
      <c r="AT25234"/>
      <c r="AU25234"/>
      <c r="AV25234"/>
      <c r="AW25234"/>
      <c r="AX25234"/>
      <c r="AY25234"/>
      <c r="AZ25234"/>
      <c r="BA25234"/>
      <c r="BB25234"/>
      <c r="BC25234"/>
      <c r="BD25234"/>
    </row>
    <row r="25235" spans="46:56" x14ac:dyDescent="0.25">
      <c r="AT25235"/>
      <c r="AU25235"/>
      <c r="AV25235"/>
      <c r="AW25235"/>
      <c r="AX25235"/>
      <c r="AY25235"/>
      <c r="AZ25235"/>
      <c r="BA25235"/>
      <c r="BB25235"/>
      <c r="BC25235"/>
      <c r="BD25235"/>
    </row>
    <row r="25236" spans="46:56" x14ac:dyDescent="0.25">
      <c r="AT25236"/>
      <c r="AU25236"/>
      <c r="AV25236"/>
      <c r="AW25236"/>
      <c r="AX25236"/>
      <c r="AY25236"/>
      <c r="AZ25236"/>
      <c r="BA25236"/>
      <c r="BB25236"/>
      <c r="BC25236"/>
      <c r="BD25236"/>
    </row>
    <row r="25237" spans="46:56" x14ac:dyDescent="0.25">
      <c r="AT25237"/>
      <c r="AU25237"/>
      <c r="AV25237"/>
      <c r="AW25237"/>
      <c r="AX25237"/>
      <c r="AY25237"/>
      <c r="AZ25237"/>
      <c r="BA25237"/>
      <c r="BB25237"/>
      <c r="BC25237"/>
      <c r="BD25237"/>
    </row>
    <row r="25238" spans="46:56" x14ac:dyDescent="0.25">
      <c r="AT25238"/>
      <c r="AU25238"/>
      <c r="AV25238"/>
      <c r="AW25238"/>
      <c r="AX25238"/>
      <c r="AY25238"/>
      <c r="AZ25238"/>
      <c r="BA25238"/>
      <c r="BB25238"/>
      <c r="BC25238"/>
      <c r="BD25238"/>
    </row>
    <row r="25239" spans="46:56" x14ac:dyDescent="0.25">
      <c r="AT25239"/>
      <c r="AU25239"/>
      <c r="AV25239"/>
      <c r="AW25239"/>
      <c r="AX25239"/>
      <c r="AY25239"/>
      <c r="AZ25239"/>
      <c r="BA25239"/>
      <c r="BB25239"/>
      <c r="BC25239"/>
      <c r="BD25239"/>
    </row>
    <row r="25240" spans="46:56" x14ac:dyDescent="0.25">
      <c r="AT25240"/>
      <c r="AU25240"/>
      <c r="AV25240"/>
      <c r="AW25240"/>
      <c r="AX25240"/>
      <c r="AY25240"/>
      <c r="AZ25240"/>
      <c r="BA25240"/>
      <c r="BB25240"/>
      <c r="BC25240"/>
      <c r="BD25240"/>
    </row>
    <row r="25241" spans="46:56" x14ac:dyDescent="0.25">
      <c r="AT25241"/>
      <c r="AU25241"/>
      <c r="AV25241"/>
      <c r="AW25241"/>
      <c r="AX25241"/>
      <c r="AY25241"/>
      <c r="AZ25241"/>
      <c r="BA25241"/>
      <c r="BB25241"/>
      <c r="BC25241"/>
      <c r="BD25241"/>
    </row>
    <row r="25242" spans="46:56" x14ac:dyDescent="0.25">
      <c r="AT25242"/>
      <c r="AU25242"/>
      <c r="AV25242"/>
      <c r="AW25242"/>
      <c r="AX25242"/>
      <c r="AY25242"/>
      <c r="AZ25242"/>
      <c r="BA25242"/>
      <c r="BB25242"/>
      <c r="BC25242"/>
      <c r="BD25242"/>
    </row>
    <row r="25243" spans="46:56" x14ac:dyDescent="0.25">
      <c r="AT25243"/>
      <c r="AU25243"/>
      <c r="AV25243"/>
      <c r="AW25243"/>
      <c r="AX25243"/>
      <c r="AY25243"/>
      <c r="AZ25243"/>
      <c r="BA25243"/>
      <c r="BB25243"/>
      <c r="BC25243"/>
      <c r="BD25243"/>
    </row>
    <row r="25244" spans="46:56" x14ac:dyDescent="0.25">
      <c r="AT25244"/>
      <c r="AU25244"/>
      <c r="AV25244"/>
      <c r="AW25244"/>
      <c r="AX25244"/>
      <c r="AY25244"/>
      <c r="AZ25244"/>
      <c r="BA25244"/>
      <c r="BB25244"/>
      <c r="BC25244"/>
      <c r="BD25244"/>
    </row>
    <row r="25245" spans="46:56" x14ac:dyDescent="0.25">
      <c r="AT25245"/>
      <c r="AU25245"/>
      <c r="AV25245"/>
      <c r="AW25245"/>
      <c r="AX25245"/>
      <c r="AY25245"/>
      <c r="AZ25245"/>
      <c r="BA25245"/>
      <c r="BB25245"/>
      <c r="BC25245"/>
      <c r="BD25245"/>
    </row>
    <row r="25246" spans="46:56" x14ac:dyDescent="0.25">
      <c r="AT25246"/>
      <c r="AU25246"/>
      <c r="AV25246"/>
      <c r="AW25246"/>
      <c r="AX25246"/>
      <c r="AY25246"/>
      <c r="AZ25246"/>
      <c r="BA25246"/>
      <c r="BB25246"/>
      <c r="BC25246"/>
      <c r="BD25246"/>
    </row>
    <row r="25247" spans="46:56" x14ac:dyDescent="0.25">
      <c r="AT25247"/>
      <c r="AU25247"/>
      <c r="AV25247"/>
      <c r="AW25247"/>
      <c r="AX25247"/>
      <c r="AY25247"/>
      <c r="AZ25247"/>
      <c r="BA25247"/>
      <c r="BB25247"/>
      <c r="BC25247"/>
      <c r="BD25247"/>
    </row>
    <row r="25248" spans="46:56" x14ac:dyDescent="0.25">
      <c r="AT25248"/>
      <c r="AU25248"/>
      <c r="AV25248"/>
      <c r="AW25248"/>
      <c r="AX25248"/>
      <c r="AY25248"/>
      <c r="AZ25248"/>
      <c r="BA25248"/>
      <c r="BB25248"/>
      <c r="BC25248"/>
      <c r="BD25248"/>
    </row>
    <row r="25249" spans="46:56" x14ac:dyDescent="0.25">
      <c r="AT25249"/>
      <c r="AU25249"/>
      <c r="AV25249"/>
      <c r="AW25249"/>
      <c r="AX25249"/>
      <c r="AY25249"/>
      <c r="AZ25249"/>
      <c r="BA25249"/>
      <c r="BB25249"/>
      <c r="BC25249"/>
      <c r="BD25249"/>
    </row>
    <row r="25250" spans="46:56" x14ac:dyDescent="0.25">
      <c r="AT25250"/>
      <c r="AU25250"/>
      <c r="AV25250"/>
      <c r="AW25250"/>
      <c r="AX25250"/>
      <c r="AY25250"/>
      <c r="AZ25250"/>
      <c r="BA25250"/>
      <c r="BB25250"/>
      <c r="BC25250"/>
      <c r="BD25250"/>
    </row>
    <row r="25251" spans="46:56" x14ac:dyDescent="0.25">
      <c r="AT25251"/>
      <c r="AU25251"/>
      <c r="AV25251"/>
      <c r="AW25251"/>
      <c r="AX25251"/>
      <c r="AY25251"/>
      <c r="AZ25251"/>
      <c r="BA25251"/>
      <c r="BB25251"/>
      <c r="BC25251"/>
      <c r="BD25251"/>
    </row>
    <row r="25252" spans="46:56" x14ac:dyDescent="0.25">
      <c r="AT25252"/>
      <c r="AU25252"/>
      <c r="AV25252"/>
      <c r="AW25252"/>
      <c r="AX25252"/>
      <c r="AY25252"/>
      <c r="AZ25252"/>
      <c r="BA25252"/>
      <c r="BB25252"/>
      <c r="BC25252"/>
      <c r="BD25252"/>
    </row>
    <row r="25253" spans="46:56" x14ac:dyDescent="0.25">
      <c r="AT25253"/>
      <c r="AU25253"/>
      <c r="AV25253"/>
      <c r="AW25253"/>
      <c r="AX25253"/>
      <c r="AY25253"/>
      <c r="AZ25253"/>
      <c r="BA25253"/>
      <c r="BB25253"/>
      <c r="BC25253"/>
      <c r="BD25253"/>
    </row>
    <row r="25254" spans="46:56" x14ac:dyDescent="0.25">
      <c r="AT25254"/>
      <c r="AU25254"/>
      <c r="AV25254"/>
      <c r="AW25254"/>
      <c r="AX25254"/>
      <c r="AY25254"/>
      <c r="AZ25254"/>
      <c r="BA25254"/>
      <c r="BB25254"/>
      <c r="BC25254"/>
      <c r="BD25254"/>
    </row>
    <row r="25255" spans="46:56" x14ac:dyDescent="0.25">
      <c r="AT25255"/>
      <c r="AU25255"/>
      <c r="AV25255"/>
      <c r="AW25255"/>
      <c r="AX25255"/>
      <c r="AY25255"/>
      <c r="AZ25255"/>
      <c r="BA25255"/>
      <c r="BB25255"/>
      <c r="BC25255"/>
      <c r="BD25255"/>
    </row>
    <row r="25256" spans="46:56" x14ac:dyDescent="0.25">
      <c r="AT25256"/>
      <c r="AU25256"/>
      <c r="AV25256"/>
      <c r="AW25256"/>
      <c r="AX25256"/>
      <c r="AY25256"/>
      <c r="AZ25256"/>
      <c r="BA25256"/>
      <c r="BB25256"/>
      <c r="BC25256"/>
      <c r="BD25256"/>
    </row>
    <row r="25257" spans="46:56" x14ac:dyDescent="0.25">
      <c r="AT25257"/>
      <c r="AU25257"/>
      <c r="AV25257"/>
      <c r="AW25257"/>
      <c r="AX25257"/>
      <c r="AY25257"/>
      <c r="AZ25257"/>
      <c r="BA25257"/>
      <c r="BB25257"/>
      <c r="BC25257"/>
      <c r="BD25257"/>
    </row>
    <row r="25258" spans="46:56" x14ac:dyDescent="0.25">
      <c r="AT25258"/>
      <c r="AU25258"/>
      <c r="AV25258"/>
      <c r="AW25258"/>
      <c r="AX25258"/>
      <c r="AY25258"/>
      <c r="AZ25258"/>
      <c r="BA25258"/>
      <c r="BB25258"/>
      <c r="BC25258"/>
      <c r="BD25258"/>
    </row>
    <row r="25259" spans="46:56" x14ac:dyDescent="0.25">
      <c r="AT25259"/>
      <c r="AU25259"/>
      <c r="AV25259"/>
      <c r="AW25259"/>
      <c r="AX25259"/>
      <c r="AY25259"/>
      <c r="AZ25259"/>
      <c r="BA25259"/>
      <c r="BB25259"/>
      <c r="BC25259"/>
      <c r="BD25259"/>
    </row>
    <row r="25260" spans="46:56" x14ac:dyDescent="0.25">
      <c r="AT25260"/>
      <c r="AU25260"/>
      <c r="AV25260"/>
      <c r="AW25260"/>
      <c r="AX25260"/>
      <c r="AY25260"/>
      <c r="AZ25260"/>
      <c r="BA25260"/>
      <c r="BB25260"/>
      <c r="BC25260"/>
      <c r="BD25260"/>
    </row>
    <row r="25261" spans="46:56" x14ac:dyDescent="0.25">
      <c r="AT25261"/>
      <c r="AU25261"/>
      <c r="AV25261"/>
      <c r="AW25261"/>
      <c r="AX25261"/>
      <c r="AY25261"/>
      <c r="AZ25261"/>
      <c r="BA25261"/>
      <c r="BB25261"/>
      <c r="BC25261"/>
      <c r="BD25261"/>
    </row>
    <row r="25262" spans="46:56" x14ac:dyDescent="0.25">
      <c r="AT25262"/>
      <c r="AU25262"/>
      <c r="AV25262"/>
      <c r="AW25262"/>
      <c r="AX25262"/>
      <c r="AY25262"/>
      <c r="AZ25262"/>
      <c r="BA25262"/>
      <c r="BB25262"/>
      <c r="BC25262"/>
      <c r="BD25262"/>
    </row>
    <row r="25263" spans="46:56" x14ac:dyDescent="0.25">
      <c r="AT25263"/>
      <c r="AU25263"/>
      <c r="AV25263"/>
      <c r="AW25263"/>
      <c r="AX25263"/>
      <c r="AY25263"/>
      <c r="AZ25263"/>
      <c r="BA25263"/>
      <c r="BB25263"/>
      <c r="BC25263"/>
      <c r="BD25263"/>
    </row>
    <row r="25264" spans="46:56" x14ac:dyDescent="0.25">
      <c r="AT25264"/>
      <c r="AU25264"/>
      <c r="AV25264"/>
      <c r="AW25264"/>
      <c r="AX25264"/>
      <c r="AY25264"/>
      <c r="AZ25264"/>
      <c r="BA25264"/>
      <c r="BB25264"/>
      <c r="BC25264"/>
      <c r="BD25264"/>
    </row>
    <row r="25265" spans="46:56" x14ac:dyDescent="0.25">
      <c r="AT25265"/>
      <c r="AU25265"/>
      <c r="AV25265"/>
      <c r="AW25265"/>
      <c r="AX25265"/>
      <c r="AY25265"/>
      <c r="AZ25265"/>
      <c r="BA25265"/>
      <c r="BB25265"/>
      <c r="BC25265"/>
      <c r="BD25265"/>
    </row>
    <row r="25266" spans="46:56" x14ac:dyDescent="0.25">
      <c r="AT25266"/>
      <c r="AU25266"/>
      <c r="AV25266"/>
      <c r="AW25266"/>
      <c r="AX25266"/>
      <c r="AY25266"/>
      <c r="AZ25266"/>
      <c r="BA25266"/>
      <c r="BB25266"/>
      <c r="BC25266"/>
      <c r="BD25266"/>
    </row>
    <row r="25267" spans="46:56" x14ac:dyDescent="0.25">
      <c r="AT25267"/>
      <c r="AU25267"/>
      <c r="AV25267"/>
      <c r="AW25267"/>
      <c r="AX25267"/>
      <c r="AY25267"/>
      <c r="AZ25267"/>
      <c r="BA25267"/>
      <c r="BB25267"/>
      <c r="BC25267"/>
      <c r="BD25267"/>
    </row>
    <row r="25268" spans="46:56" x14ac:dyDescent="0.25">
      <c r="AT25268"/>
      <c r="AU25268"/>
      <c r="AV25268"/>
      <c r="AW25268"/>
      <c r="AX25268"/>
      <c r="AY25268"/>
      <c r="AZ25268"/>
      <c r="BA25268"/>
      <c r="BB25268"/>
      <c r="BC25268"/>
      <c r="BD25268"/>
    </row>
    <row r="25269" spans="46:56" x14ac:dyDescent="0.25">
      <c r="AT25269"/>
      <c r="AU25269"/>
      <c r="AV25269"/>
      <c r="AW25269"/>
      <c r="AX25269"/>
      <c r="AY25269"/>
      <c r="AZ25269"/>
      <c r="BA25269"/>
      <c r="BB25269"/>
      <c r="BC25269"/>
      <c r="BD25269"/>
    </row>
    <row r="25270" spans="46:56" x14ac:dyDescent="0.25">
      <c r="AT25270"/>
      <c r="AU25270"/>
      <c r="AV25270"/>
      <c r="AW25270"/>
      <c r="AX25270"/>
      <c r="AY25270"/>
      <c r="AZ25270"/>
      <c r="BA25270"/>
      <c r="BB25270"/>
      <c r="BC25270"/>
      <c r="BD25270"/>
    </row>
    <row r="25271" spans="46:56" x14ac:dyDescent="0.25">
      <c r="AT25271"/>
      <c r="AU25271"/>
      <c r="AV25271"/>
      <c r="AW25271"/>
      <c r="AX25271"/>
      <c r="AY25271"/>
      <c r="AZ25271"/>
      <c r="BA25271"/>
      <c r="BB25271"/>
      <c r="BC25271"/>
      <c r="BD25271"/>
    </row>
    <row r="25272" spans="46:56" x14ac:dyDescent="0.25">
      <c r="AT25272"/>
      <c r="AU25272"/>
      <c r="AV25272"/>
      <c r="AW25272"/>
      <c r="AX25272"/>
      <c r="AY25272"/>
      <c r="AZ25272"/>
      <c r="BA25272"/>
      <c r="BB25272"/>
      <c r="BC25272"/>
      <c r="BD25272"/>
    </row>
    <row r="25273" spans="46:56" x14ac:dyDescent="0.25">
      <c r="AT25273"/>
      <c r="AU25273"/>
      <c r="AV25273"/>
      <c r="AW25273"/>
      <c r="AX25273"/>
      <c r="AY25273"/>
      <c r="AZ25273"/>
      <c r="BA25273"/>
      <c r="BB25273"/>
      <c r="BC25273"/>
      <c r="BD25273"/>
    </row>
    <row r="25274" spans="46:56" x14ac:dyDescent="0.25">
      <c r="AT25274"/>
      <c r="AU25274"/>
      <c r="AV25274"/>
      <c r="AW25274"/>
      <c r="AX25274"/>
      <c r="AY25274"/>
      <c r="AZ25274"/>
      <c r="BA25274"/>
      <c r="BB25274"/>
      <c r="BC25274"/>
      <c r="BD25274"/>
    </row>
    <row r="25275" spans="46:56" x14ac:dyDescent="0.25">
      <c r="AT25275"/>
      <c r="AU25275"/>
      <c r="AV25275"/>
      <c r="AW25275"/>
      <c r="AX25275"/>
      <c r="AY25275"/>
      <c r="AZ25275"/>
      <c r="BA25275"/>
      <c r="BB25275"/>
      <c r="BC25275"/>
      <c r="BD25275"/>
    </row>
    <row r="25276" spans="46:56" x14ac:dyDescent="0.25">
      <c r="AT25276"/>
      <c r="AU25276"/>
      <c r="AV25276"/>
      <c r="AW25276"/>
      <c r="AX25276"/>
      <c r="AY25276"/>
      <c r="AZ25276"/>
      <c r="BA25276"/>
      <c r="BB25276"/>
      <c r="BC25276"/>
      <c r="BD25276"/>
    </row>
    <row r="25277" spans="46:56" x14ac:dyDescent="0.25">
      <c r="AT25277"/>
      <c r="AU25277"/>
      <c r="AV25277"/>
      <c r="AW25277"/>
      <c r="AX25277"/>
      <c r="AY25277"/>
      <c r="AZ25277"/>
      <c r="BA25277"/>
      <c r="BB25277"/>
      <c r="BC25277"/>
      <c r="BD25277"/>
    </row>
    <row r="25278" spans="46:56" x14ac:dyDescent="0.25">
      <c r="AT25278"/>
      <c r="AU25278"/>
      <c r="AV25278"/>
      <c r="AW25278"/>
      <c r="AX25278"/>
      <c r="AY25278"/>
      <c r="AZ25278"/>
      <c r="BA25278"/>
      <c r="BB25278"/>
      <c r="BC25278"/>
      <c r="BD25278"/>
    </row>
    <row r="25279" spans="46:56" x14ac:dyDescent="0.25">
      <c r="AT25279"/>
      <c r="AU25279"/>
      <c r="AV25279"/>
      <c r="AW25279"/>
      <c r="AX25279"/>
      <c r="AY25279"/>
      <c r="AZ25279"/>
      <c r="BA25279"/>
      <c r="BB25279"/>
      <c r="BC25279"/>
      <c r="BD25279"/>
    </row>
    <row r="25280" spans="46:56" x14ac:dyDescent="0.25">
      <c r="AT25280"/>
      <c r="AU25280"/>
      <c r="AV25280"/>
      <c r="AW25280"/>
      <c r="AX25280"/>
      <c r="AY25280"/>
      <c r="AZ25280"/>
      <c r="BA25280"/>
      <c r="BB25280"/>
      <c r="BC25280"/>
      <c r="BD25280"/>
    </row>
    <row r="25281" spans="46:56" x14ac:dyDescent="0.25">
      <c r="AT25281"/>
      <c r="AU25281"/>
      <c r="AV25281"/>
      <c r="AW25281"/>
      <c r="AX25281"/>
      <c r="AY25281"/>
      <c r="AZ25281"/>
      <c r="BA25281"/>
      <c r="BB25281"/>
      <c r="BC25281"/>
      <c r="BD25281"/>
    </row>
    <row r="25282" spans="46:56" x14ac:dyDescent="0.25">
      <c r="AT25282"/>
      <c r="AU25282"/>
      <c r="AV25282"/>
      <c r="AW25282"/>
      <c r="AX25282"/>
      <c r="AY25282"/>
      <c r="AZ25282"/>
      <c r="BA25282"/>
      <c r="BB25282"/>
      <c r="BC25282"/>
      <c r="BD25282"/>
    </row>
    <row r="25283" spans="46:56" x14ac:dyDescent="0.25">
      <c r="AT25283"/>
      <c r="AU25283"/>
      <c r="AV25283"/>
      <c r="AW25283"/>
      <c r="AX25283"/>
      <c r="AY25283"/>
      <c r="AZ25283"/>
      <c r="BA25283"/>
      <c r="BB25283"/>
      <c r="BC25283"/>
      <c r="BD25283"/>
    </row>
    <row r="25284" spans="46:56" x14ac:dyDescent="0.25">
      <c r="AT25284"/>
      <c r="AU25284"/>
      <c r="AV25284"/>
      <c r="AW25284"/>
      <c r="AX25284"/>
      <c r="AY25284"/>
      <c r="AZ25284"/>
      <c r="BA25284"/>
      <c r="BB25284"/>
      <c r="BC25284"/>
      <c r="BD25284"/>
    </row>
    <row r="25285" spans="46:56" x14ac:dyDescent="0.25">
      <c r="AT25285"/>
      <c r="AU25285"/>
      <c r="AV25285"/>
      <c r="AW25285"/>
      <c r="AX25285"/>
      <c r="AY25285"/>
      <c r="AZ25285"/>
      <c r="BA25285"/>
      <c r="BB25285"/>
      <c r="BC25285"/>
      <c r="BD25285"/>
    </row>
    <row r="25286" spans="46:56" x14ac:dyDescent="0.25">
      <c r="AT25286"/>
      <c r="AU25286"/>
      <c r="AV25286"/>
      <c r="AW25286"/>
      <c r="AX25286"/>
      <c r="AY25286"/>
      <c r="AZ25286"/>
      <c r="BA25286"/>
      <c r="BB25286"/>
      <c r="BC25286"/>
      <c r="BD25286"/>
    </row>
    <row r="25287" spans="46:56" x14ac:dyDescent="0.25">
      <c r="AT25287"/>
      <c r="AU25287"/>
      <c r="AV25287"/>
      <c r="AW25287"/>
      <c r="AX25287"/>
      <c r="AY25287"/>
      <c r="AZ25287"/>
      <c r="BA25287"/>
      <c r="BB25287"/>
      <c r="BC25287"/>
      <c r="BD25287"/>
    </row>
    <row r="25288" spans="46:56" x14ac:dyDescent="0.25">
      <c r="AT25288"/>
      <c r="AU25288"/>
      <c r="AV25288"/>
      <c r="AW25288"/>
      <c r="AX25288"/>
      <c r="AY25288"/>
      <c r="AZ25288"/>
      <c r="BA25288"/>
      <c r="BB25288"/>
      <c r="BC25288"/>
      <c r="BD25288"/>
    </row>
    <row r="25289" spans="46:56" x14ac:dyDescent="0.25">
      <c r="AT25289"/>
      <c r="AU25289"/>
      <c r="AV25289"/>
      <c r="AW25289"/>
      <c r="AX25289"/>
      <c r="AY25289"/>
      <c r="AZ25289"/>
      <c r="BA25289"/>
      <c r="BB25289"/>
      <c r="BC25289"/>
      <c r="BD25289"/>
    </row>
    <row r="25290" spans="46:56" x14ac:dyDescent="0.25">
      <c r="AT25290"/>
      <c r="AU25290"/>
      <c r="AV25290"/>
      <c r="AW25290"/>
      <c r="AX25290"/>
      <c r="AY25290"/>
      <c r="AZ25290"/>
      <c r="BA25290"/>
      <c r="BB25290"/>
      <c r="BC25290"/>
      <c r="BD25290"/>
    </row>
    <row r="25291" spans="46:56" x14ac:dyDescent="0.25">
      <c r="AT25291"/>
      <c r="AU25291"/>
      <c r="AV25291"/>
      <c r="AW25291"/>
      <c r="AX25291"/>
      <c r="AY25291"/>
      <c r="AZ25291"/>
      <c r="BA25291"/>
      <c r="BB25291"/>
      <c r="BC25291"/>
      <c r="BD25291"/>
    </row>
    <row r="25292" spans="46:56" x14ac:dyDescent="0.25">
      <c r="AT25292"/>
      <c r="AU25292"/>
      <c r="AV25292"/>
      <c r="AW25292"/>
      <c r="AX25292"/>
      <c r="AY25292"/>
      <c r="AZ25292"/>
      <c r="BA25292"/>
      <c r="BB25292"/>
      <c r="BC25292"/>
      <c r="BD25292"/>
    </row>
    <row r="25293" spans="46:56" x14ac:dyDescent="0.25">
      <c r="AT25293"/>
      <c r="AU25293"/>
      <c r="AV25293"/>
      <c r="AW25293"/>
      <c r="AX25293"/>
      <c r="AY25293"/>
      <c r="AZ25293"/>
      <c r="BA25293"/>
      <c r="BB25293"/>
      <c r="BC25293"/>
      <c r="BD25293"/>
    </row>
    <row r="25294" spans="46:56" x14ac:dyDescent="0.25">
      <c r="AT25294"/>
      <c r="AU25294"/>
      <c r="AV25294"/>
      <c r="AW25294"/>
      <c r="AX25294"/>
      <c r="AY25294"/>
      <c r="AZ25294"/>
      <c r="BA25294"/>
      <c r="BB25294"/>
      <c r="BC25294"/>
      <c r="BD25294"/>
    </row>
    <row r="25295" spans="46:56" x14ac:dyDescent="0.25">
      <c r="AT25295"/>
      <c r="AU25295"/>
      <c r="AV25295"/>
      <c r="AW25295"/>
      <c r="AX25295"/>
      <c r="AY25295"/>
      <c r="AZ25295"/>
      <c r="BA25295"/>
      <c r="BB25295"/>
      <c r="BC25295"/>
      <c r="BD25295"/>
    </row>
    <row r="25296" spans="46:56" x14ac:dyDescent="0.25">
      <c r="AT25296"/>
      <c r="AU25296"/>
      <c r="AV25296"/>
      <c r="AW25296"/>
      <c r="AX25296"/>
      <c r="AY25296"/>
      <c r="AZ25296"/>
      <c r="BA25296"/>
      <c r="BB25296"/>
      <c r="BC25296"/>
      <c r="BD25296"/>
    </row>
    <row r="25297" spans="46:56" x14ac:dyDescent="0.25">
      <c r="AT25297"/>
      <c r="AU25297"/>
      <c r="AV25297"/>
      <c r="AW25297"/>
      <c r="AX25297"/>
      <c r="AY25297"/>
      <c r="AZ25297"/>
      <c r="BA25297"/>
      <c r="BB25297"/>
      <c r="BC25297"/>
      <c r="BD25297"/>
    </row>
    <row r="25298" spans="46:56" x14ac:dyDescent="0.25">
      <c r="AT25298"/>
      <c r="AU25298"/>
      <c r="AV25298"/>
      <c r="AW25298"/>
      <c r="AX25298"/>
      <c r="AY25298"/>
      <c r="AZ25298"/>
      <c r="BA25298"/>
      <c r="BB25298"/>
      <c r="BC25298"/>
      <c r="BD25298"/>
    </row>
    <row r="25299" spans="46:56" x14ac:dyDescent="0.25">
      <c r="AT25299"/>
      <c r="AU25299"/>
      <c r="AV25299"/>
      <c r="AW25299"/>
      <c r="AX25299"/>
      <c r="AY25299"/>
      <c r="AZ25299"/>
      <c r="BA25299"/>
      <c r="BB25299"/>
      <c r="BC25299"/>
      <c r="BD25299"/>
    </row>
    <row r="25300" spans="46:56" x14ac:dyDescent="0.25">
      <c r="AT25300"/>
      <c r="AU25300"/>
      <c r="AV25300"/>
      <c r="AW25300"/>
      <c r="AX25300"/>
      <c r="AY25300"/>
      <c r="AZ25300"/>
      <c r="BA25300"/>
      <c r="BB25300"/>
      <c r="BC25300"/>
      <c r="BD25300"/>
    </row>
    <row r="25301" spans="46:56" x14ac:dyDescent="0.25">
      <c r="AT25301"/>
      <c r="AU25301"/>
      <c r="AV25301"/>
      <c r="AW25301"/>
      <c r="AX25301"/>
      <c r="AY25301"/>
      <c r="AZ25301"/>
      <c r="BA25301"/>
      <c r="BB25301"/>
      <c r="BC25301"/>
      <c r="BD25301"/>
    </row>
    <row r="25302" spans="46:56" x14ac:dyDescent="0.25">
      <c r="AT25302"/>
      <c r="AU25302"/>
      <c r="AV25302"/>
      <c r="AW25302"/>
      <c r="AX25302"/>
      <c r="AY25302"/>
      <c r="AZ25302"/>
      <c r="BA25302"/>
      <c r="BB25302"/>
      <c r="BC25302"/>
      <c r="BD25302"/>
    </row>
    <row r="25303" spans="46:56" x14ac:dyDescent="0.25">
      <c r="AT25303"/>
      <c r="AU25303"/>
      <c r="AV25303"/>
      <c r="AW25303"/>
      <c r="AX25303"/>
      <c r="AY25303"/>
      <c r="AZ25303"/>
      <c r="BA25303"/>
      <c r="BB25303"/>
      <c r="BC25303"/>
      <c r="BD25303"/>
    </row>
    <row r="25304" spans="46:56" x14ac:dyDescent="0.25">
      <c r="AT25304"/>
      <c r="AU25304"/>
      <c r="AV25304"/>
      <c r="AW25304"/>
      <c r="AX25304"/>
      <c r="AY25304"/>
      <c r="AZ25304"/>
      <c r="BA25304"/>
      <c r="BB25304"/>
      <c r="BC25304"/>
      <c r="BD25304"/>
    </row>
    <row r="25305" spans="46:56" x14ac:dyDescent="0.25">
      <c r="AT25305"/>
      <c r="AU25305"/>
      <c r="AV25305"/>
      <c r="AW25305"/>
      <c r="AX25305"/>
      <c r="AY25305"/>
      <c r="AZ25305"/>
      <c r="BA25305"/>
      <c r="BB25305"/>
      <c r="BC25305"/>
      <c r="BD25305"/>
    </row>
    <row r="25306" spans="46:56" x14ac:dyDescent="0.25">
      <c r="AT25306"/>
      <c r="AU25306"/>
      <c r="AV25306"/>
      <c r="AW25306"/>
      <c r="AX25306"/>
      <c r="AY25306"/>
      <c r="AZ25306"/>
      <c r="BA25306"/>
      <c r="BB25306"/>
      <c r="BC25306"/>
      <c r="BD25306"/>
    </row>
    <row r="25307" spans="46:56" x14ac:dyDescent="0.25">
      <c r="AT25307"/>
      <c r="AU25307"/>
      <c r="AV25307"/>
      <c r="AW25307"/>
      <c r="AX25307"/>
      <c r="AY25307"/>
      <c r="AZ25307"/>
      <c r="BA25307"/>
      <c r="BB25307"/>
      <c r="BC25307"/>
      <c r="BD25307"/>
    </row>
    <row r="25308" spans="46:56" x14ac:dyDescent="0.25">
      <c r="AT25308"/>
      <c r="AU25308"/>
      <c r="AV25308"/>
      <c r="AW25308"/>
      <c r="AX25308"/>
      <c r="AY25308"/>
      <c r="AZ25308"/>
      <c r="BA25308"/>
      <c r="BB25308"/>
      <c r="BC25308"/>
      <c r="BD25308"/>
    </row>
    <row r="25309" spans="46:56" x14ac:dyDescent="0.25">
      <c r="AT25309"/>
      <c r="AU25309"/>
      <c r="AV25309"/>
      <c r="AW25309"/>
      <c r="AX25309"/>
      <c r="AY25309"/>
      <c r="AZ25309"/>
      <c r="BA25309"/>
      <c r="BB25309"/>
      <c r="BC25309"/>
      <c r="BD25309"/>
    </row>
    <row r="25310" spans="46:56" x14ac:dyDescent="0.25">
      <c r="AT25310"/>
      <c r="AU25310"/>
      <c r="AV25310"/>
      <c r="AW25310"/>
      <c r="AX25310"/>
      <c r="AY25310"/>
      <c r="AZ25310"/>
      <c r="BA25310"/>
      <c r="BB25310"/>
      <c r="BC25310"/>
      <c r="BD25310"/>
    </row>
    <row r="25311" spans="46:56" x14ac:dyDescent="0.25">
      <c r="AT25311"/>
      <c r="AU25311"/>
      <c r="AV25311"/>
      <c r="AW25311"/>
      <c r="AX25311"/>
      <c r="AY25311"/>
      <c r="AZ25311"/>
      <c r="BA25311"/>
      <c r="BB25311"/>
      <c r="BC25311"/>
      <c r="BD25311"/>
    </row>
    <row r="25312" spans="46:56" x14ac:dyDescent="0.25">
      <c r="AT25312"/>
      <c r="AU25312"/>
      <c r="AV25312"/>
      <c r="AW25312"/>
      <c r="AX25312"/>
      <c r="AY25312"/>
      <c r="AZ25312"/>
      <c r="BA25312"/>
      <c r="BB25312"/>
      <c r="BC25312"/>
      <c r="BD25312"/>
    </row>
    <row r="25313" spans="46:56" x14ac:dyDescent="0.25">
      <c r="AT25313"/>
      <c r="AU25313"/>
      <c r="AV25313"/>
      <c r="AW25313"/>
      <c r="AX25313"/>
      <c r="AY25313"/>
      <c r="AZ25313"/>
      <c r="BA25313"/>
      <c r="BB25313"/>
      <c r="BC25313"/>
      <c r="BD25313"/>
    </row>
    <row r="25314" spans="46:56" x14ac:dyDescent="0.25">
      <c r="AT25314"/>
      <c r="AU25314"/>
      <c r="AV25314"/>
      <c r="AW25314"/>
      <c r="AX25314"/>
      <c r="AY25314"/>
      <c r="AZ25314"/>
      <c r="BA25314"/>
      <c r="BB25314"/>
      <c r="BC25314"/>
      <c r="BD25314"/>
    </row>
    <row r="25315" spans="46:56" x14ac:dyDescent="0.25">
      <c r="AT25315"/>
      <c r="AU25315"/>
      <c r="AV25315"/>
      <c r="AW25315"/>
      <c r="AX25315"/>
      <c r="AY25315"/>
      <c r="AZ25315"/>
      <c r="BA25315"/>
      <c r="BB25315"/>
      <c r="BC25315"/>
      <c r="BD25315"/>
    </row>
    <row r="25316" spans="46:56" x14ac:dyDescent="0.25">
      <c r="AT25316"/>
      <c r="AU25316"/>
      <c r="AV25316"/>
      <c r="AW25316"/>
      <c r="AX25316"/>
      <c r="AY25316"/>
      <c r="AZ25316"/>
      <c r="BA25316"/>
      <c r="BB25316"/>
      <c r="BC25316"/>
      <c r="BD25316"/>
    </row>
    <row r="25317" spans="46:56" x14ac:dyDescent="0.25">
      <c r="AT25317"/>
      <c r="AU25317"/>
      <c r="AV25317"/>
      <c r="AW25317"/>
      <c r="AX25317"/>
      <c r="AY25317"/>
      <c r="AZ25317"/>
      <c r="BA25317"/>
      <c r="BB25317"/>
      <c r="BC25317"/>
      <c r="BD25317"/>
    </row>
    <row r="25318" spans="46:56" x14ac:dyDescent="0.25">
      <c r="AT25318"/>
      <c r="AU25318"/>
      <c r="AV25318"/>
      <c r="AW25318"/>
      <c r="AX25318"/>
      <c r="AY25318"/>
      <c r="AZ25318"/>
      <c r="BA25318"/>
      <c r="BB25318"/>
      <c r="BC25318"/>
      <c r="BD25318"/>
    </row>
    <row r="25319" spans="46:56" x14ac:dyDescent="0.25">
      <c r="AT25319"/>
      <c r="AU25319"/>
      <c r="AV25319"/>
      <c r="AW25319"/>
      <c r="AX25319"/>
      <c r="AY25319"/>
      <c r="AZ25319"/>
      <c r="BA25319"/>
      <c r="BB25319"/>
      <c r="BC25319"/>
      <c r="BD25319"/>
    </row>
    <row r="25320" spans="46:56" x14ac:dyDescent="0.25">
      <c r="AT25320"/>
      <c r="AU25320"/>
      <c r="AV25320"/>
      <c r="AW25320"/>
      <c r="AX25320"/>
      <c r="AY25320"/>
      <c r="AZ25320"/>
      <c r="BA25320"/>
      <c r="BB25320"/>
      <c r="BC25320"/>
      <c r="BD25320"/>
    </row>
    <row r="25321" spans="46:56" x14ac:dyDescent="0.25">
      <c r="AT25321"/>
      <c r="AU25321"/>
      <c r="AV25321"/>
      <c r="AW25321"/>
      <c r="AX25321"/>
      <c r="AY25321"/>
      <c r="AZ25321"/>
      <c r="BA25321"/>
      <c r="BB25321"/>
      <c r="BC25321"/>
      <c r="BD25321"/>
    </row>
    <row r="25322" spans="46:56" x14ac:dyDescent="0.25">
      <c r="AT25322"/>
      <c r="AU25322"/>
      <c r="AV25322"/>
      <c r="AW25322"/>
      <c r="AX25322"/>
      <c r="AY25322"/>
      <c r="AZ25322"/>
      <c r="BA25322"/>
      <c r="BB25322"/>
      <c r="BC25322"/>
      <c r="BD25322"/>
    </row>
    <row r="25323" spans="46:56" x14ac:dyDescent="0.25">
      <c r="AT25323"/>
      <c r="AU25323"/>
      <c r="AV25323"/>
      <c r="AW25323"/>
      <c r="AX25323"/>
      <c r="AY25323"/>
      <c r="AZ25323"/>
      <c r="BA25323"/>
      <c r="BB25323"/>
      <c r="BC25323"/>
      <c r="BD25323"/>
    </row>
    <row r="25324" spans="46:56" x14ac:dyDescent="0.25">
      <c r="AT25324"/>
      <c r="AU25324"/>
      <c r="AV25324"/>
      <c r="AW25324"/>
      <c r="AX25324"/>
      <c r="AY25324"/>
      <c r="AZ25324"/>
      <c r="BA25324"/>
      <c r="BB25324"/>
      <c r="BC25324"/>
      <c r="BD25324"/>
    </row>
    <row r="25325" spans="46:56" x14ac:dyDescent="0.25">
      <c r="AT25325"/>
      <c r="AU25325"/>
      <c r="AV25325"/>
      <c r="AW25325"/>
      <c r="AX25325"/>
      <c r="AY25325"/>
      <c r="AZ25325"/>
      <c r="BA25325"/>
      <c r="BB25325"/>
      <c r="BC25325"/>
      <c r="BD25325"/>
    </row>
    <row r="25326" spans="46:56" x14ac:dyDescent="0.25">
      <c r="AT25326"/>
      <c r="AU25326"/>
      <c r="AV25326"/>
      <c r="AW25326"/>
      <c r="AX25326"/>
      <c r="AY25326"/>
      <c r="AZ25326"/>
      <c r="BA25326"/>
      <c r="BB25326"/>
      <c r="BC25326"/>
      <c r="BD25326"/>
    </row>
    <row r="25327" spans="46:56" x14ac:dyDescent="0.25">
      <c r="AT25327"/>
      <c r="AU25327"/>
      <c r="AV25327"/>
      <c r="AW25327"/>
      <c r="AX25327"/>
      <c r="AY25327"/>
      <c r="AZ25327"/>
      <c r="BA25327"/>
      <c r="BB25327"/>
      <c r="BC25327"/>
      <c r="BD25327"/>
    </row>
    <row r="25328" spans="46:56" x14ac:dyDescent="0.25">
      <c r="AT25328"/>
      <c r="AU25328"/>
      <c r="AV25328"/>
      <c r="AW25328"/>
      <c r="AX25328"/>
      <c r="AY25328"/>
      <c r="AZ25328"/>
      <c r="BA25328"/>
      <c r="BB25328"/>
      <c r="BC25328"/>
      <c r="BD25328"/>
    </row>
    <row r="25329" spans="46:56" x14ac:dyDescent="0.25">
      <c r="AT25329"/>
      <c r="AU25329"/>
      <c r="AV25329"/>
      <c r="AW25329"/>
      <c r="AX25329"/>
      <c r="AY25329"/>
      <c r="AZ25329"/>
      <c r="BA25329"/>
      <c r="BB25329"/>
      <c r="BC25329"/>
      <c r="BD25329"/>
    </row>
    <row r="25330" spans="46:56" x14ac:dyDescent="0.25">
      <c r="AT25330"/>
      <c r="AU25330"/>
      <c r="AV25330"/>
      <c r="AW25330"/>
      <c r="AX25330"/>
      <c r="AY25330"/>
      <c r="AZ25330"/>
      <c r="BA25330"/>
      <c r="BB25330"/>
      <c r="BC25330"/>
      <c r="BD25330"/>
    </row>
    <row r="25331" spans="46:56" x14ac:dyDescent="0.25">
      <c r="AT25331"/>
      <c r="AU25331"/>
      <c r="AV25331"/>
      <c r="AW25331"/>
      <c r="AX25331"/>
      <c r="AY25331"/>
      <c r="AZ25331"/>
      <c r="BA25331"/>
      <c r="BB25331"/>
      <c r="BC25331"/>
      <c r="BD25331"/>
    </row>
    <row r="25332" spans="46:56" x14ac:dyDescent="0.25">
      <c r="AT25332"/>
      <c r="AU25332"/>
      <c r="AV25332"/>
      <c r="AW25332"/>
      <c r="AX25332"/>
      <c r="AY25332"/>
      <c r="AZ25332"/>
      <c r="BA25332"/>
      <c r="BB25332"/>
      <c r="BC25332"/>
      <c r="BD25332"/>
    </row>
    <row r="25333" spans="46:56" x14ac:dyDescent="0.25">
      <c r="AT25333"/>
      <c r="AU25333"/>
      <c r="AV25333"/>
      <c r="AW25333"/>
      <c r="AX25333"/>
      <c r="AY25333"/>
      <c r="AZ25333"/>
      <c r="BA25333"/>
      <c r="BB25333"/>
      <c r="BC25333"/>
      <c r="BD25333"/>
    </row>
    <row r="25334" spans="46:56" x14ac:dyDescent="0.25">
      <c r="AT25334"/>
      <c r="AU25334"/>
      <c r="AV25334"/>
      <c r="AW25334"/>
      <c r="AX25334"/>
      <c r="AY25334"/>
      <c r="AZ25334"/>
      <c r="BA25334"/>
      <c r="BB25334"/>
      <c r="BC25334"/>
      <c r="BD25334"/>
    </row>
    <row r="25335" spans="46:56" x14ac:dyDescent="0.25">
      <c r="AT25335"/>
      <c r="AU25335"/>
      <c r="AV25335"/>
      <c r="AW25335"/>
      <c r="AX25335"/>
      <c r="AY25335"/>
      <c r="AZ25335"/>
      <c r="BA25335"/>
      <c r="BB25335"/>
      <c r="BC25335"/>
      <c r="BD25335"/>
    </row>
    <row r="25336" spans="46:56" x14ac:dyDescent="0.25">
      <c r="AT25336"/>
      <c r="AU25336"/>
      <c r="AV25336"/>
      <c r="AW25336"/>
      <c r="AX25336"/>
      <c r="AY25336"/>
      <c r="AZ25336"/>
      <c r="BA25336"/>
      <c r="BB25336"/>
      <c r="BC25336"/>
      <c r="BD25336"/>
    </row>
    <row r="25337" spans="46:56" x14ac:dyDescent="0.25">
      <c r="AT25337"/>
      <c r="AU25337"/>
      <c r="AV25337"/>
      <c r="AW25337"/>
      <c r="AX25337"/>
      <c r="AY25337"/>
      <c r="AZ25337"/>
      <c r="BA25337"/>
      <c r="BB25337"/>
      <c r="BC25337"/>
      <c r="BD25337"/>
    </row>
    <row r="25338" spans="46:56" x14ac:dyDescent="0.25">
      <c r="AT25338"/>
      <c r="AU25338"/>
      <c r="AV25338"/>
      <c r="AW25338"/>
      <c r="AX25338"/>
      <c r="AY25338"/>
      <c r="AZ25338"/>
      <c r="BA25338"/>
      <c r="BB25338"/>
      <c r="BC25338"/>
      <c r="BD25338"/>
    </row>
    <row r="25339" spans="46:56" x14ac:dyDescent="0.25">
      <c r="AT25339"/>
      <c r="AU25339"/>
      <c r="AV25339"/>
      <c r="AW25339"/>
      <c r="AX25339"/>
      <c r="AY25339"/>
      <c r="AZ25339"/>
      <c r="BA25339"/>
      <c r="BB25339"/>
      <c r="BC25339"/>
      <c r="BD25339"/>
    </row>
    <row r="25340" spans="46:56" x14ac:dyDescent="0.25">
      <c r="AT25340"/>
      <c r="AU25340"/>
      <c r="AV25340"/>
      <c r="AW25340"/>
      <c r="AX25340"/>
      <c r="AY25340"/>
      <c r="AZ25340"/>
      <c r="BA25340"/>
      <c r="BB25340"/>
      <c r="BC25340"/>
      <c r="BD25340"/>
    </row>
    <row r="25341" spans="46:56" x14ac:dyDescent="0.25">
      <c r="AT25341"/>
      <c r="AU25341"/>
      <c r="AV25341"/>
      <c r="AW25341"/>
      <c r="AX25341"/>
      <c r="AY25341"/>
      <c r="AZ25341"/>
      <c r="BA25341"/>
      <c r="BB25341"/>
      <c r="BC25341"/>
      <c r="BD25341"/>
    </row>
    <row r="25342" spans="46:56" x14ac:dyDescent="0.25">
      <c r="AT25342"/>
      <c r="AU25342"/>
      <c r="AV25342"/>
      <c r="AW25342"/>
      <c r="AX25342"/>
      <c r="AY25342"/>
      <c r="AZ25342"/>
      <c r="BA25342"/>
      <c r="BB25342"/>
      <c r="BC25342"/>
      <c r="BD25342"/>
    </row>
    <row r="25343" spans="46:56" x14ac:dyDescent="0.25">
      <c r="AT25343"/>
      <c r="AU25343"/>
      <c r="AV25343"/>
      <c r="AW25343"/>
      <c r="AX25343"/>
      <c r="AY25343"/>
      <c r="AZ25343"/>
      <c r="BA25343"/>
      <c r="BB25343"/>
      <c r="BC25343"/>
      <c r="BD25343"/>
    </row>
    <row r="25344" spans="46:56" x14ac:dyDescent="0.25">
      <c r="AT25344"/>
      <c r="AU25344"/>
      <c r="AV25344"/>
      <c r="AW25344"/>
      <c r="AX25344"/>
      <c r="AY25344"/>
      <c r="AZ25344"/>
      <c r="BA25344"/>
      <c r="BB25344"/>
      <c r="BC25344"/>
      <c r="BD25344"/>
    </row>
    <row r="25345" spans="46:56" x14ac:dyDescent="0.25">
      <c r="AT25345"/>
      <c r="AU25345"/>
      <c r="AV25345"/>
      <c r="AW25345"/>
      <c r="AX25345"/>
      <c r="AY25345"/>
      <c r="AZ25345"/>
      <c r="BA25345"/>
      <c r="BB25345"/>
      <c r="BC25345"/>
      <c r="BD25345"/>
    </row>
    <row r="25346" spans="46:56" x14ac:dyDescent="0.25">
      <c r="AT25346"/>
      <c r="AU25346"/>
      <c r="AV25346"/>
      <c r="AW25346"/>
      <c r="AX25346"/>
      <c r="AY25346"/>
      <c r="AZ25346"/>
      <c r="BA25346"/>
      <c r="BB25346"/>
      <c r="BC25346"/>
      <c r="BD25346"/>
    </row>
    <row r="25347" spans="46:56" x14ac:dyDescent="0.25">
      <c r="AT25347"/>
      <c r="AU25347"/>
      <c r="AV25347"/>
      <c r="AW25347"/>
      <c r="AX25347"/>
      <c r="AY25347"/>
      <c r="AZ25347"/>
      <c r="BA25347"/>
      <c r="BB25347"/>
      <c r="BC25347"/>
      <c r="BD25347"/>
    </row>
    <row r="25348" spans="46:56" x14ac:dyDescent="0.25">
      <c r="AT25348"/>
      <c r="AU25348"/>
      <c r="AV25348"/>
      <c r="AW25348"/>
      <c r="AX25348"/>
      <c r="AY25348"/>
      <c r="AZ25348"/>
      <c r="BA25348"/>
      <c r="BB25348"/>
      <c r="BC25348"/>
      <c r="BD25348"/>
    </row>
    <row r="25349" spans="46:56" x14ac:dyDescent="0.25">
      <c r="AT25349"/>
      <c r="AU25349"/>
      <c r="AV25349"/>
      <c r="AW25349"/>
      <c r="AX25349"/>
      <c r="AY25349"/>
      <c r="AZ25349"/>
      <c r="BA25349"/>
      <c r="BB25349"/>
      <c r="BC25349"/>
      <c r="BD25349"/>
    </row>
    <row r="25350" spans="46:56" x14ac:dyDescent="0.25">
      <c r="AT25350"/>
      <c r="AU25350"/>
      <c r="AV25350"/>
      <c r="AW25350"/>
      <c r="AX25350"/>
      <c r="AY25350"/>
      <c r="AZ25350"/>
      <c r="BA25350"/>
      <c r="BB25350"/>
      <c r="BC25350"/>
      <c r="BD25350"/>
    </row>
    <row r="25351" spans="46:56" x14ac:dyDescent="0.25">
      <c r="AT25351"/>
      <c r="AU25351"/>
      <c r="AV25351"/>
      <c r="AW25351"/>
      <c r="AX25351"/>
      <c r="AY25351"/>
      <c r="AZ25351"/>
      <c r="BA25351"/>
      <c r="BB25351"/>
      <c r="BC25351"/>
      <c r="BD25351"/>
    </row>
    <row r="25352" spans="46:56" x14ac:dyDescent="0.25">
      <c r="AT25352"/>
      <c r="AU25352"/>
      <c r="AV25352"/>
      <c r="AW25352"/>
      <c r="AX25352"/>
      <c r="AY25352"/>
      <c r="AZ25352"/>
      <c r="BA25352"/>
      <c r="BB25352"/>
      <c r="BC25352"/>
      <c r="BD25352"/>
    </row>
    <row r="25353" spans="46:56" x14ac:dyDescent="0.25">
      <c r="AT25353"/>
      <c r="AU25353"/>
      <c r="AV25353"/>
      <c r="AW25353"/>
      <c r="AX25353"/>
      <c r="AY25353"/>
      <c r="AZ25353"/>
      <c r="BA25353"/>
      <c r="BB25353"/>
      <c r="BC25353"/>
      <c r="BD25353"/>
    </row>
    <row r="25354" spans="46:56" x14ac:dyDescent="0.25">
      <c r="AT25354"/>
      <c r="AU25354"/>
      <c r="AV25354"/>
      <c r="AW25354"/>
      <c r="AX25354"/>
      <c r="AY25354"/>
      <c r="AZ25354"/>
      <c r="BA25354"/>
      <c r="BB25354"/>
      <c r="BC25354"/>
      <c r="BD25354"/>
    </row>
    <row r="25355" spans="46:56" x14ac:dyDescent="0.25">
      <c r="AT25355"/>
      <c r="AU25355"/>
      <c r="AV25355"/>
      <c r="AW25355"/>
      <c r="AX25355"/>
      <c r="AY25355"/>
      <c r="AZ25355"/>
      <c r="BA25355"/>
      <c r="BB25355"/>
      <c r="BC25355"/>
      <c r="BD25355"/>
    </row>
    <row r="25356" spans="46:56" x14ac:dyDescent="0.25">
      <c r="AT25356"/>
      <c r="AU25356"/>
      <c r="AV25356"/>
      <c r="AW25356"/>
      <c r="AX25356"/>
      <c r="AY25356"/>
      <c r="AZ25356"/>
      <c r="BA25356"/>
      <c r="BB25356"/>
      <c r="BC25356"/>
      <c r="BD25356"/>
    </row>
    <row r="25357" spans="46:56" x14ac:dyDescent="0.25">
      <c r="AT25357"/>
      <c r="AU25357"/>
      <c r="AV25357"/>
      <c r="AW25357"/>
      <c r="AX25357"/>
      <c r="AY25357"/>
      <c r="AZ25357"/>
      <c r="BA25357"/>
      <c r="BB25357"/>
      <c r="BC25357"/>
      <c r="BD25357"/>
    </row>
    <row r="25358" spans="46:56" x14ac:dyDescent="0.25">
      <c r="AT25358"/>
      <c r="AU25358"/>
      <c r="AV25358"/>
      <c r="AW25358"/>
      <c r="AX25358"/>
      <c r="AY25358"/>
      <c r="AZ25358"/>
      <c r="BA25358"/>
      <c r="BB25358"/>
      <c r="BC25358"/>
      <c r="BD25358"/>
    </row>
    <row r="25359" spans="46:56" x14ac:dyDescent="0.25">
      <c r="AT25359"/>
      <c r="AU25359"/>
      <c r="AV25359"/>
      <c r="AW25359"/>
      <c r="AX25359"/>
      <c r="AY25359"/>
      <c r="AZ25359"/>
      <c r="BA25359"/>
      <c r="BB25359"/>
      <c r="BC25359"/>
      <c r="BD25359"/>
    </row>
    <row r="25360" spans="46:56" x14ac:dyDescent="0.25">
      <c r="AT25360"/>
      <c r="AU25360"/>
      <c r="AV25360"/>
      <c r="AW25360"/>
      <c r="AX25360"/>
      <c r="AY25360"/>
      <c r="AZ25360"/>
      <c r="BA25360"/>
      <c r="BB25360"/>
      <c r="BC25360"/>
      <c r="BD25360"/>
    </row>
    <row r="25361" spans="46:56" x14ac:dyDescent="0.25">
      <c r="AT25361"/>
      <c r="AU25361"/>
      <c r="AV25361"/>
      <c r="AW25361"/>
      <c r="AX25361"/>
      <c r="AY25361"/>
      <c r="AZ25361"/>
      <c r="BA25361"/>
      <c r="BB25361"/>
      <c r="BC25361"/>
      <c r="BD25361"/>
    </row>
    <row r="25362" spans="46:56" x14ac:dyDescent="0.25">
      <c r="AT25362"/>
      <c r="AU25362"/>
      <c r="AV25362"/>
      <c r="AW25362"/>
      <c r="AX25362"/>
      <c r="AY25362"/>
      <c r="AZ25362"/>
      <c r="BA25362"/>
      <c r="BB25362"/>
      <c r="BC25362"/>
      <c r="BD25362"/>
    </row>
    <row r="25363" spans="46:56" x14ac:dyDescent="0.25">
      <c r="AT25363"/>
      <c r="AU25363"/>
      <c r="AV25363"/>
      <c r="AW25363"/>
      <c r="AX25363"/>
      <c r="AY25363"/>
      <c r="AZ25363"/>
      <c r="BA25363"/>
      <c r="BB25363"/>
      <c r="BC25363"/>
      <c r="BD25363"/>
    </row>
    <row r="25364" spans="46:56" x14ac:dyDescent="0.25">
      <c r="AT25364"/>
      <c r="AU25364"/>
      <c r="AV25364"/>
      <c r="AW25364"/>
      <c r="AX25364"/>
      <c r="AY25364"/>
      <c r="AZ25364"/>
      <c r="BA25364"/>
      <c r="BB25364"/>
      <c r="BC25364"/>
      <c r="BD25364"/>
    </row>
    <row r="25365" spans="46:56" x14ac:dyDescent="0.25">
      <c r="AT25365"/>
      <c r="AU25365"/>
      <c r="AV25365"/>
      <c r="AW25365"/>
      <c r="AX25365"/>
      <c r="AY25365"/>
      <c r="AZ25365"/>
      <c r="BA25365"/>
      <c r="BB25365"/>
      <c r="BC25365"/>
      <c r="BD25365"/>
    </row>
    <row r="25366" spans="46:56" x14ac:dyDescent="0.25">
      <c r="AT25366"/>
      <c r="AU25366"/>
      <c r="AV25366"/>
      <c r="AW25366"/>
      <c r="AX25366"/>
      <c r="AY25366"/>
      <c r="AZ25366"/>
      <c r="BA25366"/>
      <c r="BB25366"/>
      <c r="BC25366"/>
      <c r="BD25366"/>
    </row>
    <row r="25367" spans="46:56" x14ac:dyDescent="0.25">
      <c r="AT25367"/>
      <c r="AU25367"/>
      <c r="AV25367"/>
      <c r="AW25367"/>
      <c r="AX25367"/>
      <c r="AY25367"/>
      <c r="AZ25367"/>
      <c r="BA25367"/>
      <c r="BB25367"/>
      <c r="BC25367"/>
      <c r="BD25367"/>
    </row>
    <row r="25368" spans="46:56" x14ac:dyDescent="0.25">
      <c r="AT25368"/>
      <c r="AU25368"/>
      <c r="AV25368"/>
      <c r="AW25368"/>
      <c r="AX25368"/>
      <c r="AY25368"/>
      <c r="AZ25368"/>
      <c r="BA25368"/>
      <c r="BB25368"/>
      <c r="BC25368"/>
      <c r="BD25368"/>
    </row>
    <row r="25369" spans="46:56" x14ac:dyDescent="0.25">
      <c r="AT25369"/>
      <c r="AU25369"/>
      <c r="AV25369"/>
      <c r="AW25369"/>
      <c r="AX25369"/>
      <c r="AY25369"/>
      <c r="AZ25369"/>
      <c r="BA25369"/>
      <c r="BB25369"/>
      <c r="BC25369"/>
      <c r="BD25369"/>
    </row>
    <row r="25370" spans="46:56" x14ac:dyDescent="0.25">
      <c r="AT25370"/>
      <c r="AU25370"/>
      <c r="AV25370"/>
      <c r="AW25370"/>
      <c r="AX25370"/>
      <c r="AY25370"/>
      <c r="AZ25370"/>
      <c r="BA25370"/>
      <c r="BB25370"/>
      <c r="BC25370"/>
      <c r="BD25370"/>
    </row>
    <row r="25371" spans="46:56" x14ac:dyDescent="0.25">
      <c r="AT25371"/>
      <c r="AU25371"/>
      <c r="AV25371"/>
      <c r="AW25371"/>
      <c r="AX25371"/>
      <c r="AY25371"/>
      <c r="AZ25371"/>
      <c r="BA25371"/>
      <c r="BB25371"/>
      <c r="BC25371"/>
      <c r="BD25371"/>
    </row>
    <row r="25372" spans="46:56" x14ac:dyDescent="0.25">
      <c r="AT25372"/>
      <c r="AU25372"/>
      <c r="AV25372"/>
      <c r="AW25372"/>
      <c r="AX25372"/>
      <c r="AY25372"/>
      <c r="AZ25372"/>
      <c r="BA25372"/>
      <c r="BB25372"/>
      <c r="BC25372"/>
      <c r="BD25372"/>
    </row>
    <row r="25373" spans="46:56" x14ac:dyDescent="0.25">
      <c r="AT25373"/>
      <c r="AU25373"/>
      <c r="AV25373"/>
      <c r="AW25373"/>
      <c r="AX25373"/>
      <c r="AY25373"/>
      <c r="AZ25373"/>
      <c r="BA25373"/>
      <c r="BB25373"/>
      <c r="BC25373"/>
      <c r="BD25373"/>
    </row>
    <row r="25374" spans="46:56" x14ac:dyDescent="0.25">
      <c r="AT25374"/>
      <c r="AU25374"/>
      <c r="AV25374"/>
      <c r="AW25374"/>
      <c r="AX25374"/>
      <c r="AY25374"/>
      <c r="AZ25374"/>
      <c r="BA25374"/>
      <c r="BB25374"/>
      <c r="BC25374"/>
      <c r="BD25374"/>
    </row>
    <row r="25375" spans="46:56" x14ac:dyDescent="0.25">
      <c r="AT25375"/>
      <c r="AU25375"/>
      <c r="AV25375"/>
      <c r="AW25375"/>
      <c r="AX25375"/>
      <c r="AY25375"/>
      <c r="AZ25375"/>
      <c r="BA25375"/>
      <c r="BB25375"/>
      <c r="BC25375"/>
      <c r="BD25375"/>
    </row>
    <row r="25376" spans="46:56" x14ac:dyDescent="0.25">
      <c r="AT25376"/>
      <c r="AU25376"/>
      <c r="AV25376"/>
      <c r="AW25376"/>
      <c r="AX25376"/>
      <c r="AY25376"/>
      <c r="AZ25376"/>
      <c r="BA25376"/>
      <c r="BB25376"/>
      <c r="BC25376"/>
      <c r="BD25376"/>
    </row>
    <row r="25377" spans="46:56" x14ac:dyDescent="0.25">
      <c r="AT25377"/>
      <c r="AU25377"/>
      <c r="AV25377"/>
      <c r="AW25377"/>
      <c r="AX25377"/>
      <c r="AY25377"/>
      <c r="AZ25377"/>
      <c r="BA25377"/>
      <c r="BB25377"/>
      <c r="BC25377"/>
      <c r="BD25377"/>
    </row>
    <row r="25378" spans="46:56" x14ac:dyDescent="0.25">
      <c r="AT25378"/>
      <c r="AU25378"/>
      <c r="AV25378"/>
      <c r="AW25378"/>
      <c r="AX25378"/>
      <c r="AY25378"/>
      <c r="AZ25378"/>
      <c r="BA25378"/>
      <c r="BB25378"/>
      <c r="BC25378"/>
      <c r="BD25378"/>
    </row>
    <row r="25379" spans="46:56" x14ac:dyDescent="0.25">
      <c r="AT25379"/>
      <c r="AU25379"/>
      <c r="AV25379"/>
      <c r="AW25379"/>
      <c r="AX25379"/>
      <c r="AY25379"/>
      <c r="AZ25379"/>
      <c r="BA25379"/>
      <c r="BB25379"/>
      <c r="BC25379"/>
      <c r="BD25379"/>
    </row>
    <row r="25380" spans="46:56" x14ac:dyDescent="0.25">
      <c r="AT25380"/>
      <c r="AU25380"/>
      <c r="AV25380"/>
      <c r="AW25380"/>
      <c r="AX25380"/>
      <c r="AY25380"/>
      <c r="AZ25380"/>
      <c r="BA25380"/>
      <c r="BB25380"/>
      <c r="BC25380"/>
      <c r="BD25380"/>
    </row>
    <row r="25381" spans="46:56" x14ac:dyDescent="0.25">
      <c r="AT25381"/>
      <c r="AU25381"/>
      <c r="AV25381"/>
      <c r="AW25381"/>
      <c r="AX25381"/>
      <c r="AY25381"/>
      <c r="AZ25381"/>
      <c r="BA25381"/>
      <c r="BB25381"/>
      <c r="BC25381"/>
      <c r="BD25381"/>
    </row>
    <row r="25382" spans="46:56" x14ac:dyDescent="0.25">
      <c r="AT25382"/>
      <c r="AU25382"/>
      <c r="AV25382"/>
      <c r="AW25382"/>
      <c r="AX25382"/>
      <c r="AY25382"/>
      <c r="AZ25382"/>
      <c r="BA25382"/>
      <c r="BB25382"/>
      <c r="BC25382"/>
      <c r="BD25382"/>
    </row>
    <row r="25383" spans="46:56" x14ac:dyDescent="0.25">
      <c r="AT25383"/>
      <c r="AU25383"/>
      <c r="AV25383"/>
      <c r="AW25383"/>
      <c r="AX25383"/>
      <c r="AY25383"/>
      <c r="AZ25383"/>
      <c r="BA25383"/>
      <c r="BB25383"/>
      <c r="BC25383"/>
      <c r="BD25383"/>
    </row>
    <row r="25384" spans="46:56" x14ac:dyDescent="0.25">
      <c r="AT25384"/>
      <c r="AU25384"/>
      <c r="AV25384"/>
      <c r="AW25384"/>
      <c r="AX25384"/>
      <c r="AY25384"/>
      <c r="AZ25384"/>
      <c r="BA25384"/>
      <c r="BB25384"/>
      <c r="BC25384"/>
      <c r="BD25384"/>
    </row>
    <row r="25385" spans="46:56" x14ac:dyDescent="0.25">
      <c r="AT25385"/>
      <c r="AU25385"/>
      <c r="AV25385"/>
      <c r="AW25385"/>
      <c r="AX25385"/>
      <c r="AY25385"/>
      <c r="AZ25385"/>
      <c r="BA25385"/>
      <c r="BB25385"/>
      <c r="BC25385"/>
      <c r="BD25385"/>
    </row>
    <row r="25386" spans="46:56" x14ac:dyDescent="0.25">
      <c r="AT25386"/>
      <c r="AU25386"/>
      <c r="AV25386"/>
      <c r="AW25386"/>
      <c r="AX25386"/>
      <c r="AY25386"/>
      <c r="AZ25386"/>
      <c r="BA25386"/>
      <c r="BB25386"/>
      <c r="BC25386"/>
      <c r="BD25386"/>
    </row>
    <row r="25387" spans="46:56" x14ac:dyDescent="0.25">
      <c r="AT25387"/>
      <c r="AU25387"/>
      <c r="AV25387"/>
      <c r="AW25387"/>
      <c r="AX25387"/>
      <c r="AY25387"/>
      <c r="AZ25387"/>
      <c r="BA25387"/>
      <c r="BB25387"/>
      <c r="BC25387"/>
      <c r="BD25387"/>
    </row>
    <row r="25388" spans="46:56" x14ac:dyDescent="0.25">
      <c r="AT25388"/>
      <c r="AU25388"/>
      <c r="AV25388"/>
      <c r="AW25388"/>
      <c r="AX25388"/>
      <c r="AY25388"/>
      <c r="AZ25388"/>
      <c r="BA25388"/>
      <c r="BB25388"/>
      <c r="BC25388"/>
      <c r="BD25388"/>
    </row>
    <row r="25389" spans="46:56" x14ac:dyDescent="0.25">
      <c r="AT25389"/>
      <c r="AU25389"/>
      <c r="AV25389"/>
      <c r="AW25389"/>
      <c r="AX25389"/>
      <c r="AY25389"/>
      <c r="AZ25389"/>
      <c r="BA25389"/>
      <c r="BB25389"/>
      <c r="BC25389"/>
      <c r="BD25389"/>
    </row>
    <row r="25390" spans="46:56" x14ac:dyDescent="0.25">
      <c r="AT25390"/>
      <c r="AU25390"/>
      <c r="AV25390"/>
      <c r="AW25390"/>
      <c r="AX25390"/>
      <c r="AY25390"/>
      <c r="AZ25390"/>
      <c r="BA25390"/>
      <c r="BB25390"/>
      <c r="BC25390"/>
      <c r="BD25390"/>
    </row>
    <row r="25391" spans="46:56" x14ac:dyDescent="0.25">
      <c r="AT25391"/>
      <c r="AU25391"/>
      <c r="AV25391"/>
      <c r="AW25391"/>
      <c r="AX25391"/>
      <c r="AY25391"/>
      <c r="AZ25391"/>
      <c r="BA25391"/>
      <c r="BB25391"/>
      <c r="BC25391"/>
      <c r="BD25391"/>
    </row>
    <row r="25392" spans="46:56" x14ac:dyDescent="0.25">
      <c r="AT25392"/>
      <c r="AU25392"/>
      <c r="AV25392"/>
      <c r="AW25392"/>
      <c r="AX25392"/>
      <c r="AY25392"/>
      <c r="AZ25392"/>
      <c r="BA25392"/>
      <c r="BB25392"/>
      <c r="BC25392"/>
      <c r="BD25392"/>
    </row>
    <row r="25393" spans="46:56" x14ac:dyDescent="0.25">
      <c r="AT25393"/>
      <c r="AU25393"/>
      <c r="AV25393"/>
      <c r="AW25393"/>
      <c r="AX25393"/>
      <c r="AY25393"/>
      <c r="AZ25393"/>
      <c r="BA25393"/>
      <c r="BB25393"/>
      <c r="BC25393"/>
      <c r="BD25393"/>
    </row>
    <row r="25394" spans="46:56" x14ac:dyDescent="0.25">
      <c r="AT25394"/>
      <c r="AU25394"/>
      <c r="AV25394"/>
      <c r="AW25394"/>
      <c r="AX25394"/>
      <c r="AY25394"/>
      <c r="AZ25394"/>
      <c r="BA25394"/>
      <c r="BB25394"/>
      <c r="BC25394"/>
      <c r="BD25394"/>
    </row>
    <row r="25395" spans="46:56" x14ac:dyDescent="0.25">
      <c r="AT25395"/>
      <c r="AU25395"/>
      <c r="AV25395"/>
      <c r="AW25395"/>
      <c r="AX25395"/>
      <c r="AY25395"/>
      <c r="AZ25395"/>
      <c r="BA25395"/>
      <c r="BB25395"/>
      <c r="BC25395"/>
      <c r="BD25395"/>
    </row>
    <row r="25396" spans="46:56" x14ac:dyDescent="0.25">
      <c r="AT25396"/>
      <c r="AU25396"/>
      <c r="AV25396"/>
      <c r="AW25396"/>
      <c r="AX25396"/>
      <c r="AY25396"/>
      <c r="AZ25396"/>
      <c r="BA25396"/>
      <c r="BB25396"/>
      <c r="BC25396"/>
      <c r="BD25396"/>
    </row>
    <row r="25397" spans="46:56" x14ac:dyDescent="0.25">
      <c r="AT25397"/>
      <c r="AU25397"/>
      <c r="AV25397"/>
      <c r="AW25397"/>
      <c r="AX25397"/>
      <c r="AY25397"/>
      <c r="AZ25397"/>
      <c r="BA25397"/>
      <c r="BB25397"/>
      <c r="BC25397"/>
      <c r="BD25397"/>
    </row>
    <row r="25398" spans="46:56" x14ac:dyDescent="0.25">
      <c r="AT25398"/>
      <c r="AU25398"/>
      <c r="AV25398"/>
      <c r="AW25398"/>
      <c r="AX25398"/>
      <c r="AY25398"/>
      <c r="AZ25398"/>
      <c r="BA25398"/>
      <c r="BB25398"/>
      <c r="BC25398"/>
      <c r="BD25398"/>
    </row>
    <row r="25399" spans="46:56" x14ac:dyDescent="0.25">
      <c r="AT25399"/>
      <c r="AU25399"/>
      <c r="AV25399"/>
      <c r="AW25399"/>
      <c r="AX25399"/>
      <c r="AY25399"/>
      <c r="AZ25399"/>
      <c r="BA25399"/>
      <c r="BB25399"/>
      <c r="BC25399"/>
      <c r="BD25399"/>
    </row>
    <row r="25400" spans="46:56" x14ac:dyDescent="0.25">
      <c r="AT25400"/>
      <c r="AU25400"/>
      <c r="AV25400"/>
      <c r="AW25400"/>
      <c r="AX25400"/>
      <c r="AY25400"/>
      <c r="AZ25400"/>
      <c r="BA25400"/>
      <c r="BB25400"/>
      <c r="BC25400"/>
      <c r="BD25400"/>
    </row>
    <row r="25401" spans="46:56" x14ac:dyDescent="0.25">
      <c r="AT25401"/>
      <c r="AU25401"/>
      <c r="AV25401"/>
      <c r="AW25401"/>
      <c r="AX25401"/>
      <c r="AY25401"/>
      <c r="AZ25401"/>
      <c r="BA25401"/>
      <c r="BB25401"/>
      <c r="BC25401"/>
      <c r="BD25401"/>
    </row>
    <row r="25402" spans="46:56" x14ac:dyDescent="0.25">
      <c r="AT25402"/>
      <c r="AU25402"/>
      <c r="AV25402"/>
      <c r="AW25402"/>
      <c r="AX25402"/>
      <c r="AY25402"/>
      <c r="AZ25402"/>
      <c r="BA25402"/>
      <c r="BB25402"/>
      <c r="BC25402"/>
      <c r="BD25402"/>
    </row>
    <row r="25403" spans="46:56" x14ac:dyDescent="0.25">
      <c r="AT25403"/>
      <c r="AU25403"/>
      <c r="AV25403"/>
      <c r="AW25403"/>
      <c r="AX25403"/>
      <c r="AY25403"/>
      <c r="AZ25403"/>
      <c r="BA25403"/>
      <c r="BB25403"/>
      <c r="BC25403"/>
      <c r="BD25403"/>
    </row>
    <row r="25404" spans="46:56" x14ac:dyDescent="0.25">
      <c r="AT25404"/>
      <c r="AU25404"/>
      <c r="AV25404"/>
      <c r="AW25404"/>
      <c r="AX25404"/>
      <c r="AY25404"/>
      <c r="AZ25404"/>
      <c r="BA25404"/>
      <c r="BB25404"/>
      <c r="BC25404"/>
      <c r="BD25404"/>
    </row>
    <row r="25405" spans="46:56" x14ac:dyDescent="0.25">
      <c r="AT25405"/>
      <c r="AU25405"/>
      <c r="AV25405"/>
      <c r="AW25405"/>
      <c r="AX25405"/>
      <c r="AY25405"/>
      <c r="AZ25405"/>
      <c r="BA25405"/>
      <c r="BB25405"/>
      <c r="BC25405"/>
      <c r="BD25405"/>
    </row>
    <row r="25406" spans="46:56" x14ac:dyDescent="0.25">
      <c r="AT25406"/>
      <c r="AU25406"/>
      <c r="AV25406"/>
      <c r="AW25406"/>
      <c r="AX25406"/>
      <c r="AY25406"/>
      <c r="AZ25406"/>
      <c r="BA25406"/>
      <c r="BB25406"/>
      <c r="BC25406"/>
      <c r="BD25406"/>
    </row>
    <row r="25407" spans="46:56" x14ac:dyDescent="0.25">
      <c r="AT25407"/>
      <c r="AU25407"/>
      <c r="AV25407"/>
      <c r="AW25407"/>
      <c r="AX25407"/>
      <c r="AY25407"/>
      <c r="AZ25407"/>
      <c r="BA25407"/>
      <c r="BB25407"/>
      <c r="BC25407"/>
      <c r="BD25407"/>
    </row>
    <row r="25408" spans="46:56" x14ac:dyDescent="0.25">
      <c r="AT25408"/>
      <c r="AU25408"/>
      <c r="AV25408"/>
      <c r="AW25408"/>
      <c r="AX25408"/>
      <c r="AY25408"/>
      <c r="AZ25408"/>
      <c r="BA25408"/>
      <c r="BB25408"/>
      <c r="BC25408"/>
      <c r="BD25408"/>
    </row>
    <row r="25409" spans="46:56" x14ac:dyDescent="0.25">
      <c r="AT25409"/>
      <c r="AU25409"/>
      <c r="AV25409"/>
      <c r="AW25409"/>
      <c r="AX25409"/>
      <c r="AY25409"/>
      <c r="AZ25409"/>
      <c r="BA25409"/>
      <c r="BB25409"/>
      <c r="BC25409"/>
      <c r="BD25409"/>
    </row>
    <row r="25410" spans="46:56" x14ac:dyDescent="0.25">
      <c r="AT25410"/>
      <c r="AU25410"/>
      <c r="AV25410"/>
      <c r="AW25410"/>
      <c r="AX25410"/>
      <c r="AY25410"/>
      <c r="AZ25410"/>
      <c r="BA25410"/>
      <c r="BB25410"/>
      <c r="BC25410"/>
      <c r="BD25410"/>
    </row>
    <row r="25411" spans="46:56" x14ac:dyDescent="0.25">
      <c r="AT25411"/>
      <c r="AU25411"/>
      <c r="AV25411"/>
      <c r="AW25411"/>
      <c r="AX25411"/>
      <c r="AY25411"/>
      <c r="AZ25411"/>
      <c r="BA25411"/>
      <c r="BB25411"/>
      <c r="BC25411"/>
      <c r="BD25411"/>
    </row>
    <row r="25412" spans="46:56" x14ac:dyDescent="0.25">
      <c r="AT25412"/>
      <c r="AU25412"/>
      <c r="AV25412"/>
      <c r="AW25412"/>
      <c r="AX25412"/>
      <c r="AY25412"/>
      <c r="AZ25412"/>
      <c r="BA25412"/>
      <c r="BB25412"/>
      <c r="BC25412"/>
      <c r="BD25412"/>
    </row>
    <row r="25413" spans="46:56" x14ac:dyDescent="0.25">
      <c r="AT25413"/>
      <c r="AU25413"/>
      <c r="AV25413"/>
      <c r="AW25413"/>
      <c r="AX25413"/>
      <c r="AY25413"/>
      <c r="AZ25413"/>
      <c r="BA25413"/>
      <c r="BB25413"/>
      <c r="BC25413"/>
      <c r="BD25413"/>
    </row>
    <row r="25414" spans="46:56" x14ac:dyDescent="0.25">
      <c r="AT25414"/>
      <c r="AU25414"/>
      <c r="AV25414"/>
      <c r="AW25414"/>
      <c r="AX25414"/>
      <c r="AY25414"/>
      <c r="AZ25414"/>
      <c r="BA25414"/>
      <c r="BB25414"/>
      <c r="BC25414"/>
      <c r="BD25414"/>
    </row>
    <row r="25415" spans="46:56" x14ac:dyDescent="0.25">
      <c r="AT25415"/>
      <c r="AU25415"/>
      <c r="AV25415"/>
      <c r="AW25415"/>
      <c r="AX25415"/>
      <c r="AY25415"/>
      <c r="AZ25415"/>
      <c r="BA25415"/>
      <c r="BB25415"/>
      <c r="BC25415"/>
      <c r="BD25415"/>
    </row>
    <row r="25416" spans="46:56" x14ac:dyDescent="0.25">
      <c r="AT25416"/>
      <c r="AU25416"/>
      <c r="AV25416"/>
      <c r="AW25416"/>
      <c r="AX25416"/>
      <c r="AY25416"/>
      <c r="AZ25416"/>
      <c r="BA25416"/>
      <c r="BB25416"/>
      <c r="BC25416"/>
      <c r="BD25416"/>
    </row>
    <row r="25417" spans="46:56" x14ac:dyDescent="0.25">
      <c r="AT25417"/>
      <c r="AU25417"/>
      <c r="AV25417"/>
      <c r="AW25417"/>
      <c r="AX25417"/>
      <c r="AY25417"/>
      <c r="AZ25417"/>
      <c r="BA25417"/>
      <c r="BB25417"/>
      <c r="BC25417"/>
      <c r="BD25417"/>
    </row>
    <row r="25418" spans="46:56" x14ac:dyDescent="0.25">
      <c r="AT25418"/>
      <c r="AU25418"/>
      <c r="AV25418"/>
      <c r="AW25418"/>
      <c r="AX25418"/>
      <c r="AY25418"/>
      <c r="AZ25418"/>
      <c r="BA25418"/>
      <c r="BB25418"/>
      <c r="BC25418"/>
      <c r="BD25418"/>
    </row>
    <row r="25419" spans="46:56" x14ac:dyDescent="0.25">
      <c r="AT25419"/>
      <c r="AU25419"/>
      <c r="AV25419"/>
      <c r="AW25419"/>
      <c r="AX25419"/>
      <c r="AY25419"/>
      <c r="AZ25419"/>
      <c r="BA25419"/>
      <c r="BB25419"/>
      <c r="BC25419"/>
      <c r="BD25419"/>
    </row>
    <row r="25420" spans="46:56" x14ac:dyDescent="0.25">
      <c r="AT25420"/>
      <c r="AU25420"/>
      <c r="AV25420"/>
      <c r="AW25420"/>
      <c r="AX25420"/>
      <c r="AY25420"/>
      <c r="AZ25420"/>
      <c r="BA25420"/>
      <c r="BB25420"/>
      <c r="BC25420"/>
      <c r="BD25420"/>
    </row>
    <row r="25421" spans="46:56" x14ac:dyDescent="0.25">
      <c r="AT25421"/>
      <c r="AU25421"/>
      <c r="AV25421"/>
      <c r="AW25421"/>
      <c r="AX25421"/>
      <c r="AY25421"/>
      <c r="AZ25421"/>
      <c r="BA25421"/>
      <c r="BB25421"/>
      <c r="BC25421"/>
      <c r="BD25421"/>
    </row>
    <row r="25422" spans="46:56" x14ac:dyDescent="0.25">
      <c r="AT25422"/>
      <c r="AU25422"/>
      <c r="AV25422"/>
      <c r="AW25422"/>
      <c r="AX25422"/>
      <c r="AY25422"/>
      <c r="AZ25422"/>
      <c r="BA25422"/>
      <c r="BB25422"/>
      <c r="BC25422"/>
      <c r="BD25422"/>
    </row>
    <row r="25423" spans="46:56" x14ac:dyDescent="0.25">
      <c r="AT25423"/>
      <c r="AU25423"/>
      <c r="AV25423"/>
      <c r="AW25423"/>
      <c r="AX25423"/>
      <c r="AY25423"/>
      <c r="AZ25423"/>
      <c r="BA25423"/>
      <c r="BB25423"/>
      <c r="BC25423"/>
      <c r="BD25423"/>
    </row>
    <row r="25424" spans="46:56" x14ac:dyDescent="0.25">
      <c r="AT25424"/>
      <c r="AU25424"/>
      <c r="AV25424"/>
      <c r="AW25424"/>
      <c r="AX25424"/>
      <c r="AY25424"/>
      <c r="AZ25424"/>
      <c r="BA25424"/>
      <c r="BB25424"/>
      <c r="BC25424"/>
      <c r="BD25424"/>
    </row>
    <row r="25425" spans="46:56" x14ac:dyDescent="0.25">
      <c r="AT25425"/>
      <c r="AU25425"/>
      <c r="AV25425"/>
      <c r="AW25425"/>
      <c r="AX25425"/>
      <c r="AY25425"/>
      <c r="AZ25425"/>
      <c r="BA25425"/>
      <c r="BB25425"/>
      <c r="BC25425"/>
      <c r="BD25425"/>
    </row>
    <row r="25426" spans="46:56" x14ac:dyDescent="0.25">
      <c r="AT25426"/>
      <c r="AU25426"/>
      <c r="AV25426"/>
      <c r="AW25426"/>
      <c r="AX25426"/>
      <c r="AY25426"/>
      <c r="AZ25426"/>
      <c r="BA25426"/>
      <c r="BB25426"/>
      <c r="BC25426"/>
      <c r="BD25426"/>
    </row>
    <row r="25427" spans="46:56" x14ac:dyDescent="0.25">
      <c r="AT25427"/>
      <c r="AU25427"/>
      <c r="AV25427"/>
      <c r="AW25427"/>
      <c r="AX25427"/>
      <c r="AY25427"/>
      <c r="AZ25427"/>
      <c r="BA25427"/>
      <c r="BB25427"/>
      <c r="BC25427"/>
      <c r="BD25427"/>
    </row>
    <row r="25428" spans="46:56" x14ac:dyDescent="0.25">
      <c r="AT25428"/>
      <c r="AU25428"/>
      <c r="AV25428"/>
      <c r="AW25428"/>
      <c r="AX25428"/>
      <c r="AY25428"/>
      <c r="AZ25428"/>
      <c r="BA25428"/>
      <c r="BB25428"/>
      <c r="BC25428"/>
      <c r="BD25428"/>
    </row>
    <row r="25429" spans="46:56" x14ac:dyDescent="0.25">
      <c r="AT25429"/>
      <c r="AU25429"/>
      <c r="AV25429"/>
      <c r="AW25429"/>
      <c r="AX25429"/>
      <c r="AY25429"/>
      <c r="AZ25429"/>
      <c r="BA25429"/>
      <c r="BB25429"/>
      <c r="BC25429"/>
      <c r="BD25429"/>
    </row>
    <row r="25430" spans="46:56" x14ac:dyDescent="0.25">
      <c r="AT25430"/>
      <c r="AU25430"/>
      <c r="AV25430"/>
      <c r="AW25430"/>
      <c r="AX25430"/>
      <c r="AY25430"/>
      <c r="AZ25430"/>
      <c r="BA25430"/>
      <c r="BB25430"/>
      <c r="BC25430"/>
      <c r="BD25430"/>
    </row>
    <row r="25431" spans="46:56" x14ac:dyDescent="0.25">
      <c r="AT25431"/>
      <c r="AU25431"/>
      <c r="AV25431"/>
      <c r="AW25431"/>
      <c r="AX25431"/>
      <c r="AY25431"/>
      <c r="AZ25431"/>
      <c r="BA25431"/>
      <c r="BB25431"/>
      <c r="BC25431"/>
      <c r="BD25431"/>
    </row>
    <row r="25432" spans="46:56" x14ac:dyDescent="0.25">
      <c r="AT25432"/>
      <c r="AU25432"/>
      <c r="AV25432"/>
      <c r="AW25432"/>
      <c r="AX25432"/>
      <c r="AY25432"/>
      <c r="AZ25432"/>
      <c r="BA25432"/>
      <c r="BB25432"/>
      <c r="BC25432"/>
      <c r="BD25432"/>
    </row>
    <row r="25433" spans="46:56" x14ac:dyDescent="0.25">
      <c r="AT25433"/>
      <c r="AU25433"/>
      <c r="AV25433"/>
      <c r="AW25433"/>
      <c r="AX25433"/>
      <c r="AY25433"/>
      <c r="AZ25433"/>
      <c r="BA25433"/>
      <c r="BB25433"/>
      <c r="BC25433"/>
      <c r="BD25433"/>
    </row>
    <row r="25434" spans="46:56" x14ac:dyDescent="0.25">
      <c r="AT25434"/>
      <c r="AU25434"/>
      <c r="AV25434"/>
      <c r="AW25434"/>
      <c r="AX25434"/>
      <c r="AY25434"/>
      <c r="AZ25434"/>
      <c r="BA25434"/>
      <c r="BB25434"/>
      <c r="BC25434"/>
      <c r="BD25434"/>
    </row>
    <row r="25435" spans="46:56" x14ac:dyDescent="0.25">
      <c r="AT25435"/>
      <c r="AU25435"/>
      <c r="AV25435"/>
      <c r="AW25435"/>
      <c r="AX25435"/>
      <c r="AY25435"/>
      <c r="AZ25435"/>
      <c r="BA25435"/>
      <c r="BB25435"/>
      <c r="BC25435"/>
      <c r="BD25435"/>
    </row>
    <row r="25436" spans="46:56" x14ac:dyDescent="0.25">
      <c r="AT25436"/>
      <c r="AU25436"/>
      <c r="AV25436"/>
      <c r="AW25436"/>
      <c r="AX25436"/>
      <c r="AY25436"/>
      <c r="AZ25436"/>
      <c r="BA25436"/>
      <c r="BB25436"/>
      <c r="BC25436"/>
      <c r="BD25436"/>
    </row>
    <row r="25437" spans="46:56" x14ac:dyDescent="0.25">
      <c r="AT25437"/>
      <c r="AU25437"/>
      <c r="AV25437"/>
      <c r="AW25437"/>
      <c r="AX25437"/>
      <c r="AY25437"/>
      <c r="AZ25437"/>
      <c r="BA25437"/>
      <c r="BB25437"/>
      <c r="BC25437"/>
      <c r="BD25437"/>
    </row>
    <row r="25438" spans="46:56" x14ac:dyDescent="0.25">
      <c r="AT25438"/>
      <c r="AU25438"/>
      <c r="AV25438"/>
      <c r="AW25438"/>
      <c r="AX25438"/>
      <c r="AY25438"/>
      <c r="AZ25438"/>
      <c r="BA25438"/>
      <c r="BB25438"/>
      <c r="BC25438"/>
      <c r="BD25438"/>
    </row>
    <row r="25439" spans="46:56" x14ac:dyDescent="0.25">
      <c r="AT25439"/>
      <c r="AU25439"/>
      <c r="AV25439"/>
      <c r="AW25439"/>
      <c r="AX25439"/>
      <c r="AY25439"/>
      <c r="AZ25439"/>
      <c r="BA25439"/>
      <c r="BB25439"/>
      <c r="BC25439"/>
      <c r="BD25439"/>
    </row>
    <row r="25440" spans="46:56" x14ac:dyDescent="0.25">
      <c r="AT25440"/>
      <c r="AU25440"/>
      <c r="AV25440"/>
      <c r="AW25440"/>
      <c r="AX25440"/>
      <c r="AY25440"/>
      <c r="AZ25440"/>
      <c r="BA25440"/>
      <c r="BB25440"/>
      <c r="BC25440"/>
      <c r="BD25440"/>
    </row>
    <row r="25441" spans="46:56" x14ac:dyDescent="0.25">
      <c r="AT25441"/>
      <c r="AU25441"/>
      <c r="AV25441"/>
      <c r="AW25441"/>
      <c r="AX25441"/>
      <c r="AY25441"/>
      <c r="AZ25441"/>
      <c r="BA25441"/>
      <c r="BB25441"/>
      <c r="BC25441"/>
      <c r="BD25441"/>
    </row>
    <row r="25442" spans="46:56" x14ac:dyDescent="0.25">
      <c r="AT25442"/>
      <c r="AU25442"/>
      <c r="AV25442"/>
      <c r="AW25442"/>
      <c r="AX25442"/>
      <c r="AY25442"/>
      <c r="AZ25442"/>
      <c r="BA25442"/>
      <c r="BB25442"/>
      <c r="BC25442"/>
      <c r="BD25442"/>
    </row>
    <row r="25443" spans="46:56" x14ac:dyDescent="0.25">
      <c r="AT25443"/>
      <c r="AU25443"/>
      <c r="AV25443"/>
      <c r="AW25443"/>
      <c r="AX25443"/>
      <c r="AY25443"/>
      <c r="AZ25443"/>
      <c r="BA25443"/>
      <c r="BB25443"/>
      <c r="BC25443"/>
      <c r="BD25443"/>
    </row>
    <row r="25444" spans="46:56" x14ac:dyDescent="0.25">
      <c r="AT25444"/>
      <c r="AU25444"/>
      <c r="AV25444"/>
      <c r="AW25444"/>
      <c r="AX25444"/>
      <c r="AY25444"/>
      <c r="AZ25444"/>
      <c r="BA25444"/>
      <c r="BB25444"/>
      <c r="BC25444"/>
      <c r="BD25444"/>
    </row>
    <row r="25445" spans="46:56" x14ac:dyDescent="0.25">
      <c r="AT25445"/>
      <c r="AU25445"/>
      <c r="AV25445"/>
      <c r="AW25445"/>
      <c r="AX25445"/>
      <c r="AY25445"/>
      <c r="AZ25445"/>
      <c r="BA25445"/>
      <c r="BB25445"/>
      <c r="BC25445"/>
      <c r="BD25445"/>
    </row>
    <row r="25446" spans="46:56" x14ac:dyDescent="0.25">
      <c r="AT25446"/>
      <c r="AU25446"/>
      <c r="AV25446"/>
      <c r="AW25446"/>
      <c r="AX25446"/>
      <c r="AY25446"/>
      <c r="AZ25446"/>
      <c r="BA25446"/>
      <c r="BB25446"/>
      <c r="BC25446"/>
      <c r="BD25446"/>
    </row>
    <row r="25447" spans="46:56" x14ac:dyDescent="0.25">
      <c r="AT25447"/>
      <c r="AU25447"/>
      <c r="AV25447"/>
      <c r="AW25447"/>
      <c r="AX25447"/>
      <c r="AY25447"/>
      <c r="AZ25447"/>
      <c r="BA25447"/>
      <c r="BB25447"/>
      <c r="BC25447"/>
      <c r="BD25447"/>
    </row>
    <row r="25448" spans="46:56" x14ac:dyDescent="0.25">
      <c r="AT25448"/>
      <c r="AU25448"/>
      <c r="AV25448"/>
      <c r="AW25448"/>
      <c r="AX25448"/>
      <c r="AY25448"/>
      <c r="AZ25448"/>
      <c r="BA25448"/>
      <c r="BB25448"/>
      <c r="BC25448"/>
      <c r="BD25448"/>
    </row>
    <row r="25449" spans="46:56" x14ac:dyDescent="0.25">
      <c r="AT25449"/>
      <c r="AU25449"/>
      <c r="AV25449"/>
      <c r="AW25449"/>
      <c r="AX25449"/>
      <c r="AY25449"/>
      <c r="AZ25449"/>
      <c r="BA25449"/>
      <c r="BB25449"/>
      <c r="BC25449"/>
      <c r="BD25449"/>
    </row>
    <row r="25450" spans="46:56" x14ac:dyDescent="0.25">
      <c r="AT25450"/>
      <c r="AU25450"/>
      <c r="AV25450"/>
      <c r="AW25450"/>
      <c r="AX25450"/>
      <c r="AY25450"/>
      <c r="AZ25450"/>
      <c r="BA25450"/>
      <c r="BB25450"/>
      <c r="BC25450"/>
      <c r="BD25450"/>
    </row>
    <row r="25451" spans="46:56" x14ac:dyDescent="0.25">
      <c r="AT25451"/>
      <c r="AU25451"/>
      <c r="AV25451"/>
      <c r="AW25451"/>
      <c r="AX25451"/>
      <c r="AY25451"/>
      <c r="AZ25451"/>
      <c r="BA25451"/>
      <c r="BB25451"/>
      <c r="BC25451"/>
      <c r="BD25451"/>
    </row>
    <row r="25452" spans="46:56" x14ac:dyDescent="0.25">
      <c r="AT25452"/>
      <c r="AU25452"/>
      <c r="AV25452"/>
      <c r="AW25452"/>
      <c r="AX25452"/>
      <c r="AY25452"/>
      <c r="AZ25452"/>
      <c r="BA25452"/>
      <c r="BB25452"/>
      <c r="BC25452"/>
      <c r="BD25452"/>
    </row>
    <row r="25453" spans="46:56" x14ac:dyDescent="0.25">
      <c r="AT25453"/>
      <c r="AU25453"/>
      <c r="AV25453"/>
      <c r="AW25453"/>
      <c r="AX25453"/>
      <c r="AY25453"/>
      <c r="AZ25453"/>
      <c r="BA25453"/>
      <c r="BB25453"/>
      <c r="BC25453"/>
      <c r="BD25453"/>
    </row>
    <row r="25454" spans="46:56" x14ac:dyDescent="0.25">
      <c r="AT25454"/>
      <c r="AU25454"/>
      <c r="AV25454"/>
      <c r="AW25454"/>
      <c r="AX25454"/>
      <c r="AY25454"/>
      <c r="AZ25454"/>
      <c r="BA25454"/>
      <c r="BB25454"/>
      <c r="BC25454"/>
      <c r="BD25454"/>
    </row>
    <row r="25455" spans="46:56" x14ac:dyDescent="0.25">
      <c r="AT25455"/>
      <c r="AU25455"/>
      <c r="AV25455"/>
      <c r="AW25455"/>
      <c r="AX25455"/>
      <c r="AY25455"/>
      <c r="AZ25455"/>
      <c r="BA25455"/>
      <c r="BB25455"/>
      <c r="BC25455"/>
      <c r="BD25455"/>
    </row>
    <row r="25456" spans="46:56" x14ac:dyDescent="0.25">
      <c r="AT25456"/>
      <c r="AU25456"/>
      <c r="AV25456"/>
      <c r="AW25456"/>
      <c r="AX25456"/>
      <c r="AY25456"/>
      <c r="AZ25456"/>
      <c r="BA25456"/>
      <c r="BB25456"/>
      <c r="BC25456"/>
      <c r="BD25456"/>
    </row>
    <row r="25457" spans="46:56" x14ac:dyDescent="0.25">
      <c r="AT25457"/>
      <c r="AU25457"/>
      <c r="AV25457"/>
      <c r="AW25457"/>
      <c r="AX25457"/>
      <c r="AY25457"/>
      <c r="AZ25457"/>
      <c r="BA25457"/>
      <c r="BB25457"/>
      <c r="BC25457"/>
      <c r="BD25457"/>
    </row>
    <row r="25458" spans="46:56" x14ac:dyDescent="0.25">
      <c r="AT25458"/>
      <c r="AU25458"/>
      <c r="AV25458"/>
      <c r="AW25458"/>
      <c r="AX25458"/>
      <c r="AY25458"/>
      <c r="AZ25458"/>
      <c r="BA25458"/>
      <c r="BB25458"/>
      <c r="BC25458"/>
      <c r="BD25458"/>
    </row>
    <row r="25459" spans="46:56" x14ac:dyDescent="0.25">
      <c r="AT25459"/>
      <c r="AU25459"/>
      <c r="AV25459"/>
      <c r="AW25459"/>
      <c r="AX25459"/>
      <c r="AY25459"/>
      <c r="AZ25459"/>
      <c r="BA25459"/>
      <c r="BB25459"/>
      <c r="BC25459"/>
      <c r="BD25459"/>
    </row>
    <row r="25460" spans="46:56" x14ac:dyDescent="0.25">
      <c r="AT25460"/>
      <c r="AU25460"/>
      <c r="AV25460"/>
      <c r="AW25460"/>
      <c r="AX25460"/>
      <c r="AY25460"/>
      <c r="AZ25460"/>
      <c r="BA25460"/>
      <c r="BB25460"/>
      <c r="BC25460"/>
      <c r="BD25460"/>
    </row>
    <row r="25461" spans="46:56" x14ac:dyDescent="0.25">
      <c r="AT25461"/>
      <c r="AU25461"/>
      <c r="AV25461"/>
      <c r="AW25461"/>
      <c r="AX25461"/>
      <c r="AY25461"/>
      <c r="AZ25461"/>
      <c r="BA25461"/>
      <c r="BB25461"/>
      <c r="BC25461"/>
      <c r="BD25461"/>
    </row>
    <row r="25462" spans="46:56" x14ac:dyDescent="0.25">
      <c r="AT25462"/>
      <c r="AU25462"/>
      <c r="AV25462"/>
      <c r="AW25462"/>
      <c r="AX25462"/>
      <c r="AY25462"/>
      <c r="AZ25462"/>
      <c r="BA25462"/>
      <c r="BB25462"/>
      <c r="BC25462"/>
      <c r="BD25462"/>
    </row>
    <row r="25463" spans="46:56" x14ac:dyDescent="0.25">
      <c r="AT25463"/>
      <c r="AU25463"/>
      <c r="AV25463"/>
      <c r="AW25463"/>
      <c r="AX25463"/>
      <c r="AY25463"/>
      <c r="AZ25463"/>
      <c r="BA25463"/>
      <c r="BB25463"/>
      <c r="BC25463"/>
      <c r="BD25463"/>
    </row>
    <row r="25464" spans="46:56" x14ac:dyDescent="0.25">
      <c r="AT25464"/>
      <c r="AU25464"/>
      <c r="AV25464"/>
      <c r="AW25464"/>
      <c r="AX25464"/>
      <c r="AY25464"/>
      <c r="AZ25464"/>
      <c r="BA25464"/>
      <c r="BB25464"/>
      <c r="BC25464"/>
      <c r="BD25464"/>
    </row>
    <row r="25465" spans="46:56" x14ac:dyDescent="0.25">
      <c r="AT25465"/>
      <c r="AU25465"/>
      <c r="AV25465"/>
      <c r="AW25465"/>
      <c r="AX25465"/>
      <c r="AY25465"/>
      <c r="AZ25465"/>
      <c r="BA25465"/>
      <c r="BB25465"/>
      <c r="BC25465"/>
      <c r="BD25465"/>
    </row>
    <row r="25466" spans="46:56" x14ac:dyDescent="0.25">
      <c r="AT25466"/>
      <c r="AU25466"/>
      <c r="AV25466"/>
      <c r="AW25466"/>
      <c r="AX25466"/>
      <c r="AY25466"/>
      <c r="AZ25466"/>
      <c r="BA25466"/>
      <c r="BB25466"/>
      <c r="BC25466"/>
      <c r="BD25466"/>
    </row>
    <row r="25467" spans="46:56" x14ac:dyDescent="0.25">
      <c r="AT25467"/>
      <c r="AU25467"/>
      <c r="AV25467"/>
      <c r="AW25467"/>
      <c r="AX25467"/>
      <c r="AY25467"/>
      <c r="AZ25467"/>
      <c r="BA25467"/>
      <c r="BB25467"/>
      <c r="BC25467"/>
      <c r="BD25467"/>
    </row>
    <row r="25468" spans="46:56" x14ac:dyDescent="0.25">
      <c r="AT25468"/>
      <c r="AU25468"/>
      <c r="AV25468"/>
      <c r="AW25468"/>
      <c r="AX25468"/>
      <c r="AY25468"/>
      <c r="AZ25468"/>
      <c r="BA25468"/>
      <c r="BB25468"/>
      <c r="BC25468"/>
      <c r="BD25468"/>
    </row>
    <row r="25469" spans="46:56" x14ac:dyDescent="0.25">
      <c r="AT25469"/>
      <c r="AU25469"/>
      <c r="AV25469"/>
      <c r="AW25469"/>
      <c r="AX25469"/>
      <c r="AY25469"/>
      <c r="AZ25469"/>
      <c r="BA25469"/>
      <c r="BB25469"/>
      <c r="BC25469"/>
      <c r="BD25469"/>
    </row>
    <row r="25470" spans="46:56" x14ac:dyDescent="0.25">
      <c r="AT25470"/>
      <c r="AU25470"/>
      <c r="AV25470"/>
      <c r="AW25470"/>
      <c r="AX25470"/>
      <c r="AY25470"/>
      <c r="AZ25470"/>
      <c r="BA25470"/>
      <c r="BB25470"/>
      <c r="BC25470"/>
      <c r="BD25470"/>
    </row>
    <row r="25471" spans="46:56" x14ac:dyDescent="0.25">
      <c r="AT25471"/>
      <c r="AU25471"/>
      <c r="AV25471"/>
      <c r="AW25471"/>
      <c r="AX25471"/>
      <c r="AY25471"/>
      <c r="AZ25471"/>
      <c r="BA25471"/>
      <c r="BB25471"/>
      <c r="BC25471"/>
      <c r="BD25471"/>
    </row>
    <row r="25472" spans="46:56" x14ac:dyDescent="0.25">
      <c r="AT25472"/>
      <c r="AU25472"/>
      <c r="AV25472"/>
      <c r="AW25472"/>
      <c r="AX25472"/>
      <c r="AY25472"/>
      <c r="AZ25472"/>
      <c r="BA25472"/>
      <c r="BB25472"/>
      <c r="BC25472"/>
      <c r="BD25472"/>
    </row>
    <row r="25473" spans="46:56" x14ac:dyDescent="0.25">
      <c r="AT25473"/>
      <c r="AU25473"/>
      <c r="AV25473"/>
      <c r="AW25473"/>
      <c r="AX25473"/>
      <c r="AY25473"/>
      <c r="AZ25473"/>
      <c r="BA25473"/>
      <c r="BB25473"/>
      <c r="BC25473"/>
      <c r="BD25473"/>
    </row>
    <row r="25474" spans="46:56" x14ac:dyDescent="0.25">
      <c r="AT25474"/>
      <c r="AU25474"/>
      <c r="AV25474"/>
      <c r="AW25474"/>
      <c r="AX25474"/>
      <c r="AY25474"/>
      <c r="AZ25474"/>
      <c r="BA25474"/>
      <c r="BB25474"/>
      <c r="BC25474"/>
      <c r="BD25474"/>
    </row>
    <row r="25475" spans="46:56" x14ac:dyDescent="0.25">
      <c r="AT25475"/>
      <c r="AU25475"/>
      <c r="AV25475"/>
      <c r="AW25475"/>
      <c r="AX25475"/>
      <c r="AY25475"/>
      <c r="AZ25475"/>
      <c r="BA25475"/>
      <c r="BB25475"/>
      <c r="BC25475"/>
      <c r="BD25475"/>
    </row>
    <row r="25476" spans="46:56" x14ac:dyDescent="0.25">
      <c r="AT25476"/>
      <c r="AU25476"/>
      <c r="AV25476"/>
      <c r="AW25476"/>
      <c r="AX25476"/>
      <c r="AY25476"/>
      <c r="AZ25476"/>
      <c r="BA25476"/>
      <c r="BB25476"/>
      <c r="BC25476"/>
      <c r="BD25476"/>
    </row>
    <row r="25477" spans="46:56" x14ac:dyDescent="0.25">
      <c r="AT25477"/>
      <c r="AU25477"/>
      <c r="AV25477"/>
      <c r="AW25477"/>
      <c r="AX25477"/>
      <c r="AY25477"/>
      <c r="AZ25477"/>
      <c r="BA25477"/>
      <c r="BB25477"/>
      <c r="BC25477"/>
      <c r="BD25477"/>
    </row>
    <row r="25478" spans="46:56" x14ac:dyDescent="0.25">
      <c r="AT25478"/>
      <c r="AU25478"/>
      <c r="AV25478"/>
      <c r="AW25478"/>
      <c r="AX25478"/>
      <c r="AY25478"/>
      <c r="AZ25478"/>
      <c r="BA25478"/>
      <c r="BB25478"/>
      <c r="BC25478"/>
      <c r="BD25478"/>
    </row>
    <row r="25479" spans="46:56" x14ac:dyDescent="0.25">
      <c r="AT25479"/>
      <c r="AU25479"/>
      <c r="AV25479"/>
      <c r="AW25479"/>
      <c r="AX25479"/>
      <c r="AY25479"/>
      <c r="AZ25479"/>
      <c r="BA25479"/>
      <c r="BB25479"/>
      <c r="BC25479"/>
      <c r="BD25479"/>
    </row>
    <row r="25480" spans="46:56" x14ac:dyDescent="0.25">
      <c r="AT25480"/>
      <c r="AU25480"/>
      <c r="AV25480"/>
      <c r="AW25480"/>
      <c r="AX25480"/>
      <c r="AY25480"/>
      <c r="AZ25480"/>
      <c r="BA25480"/>
      <c r="BB25480"/>
      <c r="BC25480"/>
      <c r="BD25480"/>
    </row>
    <row r="25481" spans="46:56" x14ac:dyDescent="0.25">
      <c r="AT25481"/>
      <c r="AU25481"/>
      <c r="AV25481"/>
      <c r="AW25481"/>
      <c r="AX25481"/>
      <c r="AY25481"/>
      <c r="AZ25481"/>
      <c r="BA25481"/>
      <c r="BB25481"/>
      <c r="BC25481"/>
      <c r="BD25481"/>
    </row>
    <row r="25482" spans="46:56" x14ac:dyDescent="0.25">
      <c r="AT25482"/>
      <c r="AU25482"/>
      <c r="AV25482"/>
      <c r="AW25482"/>
      <c r="AX25482"/>
      <c r="AY25482"/>
      <c r="AZ25482"/>
      <c r="BA25482"/>
      <c r="BB25482"/>
      <c r="BC25482"/>
      <c r="BD25482"/>
    </row>
    <row r="25483" spans="46:56" x14ac:dyDescent="0.25">
      <c r="AT25483"/>
      <c r="AU25483"/>
      <c r="AV25483"/>
      <c r="AW25483"/>
      <c r="AX25483"/>
      <c r="AY25483"/>
      <c r="AZ25483"/>
      <c r="BA25483"/>
      <c r="BB25483"/>
      <c r="BC25483"/>
      <c r="BD25483"/>
    </row>
    <row r="25484" spans="46:56" x14ac:dyDescent="0.25">
      <c r="AT25484"/>
      <c r="AU25484"/>
      <c r="AV25484"/>
      <c r="AW25484"/>
      <c r="AX25484"/>
      <c r="AY25484"/>
      <c r="AZ25484"/>
      <c r="BA25484"/>
      <c r="BB25484"/>
      <c r="BC25484"/>
      <c r="BD25484"/>
    </row>
    <row r="25485" spans="46:56" x14ac:dyDescent="0.25">
      <c r="AT25485"/>
      <c r="AU25485"/>
      <c r="AV25485"/>
      <c r="AW25485"/>
      <c r="AX25485"/>
      <c r="AY25485"/>
      <c r="AZ25485"/>
      <c r="BA25485"/>
      <c r="BB25485"/>
      <c r="BC25485"/>
      <c r="BD25485"/>
    </row>
    <row r="25486" spans="46:56" x14ac:dyDescent="0.25">
      <c r="AT25486"/>
      <c r="AU25486"/>
      <c r="AV25486"/>
      <c r="AW25486"/>
      <c r="AX25486"/>
      <c r="AY25486"/>
      <c r="AZ25486"/>
      <c r="BA25486"/>
      <c r="BB25486"/>
      <c r="BC25486"/>
      <c r="BD25486"/>
    </row>
    <row r="25487" spans="46:56" x14ac:dyDescent="0.25">
      <c r="AT25487"/>
      <c r="AU25487"/>
      <c r="AV25487"/>
      <c r="AW25487"/>
      <c r="AX25487"/>
      <c r="AY25487"/>
      <c r="AZ25487"/>
      <c r="BA25487"/>
      <c r="BB25487"/>
      <c r="BC25487"/>
      <c r="BD25487"/>
    </row>
    <row r="25488" spans="46:56" x14ac:dyDescent="0.25">
      <c r="AT25488"/>
      <c r="AU25488"/>
      <c r="AV25488"/>
      <c r="AW25488"/>
      <c r="AX25488"/>
      <c r="AY25488"/>
      <c r="AZ25488"/>
      <c r="BA25488"/>
      <c r="BB25488"/>
      <c r="BC25488"/>
      <c r="BD25488"/>
    </row>
    <row r="25489" spans="46:56" x14ac:dyDescent="0.25">
      <c r="AT25489"/>
      <c r="AU25489"/>
      <c r="AV25489"/>
      <c r="AW25489"/>
      <c r="AX25489"/>
      <c r="AY25489"/>
      <c r="AZ25489"/>
      <c r="BA25489"/>
      <c r="BB25489"/>
      <c r="BC25489"/>
      <c r="BD25489"/>
    </row>
    <row r="25490" spans="46:56" x14ac:dyDescent="0.25">
      <c r="AT25490"/>
      <c r="AU25490"/>
      <c r="AV25490"/>
      <c r="AW25490"/>
      <c r="AX25490"/>
      <c r="AY25490"/>
      <c r="AZ25490"/>
      <c r="BA25490"/>
      <c r="BB25490"/>
      <c r="BC25490"/>
      <c r="BD25490"/>
    </row>
    <row r="25491" spans="46:56" x14ac:dyDescent="0.25">
      <c r="AT25491"/>
      <c r="AU25491"/>
      <c r="AV25491"/>
      <c r="AW25491"/>
      <c r="AX25491"/>
      <c r="AY25491"/>
      <c r="AZ25491"/>
      <c r="BA25491"/>
      <c r="BB25491"/>
      <c r="BC25491"/>
      <c r="BD25491"/>
    </row>
    <row r="25492" spans="46:56" x14ac:dyDescent="0.25">
      <c r="AT25492"/>
      <c r="AU25492"/>
      <c r="AV25492"/>
      <c r="AW25492"/>
      <c r="AX25492"/>
      <c r="AY25492"/>
      <c r="AZ25492"/>
      <c r="BA25492"/>
      <c r="BB25492"/>
      <c r="BC25492"/>
      <c r="BD25492"/>
    </row>
    <row r="25493" spans="46:56" x14ac:dyDescent="0.25">
      <c r="AT25493"/>
      <c r="AU25493"/>
      <c r="AV25493"/>
      <c r="AW25493"/>
      <c r="AX25493"/>
      <c r="AY25493"/>
      <c r="AZ25493"/>
      <c r="BA25493"/>
      <c r="BB25493"/>
      <c r="BC25493"/>
      <c r="BD25493"/>
    </row>
    <row r="25494" spans="46:56" x14ac:dyDescent="0.25">
      <c r="AT25494"/>
      <c r="AU25494"/>
      <c r="AV25494"/>
      <c r="AW25494"/>
      <c r="AX25494"/>
      <c r="AY25494"/>
      <c r="AZ25494"/>
      <c r="BA25494"/>
      <c r="BB25494"/>
      <c r="BC25494"/>
      <c r="BD25494"/>
    </row>
    <row r="25495" spans="46:56" x14ac:dyDescent="0.25">
      <c r="AT25495"/>
      <c r="AU25495"/>
      <c r="AV25495"/>
      <c r="AW25495"/>
      <c r="AX25495"/>
      <c r="AY25495"/>
      <c r="AZ25495"/>
      <c r="BA25495"/>
      <c r="BB25495"/>
      <c r="BC25495"/>
      <c r="BD25495"/>
    </row>
    <row r="25496" spans="46:56" x14ac:dyDescent="0.25">
      <c r="AT25496"/>
      <c r="AU25496"/>
      <c r="AV25496"/>
      <c r="AW25496"/>
      <c r="AX25496"/>
      <c r="AY25496"/>
      <c r="AZ25496"/>
      <c r="BA25496"/>
      <c r="BB25496"/>
      <c r="BC25496"/>
      <c r="BD25496"/>
    </row>
    <row r="25497" spans="46:56" x14ac:dyDescent="0.25">
      <c r="AT25497"/>
      <c r="AU25497"/>
      <c r="AV25497"/>
      <c r="AW25497"/>
      <c r="AX25497"/>
      <c r="AY25497"/>
      <c r="AZ25497"/>
      <c r="BA25497"/>
      <c r="BB25497"/>
      <c r="BC25497"/>
      <c r="BD25497"/>
    </row>
    <row r="25498" spans="46:56" x14ac:dyDescent="0.25">
      <c r="AT25498"/>
      <c r="AU25498"/>
      <c r="AV25498"/>
      <c r="AW25498"/>
      <c r="AX25498"/>
      <c r="AY25498"/>
      <c r="AZ25498"/>
      <c r="BA25498"/>
      <c r="BB25498"/>
      <c r="BC25498"/>
      <c r="BD25498"/>
    </row>
    <row r="25499" spans="46:56" x14ac:dyDescent="0.25">
      <c r="AT25499"/>
      <c r="AU25499"/>
      <c r="AV25499"/>
      <c r="AW25499"/>
      <c r="AX25499"/>
      <c r="AY25499"/>
      <c r="AZ25499"/>
      <c r="BA25499"/>
      <c r="BB25499"/>
      <c r="BC25499"/>
      <c r="BD25499"/>
    </row>
    <row r="25500" spans="46:56" x14ac:dyDescent="0.25">
      <c r="AT25500"/>
      <c r="AU25500"/>
      <c r="AV25500"/>
      <c r="AW25500"/>
      <c r="AX25500"/>
      <c r="AY25500"/>
      <c r="AZ25500"/>
      <c r="BA25500"/>
      <c r="BB25500"/>
      <c r="BC25500"/>
      <c r="BD25500"/>
    </row>
    <row r="25501" spans="46:56" x14ac:dyDescent="0.25">
      <c r="AT25501"/>
      <c r="AU25501"/>
      <c r="AV25501"/>
      <c r="AW25501"/>
      <c r="AX25501"/>
      <c r="AY25501"/>
      <c r="AZ25501"/>
      <c r="BA25501"/>
      <c r="BB25501"/>
      <c r="BC25501"/>
      <c r="BD25501"/>
    </row>
    <row r="25502" spans="46:56" x14ac:dyDescent="0.25">
      <c r="AT25502"/>
      <c r="AU25502"/>
      <c r="AV25502"/>
      <c r="AW25502"/>
      <c r="AX25502"/>
      <c r="AY25502"/>
      <c r="AZ25502"/>
      <c r="BA25502"/>
      <c r="BB25502"/>
      <c r="BC25502"/>
      <c r="BD25502"/>
    </row>
    <row r="25503" spans="46:56" x14ac:dyDescent="0.25">
      <c r="AT25503"/>
      <c r="AU25503"/>
      <c r="AV25503"/>
      <c r="AW25503"/>
      <c r="AX25503"/>
      <c r="AY25503"/>
      <c r="AZ25503"/>
      <c r="BA25503"/>
      <c r="BB25503"/>
      <c r="BC25503"/>
      <c r="BD25503"/>
    </row>
    <row r="25504" spans="46:56" x14ac:dyDescent="0.25">
      <c r="AT25504"/>
      <c r="AU25504"/>
      <c r="AV25504"/>
      <c r="AW25504"/>
      <c r="AX25504"/>
      <c r="AY25504"/>
      <c r="AZ25504"/>
      <c r="BA25504"/>
      <c r="BB25504"/>
      <c r="BC25504"/>
      <c r="BD25504"/>
    </row>
    <row r="25505" spans="46:56" x14ac:dyDescent="0.25">
      <c r="AT25505"/>
      <c r="AU25505"/>
      <c r="AV25505"/>
      <c r="AW25505"/>
      <c r="AX25505"/>
      <c r="AY25505"/>
      <c r="AZ25505"/>
      <c r="BA25505"/>
      <c r="BB25505"/>
      <c r="BC25505"/>
      <c r="BD25505"/>
    </row>
    <row r="25506" spans="46:56" x14ac:dyDescent="0.25">
      <c r="AT25506"/>
      <c r="AU25506"/>
      <c r="AV25506"/>
      <c r="AW25506"/>
      <c r="AX25506"/>
      <c r="AY25506"/>
      <c r="AZ25506"/>
      <c r="BA25506"/>
      <c r="BB25506"/>
      <c r="BC25506"/>
      <c r="BD25506"/>
    </row>
    <row r="25507" spans="46:56" x14ac:dyDescent="0.25">
      <c r="AT25507"/>
      <c r="AU25507"/>
      <c r="AV25507"/>
      <c r="AW25507"/>
      <c r="AX25507"/>
      <c r="AY25507"/>
      <c r="AZ25507"/>
      <c r="BA25507"/>
      <c r="BB25507"/>
      <c r="BC25507"/>
      <c r="BD25507"/>
    </row>
    <row r="25508" spans="46:56" x14ac:dyDescent="0.25">
      <c r="AT25508"/>
      <c r="AU25508"/>
      <c r="AV25508"/>
      <c r="AW25508"/>
      <c r="AX25508"/>
      <c r="AY25508"/>
      <c r="AZ25508"/>
      <c r="BA25508"/>
      <c r="BB25508"/>
      <c r="BC25508"/>
      <c r="BD25508"/>
    </row>
    <row r="25509" spans="46:56" x14ac:dyDescent="0.25">
      <c r="AT25509"/>
      <c r="AU25509"/>
      <c r="AV25509"/>
      <c r="AW25509"/>
      <c r="AX25509"/>
      <c r="AY25509"/>
      <c r="AZ25509"/>
      <c r="BA25509"/>
      <c r="BB25509"/>
      <c r="BC25509"/>
      <c r="BD25509"/>
    </row>
    <row r="25510" spans="46:56" x14ac:dyDescent="0.25">
      <c r="AT25510"/>
      <c r="AU25510"/>
      <c r="AV25510"/>
      <c r="AW25510"/>
      <c r="AX25510"/>
      <c r="AY25510"/>
      <c r="AZ25510"/>
      <c r="BA25510"/>
      <c r="BB25510"/>
      <c r="BC25510"/>
      <c r="BD25510"/>
    </row>
    <row r="25511" spans="46:56" x14ac:dyDescent="0.25">
      <c r="AT25511"/>
      <c r="AU25511"/>
      <c r="AV25511"/>
      <c r="AW25511"/>
      <c r="AX25511"/>
      <c r="AY25511"/>
      <c r="AZ25511"/>
      <c r="BA25511"/>
      <c r="BB25511"/>
      <c r="BC25511"/>
      <c r="BD25511"/>
    </row>
    <row r="25512" spans="46:56" x14ac:dyDescent="0.25">
      <c r="AT25512"/>
      <c r="AU25512"/>
      <c r="AV25512"/>
      <c r="AW25512"/>
      <c r="AX25512"/>
      <c r="AY25512"/>
      <c r="AZ25512"/>
      <c r="BA25512"/>
      <c r="BB25512"/>
      <c r="BC25512"/>
      <c r="BD25512"/>
    </row>
    <row r="25513" spans="46:56" x14ac:dyDescent="0.25">
      <c r="AT25513"/>
      <c r="AU25513"/>
      <c r="AV25513"/>
      <c r="AW25513"/>
      <c r="AX25513"/>
      <c r="AY25513"/>
      <c r="AZ25513"/>
      <c r="BA25513"/>
      <c r="BB25513"/>
      <c r="BC25513"/>
      <c r="BD25513"/>
    </row>
    <row r="25514" spans="46:56" x14ac:dyDescent="0.25">
      <c r="AT25514"/>
      <c r="AU25514"/>
      <c r="AV25514"/>
      <c r="AW25514"/>
      <c r="AX25514"/>
      <c r="AY25514"/>
      <c r="AZ25514"/>
      <c r="BA25514"/>
      <c r="BB25514"/>
      <c r="BC25514"/>
      <c r="BD25514"/>
    </row>
    <row r="25515" spans="46:56" x14ac:dyDescent="0.25">
      <c r="AT25515"/>
      <c r="AU25515"/>
      <c r="AV25515"/>
      <c r="AW25515"/>
      <c r="AX25515"/>
      <c r="AY25515"/>
      <c r="AZ25515"/>
      <c r="BA25515"/>
      <c r="BB25515"/>
      <c r="BC25515"/>
      <c r="BD25515"/>
    </row>
    <row r="25516" spans="46:56" x14ac:dyDescent="0.25">
      <c r="AT25516"/>
      <c r="AU25516"/>
      <c r="AV25516"/>
      <c r="AW25516"/>
      <c r="AX25516"/>
      <c r="AY25516"/>
      <c r="AZ25516"/>
      <c r="BA25516"/>
      <c r="BB25516"/>
      <c r="BC25516"/>
      <c r="BD25516"/>
    </row>
    <row r="25517" spans="46:56" x14ac:dyDescent="0.25">
      <c r="AT25517"/>
      <c r="AU25517"/>
      <c r="AV25517"/>
      <c r="AW25517"/>
      <c r="AX25517"/>
      <c r="AY25517"/>
      <c r="AZ25517"/>
      <c r="BA25517"/>
      <c r="BB25517"/>
      <c r="BC25517"/>
      <c r="BD25517"/>
    </row>
    <row r="25518" spans="46:56" x14ac:dyDescent="0.25">
      <c r="AT25518"/>
      <c r="AU25518"/>
      <c r="AV25518"/>
      <c r="AW25518"/>
      <c r="AX25518"/>
      <c r="AY25518"/>
      <c r="AZ25518"/>
      <c r="BA25518"/>
      <c r="BB25518"/>
      <c r="BC25518"/>
      <c r="BD25518"/>
    </row>
    <row r="25519" spans="46:56" x14ac:dyDescent="0.25">
      <c r="AT25519"/>
      <c r="AU25519"/>
      <c r="AV25519"/>
      <c r="AW25519"/>
      <c r="AX25519"/>
      <c r="AY25519"/>
      <c r="AZ25519"/>
      <c r="BA25519"/>
      <c r="BB25519"/>
      <c r="BC25519"/>
      <c r="BD25519"/>
    </row>
    <row r="25520" spans="46:56" x14ac:dyDescent="0.25">
      <c r="AT25520"/>
      <c r="AU25520"/>
      <c r="AV25520"/>
      <c r="AW25520"/>
      <c r="AX25520"/>
      <c r="AY25520"/>
      <c r="AZ25520"/>
      <c r="BA25520"/>
      <c r="BB25520"/>
      <c r="BC25520"/>
      <c r="BD25520"/>
    </row>
    <row r="25521" spans="46:56" x14ac:dyDescent="0.25">
      <c r="AT25521"/>
      <c r="AU25521"/>
      <c r="AV25521"/>
      <c r="AW25521"/>
      <c r="AX25521"/>
      <c r="AY25521"/>
      <c r="AZ25521"/>
      <c r="BA25521"/>
      <c r="BB25521"/>
      <c r="BC25521"/>
      <c r="BD25521"/>
    </row>
    <row r="25522" spans="46:56" x14ac:dyDescent="0.25">
      <c r="AT25522"/>
      <c r="AU25522"/>
      <c r="AV25522"/>
      <c r="AW25522"/>
      <c r="AX25522"/>
      <c r="AY25522"/>
      <c r="AZ25522"/>
      <c r="BA25522"/>
      <c r="BB25522"/>
      <c r="BC25522"/>
      <c r="BD25522"/>
    </row>
    <row r="25523" spans="46:56" x14ac:dyDescent="0.25">
      <c r="AT25523"/>
      <c r="AU25523"/>
      <c r="AV25523"/>
      <c r="AW25523"/>
      <c r="AX25523"/>
      <c r="AY25523"/>
      <c r="AZ25523"/>
      <c r="BA25523"/>
      <c r="BB25523"/>
      <c r="BC25523"/>
      <c r="BD25523"/>
    </row>
    <row r="25524" spans="46:56" x14ac:dyDescent="0.25">
      <c r="AT25524"/>
      <c r="AU25524"/>
      <c r="AV25524"/>
      <c r="AW25524"/>
      <c r="AX25524"/>
      <c r="AY25524"/>
      <c r="AZ25524"/>
      <c r="BA25524"/>
      <c r="BB25524"/>
      <c r="BC25524"/>
      <c r="BD25524"/>
    </row>
    <row r="25525" spans="46:56" x14ac:dyDescent="0.25">
      <c r="AT25525"/>
      <c r="AU25525"/>
      <c r="AV25525"/>
      <c r="AW25525"/>
      <c r="AX25525"/>
      <c r="AY25525"/>
      <c r="AZ25525"/>
      <c r="BA25525"/>
      <c r="BB25525"/>
      <c r="BC25525"/>
      <c r="BD25525"/>
    </row>
    <row r="25526" spans="46:56" x14ac:dyDescent="0.25">
      <c r="AT25526"/>
      <c r="AU25526"/>
      <c r="AV25526"/>
      <c r="AW25526"/>
      <c r="AX25526"/>
      <c r="AY25526"/>
      <c r="AZ25526"/>
      <c r="BA25526"/>
      <c r="BB25526"/>
      <c r="BC25526"/>
      <c r="BD25526"/>
    </row>
    <row r="25527" spans="46:56" x14ac:dyDescent="0.25">
      <c r="AT25527"/>
      <c r="AU25527"/>
      <c r="AV25527"/>
      <c r="AW25527"/>
      <c r="AX25527"/>
      <c r="AY25527"/>
      <c r="AZ25527"/>
      <c r="BA25527"/>
      <c r="BB25527"/>
      <c r="BC25527"/>
      <c r="BD25527"/>
    </row>
    <row r="25528" spans="46:56" x14ac:dyDescent="0.25">
      <c r="AT25528"/>
      <c r="AU25528"/>
      <c r="AV25528"/>
      <c r="AW25528"/>
      <c r="AX25528"/>
      <c r="AY25528"/>
      <c r="AZ25528"/>
      <c r="BA25528"/>
      <c r="BB25528"/>
      <c r="BC25528"/>
      <c r="BD25528"/>
    </row>
    <row r="25529" spans="46:56" x14ac:dyDescent="0.25">
      <c r="AT25529"/>
      <c r="AU25529"/>
      <c r="AV25529"/>
      <c r="AW25529"/>
      <c r="AX25529"/>
      <c r="AY25529"/>
      <c r="AZ25529"/>
      <c r="BA25529"/>
      <c r="BB25529"/>
      <c r="BC25529"/>
      <c r="BD25529"/>
    </row>
    <row r="25530" spans="46:56" x14ac:dyDescent="0.25">
      <c r="AT25530"/>
      <c r="AU25530"/>
      <c r="AV25530"/>
      <c r="AW25530"/>
      <c r="AX25530"/>
      <c r="AY25530"/>
      <c r="AZ25530"/>
      <c r="BA25530"/>
      <c r="BB25530"/>
      <c r="BC25530"/>
      <c r="BD25530"/>
    </row>
    <row r="25531" spans="46:56" x14ac:dyDescent="0.25">
      <c r="AT25531"/>
      <c r="AU25531"/>
      <c r="AV25531"/>
      <c r="AW25531"/>
      <c r="AX25531"/>
      <c r="AY25531"/>
      <c r="AZ25531"/>
      <c r="BA25531"/>
      <c r="BB25531"/>
      <c r="BC25531"/>
      <c r="BD25531"/>
    </row>
    <row r="25532" spans="46:56" x14ac:dyDescent="0.25">
      <c r="AT25532"/>
      <c r="AU25532"/>
      <c r="AV25532"/>
      <c r="AW25532"/>
      <c r="AX25532"/>
      <c r="AY25532"/>
      <c r="AZ25532"/>
      <c r="BA25532"/>
      <c r="BB25532"/>
      <c r="BC25532"/>
      <c r="BD25532"/>
    </row>
    <row r="25533" spans="46:56" x14ac:dyDescent="0.25">
      <c r="AT25533"/>
      <c r="AU25533"/>
      <c r="AV25533"/>
      <c r="AW25533"/>
      <c r="AX25533"/>
      <c r="AY25533"/>
      <c r="AZ25533"/>
      <c r="BA25533"/>
      <c r="BB25533"/>
      <c r="BC25533"/>
      <c r="BD25533"/>
    </row>
    <row r="25534" spans="46:56" x14ac:dyDescent="0.25">
      <c r="AT25534"/>
      <c r="AU25534"/>
      <c r="AV25534"/>
      <c r="AW25534"/>
      <c r="AX25534"/>
      <c r="AY25534"/>
      <c r="AZ25534"/>
      <c r="BA25534"/>
      <c r="BB25534"/>
      <c r="BC25534"/>
      <c r="BD25534"/>
    </row>
    <row r="25535" spans="46:56" x14ac:dyDescent="0.25">
      <c r="AT25535"/>
      <c r="AU25535"/>
      <c r="AV25535"/>
      <c r="AW25535"/>
      <c r="AX25535"/>
      <c r="AY25535"/>
      <c r="AZ25535"/>
      <c r="BA25535"/>
      <c r="BB25535"/>
      <c r="BC25535"/>
      <c r="BD25535"/>
    </row>
    <row r="25536" spans="46:56" x14ac:dyDescent="0.25">
      <c r="AT25536"/>
      <c r="AU25536"/>
      <c r="AV25536"/>
      <c r="AW25536"/>
      <c r="AX25536"/>
      <c r="AY25536"/>
      <c r="AZ25536"/>
      <c r="BA25536"/>
      <c r="BB25536"/>
      <c r="BC25536"/>
      <c r="BD25536"/>
    </row>
    <row r="25537" spans="46:56" x14ac:dyDescent="0.25">
      <c r="AT25537"/>
      <c r="AU25537"/>
      <c r="AV25537"/>
      <c r="AW25537"/>
      <c r="AX25537"/>
      <c r="AY25537"/>
      <c r="AZ25537"/>
      <c r="BA25537"/>
      <c r="BB25537"/>
      <c r="BC25537"/>
      <c r="BD25537"/>
    </row>
    <row r="25538" spans="46:56" x14ac:dyDescent="0.25">
      <c r="AT25538"/>
      <c r="AU25538"/>
      <c r="AV25538"/>
      <c r="AW25538"/>
      <c r="AX25538"/>
      <c r="AY25538"/>
      <c r="AZ25538"/>
      <c r="BA25538"/>
      <c r="BB25538"/>
      <c r="BC25538"/>
      <c r="BD25538"/>
    </row>
    <row r="25539" spans="46:56" x14ac:dyDescent="0.25">
      <c r="AT25539"/>
      <c r="AU25539"/>
      <c r="AV25539"/>
      <c r="AW25539"/>
      <c r="AX25539"/>
      <c r="AY25539"/>
      <c r="AZ25539"/>
      <c r="BA25539"/>
      <c r="BB25539"/>
      <c r="BC25539"/>
      <c r="BD25539"/>
    </row>
    <row r="25540" spans="46:56" x14ac:dyDescent="0.25">
      <c r="AT25540"/>
      <c r="AU25540"/>
      <c r="AV25540"/>
      <c r="AW25540"/>
      <c r="AX25540"/>
      <c r="AY25540"/>
      <c r="AZ25540"/>
      <c r="BA25540"/>
      <c r="BB25540"/>
      <c r="BC25540"/>
      <c r="BD25540"/>
    </row>
    <row r="25541" spans="46:56" x14ac:dyDescent="0.25">
      <c r="AT25541"/>
      <c r="AU25541"/>
      <c r="AV25541"/>
      <c r="AW25541"/>
      <c r="AX25541"/>
      <c r="AY25541"/>
      <c r="AZ25541"/>
      <c r="BA25541"/>
      <c r="BB25541"/>
      <c r="BC25541"/>
      <c r="BD25541"/>
    </row>
    <row r="25542" spans="46:56" x14ac:dyDescent="0.25">
      <c r="AT25542"/>
      <c r="AU25542"/>
      <c r="AV25542"/>
      <c r="AW25542"/>
      <c r="AX25542"/>
      <c r="AY25542"/>
      <c r="AZ25542"/>
      <c r="BA25542"/>
      <c r="BB25542"/>
      <c r="BC25542"/>
      <c r="BD25542"/>
    </row>
    <row r="25543" spans="46:56" x14ac:dyDescent="0.25">
      <c r="AT25543"/>
      <c r="AU25543"/>
      <c r="AV25543"/>
      <c r="AW25543"/>
      <c r="AX25543"/>
      <c r="AY25543"/>
      <c r="AZ25543"/>
      <c r="BA25543"/>
      <c r="BB25543"/>
      <c r="BC25543"/>
      <c r="BD25543"/>
    </row>
    <row r="25544" spans="46:56" x14ac:dyDescent="0.25">
      <c r="AT25544"/>
      <c r="AU25544"/>
      <c r="AV25544"/>
      <c r="AW25544"/>
      <c r="AX25544"/>
      <c r="AY25544"/>
      <c r="AZ25544"/>
      <c r="BA25544"/>
      <c r="BB25544"/>
      <c r="BC25544"/>
      <c r="BD25544"/>
    </row>
    <row r="25545" spans="46:56" x14ac:dyDescent="0.25">
      <c r="AT25545"/>
      <c r="AU25545"/>
      <c r="AV25545"/>
      <c r="AW25545"/>
      <c r="AX25545"/>
      <c r="AY25545"/>
      <c r="AZ25545"/>
      <c r="BA25545"/>
      <c r="BB25545"/>
      <c r="BC25545"/>
      <c r="BD25545"/>
    </row>
    <row r="25546" spans="46:56" x14ac:dyDescent="0.25">
      <c r="AT25546"/>
      <c r="AU25546"/>
      <c r="AV25546"/>
      <c r="AW25546"/>
      <c r="AX25546"/>
      <c r="AY25546"/>
      <c r="AZ25546"/>
      <c r="BA25546"/>
      <c r="BB25546"/>
      <c r="BC25546"/>
      <c r="BD25546"/>
    </row>
    <row r="25547" spans="46:56" x14ac:dyDescent="0.25">
      <c r="AT25547"/>
      <c r="AU25547"/>
      <c r="AV25547"/>
      <c r="AW25547"/>
      <c r="AX25547"/>
      <c r="AY25547"/>
      <c r="AZ25547"/>
      <c r="BA25547"/>
      <c r="BB25547"/>
      <c r="BC25547"/>
      <c r="BD25547"/>
    </row>
    <row r="25548" spans="46:56" x14ac:dyDescent="0.25">
      <c r="AT25548"/>
      <c r="AU25548"/>
      <c r="AV25548"/>
      <c r="AW25548"/>
      <c r="AX25548"/>
      <c r="AY25548"/>
      <c r="AZ25548"/>
      <c r="BA25548"/>
      <c r="BB25548"/>
      <c r="BC25548"/>
      <c r="BD25548"/>
    </row>
    <row r="25549" spans="46:56" x14ac:dyDescent="0.25">
      <c r="AT25549"/>
      <c r="AU25549"/>
      <c r="AV25549"/>
      <c r="AW25549"/>
      <c r="AX25549"/>
      <c r="AY25549"/>
      <c r="AZ25549"/>
      <c r="BA25549"/>
      <c r="BB25549"/>
      <c r="BC25549"/>
      <c r="BD25549"/>
    </row>
    <row r="25550" spans="46:56" x14ac:dyDescent="0.25">
      <c r="AT25550"/>
      <c r="AU25550"/>
      <c r="AV25550"/>
      <c r="AW25550"/>
      <c r="AX25550"/>
      <c r="AY25550"/>
      <c r="AZ25550"/>
      <c r="BA25550"/>
      <c r="BB25550"/>
      <c r="BC25550"/>
      <c r="BD25550"/>
    </row>
    <row r="25551" spans="46:56" x14ac:dyDescent="0.25">
      <c r="AT25551"/>
      <c r="AU25551"/>
      <c r="AV25551"/>
      <c r="AW25551"/>
      <c r="AX25551"/>
      <c r="AY25551"/>
      <c r="AZ25551"/>
      <c r="BA25551"/>
      <c r="BB25551"/>
      <c r="BC25551"/>
      <c r="BD25551"/>
    </row>
    <row r="25552" spans="46:56" x14ac:dyDescent="0.25">
      <c r="AT25552"/>
      <c r="AU25552"/>
      <c r="AV25552"/>
      <c r="AW25552"/>
      <c r="AX25552"/>
      <c r="AY25552"/>
      <c r="AZ25552"/>
      <c r="BA25552"/>
      <c r="BB25552"/>
      <c r="BC25552"/>
      <c r="BD25552"/>
    </row>
    <row r="25553" spans="46:56" x14ac:dyDescent="0.25">
      <c r="AT25553"/>
      <c r="AU25553"/>
      <c r="AV25553"/>
      <c r="AW25553"/>
      <c r="AX25553"/>
      <c r="AY25553"/>
      <c r="AZ25553"/>
      <c r="BA25553"/>
      <c r="BB25553"/>
      <c r="BC25553"/>
      <c r="BD25553"/>
    </row>
    <row r="25554" spans="46:56" x14ac:dyDescent="0.25">
      <c r="AT25554"/>
      <c r="AU25554"/>
      <c r="AV25554"/>
      <c r="AW25554"/>
      <c r="AX25554"/>
      <c r="AY25554"/>
      <c r="AZ25554"/>
      <c r="BA25554"/>
      <c r="BB25554"/>
      <c r="BC25554"/>
      <c r="BD25554"/>
    </row>
    <row r="25555" spans="46:56" x14ac:dyDescent="0.25">
      <c r="AT25555"/>
      <c r="AU25555"/>
      <c r="AV25555"/>
      <c r="AW25555"/>
      <c r="AX25555"/>
      <c r="AY25555"/>
      <c r="AZ25555"/>
      <c r="BA25555"/>
      <c r="BB25555"/>
      <c r="BC25555"/>
      <c r="BD25555"/>
    </row>
    <row r="25556" spans="46:56" x14ac:dyDescent="0.25">
      <c r="AT25556"/>
      <c r="AU25556"/>
      <c r="AV25556"/>
      <c r="AW25556"/>
      <c r="AX25556"/>
      <c r="AY25556"/>
      <c r="AZ25556"/>
      <c r="BA25556"/>
      <c r="BB25556"/>
      <c r="BC25556"/>
      <c r="BD25556"/>
    </row>
    <row r="25557" spans="46:56" x14ac:dyDescent="0.25">
      <c r="AT25557"/>
      <c r="AU25557"/>
      <c r="AV25557"/>
      <c r="AW25557"/>
      <c r="AX25557"/>
      <c r="AY25557"/>
      <c r="AZ25557"/>
      <c r="BA25557"/>
      <c r="BB25557"/>
      <c r="BC25557"/>
      <c r="BD25557"/>
    </row>
    <row r="25558" spans="46:56" x14ac:dyDescent="0.25">
      <c r="AT25558"/>
      <c r="AU25558"/>
      <c r="AV25558"/>
      <c r="AW25558"/>
      <c r="AX25558"/>
      <c r="AY25558"/>
      <c r="AZ25558"/>
      <c r="BA25558"/>
      <c r="BB25558"/>
      <c r="BC25558"/>
      <c r="BD25558"/>
    </row>
    <row r="25559" spans="46:56" x14ac:dyDescent="0.25">
      <c r="AT25559"/>
      <c r="AU25559"/>
      <c r="AV25559"/>
      <c r="AW25559"/>
      <c r="AX25559"/>
      <c r="AY25559"/>
      <c r="AZ25559"/>
      <c r="BA25559"/>
      <c r="BB25559"/>
      <c r="BC25559"/>
      <c r="BD25559"/>
    </row>
    <row r="25560" spans="46:56" x14ac:dyDescent="0.25">
      <c r="AT25560"/>
      <c r="AU25560"/>
      <c r="AV25560"/>
      <c r="AW25560"/>
      <c r="AX25560"/>
      <c r="AY25560"/>
      <c r="AZ25560"/>
      <c r="BA25560"/>
      <c r="BB25560"/>
      <c r="BC25560"/>
      <c r="BD25560"/>
    </row>
    <row r="25561" spans="46:56" x14ac:dyDescent="0.25">
      <c r="AT25561"/>
      <c r="AU25561"/>
      <c r="AV25561"/>
      <c r="AW25561"/>
      <c r="AX25561"/>
      <c r="AY25561"/>
      <c r="AZ25561"/>
      <c r="BA25561"/>
      <c r="BB25561"/>
      <c r="BC25561"/>
      <c r="BD25561"/>
    </row>
    <row r="25562" spans="46:56" x14ac:dyDescent="0.25">
      <c r="AT25562"/>
      <c r="AU25562"/>
      <c r="AV25562"/>
      <c r="AW25562"/>
      <c r="AX25562"/>
      <c r="AY25562"/>
      <c r="AZ25562"/>
      <c r="BA25562"/>
      <c r="BB25562"/>
      <c r="BC25562"/>
      <c r="BD25562"/>
    </row>
    <row r="25563" spans="46:56" x14ac:dyDescent="0.25">
      <c r="AT25563"/>
      <c r="AU25563"/>
      <c r="AV25563"/>
      <c r="AW25563"/>
      <c r="AX25563"/>
      <c r="AY25563"/>
      <c r="AZ25563"/>
      <c r="BA25563"/>
      <c r="BB25563"/>
      <c r="BC25563"/>
      <c r="BD25563"/>
    </row>
    <row r="25564" spans="46:56" x14ac:dyDescent="0.25">
      <c r="AT25564"/>
      <c r="AU25564"/>
      <c r="AV25564"/>
      <c r="AW25564"/>
      <c r="AX25564"/>
      <c r="AY25564"/>
      <c r="AZ25564"/>
      <c r="BA25564"/>
      <c r="BB25564"/>
      <c r="BC25564"/>
      <c r="BD25564"/>
    </row>
    <row r="25565" spans="46:56" x14ac:dyDescent="0.25">
      <c r="AT25565"/>
      <c r="AU25565"/>
      <c r="AV25565"/>
      <c r="AW25565"/>
      <c r="AX25565"/>
      <c r="AY25565"/>
      <c r="AZ25565"/>
      <c r="BA25565"/>
      <c r="BB25565"/>
      <c r="BC25565"/>
      <c r="BD25565"/>
    </row>
    <row r="25566" spans="46:56" x14ac:dyDescent="0.25">
      <c r="AT25566"/>
      <c r="AU25566"/>
      <c r="AV25566"/>
      <c r="AW25566"/>
      <c r="AX25566"/>
      <c r="AY25566"/>
      <c r="AZ25566"/>
      <c r="BA25566"/>
      <c r="BB25566"/>
      <c r="BC25566"/>
      <c r="BD25566"/>
    </row>
    <row r="25567" spans="46:56" x14ac:dyDescent="0.25">
      <c r="AT25567"/>
      <c r="AU25567"/>
      <c r="AV25567"/>
      <c r="AW25567"/>
      <c r="AX25567"/>
      <c r="AY25567"/>
      <c r="AZ25567"/>
      <c r="BA25567"/>
      <c r="BB25567"/>
      <c r="BC25567"/>
      <c r="BD25567"/>
    </row>
    <row r="25568" spans="46:56" x14ac:dyDescent="0.25">
      <c r="AT25568"/>
      <c r="AU25568"/>
      <c r="AV25568"/>
      <c r="AW25568"/>
      <c r="AX25568"/>
      <c r="AY25568"/>
      <c r="AZ25568"/>
      <c r="BA25568"/>
      <c r="BB25568"/>
      <c r="BC25568"/>
      <c r="BD25568"/>
    </row>
    <row r="25569" spans="46:56" x14ac:dyDescent="0.25">
      <c r="AT25569"/>
      <c r="AU25569"/>
      <c r="AV25569"/>
      <c r="AW25569"/>
      <c r="AX25569"/>
      <c r="AY25569"/>
      <c r="AZ25569"/>
      <c r="BA25569"/>
      <c r="BB25569"/>
      <c r="BC25569"/>
      <c r="BD25569"/>
    </row>
    <row r="25570" spans="46:56" x14ac:dyDescent="0.25">
      <c r="AT25570"/>
      <c r="AU25570"/>
      <c r="AV25570"/>
      <c r="AW25570"/>
      <c r="AX25570"/>
      <c r="AY25570"/>
      <c r="AZ25570"/>
      <c r="BA25570"/>
      <c r="BB25570"/>
      <c r="BC25570"/>
      <c r="BD25570"/>
    </row>
    <row r="25571" spans="46:56" x14ac:dyDescent="0.25">
      <c r="AT25571"/>
      <c r="AU25571"/>
      <c r="AV25571"/>
      <c r="AW25571"/>
      <c r="AX25571"/>
      <c r="AY25571"/>
      <c r="AZ25571"/>
      <c r="BA25571"/>
      <c r="BB25571"/>
      <c r="BC25571"/>
      <c r="BD25571"/>
    </row>
    <row r="25572" spans="46:56" x14ac:dyDescent="0.25">
      <c r="AT25572"/>
      <c r="AU25572"/>
      <c r="AV25572"/>
      <c r="AW25572"/>
      <c r="AX25572"/>
      <c r="AY25572"/>
      <c r="AZ25572"/>
      <c r="BA25572"/>
      <c r="BB25572"/>
      <c r="BC25572"/>
      <c r="BD25572"/>
    </row>
    <row r="25573" spans="46:56" x14ac:dyDescent="0.25">
      <c r="AT25573"/>
      <c r="AU25573"/>
      <c r="AV25573"/>
      <c r="AW25573"/>
      <c r="AX25573"/>
      <c r="AY25573"/>
      <c r="AZ25573"/>
      <c r="BA25573"/>
      <c r="BB25573"/>
      <c r="BC25573"/>
      <c r="BD25573"/>
    </row>
    <row r="25574" spans="46:56" x14ac:dyDescent="0.25">
      <c r="AT25574"/>
      <c r="AU25574"/>
      <c r="AV25574"/>
      <c r="AW25574"/>
      <c r="AX25574"/>
      <c r="AY25574"/>
      <c r="AZ25574"/>
      <c r="BA25574"/>
      <c r="BB25574"/>
      <c r="BC25574"/>
      <c r="BD25574"/>
    </row>
    <row r="25575" spans="46:56" x14ac:dyDescent="0.25">
      <c r="AT25575"/>
      <c r="AU25575"/>
      <c r="AV25575"/>
      <c r="AW25575"/>
      <c r="AX25575"/>
      <c r="AY25575"/>
      <c r="AZ25575"/>
      <c r="BA25575"/>
      <c r="BB25575"/>
      <c r="BC25575"/>
      <c r="BD25575"/>
    </row>
    <row r="25576" spans="46:56" x14ac:dyDescent="0.25">
      <c r="AT25576"/>
      <c r="AU25576"/>
      <c r="AV25576"/>
      <c r="AW25576"/>
      <c r="AX25576"/>
      <c r="AY25576"/>
      <c r="AZ25576"/>
      <c r="BA25576"/>
      <c r="BB25576"/>
      <c r="BC25576"/>
      <c r="BD25576"/>
    </row>
    <row r="25577" spans="46:56" x14ac:dyDescent="0.25">
      <c r="AT25577"/>
      <c r="AU25577"/>
      <c r="AV25577"/>
      <c r="AW25577"/>
      <c r="AX25577"/>
      <c r="AY25577"/>
      <c r="AZ25577"/>
      <c r="BA25577"/>
      <c r="BB25577"/>
      <c r="BC25577"/>
      <c r="BD25577"/>
    </row>
    <row r="25578" spans="46:56" x14ac:dyDescent="0.25">
      <c r="AT25578"/>
      <c r="AU25578"/>
      <c r="AV25578"/>
      <c r="AW25578"/>
      <c r="AX25578"/>
      <c r="AY25578"/>
      <c r="AZ25578"/>
      <c r="BA25578"/>
      <c r="BB25578"/>
      <c r="BC25578"/>
      <c r="BD25578"/>
    </row>
    <row r="25579" spans="46:56" x14ac:dyDescent="0.25">
      <c r="AT25579"/>
      <c r="AU25579"/>
      <c r="AV25579"/>
      <c r="AW25579"/>
      <c r="AX25579"/>
      <c r="AY25579"/>
      <c r="AZ25579"/>
      <c r="BA25579"/>
      <c r="BB25579"/>
      <c r="BC25579"/>
      <c r="BD25579"/>
    </row>
    <row r="25580" spans="46:56" x14ac:dyDescent="0.25">
      <c r="AT25580"/>
      <c r="AU25580"/>
      <c r="AV25580"/>
      <c r="AW25580"/>
      <c r="AX25580"/>
      <c r="AY25580"/>
      <c r="AZ25580"/>
      <c r="BA25580"/>
      <c r="BB25580"/>
      <c r="BC25580"/>
      <c r="BD25580"/>
    </row>
    <row r="25581" spans="46:56" x14ac:dyDescent="0.25">
      <c r="AT25581"/>
      <c r="AU25581"/>
      <c r="AV25581"/>
      <c r="AW25581"/>
      <c r="AX25581"/>
      <c r="AY25581"/>
      <c r="AZ25581"/>
      <c r="BA25581"/>
      <c r="BB25581"/>
      <c r="BC25581"/>
      <c r="BD25581"/>
    </row>
    <row r="25582" spans="46:56" x14ac:dyDescent="0.25">
      <c r="AT25582"/>
      <c r="AU25582"/>
      <c r="AV25582"/>
      <c r="AW25582"/>
      <c r="AX25582"/>
      <c r="AY25582"/>
      <c r="AZ25582"/>
      <c r="BA25582"/>
      <c r="BB25582"/>
      <c r="BC25582"/>
      <c r="BD25582"/>
    </row>
    <row r="25583" spans="46:56" x14ac:dyDescent="0.25">
      <c r="AT25583"/>
      <c r="AU25583"/>
      <c r="AV25583"/>
      <c r="AW25583"/>
      <c r="AX25583"/>
      <c r="AY25583"/>
      <c r="AZ25583"/>
      <c r="BA25583"/>
      <c r="BB25583"/>
      <c r="BC25583"/>
      <c r="BD25583"/>
    </row>
    <row r="25584" spans="46:56" x14ac:dyDescent="0.25">
      <c r="AT25584"/>
      <c r="AU25584"/>
      <c r="AV25584"/>
      <c r="AW25584"/>
      <c r="AX25584"/>
      <c r="AY25584"/>
      <c r="AZ25584"/>
      <c r="BA25584"/>
      <c r="BB25584"/>
      <c r="BC25584"/>
      <c r="BD25584"/>
    </row>
    <row r="25585" spans="46:56" x14ac:dyDescent="0.25">
      <c r="AT25585"/>
      <c r="AU25585"/>
      <c r="AV25585"/>
      <c r="AW25585"/>
      <c r="AX25585"/>
      <c r="AY25585"/>
      <c r="AZ25585"/>
      <c r="BA25585"/>
      <c r="BB25585"/>
      <c r="BC25585"/>
      <c r="BD25585"/>
    </row>
    <row r="25586" spans="46:56" x14ac:dyDescent="0.25">
      <c r="AT25586"/>
      <c r="AU25586"/>
      <c r="AV25586"/>
      <c r="AW25586"/>
      <c r="AX25586"/>
      <c r="AY25586"/>
      <c r="AZ25586"/>
      <c r="BA25586"/>
      <c r="BB25586"/>
      <c r="BC25586"/>
      <c r="BD25586"/>
    </row>
    <row r="25587" spans="46:56" x14ac:dyDescent="0.25">
      <c r="AT25587"/>
      <c r="AU25587"/>
      <c r="AV25587"/>
      <c r="AW25587"/>
      <c r="AX25587"/>
      <c r="AY25587"/>
      <c r="AZ25587"/>
      <c r="BA25587"/>
      <c r="BB25587"/>
      <c r="BC25587"/>
      <c r="BD25587"/>
    </row>
    <row r="25588" spans="46:56" x14ac:dyDescent="0.25">
      <c r="AT25588"/>
      <c r="AU25588"/>
      <c r="AV25588"/>
      <c r="AW25588"/>
      <c r="AX25588"/>
      <c r="AY25588"/>
      <c r="AZ25588"/>
      <c r="BA25588"/>
      <c r="BB25588"/>
      <c r="BC25588"/>
      <c r="BD25588"/>
    </row>
    <row r="25589" spans="46:56" x14ac:dyDescent="0.25">
      <c r="AT25589"/>
      <c r="AU25589"/>
      <c r="AV25589"/>
      <c r="AW25589"/>
      <c r="AX25589"/>
      <c r="AY25589"/>
      <c r="AZ25589"/>
      <c r="BA25589"/>
      <c r="BB25589"/>
      <c r="BC25589"/>
      <c r="BD25589"/>
    </row>
    <row r="25590" spans="46:56" x14ac:dyDescent="0.25">
      <c r="AT25590"/>
      <c r="AU25590"/>
      <c r="AV25590"/>
      <c r="AW25590"/>
      <c r="AX25590"/>
      <c r="AY25590"/>
      <c r="AZ25590"/>
      <c r="BA25590"/>
      <c r="BB25590"/>
      <c r="BC25590"/>
      <c r="BD25590"/>
    </row>
    <row r="25591" spans="46:56" x14ac:dyDescent="0.25">
      <c r="AT25591"/>
      <c r="AU25591"/>
      <c r="AV25591"/>
      <c r="AW25591"/>
      <c r="AX25591"/>
      <c r="AY25591"/>
      <c r="AZ25591"/>
      <c r="BA25591"/>
      <c r="BB25591"/>
      <c r="BC25591"/>
      <c r="BD25591"/>
    </row>
    <row r="25592" spans="46:56" x14ac:dyDescent="0.25">
      <c r="AT25592"/>
      <c r="AU25592"/>
      <c r="AV25592"/>
      <c r="AW25592"/>
      <c r="AX25592"/>
      <c r="AY25592"/>
      <c r="AZ25592"/>
      <c r="BA25592"/>
      <c r="BB25592"/>
      <c r="BC25592"/>
      <c r="BD25592"/>
    </row>
    <row r="25593" spans="46:56" x14ac:dyDescent="0.25">
      <c r="AT25593"/>
      <c r="AU25593"/>
      <c r="AV25593"/>
      <c r="AW25593"/>
      <c r="AX25593"/>
      <c r="AY25593"/>
      <c r="AZ25593"/>
      <c r="BA25593"/>
      <c r="BB25593"/>
      <c r="BC25593"/>
      <c r="BD25593"/>
    </row>
    <row r="25594" spans="46:56" x14ac:dyDescent="0.25">
      <c r="AT25594"/>
      <c r="AU25594"/>
      <c r="AV25594"/>
      <c r="AW25594"/>
      <c r="AX25594"/>
      <c r="AY25594"/>
      <c r="AZ25594"/>
      <c r="BA25594"/>
      <c r="BB25594"/>
      <c r="BC25594"/>
      <c r="BD25594"/>
    </row>
    <row r="25595" spans="46:56" x14ac:dyDescent="0.25">
      <c r="AT25595"/>
      <c r="AU25595"/>
      <c r="AV25595"/>
      <c r="AW25595"/>
      <c r="AX25595"/>
      <c r="AY25595"/>
      <c r="AZ25595"/>
      <c r="BA25595"/>
      <c r="BB25595"/>
      <c r="BC25595"/>
      <c r="BD25595"/>
    </row>
    <row r="25596" spans="46:56" x14ac:dyDescent="0.25">
      <c r="AT25596"/>
      <c r="AU25596"/>
      <c r="AV25596"/>
      <c r="AW25596"/>
      <c r="AX25596"/>
      <c r="AY25596"/>
      <c r="AZ25596"/>
      <c r="BA25596"/>
      <c r="BB25596"/>
      <c r="BC25596"/>
      <c r="BD25596"/>
    </row>
    <row r="25597" spans="46:56" x14ac:dyDescent="0.25">
      <c r="AT25597"/>
      <c r="AU25597"/>
      <c r="AV25597"/>
      <c r="AW25597"/>
      <c r="AX25597"/>
      <c r="AY25597"/>
      <c r="AZ25597"/>
      <c r="BA25597"/>
      <c r="BB25597"/>
      <c r="BC25597"/>
      <c r="BD25597"/>
    </row>
    <row r="25598" spans="46:56" x14ac:dyDescent="0.25">
      <c r="AT25598"/>
      <c r="AU25598"/>
      <c r="AV25598"/>
      <c r="AW25598"/>
      <c r="AX25598"/>
      <c r="AY25598"/>
      <c r="AZ25598"/>
      <c r="BA25598"/>
      <c r="BB25598"/>
      <c r="BC25598"/>
      <c r="BD25598"/>
    </row>
    <row r="25599" spans="46:56" x14ac:dyDescent="0.25">
      <c r="AT25599"/>
      <c r="AU25599"/>
      <c r="AV25599"/>
      <c r="AW25599"/>
      <c r="AX25599"/>
      <c r="AY25599"/>
      <c r="AZ25599"/>
      <c r="BA25599"/>
      <c r="BB25599"/>
      <c r="BC25599"/>
      <c r="BD25599"/>
    </row>
    <row r="25600" spans="46:56" x14ac:dyDescent="0.25">
      <c r="AT25600"/>
      <c r="AU25600"/>
      <c r="AV25600"/>
      <c r="AW25600"/>
      <c r="AX25600"/>
      <c r="AY25600"/>
      <c r="AZ25600"/>
      <c r="BA25600"/>
      <c r="BB25600"/>
      <c r="BC25600"/>
      <c r="BD25600"/>
    </row>
    <row r="25601" spans="46:56" x14ac:dyDescent="0.25">
      <c r="AT25601"/>
      <c r="AU25601"/>
      <c r="AV25601"/>
      <c r="AW25601"/>
      <c r="AX25601"/>
      <c r="AY25601"/>
      <c r="AZ25601"/>
      <c r="BA25601"/>
      <c r="BB25601"/>
      <c r="BC25601"/>
      <c r="BD25601"/>
    </row>
    <row r="25602" spans="46:56" x14ac:dyDescent="0.25">
      <c r="AT25602"/>
      <c r="AU25602"/>
      <c r="AV25602"/>
      <c r="AW25602"/>
      <c r="AX25602"/>
      <c r="AY25602"/>
      <c r="AZ25602"/>
      <c r="BA25602"/>
      <c r="BB25602"/>
      <c r="BC25602"/>
      <c r="BD25602"/>
    </row>
    <row r="25603" spans="46:56" x14ac:dyDescent="0.25">
      <c r="AT25603"/>
      <c r="AU25603"/>
      <c r="AV25603"/>
      <c r="AW25603"/>
      <c r="AX25603"/>
      <c r="AY25603"/>
      <c r="AZ25603"/>
      <c r="BA25603"/>
      <c r="BB25603"/>
      <c r="BC25603"/>
      <c r="BD25603"/>
    </row>
    <row r="25604" spans="46:56" x14ac:dyDescent="0.25">
      <c r="AT25604"/>
      <c r="AU25604"/>
      <c r="AV25604"/>
      <c r="AW25604"/>
      <c r="AX25604"/>
      <c r="AY25604"/>
      <c r="AZ25604"/>
      <c r="BA25604"/>
      <c r="BB25604"/>
      <c r="BC25604"/>
      <c r="BD25604"/>
    </row>
    <row r="25605" spans="46:56" x14ac:dyDescent="0.25">
      <c r="AT25605"/>
      <c r="AU25605"/>
      <c r="AV25605"/>
      <c r="AW25605"/>
      <c r="AX25605"/>
      <c r="AY25605"/>
      <c r="AZ25605"/>
      <c r="BA25605"/>
      <c r="BB25605"/>
      <c r="BC25605"/>
      <c r="BD25605"/>
    </row>
    <row r="25606" spans="46:56" x14ac:dyDescent="0.25">
      <c r="AT25606"/>
      <c r="AU25606"/>
      <c r="AV25606"/>
      <c r="AW25606"/>
      <c r="AX25606"/>
      <c r="AY25606"/>
      <c r="AZ25606"/>
      <c r="BA25606"/>
      <c r="BB25606"/>
      <c r="BC25606"/>
      <c r="BD25606"/>
    </row>
    <row r="25607" spans="46:56" x14ac:dyDescent="0.25">
      <c r="AT25607"/>
      <c r="AU25607"/>
      <c r="AV25607"/>
      <c r="AW25607"/>
      <c r="AX25607"/>
      <c r="AY25607"/>
      <c r="AZ25607"/>
      <c r="BA25607"/>
      <c r="BB25607"/>
      <c r="BC25607"/>
      <c r="BD25607"/>
    </row>
    <row r="25608" spans="46:56" x14ac:dyDescent="0.25">
      <c r="AT25608"/>
      <c r="AU25608"/>
      <c r="AV25608"/>
      <c r="AW25608"/>
      <c r="AX25608"/>
      <c r="AY25608"/>
      <c r="AZ25608"/>
      <c r="BA25608"/>
      <c r="BB25608"/>
      <c r="BC25608"/>
      <c r="BD25608"/>
    </row>
    <row r="25609" spans="46:56" x14ac:dyDescent="0.25">
      <c r="AT25609"/>
      <c r="AU25609"/>
      <c r="AV25609"/>
      <c r="AW25609"/>
      <c r="AX25609"/>
      <c r="AY25609"/>
      <c r="AZ25609"/>
      <c r="BA25609"/>
      <c r="BB25609"/>
      <c r="BC25609"/>
      <c r="BD25609"/>
    </row>
    <row r="25610" spans="46:56" x14ac:dyDescent="0.25">
      <c r="AT25610"/>
      <c r="AU25610"/>
      <c r="AV25610"/>
      <c r="AW25610"/>
      <c r="AX25610"/>
      <c r="AY25610"/>
      <c r="AZ25610"/>
      <c r="BA25610"/>
      <c r="BB25610"/>
      <c r="BC25610"/>
      <c r="BD25610"/>
    </row>
    <row r="25611" spans="46:56" x14ac:dyDescent="0.25">
      <c r="AT25611"/>
      <c r="AU25611"/>
      <c r="AV25611"/>
      <c r="AW25611"/>
      <c r="AX25611"/>
      <c r="AY25611"/>
      <c r="AZ25611"/>
      <c r="BA25611"/>
      <c r="BB25611"/>
      <c r="BC25611"/>
      <c r="BD25611"/>
    </row>
    <row r="25612" spans="46:56" x14ac:dyDescent="0.25">
      <c r="AT25612"/>
      <c r="AU25612"/>
      <c r="AV25612"/>
      <c r="AW25612"/>
      <c r="AX25612"/>
      <c r="AY25612"/>
      <c r="AZ25612"/>
      <c r="BA25612"/>
      <c r="BB25612"/>
      <c r="BC25612"/>
      <c r="BD25612"/>
    </row>
    <row r="25613" spans="46:56" x14ac:dyDescent="0.25">
      <c r="AT25613"/>
      <c r="AU25613"/>
      <c r="AV25613"/>
      <c r="AW25613"/>
      <c r="AX25613"/>
      <c r="AY25613"/>
      <c r="AZ25613"/>
      <c r="BA25613"/>
      <c r="BB25613"/>
      <c r="BC25613"/>
      <c r="BD25613"/>
    </row>
    <row r="25614" spans="46:56" x14ac:dyDescent="0.25">
      <c r="AT25614"/>
      <c r="AU25614"/>
      <c r="AV25614"/>
      <c r="AW25614"/>
      <c r="AX25614"/>
      <c r="AY25614"/>
      <c r="AZ25614"/>
      <c r="BA25614"/>
      <c r="BB25614"/>
      <c r="BC25614"/>
      <c r="BD25614"/>
    </row>
    <row r="25615" spans="46:56" x14ac:dyDescent="0.25">
      <c r="AT25615"/>
      <c r="AU25615"/>
      <c r="AV25615"/>
      <c r="AW25615"/>
      <c r="AX25615"/>
      <c r="AY25615"/>
      <c r="AZ25615"/>
      <c r="BA25615"/>
      <c r="BB25615"/>
      <c r="BC25615"/>
      <c r="BD25615"/>
    </row>
    <row r="25616" spans="46:56" x14ac:dyDescent="0.25">
      <c r="AT25616"/>
      <c r="AU25616"/>
      <c r="AV25616"/>
      <c r="AW25616"/>
      <c r="AX25616"/>
      <c r="AY25616"/>
      <c r="AZ25616"/>
      <c r="BA25616"/>
      <c r="BB25616"/>
      <c r="BC25616"/>
      <c r="BD25616"/>
    </row>
    <row r="25617" spans="46:56" x14ac:dyDescent="0.25">
      <c r="AT25617"/>
      <c r="AU25617"/>
      <c r="AV25617"/>
      <c r="AW25617"/>
      <c r="AX25617"/>
      <c r="AY25617"/>
      <c r="AZ25617"/>
      <c r="BA25617"/>
      <c r="BB25617"/>
      <c r="BC25617"/>
      <c r="BD25617"/>
    </row>
    <row r="25618" spans="46:56" x14ac:dyDescent="0.25">
      <c r="AT25618"/>
      <c r="AU25618"/>
      <c r="AV25618"/>
      <c r="AW25618"/>
      <c r="AX25618"/>
      <c r="AY25618"/>
      <c r="AZ25618"/>
      <c r="BA25618"/>
      <c r="BB25618"/>
      <c r="BC25618"/>
      <c r="BD25618"/>
    </row>
    <row r="25619" spans="46:56" x14ac:dyDescent="0.25">
      <c r="AT25619"/>
      <c r="AU25619"/>
      <c r="AV25619"/>
      <c r="AW25619"/>
      <c r="AX25619"/>
      <c r="AY25619"/>
      <c r="AZ25619"/>
      <c r="BA25619"/>
      <c r="BB25619"/>
      <c r="BC25619"/>
      <c r="BD25619"/>
    </row>
    <row r="25620" spans="46:56" x14ac:dyDescent="0.25">
      <c r="AT25620"/>
      <c r="AU25620"/>
      <c r="AV25620"/>
      <c r="AW25620"/>
      <c r="AX25620"/>
      <c r="AY25620"/>
      <c r="AZ25620"/>
      <c r="BA25620"/>
      <c r="BB25620"/>
      <c r="BC25620"/>
      <c r="BD25620"/>
    </row>
    <row r="25621" spans="46:56" x14ac:dyDescent="0.25">
      <c r="AT25621"/>
      <c r="AU25621"/>
      <c r="AV25621"/>
      <c r="AW25621"/>
      <c r="AX25621"/>
      <c r="AY25621"/>
      <c r="AZ25621"/>
      <c r="BA25621"/>
      <c r="BB25621"/>
      <c r="BC25621"/>
      <c r="BD25621"/>
    </row>
    <row r="25622" spans="46:56" x14ac:dyDescent="0.25">
      <c r="AT25622"/>
      <c r="AU25622"/>
      <c r="AV25622"/>
      <c r="AW25622"/>
      <c r="AX25622"/>
      <c r="AY25622"/>
      <c r="AZ25622"/>
      <c r="BA25622"/>
      <c r="BB25622"/>
      <c r="BC25622"/>
      <c r="BD25622"/>
    </row>
    <row r="25623" spans="46:56" x14ac:dyDescent="0.25">
      <c r="AT25623"/>
      <c r="AU25623"/>
      <c r="AV25623"/>
      <c r="AW25623"/>
      <c r="AX25623"/>
      <c r="AY25623"/>
      <c r="AZ25623"/>
      <c r="BA25623"/>
      <c r="BB25623"/>
      <c r="BC25623"/>
      <c r="BD25623"/>
    </row>
    <row r="25624" spans="46:56" x14ac:dyDescent="0.25">
      <c r="AT25624"/>
      <c r="AU25624"/>
      <c r="AV25624"/>
      <c r="AW25624"/>
      <c r="AX25624"/>
      <c r="AY25624"/>
      <c r="AZ25624"/>
      <c r="BA25624"/>
      <c r="BB25624"/>
      <c r="BC25624"/>
      <c r="BD25624"/>
    </row>
    <row r="25625" spans="46:56" x14ac:dyDescent="0.25">
      <c r="AT25625"/>
      <c r="AU25625"/>
      <c r="AV25625"/>
      <c r="AW25625"/>
      <c r="AX25625"/>
      <c r="AY25625"/>
      <c r="AZ25625"/>
      <c r="BA25625"/>
      <c r="BB25625"/>
      <c r="BC25625"/>
      <c r="BD25625"/>
    </row>
    <row r="25626" spans="46:56" x14ac:dyDescent="0.25">
      <c r="AT25626"/>
      <c r="AU25626"/>
      <c r="AV25626"/>
      <c r="AW25626"/>
      <c r="AX25626"/>
      <c r="AY25626"/>
      <c r="AZ25626"/>
      <c r="BA25626"/>
      <c r="BB25626"/>
      <c r="BC25626"/>
      <c r="BD25626"/>
    </row>
    <row r="25627" spans="46:56" x14ac:dyDescent="0.25">
      <c r="AT25627"/>
      <c r="AU25627"/>
      <c r="AV25627"/>
      <c r="AW25627"/>
      <c r="AX25627"/>
      <c r="AY25627"/>
      <c r="AZ25627"/>
      <c r="BA25627"/>
      <c r="BB25627"/>
      <c r="BC25627"/>
      <c r="BD25627"/>
    </row>
    <row r="25628" spans="46:56" x14ac:dyDescent="0.25">
      <c r="AT25628"/>
      <c r="AU25628"/>
      <c r="AV25628"/>
      <c r="AW25628"/>
      <c r="AX25628"/>
      <c r="AY25628"/>
      <c r="AZ25628"/>
      <c r="BA25628"/>
      <c r="BB25628"/>
      <c r="BC25628"/>
      <c r="BD25628"/>
    </row>
    <row r="25629" spans="46:56" x14ac:dyDescent="0.25">
      <c r="AT25629"/>
      <c r="AU25629"/>
      <c r="AV25629"/>
      <c r="AW25629"/>
      <c r="AX25629"/>
      <c r="AY25629"/>
      <c r="AZ25629"/>
      <c r="BA25629"/>
      <c r="BB25629"/>
      <c r="BC25629"/>
      <c r="BD25629"/>
    </row>
    <row r="25630" spans="46:56" x14ac:dyDescent="0.25">
      <c r="AT25630"/>
      <c r="AU25630"/>
      <c r="AV25630"/>
      <c r="AW25630"/>
      <c r="AX25630"/>
      <c r="AY25630"/>
      <c r="AZ25630"/>
      <c r="BA25630"/>
      <c r="BB25630"/>
      <c r="BC25630"/>
      <c r="BD25630"/>
    </row>
    <row r="25631" spans="46:56" x14ac:dyDescent="0.25">
      <c r="AT25631"/>
      <c r="AU25631"/>
      <c r="AV25631"/>
      <c r="AW25631"/>
      <c r="AX25631"/>
      <c r="AY25631"/>
      <c r="AZ25631"/>
      <c r="BA25631"/>
      <c r="BB25631"/>
      <c r="BC25631"/>
      <c r="BD25631"/>
    </row>
    <row r="25632" spans="46:56" x14ac:dyDescent="0.25">
      <c r="AT25632"/>
      <c r="AU25632"/>
      <c r="AV25632"/>
      <c r="AW25632"/>
      <c r="AX25632"/>
      <c r="AY25632"/>
      <c r="AZ25632"/>
      <c r="BA25632"/>
      <c r="BB25632"/>
      <c r="BC25632"/>
      <c r="BD25632"/>
    </row>
    <row r="25633" spans="46:56" x14ac:dyDescent="0.25">
      <c r="AT25633"/>
      <c r="AU25633"/>
      <c r="AV25633"/>
      <c r="AW25633"/>
      <c r="AX25633"/>
      <c r="AY25633"/>
      <c r="AZ25633"/>
      <c r="BA25633"/>
      <c r="BB25633"/>
      <c r="BC25633"/>
      <c r="BD25633"/>
    </row>
    <row r="25634" spans="46:56" x14ac:dyDescent="0.25">
      <c r="AT25634"/>
      <c r="AU25634"/>
      <c r="AV25634"/>
      <c r="AW25634"/>
      <c r="AX25634"/>
      <c r="AY25634"/>
      <c r="AZ25634"/>
      <c r="BA25634"/>
      <c r="BB25634"/>
      <c r="BC25634"/>
      <c r="BD25634"/>
    </row>
    <row r="25635" spans="46:56" x14ac:dyDescent="0.25">
      <c r="AT25635"/>
      <c r="AU25635"/>
      <c r="AV25635"/>
      <c r="AW25635"/>
      <c r="AX25635"/>
      <c r="AY25635"/>
      <c r="AZ25635"/>
      <c r="BA25635"/>
      <c r="BB25635"/>
      <c r="BC25635"/>
      <c r="BD25635"/>
    </row>
    <row r="25636" spans="46:56" x14ac:dyDescent="0.25">
      <c r="AT25636"/>
      <c r="AU25636"/>
      <c r="AV25636"/>
      <c r="AW25636"/>
      <c r="AX25636"/>
      <c r="AY25636"/>
      <c r="AZ25636"/>
      <c r="BA25636"/>
      <c r="BB25636"/>
      <c r="BC25636"/>
      <c r="BD25636"/>
    </row>
    <row r="25637" spans="46:56" x14ac:dyDescent="0.25">
      <c r="AT25637"/>
      <c r="AU25637"/>
      <c r="AV25637"/>
      <c r="AW25637"/>
      <c r="AX25637"/>
      <c r="AY25637"/>
      <c r="AZ25637"/>
      <c r="BA25637"/>
      <c r="BB25637"/>
      <c r="BC25637"/>
      <c r="BD25637"/>
    </row>
    <row r="25638" spans="46:56" x14ac:dyDescent="0.25">
      <c r="AT25638"/>
      <c r="AU25638"/>
      <c r="AV25638"/>
      <c r="AW25638"/>
      <c r="AX25638"/>
      <c r="AY25638"/>
      <c r="AZ25638"/>
      <c r="BA25638"/>
      <c r="BB25638"/>
      <c r="BC25638"/>
      <c r="BD25638"/>
    </row>
    <row r="25639" spans="46:56" x14ac:dyDescent="0.25">
      <c r="AT25639"/>
      <c r="AU25639"/>
      <c r="AV25639"/>
      <c r="AW25639"/>
      <c r="AX25639"/>
      <c r="AY25639"/>
      <c r="AZ25639"/>
      <c r="BA25639"/>
      <c r="BB25639"/>
      <c r="BC25639"/>
      <c r="BD25639"/>
    </row>
    <row r="25640" spans="46:56" x14ac:dyDescent="0.25">
      <c r="AT25640"/>
      <c r="AU25640"/>
      <c r="AV25640"/>
      <c r="AW25640"/>
      <c r="AX25640"/>
      <c r="AY25640"/>
      <c r="AZ25640"/>
      <c r="BA25640"/>
      <c r="BB25640"/>
      <c r="BC25640"/>
      <c r="BD25640"/>
    </row>
    <row r="25641" spans="46:56" x14ac:dyDescent="0.25">
      <c r="AT25641"/>
      <c r="AU25641"/>
      <c r="AV25641"/>
      <c r="AW25641"/>
      <c r="AX25641"/>
      <c r="AY25641"/>
      <c r="AZ25641"/>
      <c r="BA25641"/>
      <c r="BB25641"/>
      <c r="BC25641"/>
      <c r="BD25641"/>
    </row>
    <row r="25642" spans="46:56" x14ac:dyDescent="0.25">
      <c r="AT25642"/>
      <c r="AU25642"/>
      <c r="AV25642"/>
      <c r="AW25642"/>
      <c r="AX25642"/>
      <c r="AY25642"/>
      <c r="AZ25642"/>
      <c r="BA25642"/>
      <c r="BB25642"/>
      <c r="BC25642"/>
      <c r="BD25642"/>
    </row>
    <row r="25643" spans="46:56" x14ac:dyDescent="0.25">
      <c r="AT25643"/>
      <c r="AU25643"/>
      <c r="AV25643"/>
      <c r="AW25643"/>
      <c r="AX25643"/>
      <c r="AY25643"/>
      <c r="AZ25643"/>
      <c r="BA25643"/>
      <c r="BB25643"/>
      <c r="BC25643"/>
      <c r="BD25643"/>
    </row>
    <row r="25644" spans="46:56" x14ac:dyDescent="0.25">
      <c r="AT25644"/>
      <c r="AU25644"/>
      <c r="AV25644"/>
      <c r="AW25644"/>
      <c r="AX25644"/>
      <c r="AY25644"/>
      <c r="AZ25644"/>
      <c r="BA25644"/>
      <c r="BB25644"/>
      <c r="BC25644"/>
      <c r="BD25644"/>
    </row>
    <row r="25645" spans="46:56" x14ac:dyDescent="0.25">
      <c r="AT25645"/>
      <c r="AU25645"/>
      <c r="AV25645"/>
      <c r="AW25645"/>
      <c r="AX25645"/>
      <c r="AY25645"/>
      <c r="AZ25645"/>
      <c r="BA25645"/>
      <c r="BB25645"/>
      <c r="BC25645"/>
      <c r="BD25645"/>
    </row>
    <row r="25646" spans="46:56" x14ac:dyDescent="0.25">
      <c r="AT25646"/>
      <c r="AU25646"/>
      <c r="AV25646"/>
      <c r="AW25646"/>
      <c r="AX25646"/>
      <c r="AY25646"/>
      <c r="AZ25646"/>
      <c r="BA25646"/>
      <c r="BB25646"/>
      <c r="BC25646"/>
      <c r="BD25646"/>
    </row>
    <row r="25647" spans="46:56" x14ac:dyDescent="0.25">
      <c r="AT25647"/>
      <c r="AU25647"/>
      <c r="AV25647"/>
      <c r="AW25647"/>
      <c r="AX25647"/>
      <c r="AY25647"/>
      <c r="AZ25647"/>
      <c r="BA25647"/>
      <c r="BB25647"/>
      <c r="BC25647"/>
      <c r="BD25647"/>
    </row>
    <row r="25648" spans="46:56" x14ac:dyDescent="0.25">
      <c r="AT25648"/>
      <c r="AU25648"/>
      <c r="AV25648"/>
      <c r="AW25648"/>
      <c r="AX25648"/>
      <c r="AY25648"/>
      <c r="AZ25648"/>
      <c r="BA25648"/>
      <c r="BB25648"/>
      <c r="BC25648"/>
      <c r="BD25648"/>
    </row>
    <row r="25649" spans="46:56" x14ac:dyDescent="0.25">
      <c r="AT25649"/>
      <c r="AU25649"/>
      <c r="AV25649"/>
      <c r="AW25649"/>
      <c r="AX25649"/>
      <c r="AY25649"/>
      <c r="AZ25649"/>
      <c r="BA25649"/>
      <c r="BB25649"/>
      <c r="BC25649"/>
      <c r="BD25649"/>
    </row>
    <row r="25650" spans="46:56" x14ac:dyDescent="0.25">
      <c r="AT25650"/>
      <c r="AU25650"/>
      <c r="AV25650"/>
      <c r="AW25650"/>
      <c r="AX25650"/>
      <c r="AY25650"/>
      <c r="AZ25650"/>
      <c r="BA25650"/>
      <c r="BB25650"/>
      <c r="BC25650"/>
      <c r="BD25650"/>
    </row>
    <row r="25651" spans="46:56" x14ac:dyDescent="0.25">
      <c r="AT25651"/>
      <c r="AU25651"/>
      <c r="AV25651"/>
      <c r="AW25651"/>
      <c r="AX25651"/>
      <c r="AY25651"/>
      <c r="AZ25651"/>
      <c r="BA25651"/>
      <c r="BB25651"/>
      <c r="BC25651"/>
      <c r="BD25651"/>
    </row>
    <row r="25652" spans="46:56" x14ac:dyDescent="0.25">
      <c r="AT25652"/>
      <c r="AU25652"/>
      <c r="AV25652"/>
      <c r="AW25652"/>
      <c r="AX25652"/>
      <c r="AY25652"/>
      <c r="AZ25652"/>
      <c r="BA25652"/>
      <c r="BB25652"/>
      <c r="BC25652"/>
      <c r="BD25652"/>
    </row>
    <row r="25653" spans="46:56" x14ac:dyDescent="0.25">
      <c r="AT25653"/>
      <c r="AU25653"/>
      <c r="AV25653"/>
      <c r="AW25653"/>
      <c r="AX25653"/>
      <c r="AY25653"/>
      <c r="AZ25653"/>
      <c r="BA25653"/>
      <c r="BB25653"/>
      <c r="BC25653"/>
      <c r="BD25653"/>
    </row>
    <row r="25654" spans="46:56" x14ac:dyDescent="0.25">
      <c r="AT25654"/>
      <c r="AU25654"/>
      <c r="AV25654"/>
      <c r="AW25654"/>
      <c r="AX25654"/>
      <c r="AY25654"/>
      <c r="AZ25654"/>
      <c r="BA25654"/>
      <c r="BB25654"/>
      <c r="BC25654"/>
      <c r="BD25654"/>
    </row>
    <row r="25655" spans="46:56" x14ac:dyDescent="0.25">
      <c r="AT25655"/>
      <c r="AU25655"/>
      <c r="AV25655"/>
      <c r="AW25655"/>
      <c r="AX25655"/>
      <c r="AY25655"/>
      <c r="AZ25655"/>
      <c r="BA25655"/>
      <c r="BB25655"/>
      <c r="BC25655"/>
      <c r="BD25655"/>
    </row>
    <row r="25656" spans="46:56" x14ac:dyDescent="0.25">
      <c r="AT25656"/>
      <c r="AU25656"/>
      <c r="AV25656"/>
      <c r="AW25656"/>
      <c r="AX25656"/>
      <c r="AY25656"/>
      <c r="AZ25656"/>
      <c r="BA25656"/>
      <c r="BB25656"/>
      <c r="BC25656"/>
      <c r="BD25656"/>
    </row>
    <row r="25657" spans="46:56" x14ac:dyDescent="0.25">
      <c r="AT25657"/>
      <c r="AU25657"/>
      <c r="AV25657"/>
      <c r="AW25657"/>
      <c r="AX25657"/>
      <c r="AY25657"/>
      <c r="AZ25657"/>
      <c r="BA25657"/>
      <c r="BB25657"/>
      <c r="BC25657"/>
      <c r="BD25657"/>
    </row>
    <row r="25658" spans="46:56" x14ac:dyDescent="0.25">
      <c r="AT25658"/>
      <c r="AU25658"/>
      <c r="AV25658"/>
      <c r="AW25658"/>
      <c r="AX25658"/>
      <c r="AY25658"/>
      <c r="AZ25658"/>
      <c r="BA25658"/>
      <c r="BB25658"/>
      <c r="BC25658"/>
      <c r="BD25658"/>
    </row>
    <row r="25659" spans="46:56" x14ac:dyDescent="0.25">
      <c r="AT25659"/>
      <c r="AU25659"/>
      <c r="AV25659"/>
      <c r="AW25659"/>
      <c r="AX25659"/>
      <c r="AY25659"/>
      <c r="AZ25659"/>
      <c r="BA25659"/>
      <c r="BB25659"/>
      <c r="BC25659"/>
      <c r="BD25659"/>
    </row>
    <row r="25660" spans="46:56" x14ac:dyDescent="0.25">
      <c r="AT25660"/>
      <c r="AU25660"/>
      <c r="AV25660"/>
      <c r="AW25660"/>
      <c r="AX25660"/>
      <c r="AY25660"/>
      <c r="AZ25660"/>
      <c r="BA25660"/>
      <c r="BB25660"/>
      <c r="BC25660"/>
      <c r="BD25660"/>
    </row>
    <row r="25661" spans="46:56" x14ac:dyDescent="0.25">
      <c r="AT25661"/>
      <c r="AU25661"/>
      <c r="AV25661"/>
      <c r="AW25661"/>
      <c r="AX25661"/>
      <c r="AY25661"/>
      <c r="AZ25661"/>
      <c r="BA25661"/>
      <c r="BB25661"/>
      <c r="BC25661"/>
      <c r="BD25661"/>
    </row>
    <row r="25662" spans="46:56" x14ac:dyDescent="0.25">
      <c r="AT25662"/>
      <c r="AU25662"/>
      <c r="AV25662"/>
      <c r="AW25662"/>
      <c r="AX25662"/>
      <c r="AY25662"/>
      <c r="AZ25662"/>
      <c r="BA25662"/>
      <c r="BB25662"/>
      <c r="BC25662"/>
      <c r="BD25662"/>
    </row>
    <row r="25663" spans="46:56" x14ac:dyDescent="0.25">
      <c r="AT25663"/>
      <c r="AU25663"/>
      <c r="AV25663"/>
      <c r="AW25663"/>
      <c r="AX25663"/>
      <c r="AY25663"/>
      <c r="AZ25663"/>
      <c r="BA25663"/>
      <c r="BB25663"/>
      <c r="BC25663"/>
      <c r="BD25663"/>
    </row>
    <row r="25664" spans="46:56" x14ac:dyDescent="0.25">
      <c r="AT25664"/>
      <c r="AU25664"/>
      <c r="AV25664"/>
      <c r="AW25664"/>
      <c r="AX25664"/>
      <c r="AY25664"/>
      <c r="AZ25664"/>
      <c r="BA25664"/>
      <c r="BB25664"/>
      <c r="BC25664"/>
      <c r="BD25664"/>
    </row>
    <row r="25665" spans="46:56" x14ac:dyDescent="0.25">
      <c r="AT25665"/>
      <c r="AU25665"/>
      <c r="AV25665"/>
      <c r="AW25665"/>
      <c r="AX25665"/>
      <c r="AY25665"/>
      <c r="AZ25665"/>
      <c r="BA25665"/>
      <c r="BB25665"/>
      <c r="BC25665"/>
      <c r="BD25665"/>
    </row>
    <row r="25666" spans="46:56" x14ac:dyDescent="0.25">
      <c r="AT25666"/>
      <c r="AU25666"/>
      <c r="AV25666"/>
      <c r="AW25666"/>
      <c r="AX25666"/>
      <c r="AY25666"/>
      <c r="AZ25666"/>
      <c r="BA25666"/>
      <c r="BB25666"/>
      <c r="BC25666"/>
      <c r="BD25666"/>
    </row>
    <row r="25667" spans="46:56" x14ac:dyDescent="0.25">
      <c r="AT25667"/>
      <c r="AU25667"/>
      <c r="AV25667"/>
      <c r="AW25667"/>
      <c r="AX25667"/>
      <c r="AY25667"/>
      <c r="AZ25667"/>
      <c r="BA25667"/>
      <c r="BB25667"/>
      <c r="BC25667"/>
      <c r="BD25667"/>
    </row>
    <row r="25668" spans="46:56" x14ac:dyDescent="0.25">
      <c r="AT25668"/>
      <c r="AU25668"/>
      <c r="AV25668"/>
      <c r="AW25668"/>
      <c r="AX25668"/>
      <c r="AY25668"/>
      <c r="AZ25668"/>
      <c r="BA25668"/>
      <c r="BB25668"/>
      <c r="BC25668"/>
      <c r="BD25668"/>
    </row>
    <row r="25669" spans="46:56" x14ac:dyDescent="0.25">
      <c r="AT25669"/>
      <c r="AU25669"/>
      <c r="AV25669"/>
      <c r="AW25669"/>
      <c r="AX25669"/>
      <c r="AY25669"/>
      <c r="AZ25669"/>
      <c r="BA25669"/>
      <c r="BB25669"/>
      <c r="BC25669"/>
      <c r="BD25669"/>
    </row>
    <row r="25670" spans="46:56" x14ac:dyDescent="0.25">
      <c r="AT25670"/>
      <c r="AU25670"/>
      <c r="AV25670"/>
      <c r="AW25670"/>
      <c r="AX25670"/>
      <c r="AY25670"/>
      <c r="AZ25670"/>
      <c r="BA25670"/>
      <c r="BB25670"/>
      <c r="BC25670"/>
      <c r="BD25670"/>
    </row>
    <row r="25671" spans="46:56" x14ac:dyDescent="0.25">
      <c r="AT25671"/>
      <c r="AU25671"/>
      <c r="AV25671"/>
      <c r="AW25671"/>
      <c r="AX25671"/>
      <c r="AY25671"/>
      <c r="AZ25671"/>
      <c r="BA25671"/>
      <c r="BB25671"/>
      <c r="BC25671"/>
      <c r="BD25671"/>
    </row>
    <row r="25672" spans="46:56" x14ac:dyDescent="0.25">
      <c r="AT25672"/>
      <c r="AU25672"/>
      <c r="AV25672"/>
      <c r="AW25672"/>
      <c r="AX25672"/>
      <c r="AY25672"/>
      <c r="AZ25672"/>
      <c r="BA25672"/>
      <c r="BB25672"/>
      <c r="BC25672"/>
      <c r="BD25672"/>
    </row>
    <row r="25673" spans="46:56" x14ac:dyDescent="0.25">
      <c r="AT25673"/>
      <c r="AU25673"/>
      <c r="AV25673"/>
      <c r="AW25673"/>
      <c r="AX25673"/>
      <c r="AY25673"/>
      <c r="AZ25673"/>
      <c r="BA25673"/>
      <c r="BB25673"/>
      <c r="BC25673"/>
      <c r="BD25673"/>
    </row>
    <row r="25674" spans="46:56" x14ac:dyDescent="0.25">
      <c r="AT25674"/>
      <c r="AU25674"/>
      <c r="AV25674"/>
      <c r="AW25674"/>
      <c r="AX25674"/>
      <c r="AY25674"/>
      <c r="AZ25674"/>
      <c r="BA25674"/>
      <c r="BB25674"/>
      <c r="BC25674"/>
      <c r="BD25674"/>
    </row>
    <row r="25675" spans="46:56" x14ac:dyDescent="0.25">
      <c r="AT25675"/>
      <c r="AU25675"/>
      <c r="AV25675"/>
      <c r="AW25675"/>
      <c r="AX25675"/>
      <c r="AY25675"/>
      <c r="AZ25675"/>
      <c r="BA25675"/>
      <c r="BB25675"/>
      <c r="BC25675"/>
      <c r="BD25675"/>
    </row>
    <row r="25676" spans="46:56" x14ac:dyDescent="0.25">
      <c r="AT25676"/>
      <c r="AU25676"/>
      <c r="AV25676"/>
      <c r="AW25676"/>
      <c r="AX25676"/>
      <c r="AY25676"/>
      <c r="AZ25676"/>
      <c r="BA25676"/>
      <c r="BB25676"/>
      <c r="BC25676"/>
      <c r="BD25676"/>
    </row>
    <row r="25677" spans="46:56" x14ac:dyDescent="0.25">
      <c r="AT25677"/>
      <c r="AU25677"/>
      <c r="AV25677"/>
      <c r="AW25677"/>
      <c r="AX25677"/>
      <c r="AY25677"/>
      <c r="AZ25677"/>
      <c r="BA25677"/>
      <c r="BB25677"/>
      <c r="BC25677"/>
      <c r="BD25677"/>
    </row>
    <row r="25678" spans="46:56" x14ac:dyDescent="0.25">
      <c r="AT25678"/>
      <c r="AU25678"/>
      <c r="AV25678"/>
      <c r="AW25678"/>
      <c r="AX25678"/>
      <c r="AY25678"/>
      <c r="AZ25678"/>
      <c r="BA25678"/>
      <c r="BB25678"/>
      <c r="BC25678"/>
      <c r="BD25678"/>
    </row>
    <row r="25679" spans="46:56" x14ac:dyDescent="0.25">
      <c r="AT25679"/>
      <c r="AU25679"/>
      <c r="AV25679"/>
      <c r="AW25679"/>
      <c r="AX25679"/>
      <c r="AY25679"/>
      <c r="AZ25679"/>
      <c r="BA25679"/>
      <c r="BB25679"/>
      <c r="BC25679"/>
      <c r="BD25679"/>
    </row>
    <row r="25680" spans="46:56" x14ac:dyDescent="0.25">
      <c r="AT25680"/>
      <c r="AU25680"/>
      <c r="AV25680"/>
      <c r="AW25680"/>
      <c r="AX25680"/>
      <c r="AY25680"/>
      <c r="AZ25680"/>
      <c r="BA25680"/>
      <c r="BB25680"/>
      <c r="BC25680"/>
      <c r="BD25680"/>
    </row>
    <row r="25681" spans="46:56" x14ac:dyDescent="0.25">
      <c r="AT25681"/>
      <c r="AU25681"/>
      <c r="AV25681"/>
      <c r="AW25681"/>
      <c r="AX25681"/>
      <c r="AY25681"/>
      <c r="AZ25681"/>
      <c r="BA25681"/>
      <c r="BB25681"/>
      <c r="BC25681"/>
      <c r="BD25681"/>
    </row>
    <row r="25682" spans="46:56" x14ac:dyDescent="0.25">
      <c r="AT25682"/>
      <c r="AU25682"/>
      <c r="AV25682"/>
      <c r="AW25682"/>
      <c r="AX25682"/>
      <c r="AY25682"/>
      <c r="AZ25682"/>
      <c r="BA25682"/>
      <c r="BB25682"/>
      <c r="BC25682"/>
      <c r="BD25682"/>
    </row>
    <row r="25683" spans="46:56" x14ac:dyDescent="0.25">
      <c r="AT25683"/>
      <c r="AU25683"/>
      <c r="AV25683"/>
      <c r="AW25683"/>
      <c r="AX25683"/>
      <c r="AY25683"/>
      <c r="AZ25683"/>
      <c r="BA25683"/>
      <c r="BB25683"/>
      <c r="BC25683"/>
      <c r="BD25683"/>
    </row>
    <row r="25684" spans="46:56" x14ac:dyDescent="0.25">
      <c r="AT25684"/>
      <c r="AU25684"/>
      <c r="AV25684"/>
      <c r="AW25684"/>
      <c r="AX25684"/>
      <c r="AY25684"/>
      <c r="AZ25684"/>
      <c r="BA25684"/>
      <c r="BB25684"/>
      <c r="BC25684"/>
      <c r="BD25684"/>
    </row>
    <row r="25685" spans="46:56" x14ac:dyDescent="0.25">
      <c r="AT25685"/>
      <c r="AU25685"/>
      <c r="AV25685"/>
      <c r="AW25685"/>
      <c r="AX25685"/>
      <c r="AY25685"/>
      <c r="AZ25685"/>
      <c r="BA25685"/>
      <c r="BB25685"/>
      <c r="BC25685"/>
      <c r="BD25685"/>
    </row>
    <row r="25686" spans="46:56" x14ac:dyDescent="0.25">
      <c r="AT25686"/>
      <c r="AU25686"/>
      <c r="AV25686"/>
      <c r="AW25686"/>
      <c r="AX25686"/>
      <c r="AY25686"/>
      <c r="AZ25686"/>
      <c r="BA25686"/>
      <c r="BB25686"/>
      <c r="BC25686"/>
      <c r="BD25686"/>
    </row>
    <row r="25687" spans="46:56" x14ac:dyDescent="0.25">
      <c r="AT25687"/>
      <c r="AU25687"/>
      <c r="AV25687"/>
      <c r="AW25687"/>
      <c r="AX25687"/>
      <c r="AY25687"/>
      <c r="AZ25687"/>
      <c r="BA25687"/>
      <c r="BB25687"/>
      <c r="BC25687"/>
      <c r="BD25687"/>
    </row>
    <row r="25688" spans="46:56" x14ac:dyDescent="0.25">
      <c r="AT25688"/>
      <c r="AU25688"/>
      <c r="AV25688"/>
      <c r="AW25688"/>
      <c r="AX25688"/>
      <c r="AY25688"/>
      <c r="AZ25688"/>
      <c r="BA25688"/>
      <c r="BB25688"/>
      <c r="BC25688"/>
      <c r="BD25688"/>
    </row>
    <row r="25689" spans="46:56" x14ac:dyDescent="0.25">
      <c r="AT25689"/>
      <c r="AU25689"/>
      <c r="AV25689"/>
      <c r="AW25689"/>
      <c r="AX25689"/>
      <c r="AY25689"/>
      <c r="AZ25689"/>
      <c r="BA25689"/>
      <c r="BB25689"/>
      <c r="BC25689"/>
      <c r="BD25689"/>
    </row>
    <row r="25690" spans="46:56" x14ac:dyDescent="0.25">
      <c r="AT25690"/>
      <c r="AU25690"/>
      <c r="AV25690"/>
      <c r="AW25690"/>
      <c r="AX25690"/>
      <c r="AY25690"/>
      <c r="AZ25690"/>
      <c r="BA25690"/>
      <c r="BB25690"/>
      <c r="BC25690"/>
      <c r="BD25690"/>
    </row>
    <row r="25691" spans="46:56" x14ac:dyDescent="0.25">
      <c r="AT25691"/>
      <c r="AU25691"/>
      <c r="AV25691"/>
      <c r="AW25691"/>
      <c r="AX25691"/>
      <c r="AY25691"/>
      <c r="AZ25691"/>
      <c r="BA25691"/>
      <c r="BB25691"/>
      <c r="BC25691"/>
      <c r="BD25691"/>
    </row>
    <row r="25692" spans="46:56" x14ac:dyDescent="0.25">
      <c r="AT25692"/>
      <c r="AU25692"/>
      <c r="AV25692"/>
      <c r="AW25692"/>
      <c r="AX25692"/>
      <c r="AY25692"/>
      <c r="AZ25692"/>
      <c r="BA25692"/>
      <c r="BB25692"/>
      <c r="BC25692"/>
      <c r="BD25692"/>
    </row>
    <row r="25693" spans="46:56" x14ac:dyDescent="0.25">
      <c r="AT25693"/>
      <c r="AU25693"/>
      <c r="AV25693"/>
      <c r="AW25693"/>
      <c r="AX25693"/>
      <c r="AY25693"/>
      <c r="AZ25693"/>
      <c r="BA25693"/>
      <c r="BB25693"/>
      <c r="BC25693"/>
      <c r="BD25693"/>
    </row>
    <row r="25694" spans="46:56" x14ac:dyDescent="0.25">
      <c r="AT25694"/>
      <c r="AU25694"/>
      <c r="AV25694"/>
      <c r="AW25694"/>
      <c r="AX25694"/>
      <c r="AY25694"/>
      <c r="AZ25694"/>
      <c r="BA25694"/>
      <c r="BB25694"/>
      <c r="BC25694"/>
      <c r="BD25694"/>
    </row>
    <row r="25695" spans="46:56" x14ac:dyDescent="0.25">
      <c r="AT25695"/>
      <c r="AU25695"/>
      <c r="AV25695"/>
      <c r="AW25695"/>
      <c r="AX25695"/>
      <c r="AY25695"/>
      <c r="AZ25695"/>
      <c r="BA25695"/>
      <c r="BB25695"/>
      <c r="BC25695"/>
      <c r="BD25695"/>
    </row>
    <row r="25696" spans="46:56" x14ac:dyDescent="0.25">
      <c r="AT25696"/>
      <c r="AU25696"/>
      <c r="AV25696"/>
      <c r="AW25696"/>
      <c r="AX25696"/>
      <c r="AY25696"/>
      <c r="AZ25696"/>
      <c r="BA25696"/>
      <c r="BB25696"/>
      <c r="BC25696"/>
      <c r="BD25696"/>
    </row>
    <row r="25697" spans="46:56" x14ac:dyDescent="0.25">
      <c r="AT25697"/>
      <c r="AU25697"/>
      <c r="AV25697"/>
      <c r="AW25697"/>
      <c r="AX25697"/>
      <c r="AY25697"/>
      <c r="AZ25697"/>
      <c r="BA25697"/>
      <c r="BB25697"/>
      <c r="BC25697"/>
      <c r="BD25697"/>
    </row>
    <row r="25698" spans="46:56" x14ac:dyDescent="0.25">
      <c r="AT25698"/>
      <c r="AU25698"/>
      <c r="AV25698"/>
      <c r="AW25698"/>
      <c r="AX25698"/>
      <c r="AY25698"/>
      <c r="AZ25698"/>
      <c r="BA25698"/>
      <c r="BB25698"/>
      <c r="BC25698"/>
      <c r="BD25698"/>
    </row>
    <row r="25699" spans="46:56" x14ac:dyDescent="0.25">
      <c r="AT25699"/>
      <c r="AU25699"/>
      <c r="AV25699"/>
      <c r="AW25699"/>
      <c r="AX25699"/>
      <c r="AY25699"/>
      <c r="AZ25699"/>
      <c r="BA25699"/>
      <c r="BB25699"/>
      <c r="BC25699"/>
      <c r="BD25699"/>
    </row>
    <row r="25700" spans="46:56" x14ac:dyDescent="0.25">
      <c r="AT25700"/>
      <c r="AU25700"/>
      <c r="AV25700"/>
      <c r="AW25700"/>
      <c r="AX25700"/>
      <c r="AY25700"/>
      <c r="AZ25700"/>
      <c r="BA25700"/>
      <c r="BB25700"/>
      <c r="BC25700"/>
      <c r="BD25700"/>
    </row>
    <row r="25701" spans="46:56" x14ac:dyDescent="0.25">
      <c r="AT25701"/>
      <c r="AU25701"/>
      <c r="AV25701"/>
      <c r="AW25701"/>
      <c r="AX25701"/>
      <c r="AY25701"/>
      <c r="AZ25701"/>
      <c r="BA25701"/>
      <c r="BB25701"/>
      <c r="BC25701"/>
      <c r="BD25701"/>
    </row>
    <row r="25702" spans="46:56" x14ac:dyDescent="0.25">
      <c r="AT25702"/>
      <c r="AU25702"/>
      <c r="AV25702"/>
      <c r="AW25702"/>
      <c r="AX25702"/>
      <c r="AY25702"/>
      <c r="AZ25702"/>
      <c r="BA25702"/>
      <c r="BB25702"/>
      <c r="BC25702"/>
      <c r="BD25702"/>
    </row>
    <row r="25703" spans="46:56" x14ac:dyDescent="0.25">
      <c r="AT25703"/>
      <c r="AU25703"/>
      <c r="AV25703"/>
      <c r="AW25703"/>
      <c r="AX25703"/>
      <c r="AY25703"/>
      <c r="AZ25703"/>
      <c r="BA25703"/>
      <c r="BB25703"/>
      <c r="BC25703"/>
      <c r="BD25703"/>
    </row>
    <row r="25704" spans="46:56" x14ac:dyDescent="0.25">
      <c r="AT25704"/>
      <c r="AU25704"/>
      <c r="AV25704"/>
      <c r="AW25704"/>
      <c r="AX25704"/>
      <c r="AY25704"/>
      <c r="AZ25704"/>
      <c r="BA25704"/>
      <c r="BB25704"/>
      <c r="BC25704"/>
      <c r="BD25704"/>
    </row>
    <row r="25705" spans="46:56" x14ac:dyDescent="0.25">
      <c r="AT25705"/>
      <c r="AU25705"/>
      <c r="AV25705"/>
      <c r="AW25705"/>
      <c r="AX25705"/>
      <c r="AY25705"/>
      <c r="AZ25705"/>
      <c r="BA25705"/>
      <c r="BB25705"/>
      <c r="BC25705"/>
      <c r="BD25705"/>
    </row>
    <row r="25706" spans="46:56" x14ac:dyDescent="0.25">
      <c r="AT25706"/>
      <c r="AU25706"/>
      <c r="AV25706"/>
      <c r="AW25706"/>
      <c r="AX25706"/>
      <c r="AY25706"/>
      <c r="AZ25706"/>
      <c r="BA25706"/>
      <c r="BB25706"/>
      <c r="BC25706"/>
      <c r="BD25706"/>
    </row>
    <row r="25707" spans="46:56" x14ac:dyDescent="0.25">
      <c r="AT25707"/>
      <c r="AU25707"/>
      <c r="AV25707"/>
      <c r="AW25707"/>
      <c r="AX25707"/>
      <c r="AY25707"/>
      <c r="AZ25707"/>
      <c r="BA25707"/>
      <c r="BB25707"/>
      <c r="BC25707"/>
      <c r="BD25707"/>
    </row>
    <row r="25708" spans="46:56" x14ac:dyDescent="0.25">
      <c r="AT25708"/>
      <c r="AU25708"/>
      <c r="AV25708"/>
      <c r="AW25708"/>
      <c r="AX25708"/>
      <c r="AY25708"/>
      <c r="AZ25708"/>
      <c r="BA25708"/>
      <c r="BB25708"/>
      <c r="BC25708"/>
      <c r="BD25708"/>
    </row>
    <row r="25709" spans="46:56" x14ac:dyDescent="0.25">
      <c r="AT25709"/>
      <c r="AU25709"/>
      <c r="AV25709"/>
      <c r="AW25709"/>
      <c r="AX25709"/>
      <c r="AY25709"/>
      <c r="AZ25709"/>
      <c r="BA25709"/>
      <c r="BB25709"/>
      <c r="BC25709"/>
      <c r="BD25709"/>
    </row>
    <row r="25710" spans="46:56" x14ac:dyDescent="0.25">
      <c r="AT25710"/>
      <c r="AU25710"/>
      <c r="AV25710"/>
      <c r="AW25710"/>
      <c r="AX25710"/>
      <c r="AY25710"/>
      <c r="AZ25710"/>
      <c r="BA25710"/>
      <c r="BB25710"/>
      <c r="BC25710"/>
      <c r="BD25710"/>
    </row>
    <row r="25711" spans="46:56" x14ac:dyDescent="0.25">
      <c r="AT25711"/>
      <c r="AU25711"/>
      <c r="AV25711"/>
      <c r="AW25711"/>
      <c r="AX25711"/>
      <c r="AY25711"/>
      <c r="AZ25711"/>
      <c r="BA25711"/>
      <c r="BB25711"/>
      <c r="BC25711"/>
      <c r="BD25711"/>
    </row>
    <row r="25712" spans="46:56" x14ac:dyDescent="0.25">
      <c r="AT25712"/>
      <c r="AU25712"/>
      <c r="AV25712"/>
      <c r="AW25712"/>
      <c r="AX25712"/>
      <c r="AY25712"/>
      <c r="AZ25712"/>
      <c r="BA25712"/>
      <c r="BB25712"/>
      <c r="BC25712"/>
      <c r="BD25712"/>
    </row>
    <row r="25713" spans="46:56" x14ac:dyDescent="0.25">
      <c r="AT25713"/>
      <c r="AU25713"/>
      <c r="AV25713"/>
      <c r="AW25713"/>
      <c r="AX25713"/>
      <c r="AY25713"/>
      <c r="AZ25713"/>
      <c r="BA25713"/>
      <c r="BB25713"/>
      <c r="BC25713"/>
      <c r="BD25713"/>
    </row>
    <row r="25714" spans="46:56" x14ac:dyDescent="0.25">
      <c r="AT25714"/>
      <c r="AU25714"/>
      <c r="AV25714"/>
      <c r="AW25714"/>
      <c r="AX25714"/>
      <c r="AY25714"/>
      <c r="AZ25714"/>
      <c r="BA25714"/>
      <c r="BB25714"/>
      <c r="BC25714"/>
      <c r="BD25714"/>
    </row>
    <row r="25715" spans="46:56" x14ac:dyDescent="0.25">
      <c r="AT25715"/>
      <c r="AU25715"/>
      <c r="AV25715"/>
      <c r="AW25715"/>
      <c r="AX25715"/>
      <c r="AY25715"/>
      <c r="AZ25715"/>
      <c r="BA25715"/>
      <c r="BB25715"/>
      <c r="BC25715"/>
      <c r="BD25715"/>
    </row>
    <row r="25716" spans="46:56" x14ac:dyDescent="0.25">
      <c r="AT25716"/>
      <c r="AU25716"/>
      <c r="AV25716"/>
      <c r="AW25716"/>
      <c r="AX25716"/>
      <c r="AY25716"/>
      <c r="AZ25716"/>
      <c r="BA25716"/>
      <c r="BB25716"/>
      <c r="BC25716"/>
      <c r="BD25716"/>
    </row>
    <row r="25717" spans="46:56" x14ac:dyDescent="0.25">
      <c r="AT25717"/>
      <c r="AU25717"/>
      <c r="AV25717"/>
      <c r="AW25717"/>
      <c r="AX25717"/>
      <c r="AY25717"/>
      <c r="AZ25717"/>
      <c r="BA25717"/>
      <c r="BB25717"/>
      <c r="BC25717"/>
      <c r="BD25717"/>
    </row>
    <row r="25718" spans="46:56" x14ac:dyDescent="0.25">
      <c r="AT25718"/>
      <c r="AU25718"/>
      <c r="AV25718"/>
      <c r="AW25718"/>
      <c r="AX25718"/>
      <c r="AY25718"/>
      <c r="AZ25718"/>
      <c r="BA25718"/>
      <c r="BB25718"/>
      <c r="BC25718"/>
      <c r="BD25718"/>
    </row>
    <row r="25719" spans="46:56" x14ac:dyDescent="0.25">
      <c r="AT25719"/>
      <c r="AU25719"/>
      <c r="AV25719"/>
      <c r="AW25719"/>
      <c r="AX25719"/>
      <c r="AY25719"/>
      <c r="AZ25719"/>
      <c r="BA25719"/>
      <c r="BB25719"/>
      <c r="BC25719"/>
      <c r="BD25719"/>
    </row>
    <row r="25720" spans="46:56" x14ac:dyDescent="0.25">
      <c r="AT25720"/>
      <c r="AU25720"/>
      <c r="AV25720"/>
      <c r="AW25720"/>
      <c r="AX25720"/>
      <c r="AY25720"/>
      <c r="AZ25720"/>
      <c r="BA25720"/>
      <c r="BB25720"/>
      <c r="BC25720"/>
      <c r="BD25720"/>
    </row>
    <row r="25721" spans="46:56" x14ac:dyDescent="0.25">
      <c r="AT25721"/>
      <c r="AU25721"/>
      <c r="AV25721"/>
      <c r="AW25721"/>
      <c r="AX25721"/>
      <c r="AY25721"/>
      <c r="AZ25721"/>
      <c r="BA25721"/>
      <c r="BB25721"/>
      <c r="BC25721"/>
      <c r="BD25721"/>
    </row>
    <row r="25722" spans="46:56" x14ac:dyDescent="0.25">
      <c r="AT25722"/>
      <c r="AU25722"/>
      <c r="AV25722"/>
      <c r="AW25722"/>
      <c r="AX25722"/>
      <c r="AY25722"/>
      <c r="AZ25722"/>
      <c r="BA25722"/>
      <c r="BB25722"/>
      <c r="BC25722"/>
      <c r="BD25722"/>
    </row>
    <row r="25723" spans="46:56" x14ac:dyDescent="0.25">
      <c r="AT25723"/>
      <c r="AU25723"/>
      <c r="AV25723"/>
      <c r="AW25723"/>
      <c r="AX25723"/>
      <c r="AY25723"/>
      <c r="AZ25723"/>
      <c r="BA25723"/>
      <c r="BB25723"/>
      <c r="BC25723"/>
      <c r="BD25723"/>
    </row>
    <row r="25724" spans="46:56" x14ac:dyDescent="0.25">
      <c r="AT25724"/>
      <c r="AU25724"/>
      <c r="AV25724"/>
      <c r="AW25724"/>
      <c r="AX25724"/>
      <c r="AY25724"/>
      <c r="AZ25724"/>
      <c r="BA25724"/>
      <c r="BB25724"/>
      <c r="BC25724"/>
      <c r="BD25724"/>
    </row>
    <row r="25725" spans="46:56" x14ac:dyDescent="0.25">
      <c r="AT25725"/>
      <c r="AU25725"/>
      <c r="AV25725"/>
      <c r="AW25725"/>
      <c r="AX25725"/>
      <c r="AY25725"/>
      <c r="AZ25725"/>
      <c r="BA25725"/>
      <c r="BB25725"/>
      <c r="BC25725"/>
      <c r="BD25725"/>
    </row>
    <row r="25726" spans="46:56" x14ac:dyDescent="0.25">
      <c r="AT25726"/>
      <c r="AU25726"/>
      <c r="AV25726"/>
      <c r="AW25726"/>
      <c r="AX25726"/>
      <c r="AY25726"/>
      <c r="AZ25726"/>
      <c r="BA25726"/>
      <c r="BB25726"/>
      <c r="BC25726"/>
      <c r="BD25726"/>
    </row>
    <row r="25727" spans="46:56" x14ac:dyDescent="0.25">
      <c r="AT25727"/>
      <c r="AU25727"/>
      <c r="AV25727"/>
      <c r="AW25727"/>
      <c r="AX25727"/>
      <c r="AY25727"/>
      <c r="AZ25727"/>
      <c r="BA25727"/>
      <c r="BB25727"/>
      <c r="BC25727"/>
      <c r="BD25727"/>
    </row>
    <row r="25728" spans="46:56" x14ac:dyDescent="0.25">
      <c r="AT25728"/>
      <c r="AU25728"/>
      <c r="AV25728"/>
      <c r="AW25728"/>
      <c r="AX25728"/>
      <c r="AY25728"/>
      <c r="AZ25728"/>
      <c r="BA25728"/>
      <c r="BB25728"/>
      <c r="BC25728"/>
      <c r="BD25728"/>
    </row>
    <row r="25729" spans="46:56" x14ac:dyDescent="0.25">
      <c r="AT25729"/>
      <c r="AU25729"/>
      <c r="AV25729"/>
      <c r="AW25729"/>
      <c r="AX25729"/>
      <c r="AY25729"/>
      <c r="AZ25729"/>
      <c r="BA25729"/>
      <c r="BB25729"/>
      <c r="BC25729"/>
      <c r="BD25729"/>
    </row>
    <row r="25730" spans="46:56" x14ac:dyDescent="0.25">
      <c r="AT25730"/>
      <c r="AU25730"/>
      <c r="AV25730"/>
      <c r="AW25730"/>
      <c r="AX25730"/>
      <c r="AY25730"/>
      <c r="AZ25730"/>
      <c r="BA25730"/>
      <c r="BB25730"/>
      <c r="BC25730"/>
      <c r="BD25730"/>
    </row>
    <row r="25731" spans="46:56" x14ac:dyDescent="0.25">
      <c r="AT25731"/>
      <c r="AU25731"/>
      <c r="AV25731"/>
      <c r="AW25731"/>
      <c r="AX25731"/>
      <c r="AY25731"/>
      <c r="AZ25731"/>
      <c r="BA25731"/>
      <c r="BB25731"/>
      <c r="BC25731"/>
      <c r="BD25731"/>
    </row>
    <row r="25732" spans="46:56" x14ac:dyDescent="0.25">
      <c r="AT25732"/>
      <c r="AU25732"/>
      <c r="AV25732"/>
      <c r="AW25732"/>
      <c r="AX25732"/>
      <c r="AY25732"/>
      <c r="AZ25732"/>
      <c r="BA25732"/>
      <c r="BB25732"/>
      <c r="BC25732"/>
      <c r="BD25732"/>
    </row>
    <row r="25733" spans="46:56" x14ac:dyDescent="0.25">
      <c r="AT25733"/>
      <c r="AU25733"/>
      <c r="AV25733"/>
      <c r="AW25733"/>
      <c r="AX25733"/>
      <c r="AY25733"/>
      <c r="AZ25733"/>
      <c r="BA25733"/>
      <c r="BB25733"/>
      <c r="BC25733"/>
      <c r="BD25733"/>
    </row>
    <row r="25734" spans="46:56" x14ac:dyDescent="0.25">
      <c r="AT25734"/>
      <c r="AU25734"/>
      <c r="AV25734"/>
      <c r="AW25734"/>
      <c r="AX25734"/>
      <c r="AY25734"/>
      <c r="AZ25734"/>
      <c r="BA25734"/>
      <c r="BB25734"/>
      <c r="BC25734"/>
      <c r="BD25734"/>
    </row>
    <row r="25735" spans="46:56" x14ac:dyDescent="0.25">
      <c r="AT25735"/>
      <c r="AU25735"/>
      <c r="AV25735"/>
      <c r="AW25735"/>
      <c r="AX25735"/>
      <c r="AY25735"/>
      <c r="AZ25735"/>
      <c r="BA25735"/>
      <c r="BB25735"/>
      <c r="BC25735"/>
      <c r="BD25735"/>
    </row>
    <row r="25736" spans="46:56" x14ac:dyDescent="0.25">
      <c r="AT25736"/>
      <c r="AU25736"/>
      <c r="AV25736"/>
      <c r="AW25736"/>
      <c r="AX25736"/>
      <c r="AY25736"/>
      <c r="AZ25736"/>
      <c r="BA25736"/>
      <c r="BB25736"/>
      <c r="BC25736"/>
      <c r="BD25736"/>
    </row>
    <row r="25737" spans="46:56" x14ac:dyDescent="0.25">
      <c r="AT25737"/>
      <c r="AU25737"/>
      <c r="AV25737"/>
      <c r="AW25737"/>
      <c r="AX25737"/>
      <c r="AY25737"/>
      <c r="AZ25737"/>
      <c r="BA25737"/>
      <c r="BB25737"/>
      <c r="BC25737"/>
      <c r="BD25737"/>
    </row>
    <row r="25738" spans="46:56" x14ac:dyDescent="0.25">
      <c r="AT25738"/>
      <c r="AU25738"/>
      <c r="AV25738"/>
      <c r="AW25738"/>
      <c r="AX25738"/>
      <c r="AY25738"/>
      <c r="AZ25738"/>
      <c r="BA25738"/>
      <c r="BB25738"/>
      <c r="BC25738"/>
      <c r="BD25738"/>
    </row>
    <row r="25739" spans="46:56" x14ac:dyDescent="0.25">
      <c r="AT25739"/>
      <c r="AU25739"/>
      <c r="AV25739"/>
      <c r="AW25739"/>
      <c r="AX25739"/>
      <c r="AY25739"/>
      <c r="AZ25739"/>
      <c r="BA25739"/>
      <c r="BB25739"/>
      <c r="BC25739"/>
      <c r="BD25739"/>
    </row>
    <row r="25740" spans="46:56" x14ac:dyDescent="0.25">
      <c r="AT25740"/>
      <c r="AU25740"/>
      <c r="AV25740"/>
      <c r="AW25740"/>
      <c r="AX25740"/>
      <c r="AY25740"/>
      <c r="AZ25740"/>
      <c r="BA25740"/>
      <c r="BB25740"/>
      <c r="BC25740"/>
      <c r="BD25740"/>
    </row>
    <row r="25741" spans="46:56" x14ac:dyDescent="0.25">
      <c r="AT25741"/>
      <c r="AU25741"/>
      <c r="AV25741"/>
      <c r="AW25741"/>
      <c r="AX25741"/>
      <c r="AY25741"/>
      <c r="AZ25741"/>
      <c r="BA25741"/>
      <c r="BB25741"/>
      <c r="BC25741"/>
      <c r="BD25741"/>
    </row>
    <row r="25742" spans="46:56" x14ac:dyDescent="0.25">
      <c r="AT25742"/>
      <c r="AU25742"/>
      <c r="AV25742"/>
      <c r="AW25742"/>
      <c r="AX25742"/>
      <c r="AY25742"/>
      <c r="AZ25742"/>
      <c r="BA25742"/>
      <c r="BB25742"/>
      <c r="BC25742"/>
      <c r="BD25742"/>
    </row>
    <row r="25743" spans="46:56" x14ac:dyDescent="0.25">
      <c r="AT25743"/>
      <c r="AU25743"/>
      <c r="AV25743"/>
      <c r="AW25743"/>
      <c r="AX25743"/>
      <c r="AY25743"/>
      <c r="AZ25743"/>
      <c r="BA25743"/>
      <c r="BB25743"/>
      <c r="BC25743"/>
      <c r="BD25743"/>
    </row>
    <row r="25744" spans="46:56" x14ac:dyDescent="0.25">
      <c r="AT25744"/>
      <c r="AU25744"/>
      <c r="AV25744"/>
      <c r="AW25744"/>
      <c r="AX25744"/>
      <c r="AY25744"/>
      <c r="AZ25744"/>
      <c r="BA25744"/>
      <c r="BB25744"/>
      <c r="BC25744"/>
      <c r="BD25744"/>
    </row>
    <row r="25745" spans="46:56" x14ac:dyDescent="0.25">
      <c r="AT25745"/>
      <c r="AU25745"/>
      <c r="AV25745"/>
      <c r="AW25745"/>
      <c r="AX25745"/>
      <c r="AY25745"/>
      <c r="AZ25745"/>
      <c r="BA25745"/>
      <c r="BB25745"/>
      <c r="BC25745"/>
      <c r="BD25745"/>
    </row>
    <row r="25746" spans="46:56" x14ac:dyDescent="0.25">
      <c r="AT25746"/>
      <c r="AU25746"/>
      <c r="AV25746"/>
      <c r="AW25746"/>
      <c r="AX25746"/>
      <c r="AY25746"/>
      <c r="AZ25746"/>
      <c r="BA25746"/>
      <c r="BB25746"/>
      <c r="BC25746"/>
      <c r="BD25746"/>
    </row>
    <row r="25747" spans="46:56" x14ac:dyDescent="0.25">
      <c r="AT25747"/>
      <c r="AU25747"/>
      <c r="AV25747"/>
      <c r="AW25747"/>
      <c r="AX25747"/>
      <c r="AY25747"/>
      <c r="AZ25747"/>
      <c r="BA25747"/>
      <c r="BB25747"/>
      <c r="BC25747"/>
      <c r="BD25747"/>
    </row>
    <row r="25748" spans="46:56" x14ac:dyDescent="0.25">
      <c r="AT25748"/>
      <c r="AU25748"/>
      <c r="AV25748"/>
      <c r="AW25748"/>
      <c r="AX25748"/>
      <c r="AY25748"/>
      <c r="AZ25748"/>
      <c r="BA25748"/>
      <c r="BB25748"/>
      <c r="BC25748"/>
      <c r="BD25748"/>
    </row>
    <row r="25749" spans="46:56" x14ac:dyDescent="0.25">
      <c r="AT25749"/>
      <c r="AU25749"/>
      <c r="AV25749"/>
      <c r="AW25749"/>
      <c r="AX25749"/>
      <c r="AY25749"/>
      <c r="AZ25749"/>
      <c r="BA25749"/>
      <c r="BB25749"/>
      <c r="BC25749"/>
      <c r="BD25749"/>
    </row>
    <row r="25750" spans="46:56" x14ac:dyDescent="0.25">
      <c r="AT25750"/>
      <c r="AU25750"/>
      <c r="AV25750"/>
      <c r="AW25750"/>
      <c r="AX25750"/>
      <c r="AY25750"/>
      <c r="AZ25750"/>
      <c r="BA25750"/>
      <c r="BB25750"/>
      <c r="BC25750"/>
      <c r="BD25750"/>
    </row>
    <row r="25751" spans="46:56" x14ac:dyDescent="0.25">
      <c r="AT25751"/>
      <c r="AU25751"/>
      <c r="AV25751"/>
      <c r="AW25751"/>
      <c r="AX25751"/>
      <c r="AY25751"/>
      <c r="AZ25751"/>
      <c r="BA25751"/>
      <c r="BB25751"/>
      <c r="BC25751"/>
      <c r="BD25751"/>
    </row>
    <row r="25752" spans="46:56" x14ac:dyDescent="0.25">
      <c r="AT25752"/>
      <c r="AU25752"/>
      <c r="AV25752"/>
      <c r="AW25752"/>
      <c r="AX25752"/>
      <c r="AY25752"/>
      <c r="AZ25752"/>
      <c r="BA25752"/>
      <c r="BB25752"/>
      <c r="BC25752"/>
      <c r="BD25752"/>
    </row>
    <row r="25753" spans="46:56" x14ac:dyDescent="0.25">
      <c r="AT25753"/>
      <c r="AU25753"/>
      <c r="AV25753"/>
      <c r="AW25753"/>
      <c r="AX25753"/>
      <c r="AY25753"/>
      <c r="AZ25753"/>
      <c r="BA25753"/>
      <c r="BB25753"/>
      <c r="BC25753"/>
      <c r="BD25753"/>
    </row>
    <row r="25754" spans="46:56" x14ac:dyDescent="0.25">
      <c r="AT25754"/>
      <c r="AU25754"/>
      <c r="AV25754"/>
      <c r="AW25754"/>
      <c r="AX25754"/>
      <c r="AY25754"/>
      <c r="AZ25754"/>
      <c r="BA25754"/>
      <c r="BB25754"/>
      <c r="BC25754"/>
      <c r="BD25754"/>
    </row>
    <row r="25755" spans="46:56" x14ac:dyDescent="0.25">
      <c r="AT25755"/>
      <c r="AU25755"/>
      <c r="AV25755"/>
      <c r="AW25755"/>
      <c r="AX25755"/>
      <c r="AY25755"/>
      <c r="AZ25755"/>
      <c r="BA25755"/>
      <c r="BB25755"/>
      <c r="BC25755"/>
      <c r="BD25755"/>
    </row>
    <row r="25756" spans="46:56" x14ac:dyDescent="0.25">
      <c r="AT25756"/>
      <c r="AU25756"/>
      <c r="AV25756"/>
      <c r="AW25756"/>
      <c r="AX25756"/>
      <c r="AY25756"/>
      <c r="AZ25756"/>
      <c r="BA25756"/>
      <c r="BB25756"/>
      <c r="BC25756"/>
      <c r="BD25756"/>
    </row>
    <row r="25757" spans="46:56" x14ac:dyDescent="0.25">
      <c r="AT25757"/>
      <c r="AU25757"/>
      <c r="AV25757"/>
      <c r="AW25757"/>
      <c r="AX25757"/>
      <c r="AY25757"/>
      <c r="AZ25757"/>
      <c r="BA25757"/>
      <c r="BB25757"/>
      <c r="BC25757"/>
      <c r="BD25757"/>
    </row>
    <row r="25758" spans="46:56" x14ac:dyDescent="0.25">
      <c r="AT25758"/>
      <c r="AU25758"/>
      <c r="AV25758"/>
      <c r="AW25758"/>
      <c r="AX25758"/>
      <c r="AY25758"/>
      <c r="AZ25758"/>
      <c r="BA25758"/>
      <c r="BB25758"/>
      <c r="BC25758"/>
      <c r="BD25758"/>
    </row>
    <row r="25759" spans="46:56" x14ac:dyDescent="0.25">
      <c r="AT25759"/>
      <c r="AU25759"/>
      <c r="AV25759"/>
      <c r="AW25759"/>
      <c r="AX25759"/>
      <c r="AY25759"/>
      <c r="AZ25759"/>
      <c r="BA25759"/>
      <c r="BB25759"/>
      <c r="BC25759"/>
      <c r="BD25759"/>
    </row>
    <row r="25760" spans="46:56" x14ac:dyDescent="0.25">
      <c r="AT25760"/>
      <c r="AU25760"/>
      <c r="AV25760"/>
      <c r="AW25760"/>
      <c r="AX25760"/>
      <c r="AY25760"/>
      <c r="AZ25760"/>
      <c r="BA25760"/>
      <c r="BB25760"/>
      <c r="BC25760"/>
      <c r="BD25760"/>
    </row>
    <row r="25761" spans="46:56" x14ac:dyDescent="0.25">
      <c r="AT25761"/>
      <c r="AU25761"/>
      <c r="AV25761"/>
      <c r="AW25761"/>
      <c r="AX25761"/>
      <c r="AY25761"/>
      <c r="AZ25761"/>
      <c r="BA25761"/>
      <c r="BB25761"/>
      <c r="BC25761"/>
      <c r="BD25761"/>
    </row>
    <row r="25762" spans="46:56" x14ac:dyDescent="0.25">
      <c r="AT25762"/>
      <c r="AU25762"/>
      <c r="AV25762"/>
      <c r="AW25762"/>
      <c r="AX25762"/>
      <c r="AY25762"/>
      <c r="AZ25762"/>
      <c r="BA25762"/>
      <c r="BB25762"/>
      <c r="BC25762"/>
      <c r="BD25762"/>
    </row>
    <row r="25763" spans="46:56" x14ac:dyDescent="0.25">
      <c r="AT25763"/>
      <c r="AU25763"/>
      <c r="AV25763"/>
      <c r="AW25763"/>
      <c r="AX25763"/>
      <c r="AY25763"/>
      <c r="AZ25763"/>
      <c r="BA25763"/>
      <c r="BB25763"/>
      <c r="BC25763"/>
      <c r="BD25763"/>
    </row>
    <row r="25764" spans="46:56" x14ac:dyDescent="0.25">
      <c r="AT25764"/>
      <c r="AU25764"/>
      <c r="AV25764"/>
      <c r="AW25764"/>
      <c r="AX25764"/>
      <c r="AY25764"/>
      <c r="AZ25764"/>
      <c r="BA25764"/>
      <c r="BB25764"/>
      <c r="BC25764"/>
      <c r="BD25764"/>
    </row>
    <row r="25765" spans="46:56" x14ac:dyDescent="0.25">
      <c r="AT25765"/>
      <c r="AU25765"/>
      <c r="AV25765"/>
      <c r="AW25765"/>
      <c r="AX25765"/>
      <c r="AY25765"/>
      <c r="AZ25765"/>
      <c r="BA25765"/>
      <c r="BB25765"/>
      <c r="BC25765"/>
      <c r="BD25765"/>
    </row>
    <row r="25766" spans="46:56" x14ac:dyDescent="0.25">
      <c r="AT25766"/>
      <c r="AU25766"/>
      <c r="AV25766"/>
      <c r="AW25766"/>
      <c r="AX25766"/>
      <c r="AY25766"/>
      <c r="AZ25766"/>
      <c r="BA25766"/>
      <c r="BB25766"/>
      <c r="BC25766"/>
      <c r="BD25766"/>
    </row>
    <row r="25767" spans="46:56" x14ac:dyDescent="0.25">
      <c r="AT25767"/>
      <c r="AU25767"/>
      <c r="AV25767"/>
      <c r="AW25767"/>
      <c r="AX25767"/>
      <c r="AY25767"/>
      <c r="AZ25767"/>
      <c r="BA25767"/>
      <c r="BB25767"/>
      <c r="BC25767"/>
      <c r="BD25767"/>
    </row>
    <row r="25768" spans="46:56" x14ac:dyDescent="0.25">
      <c r="AT25768"/>
      <c r="AU25768"/>
      <c r="AV25768"/>
      <c r="AW25768"/>
      <c r="AX25768"/>
      <c r="AY25768"/>
      <c r="AZ25768"/>
      <c r="BA25768"/>
      <c r="BB25768"/>
      <c r="BC25768"/>
      <c r="BD25768"/>
    </row>
    <row r="25769" spans="46:56" x14ac:dyDescent="0.25">
      <c r="AT25769"/>
      <c r="AU25769"/>
      <c r="AV25769"/>
      <c r="AW25769"/>
      <c r="AX25769"/>
      <c r="AY25769"/>
      <c r="AZ25769"/>
      <c r="BA25769"/>
      <c r="BB25769"/>
      <c r="BC25769"/>
      <c r="BD25769"/>
    </row>
    <row r="25770" spans="46:56" x14ac:dyDescent="0.25">
      <c r="AT25770"/>
      <c r="AU25770"/>
      <c r="AV25770"/>
      <c r="AW25770"/>
      <c r="AX25770"/>
      <c r="AY25770"/>
      <c r="AZ25770"/>
      <c r="BA25770"/>
      <c r="BB25770"/>
      <c r="BC25770"/>
      <c r="BD25770"/>
    </row>
    <row r="25771" spans="46:56" x14ac:dyDescent="0.25">
      <c r="AT25771"/>
      <c r="AU25771"/>
      <c r="AV25771"/>
      <c r="AW25771"/>
      <c r="AX25771"/>
      <c r="AY25771"/>
      <c r="AZ25771"/>
      <c r="BA25771"/>
      <c r="BB25771"/>
      <c r="BC25771"/>
      <c r="BD25771"/>
    </row>
    <row r="25772" spans="46:56" x14ac:dyDescent="0.25">
      <c r="AT25772"/>
      <c r="AU25772"/>
      <c r="AV25772"/>
      <c r="AW25772"/>
      <c r="AX25772"/>
      <c r="AY25772"/>
      <c r="AZ25772"/>
      <c r="BA25772"/>
      <c r="BB25772"/>
      <c r="BC25772"/>
      <c r="BD25772"/>
    </row>
    <row r="25773" spans="46:56" x14ac:dyDescent="0.25">
      <c r="AT25773"/>
      <c r="AU25773"/>
      <c r="AV25773"/>
      <c r="AW25773"/>
      <c r="AX25773"/>
      <c r="AY25773"/>
      <c r="AZ25773"/>
      <c r="BA25773"/>
      <c r="BB25773"/>
      <c r="BC25773"/>
      <c r="BD25773"/>
    </row>
    <row r="25774" spans="46:56" x14ac:dyDescent="0.25">
      <c r="AT25774"/>
      <c r="AU25774"/>
      <c r="AV25774"/>
      <c r="AW25774"/>
      <c r="AX25774"/>
      <c r="AY25774"/>
      <c r="AZ25774"/>
      <c r="BA25774"/>
      <c r="BB25774"/>
      <c r="BC25774"/>
      <c r="BD25774"/>
    </row>
    <row r="25775" spans="46:56" x14ac:dyDescent="0.25">
      <c r="AT25775"/>
      <c r="AU25775"/>
      <c r="AV25775"/>
      <c r="AW25775"/>
      <c r="AX25775"/>
      <c r="AY25775"/>
      <c r="AZ25775"/>
      <c r="BA25775"/>
      <c r="BB25775"/>
      <c r="BC25775"/>
      <c r="BD25775"/>
    </row>
    <row r="25776" spans="46:56" x14ac:dyDescent="0.25">
      <c r="AT25776"/>
      <c r="AU25776"/>
      <c r="AV25776"/>
      <c r="AW25776"/>
      <c r="AX25776"/>
      <c r="AY25776"/>
      <c r="AZ25776"/>
      <c r="BA25776"/>
      <c r="BB25776"/>
      <c r="BC25776"/>
      <c r="BD25776"/>
    </row>
    <row r="25777" spans="46:56" x14ac:dyDescent="0.25">
      <c r="AT25777"/>
      <c r="AU25777"/>
      <c r="AV25777"/>
      <c r="AW25777"/>
      <c r="AX25777"/>
      <c r="AY25777"/>
      <c r="AZ25777"/>
      <c r="BA25777"/>
      <c r="BB25777"/>
      <c r="BC25777"/>
      <c r="BD25777"/>
    </row>
    <row r="25778" spans="46:56" x14ac:dyDescent="0.25">
      <c r="AT25778"/>
      <c r="AU25778"/>
      <c r="AV25778"/>
      <c r="AW25778"/>
      <c r="AX25778"/>
      <c r="AY25778"/>
      <c r="AZ25778"/>
      <c r="BA25778"/>
      <c r="BB25778"/>
      <c r="BC25778"/>
      <c r="BD25778"/>
    </row>
    <row r="25779" spans="46:56" x14ac:dyDescent="0.25">
      <c r="AT25779"/>
      <c r="AU25779"/>
      <c r="AV25779"/>
      <c r="AW25779"/>
      <c r="AX25779"/>
      <c r="AY25779"/>
      <c r="AZ25779"/>
      <c r="BA25779"/>
      <c r="BB25779"/>
      <c r="BC25779"/>
      <c r="BD25779"/>
    </row>
    <row r="25780" spans="46:56" x14ac:dyDescent="0.25">
      <c r="AT25780"/>
      <c r="AU25780"/>
      <c r="AV25780"/>
      <c r="AW25780"/>
      <c r="AX25780"/>
      <c r="AY25780"/>
      <c r="AZ25780"/>
      <c r="BA25780"/>
      <c r="BB25780"/>
      <c r="BC25780"/>
      <c r="BD25780"/>
    </row>
    <row r="25781" spans="46:56" x14ac:dyDescent="0.25">
      <c r="AT25781"/>
      <c r="AU25781"/>
      <c r="AV25781"/>
      <c r="AW25781"/>
      <c r="AX25781"/>
      <c r="AY25781"/>
      <c r="AZ25781"/>
      <c r="BA25781"/>
      <c r="BB25781"/>
      <c r="BC25781"/>
      <c r="BD25781"/>
    </row>
    <row r="25782" spans="46:56" x14ac:dyDescent="0.25">
      <c r="AT25782"/>
      <c r="AU25782"/>
      <c r="AV25782"/>
      <c r="AW25782"/>
      <c r="AX25782"/>
      <c r="AY25782"/>
      <c r="AZ25782"/>
      <c r="BA25782"/>
      <c r="BB25782"/>
      <c r="BC25782"/>
      <c r="BD25782"/>
    </row>
    <row r="25783" spans="46:56" x14ac:dyDescent="0.25">
      <c r="AT25783"/>
      <c r="AU25783"/>
      <c r="AV25783"/>
      <c r="AW25783"/>
      <c r="AX25783"/>
      <c r="AY25783"/>
      <c r="AZ25783"/>
      <c r="BA25783"/>
      <c r="BB25783"/>
      <c r="BC25783"/>
      <c r="BD25783"/>
    </row>
    <row r="25784" spans="46:56" x14ac:dyDescent="0.25">
      <c r="AT25784"/>
      <c r="AU25784"/>
      <c r="AV25784"/>
      <c r="AW25784"/>
      <c r="AX25784"/>
      <c r="AY25784"/>
      <c r="AZ25784"/>
      <c r="BA25784"/>
      <c r="BB25784"/>
      <c r="BC25784"/>
      <c r="BD25784"/>
    </row>
    <row r="25785" spans="46:56" x14ac:dyDescent="0.25">
      <c r="AT25785"/>
      <c r="AU25785"/>
      <c r="AV25785"/>
      <c r="AW25785"/>
      <c r="AX25785"/>
      <c r="AY25785"/>
      <c r="AZ25785"/>
      <c r="BA25785"/>
      <c r="BB25785"/>
      <c r="BC25785"/>
      <c r="BD25785"/>
    </row>
    <row r="25786" spans="46:56" x14ac:dyDescent="0.25">
      <c r="AT25786"/>
      <c r="AU25786"/>
      <c r="AV25786"/>
      <c r="AW25786"/>
      <c r="AX25786"/>
      <c r="AY25786"/>
      <c r="AZ25786"/>
      <c r="BA25786"/>
      <c r="BB25786"/>
      <c r="BC25786"/>
      <c r="BD25786"/>
    </row>
    <row r="25787" spans="46:56" x14ac:dyDescent="0.25">
      <c r="AT25787"/>
      <c r="AU25787"/>
      <c r="AV25787"/>
      <c r="AW25787"/>
      <c r="AX25787"/>
      <c r="AY25787"/>
      <c r="AZ25787"/>
      <c r="BA25787"/>
      <c r="BB25787"/>
      <c r="BC25787"/>
      <c r="BD25787"/>
    </row>
    <row r="25788" spans="46:56" x14ac:dyDescent="0.25">
      <c r="AT25788"/>
      <c r="AU25788"/>
      <c r="AV25788"/>
      <c r="AW25788"/>
      <c r="AX25788"/>
      <c r="AY25788"/>
      <c r="AZ25788"/>
      <c r="BA25788"/>
      <c r="BB25788"/>
      <c r="BC25788"/>
      <c r="BD25788"/>
    </row>
    <row r="25789" spans="46:56" x14ac:dyDescent="0.25">
      <c r="AT25789"/>
      <c r="AU25789"/>
      <c r="AV25789"/>
      <c r="AW25789"/>
      <c r="AX25789"/>
      <c r="AY25789"/>
      <c r="AZ25789"/>
      <c r="BA25789"/>
      <c r="BB25789"/>
      <c r="BC25789"/>
      <c r="BD25789"/>
    </row>
    <row r="25790" spans="46:56" x14ac:dyDescent="0.25">
      <c r="AT25790"/>
      <c r="AU25790"/>
      <c r="AV25790"/>
      <c r="AW25790"/>
      <c r="AX25790"/>
      <c r="AY25790"/>
      <c r="AZ25790"/>
      <c r="BA25790"/>
      <c r="BB25790"/>
      <c r="BC25790"/>
      <c r="BD25790"/>
    </row>
    <row r="25791" spans="46:56" x14ac:dyDescent="0.25">
      <c r="AT25791"/>
      <c r="AU25791"/>
      <c r="AV25791"/>
      <c r="AW25791"/>
      <c r="AX25791"/>
      <c r="AY25791"/>
      <c r="AZ25791"/>
      <c r="BA25791"/>
      <c r="BB25791"/>
      <c r="BC25791"/>
      <c r="BD25791"/>
    </row>
    <row r="25792" spans="46:56" x14ac:dyDescent="0.25">
      <c r="AT25792"/>
      <c r="AU25792"/>
      <c r="AV25792"/>
      <c r="AW25792"/>
      <c r="AX25792"/>
      <c r="AY25792"/>
      <c r="AZ25792"/>
      <c r="BA25792"/>
      <c r="BB25792"/>
      <c r="BC25792"/>
      <c r="BD25792"/>
    </row>
    <row r="25793" spans="46:56" x14ac:dyDescent="0.25">
      <c r="AT25793"/>
      <c r="AU25793"/>
      <c r="AV25793"/>
      <c r="AW25793"/>
      <c r="AX25793"/>
      <c r="AY25793"/>
      <c r="AZ25793"/>
      <c r="BA25793"/>
      <c r="BB25793"/>
      <c r="BC25793"/>
      <c r="BD25793"/>
    </row>
    <row r="25794" spans="46:56" x14ac:dyDescent="0.25">
      <c r="AT25794"/>
      <c r="AU25794"/>
      <c r="AV25794"/>
      <c r="AW25794"/>
      <c r="AX25794"/>
      <c r="AY25794"/>
      <c r="AZ25794"/>
      <c r="BA25794"/>
      <c r="BB25794"/>
      <c r="BC25794"/>
      <c r="BD25794"/>
    </row>
    <row r="25795" spans="46:56" x14ac:dyDescent="0.25">
      <c r="AT25795"/>
      <c r="AU25795"/>
      <c r="AV25795"/>
      <c r="AW25795"/>
      <c r="AX25795"/>
      <c r="AY25795"/>
      <c r="AZ25795"/>
      <c r="BA25795"/>
      <c r="BB25795"/>
      <c r="BC25795"/>
      <c r="BD25795"/>
    </row>
    <row r="25796" spans="46:56" x14ac:dyDescent="0.25">
      <c r="AT25796"/>
      <c r="AU25796"/>
      <c r="AV25796"/>
      <c r="AW25796"/>
      <c r="AX25796"/>
      <c r="AY25796"/>
      <c r="AZ25796"/>
      <c r="BA25796"/>
      <c r="BB25796"/>
      <c r="BC25796"/>
      <c r="BD25796"/>
    </row>
    <row r="25797" spans="46:56" x14ac:dyDescent="0.25">
      <c r="AT25797"/>
      <c r="AU25797"/>
      <c r="AV25797"/>
      <c r="AW25797"/>
      <c r="AX25797"/>
      <c r="AY25797"/>
      <c r="AZ25797"/>
      <c r="BA25797"/>
      <c r="BB25797"/>
      <c r="BC25797"/>
      <c r="BD25797"/>
    </row>
    <row r="25798" spans="46:56" x14ac:dyDescent="0.25">
      <c r="AT25798"/>
      <c r="AU25798"/>
      <c r="AV25798"/>
      <c r="AW25798"/>
      <c r="AX25798"/>
      <c r="AY25798"/>
      <c r="AZ25798"/>
      <c r="BA25798"/>
      <c r="BB25798"/>
      <c r="BC25798"/>
      <c r="BD25798"/>
    </row>
    <row r="25799" spans="46:56" x14ac:dyDescent="0.25">
      <c r="AT25799"/>
      <c r="AU25799"/>
      <c r="AV25799"/>
      <c r="AW25799"/>
      <c r="AX25799"/>
      <c r="AY25799"/>
      <c r="AZ25799"/>
      <c r="BA25799"/>
      <c r="BB25799"/>
      <c r="BC25799"/>
      <c r="BD25799"/>
    </row>
    <row r="25800" spans="46:56" x14ac:dyDescent="0.25">
      <c r="AT25800"/>
      <c r="AU25800"/>
      <c r="AV25800"/>
      <c r="AW25800"/>
      <c r="AX25800"/>
      <c r="AY25800"/>
      <c r="AZ25800"/>
      <c r="BA25800"/>
      <c r="BB25800"/>
      <c r="BC25800"/>
      <c r="BD25800"/>
    </row>
    <row r="25801" spans="46:56" x14ac:dyDescent="0.25">
      <c r="AT25801"/>
      <c r="AU25801"/>
      <c r="AV25801"/>
      <c r="AW25801"/>
      <c r="AX25801"/>
      <c r="AY25801"/>
      <c r="AZ25801"/>
      <c r="BA25801"/>
      <c r="BB25801"/>
      <c r="BC25801"/>
      <c r="BD25801"/>
    </row>
    <row r="25802" spans="46:56" x14ac:dyDescent="0.25">
      <c r="AT25802"/>
      <c r="AU25802"/>
      <c r="AV25802"/>
      <c r="AW25802"/>
      <c r="AX25802"/>
      <c r="AY25802"/>
      <c r="AZ25802"/>
      <c r="BA25802"/>
      <c r="BB25802"/>
      <c r="BC25802"/>
      <c r="BD25802"/>
    </row>
    <row r="25803" spans="46:56" x14ac:dyDescent="0.25">
      <c r="AT25803"/>
      <c r="AU25803"/>
      <c r="AV25803"/>
      <c r="AW25803"/>
      <c r="AX25803"/>
      <c r="AY25803"/>
      <c r="AZ25803"/>
      <c r="BA25803"/>
      <c r="BB25803"/>
      <c r="BC25803"/>
      <c r="BD25803"/>
    </row>
    <row r="25804" spans="46:56" x14ac:dyDescent="0.25">
      <c r="AT25804"/>
      <c r="AU25804"/>
      <c r="AV25804"/>
      <c r="AW25804"/>
      <c r="AX25804"/>
      <c r="AY25804"/>
      <c r="AZ25804"/>
      <c r="BA25804"/>
      <c r="BB25804"/>
      <c r="BC25804"/>
      <c r="BD25804"/>
    </row>
    <row r="25805" spans="46:56" x14ac:dyDescent="0.25">
      <c r="AT25805"/>
      <c r="AU25805"/>
      <c r="AV25805"/>
      <c r="AW25805"/>
      <c r="AX25805"/>
      <c r="AY25805"/>
      <c r="AZ25805"/>
      <c r="BA25805"/>
      <c r="BB25805"/>
      <c r="BC25805"/>
      <c r="BD25805"/>
    </row>
    <row r="25806" spans="46:56" x14ac:dyDescent="0.25">
      <c r="AT25806"/>
      <c r="AU25806"/>
      <c r="AV25806"/>
      <c r="AW25806"/>
      <c r="AX25806"/>
      <c r="AY25806"/>
      <c r="AZ25806"/>
      <c r="BA25806"/>
      <c r="BB25806"/>
      <c r="BC25806"/>
      <c r="BD25806"/>
    </row>
    <row r="25807" spans="46:56" x14ac:dyDescent="0.25">
      <c r="AT25807"/>
      <c r="AU25807"/>
      <c r="AV25807"/>
      <c r="AW25807"/>
      <c r="AX25807"/>
      <c r="AY25807"/>
      <c r="AZ25807"/>
      <c r="BA25807"/>
      <c r="BB25807"/>
      <c r="BC25807"/>
      <c r="BD25807"/>
    </row>
    <row r="25808" spans="46:56" x14ac:dyDescent="0.25">
      <c r="AT25808"/>
      <c r="AU25808"/>
      <c r="AV25808"/>
      <c r="AW25808"/>
      <c r="AX25808"/>
      <c r="AY25808"/>
      <c r="AZ25808"/>
      <c r="BA25808"/>
      <c r="BB25808"/>
      <c r="BC25808"/>
      <c r="BD25808"/>
    </row>
    <row r="25809" spans="46:56" x14ac:dyDescent="0.25">
      <c r="AT25809"/>
      <c r="AU25809"/>
      <c r="AV25809"/>
      <c r="AW25809"/>
      <c r="AX25809"/>
      <c r="AY25809"/>
      <c r="AZ25809"/>
      <c r="BA25809"/>
      <c r="BB25809"/>
      <c r="BC25809"/>
      <c r="BD25809"/>
    </row>
    <row r="25810" spans="46:56" x14ac:dyDescent="0.25">
      <c r="AT25810"/>
      <c r="AU25810"/>
      <c r="AV25810"/>
      <c r="AW25810"/>
      <c r="AX25810"/>
      <c r="AY25810"/>
      <c r="AZ25810"/>
      <c r="BA25810"/>
      <c r="BB25810"/>
      <c r="BC25810"/>
      <c r="BD25810"/>
    </row>
    <row r="25811" spans="46:56" x14ac:dyDescent="0.25">
      <c r="AT25811"/>
      <c r="AU25811"/>
      <c r="AV25811"/>
      <c r="AW25811"/>
      <c r="AX25811"/>
      <c r="AY25811"/>
      <c r="AZ25811"/>
      <c r="BA25811"/>
      <c r="BB25811"/>
      <c r="BC25811"/>
      <c r="BD25811"/>
    </row>
  </sheetData>
  <dataValidations count="2">
    <dataValidation type="custom" showInputMessage="1" showErrorMessage="1" sqref="A2 B3:B4">
      <formula1>""</formula1>
    </dataValidation>
    <dataValidation type="custom" allowBlank="1" showInputMessage="1" showErrorMessage="1" sqref="B2">
      <formula1>""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nfigureReportParams">
                <anchor moveWithCells="1">
                  <from>
                    <xdr:col>0</xdr:col>
                    <xdr:colOff>9525</xdr:colOff>
                    <xdr:row>1</xdr:row>
                    <xdr:rowOff>19050</xdr:rowOff>
                  </from>
                  <to>
                    <xdr:col>2</xdr:col>
                    <xdr:colOff>200025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2516"/>
  <sheetViews>
    <sheetView workbookViewId="0"/>
  </sheetViews>
  <sheetFormatPr defaultRowHeight="15" x14ac:dyDescent="0.25"/>
  <cols>
    <col min="1" max="1" width="13.42578125" bestFit="1" customWidth="1"/>
    <col min="2" max="2" width="51.42578125" bestFit="1" customWidth="1"/>
  </cols>
  <sheetData>
    <row r="1" spans="1:2" x14ac:dyDescent="0.25">
      <c r="A1" t="s">
        <v>1769</v>
      </c>
      <c r="B1" t="s">
        <v>1770</v>
      </c>
    </row>
    <row r="2" spans="1:2" x14ac:dyDescent="0.25">
      <c r="A2" t="s">
        <v>1771</v>
      </c>
      <c r="B2" t="s">
        <v>1</v>
      </c>
    </row>
    <row r="3" spans="1:2" x14ac:dyDescent="0.25">
      <c r="A3" t="s">
        <v>1772</v>
      </c>
      <c r="B3" t="s">
        <v>2</v>
      </c>
    </row>
    <row r="4" spans="1:2" x14ac:dyDescent="0.25">
      <c r="A4" t="s">
        <v>1773</v>
      </c>
      <c r="B4" t="s">
        <v>3</v>
      </c>
    </row>
    <row r="5" spans="1:2" x14ac:dyDescent="0.25">
      <c r="A5" t="s">
        <v>1774</v>
      </c>
      <c r="B5" t="s">
        <v>9</v>
      </c>
    </row>
    <row r="6" spans="1:2" x14ac:dyDescent="0.25">
      <c r="A6" t="s">
        <v>1775</v>
      </c>
      <c r="B6" t="s">
        <v>17</v>
      </c>
    </row>
    <row r="7" spans="1:2" x14ac:dyDescent="0.25">
      <c r="A7" t="s">
        <v>1776</v>
      </c>
      <c r="B7" t="s">
        <v>59</v>
      </c>
    </row>
    <row r="8" spans="1:2" x14ac:dyDescent="0.25">
      <c r="A8" t="s">
        <v>1777</v>
      </c>
      <c r="B8" t="s">
        <v>63</v>
      </c>
    </row>
    <row r="9" spans="1:2" x14ac:dyDescent="0.25">
      <c r="A9" t="s">
        <v>1778</v>
      </c>
      <c r="B9" t="s">
        <v>1779</v>
      </c>
    </row>
    <row r="10" spans="1:2" x14ac:dyDescent="0.25">
      <c r="A10" t="s">
        <v>1780</v>
      </c>
      <c r="B10" t="s">
        <v>78</v>
      </c>
    </row>
    <row r="11" spans="1:2" x14ac:dyDescent="0.25">
      <c r="A11" t="s">
        <v>1781</v>
      </c>
      <c r="B11" t="s">
        <v>92</v>
      </c>
    </row>
    <row r="12" spans="1:2" x14ac:dyDescent="0.25">
      <c r="A12" t="s">
        <v>1782</v>
      </c>
      <c r="B12" t="s">
        <v>1783</v>
      </c>
    </row>
    <row r="13" spans="1:2" x14ac:dyDescent="0.25">
      <c r="A13" t="s">
        <v>1784</v>
      </c>
      <c r="B13" t="s">
        <v>103</v>
      </c>
    </row>
    <row r="14" spans="1:2" x14ac:dyDescent="0.25">
      <c r="A14" t="s">
        <v>1785</v>
      </c>
      <c r="B14" t="s">
        <v>117</v>
      </c>
    </row>
    <row r="15" spans="1:2" x14ac:dyDescent="0.25">
      <c r="A15" t="s">
        <v>1786</v>
      </c>
      <c r="B15" t="s">
        <v>124</v>
      </c>
    </row>
    <row r="16" spans="1:2" x14ac:dyDescent="0.25">
      <c r="A16" t="s">
        <v>1787</v>
      </c>
      <c r="B16" t="s">
        <v>131</v>
      </c>
    </row>
    <row r="17" spans="1:2" x14ac:dyDescent="0.25">
      <c r="A17" t="s">
        <v>1788</v>
      </c>
      <c r="B17" t="s">
        <v>1789</v>
      </c>
    </row>
    <row r="18" spans="1:2" x14ac:dyDescent="0.25">
      <c r="A18" t="s">
        <v>1790</v>
      </c>
      <c r="B18" t="s">
        <v>179</v>
      </c>
    </row>
    <row r="19" spans="1:2" x14ac:dyDescent="0.25">
      <c r="A19" t="s">
        <v>1791</v>
      </c>
      <c r="B19" t="s">
        <v>185</v>
      </c>
    </row>
    <row r="20" spans="1:2" x14ac:dyDescent="0.25">
      <c r="A20" t="s">
        <v>1792</v>
      </c>
      <c r="B20" t="s">
        <v>187</v>
      </c>
    </row>
    <row r="21" spans="1:2" x14ac:dyDescent="0.25">
      <c r="A21" t="s">
        <v>1793</v>
      </c>
      <c r="B21" t="s">
        <v>188</v>
      </c>
    </row>
    <row r="22" spans="1:2" x14ac:dyDescent="0.25">
      <c r="A22" t="s">
        <v>1794</v>
      </c>
      <c r="B22" t="s">
        <v>191</v>
      </c>
    </row>
    <row r="23" spans="1:2" x14ac:dyDescent="0.25">
      <c r="A23" t="s">
        <v>1795</v>
      </c>
      <c r="B23" t="s">
        <v>192</v>
      </c>
    </row>
    <row r="24" spans="1:2" x14ac:dyDescent="0.25">
      <c r="A24" t="s">
        <v>1796</v>
      </c>
      <c r="B24" t="s">
        <v>193</v>
      </c>
    </row>
    <row r="25" spans="1:2" x14ac:dyDescent="0.25">
      <c r="A25" t="s">
        <v>1797</v>
      </c>
      <c r="B25" t="s">
        <v>194</v>
      </c>
    </row>
    <row r="26" spans="1:2" x14ac:dyDescent="0.25">
      <c r="A26" t="s">
        <v>1798</v>
      </c>
      <c r="B26" t="s">
        <v>195</v>
      </c>
    </row>
    <row r="27" spans="1:2" x14ac:dyDescent="0.25">
      <c r="A27" t="s">
        <v>1799</v>
      </c>
      <c r="B27" t="s">
        <v>196</v>
      </c>
    </row>
    <row r="28" spans="1:2" x14ac:dyDescent="0.25">
      <c r="A28" t="s">
        <v>1800</v>
      </c>
      <c r="B28" t="s">
        <v>197</v>
      </c>
    </row>
    <row r="29" spans="1:2" x14ac:dyDescent="0.25">
      <c r="A29" t="s">
        <v>1801</v>
      </c>
      <c r="B29" t="s">
        <v>198</v>
      </c>
    </row>
    <row r="30" spans="1:2" x14ac:dyDescent="0.25">
      <c r="A30" t="s">
        <v>1802</v>
      </c>
      <c r="B30" t="s">
        <v>199</v>
      </c>
    </row>
    <row r="31" spans="1:2" x14ac:dyDescent="0.25">
      <c r="A31" t="s">
        <v>1803</v>
      </c>
      <c r="B31" t="s">
        <v>200</v>
      </c>
    </row>
    <row r="32" spans="1:2" x14ac:dyDescent="0.25">
      <c r="A32" t="s">
        <v>1804</v>
      </c>
      <c r="B32" t="s">
        <v>201</v>
      </c>
    </row>
    <row r="33" spans="1:2" x14ac:dyDescent="0.25">
      <c r="A33" t="s">
        <v>1805</v>
      </c>
      <c r="B33" t="s">
        <v>202</v>
      </c>
    </row>
    <row r="34" spans="1:2" x14ac:dyDescent="0.25">
      <c r="A34" t="s">
        <v>1806</v>
      </c>
      <c r="B34" t="s">
        <v>203</v>
      </c>
    </row>
    <row r="35" spans="1:2" x14ac:dyDescent="0.25">
      <c r="A35" t="s">
        <v>1807</v>
      </c>
      <c r="B35" t="s">
        <v>1808</v>
      </c>
    </row>
    <row r="36" spans="1:2" x14ac:dyDescent="0.25">
      <c r="A36" t="s">
        <v>1809</v>
      </c>
      <c r="B36" t="s">
        <v>1810</v>
      </c>
    </row>
    <row r="37" spans="1:2" x14ac:dyDescent="0.25">
      <c r="A37" t="s">
        <v>1811</v>
      </c>
      <c r="B37" t="s">
        <v>204</v>
      </c>
    </row>
    <row r="38" spans="1:2" x14ac:dyDescent="0.25">
      <c r="A38" t="s">
        <v>1812</v>
      </c>
      <c r="B38" t="s">
        <v>205</v>
      </c>
    </row>
    <row r="39" spans="1:2" x14ac:dyDescent="0.25">
      <c r="A39" t="s">
        <v>1813</v>
      </c>
      <c r="B39" t="s">
        <v>206</v>
      </c>
    </row>
    <row r="40" spans="1:2" x14ac:dyDescent="0.25">
      <c r="A40" t="s">
        <v>1814</v>
      </c>
      <c r="B40" t="s">
        <v>207</v>
      </c>
    </row>
    <row r="41" spans="1:2" x14ac:dyDescent="0.25">
      <c r="A41" t="s">
        <v>1815</v>
      </c>
      <c r="B41" t="s">
        <v>208</v>
      </c>
    </row>
    <row r="42" spans="1:2" x14ac:dyDescent="0.25">
      <c r="A42" t="s">
        <v>1816</v>
      </c>
      <c r="B42" t="s">
        <v>209</v>
      </c>
    </row>
    <row r="43" spans="1:2" x14ac:dyDescent="0.25">
      <c r="A43" t="s">
        <v>1817</v>
      </c>
      <c r="B43" t="s">
        <v>210</v>
      </c>
    </row>
    <row r="44" spans="1:2" x14ac:dyDescent="0.25">
      <c r="A44" t="s">
        <v>1818</v>
      </c>
      <c r="B44" t="s">
        <v>211</v>
      </c>
    </row>
    <row r="45" spans="1:2" x14ac:dyDescent="0.25">
      <c r="A45" t="s">
        <v>1819</v>
      </c>
      <c r="B45" t="s">
        <v>212</v>
      </c>
    </row>
    <row r="46" spans="1:2" x14ac:dyDescent="0.25">
      <c r="A46" t="s">
        <v>1820</v>
      </c>
      <c r="B46" t="s">
        <v>213</v>
      </c>
    </row>
    <row r="47" spans="1:2" x14ac:dyDescent="0.25">
      <c r="A47" t="s">
        <v>1821</v>
      </c>
      <c r="B47" t="s">
        <v>214</v>
      </c>
    </row>
    <row r="48" spans="1:2" x14ac:dyDescent="0.25">
      <c r="A48" t="s">
        <v>1822</v>
      </c>
      <c r="B48" t="s">
        <v>215</v>
      </c>
    </row>
    <row r="49" spans="1:2" x14ac:dyDescent="0.25">
      <c r="A49" t="s">
        <v>1823</v>
      </c>
      <c r="B49" t="s">
        <v>216</v>
      </c>
    </row>
    <row r="50" spans="1:2" x14ac:dyDescent="0.25">
      <c r="A50" t="s">
        <v>1824</v>
      </c>
      <c r="B50" t="s">
        <v>217</v>
      </c>
    </row>
    <row r="51" spans="1:2" x14ac:dyDescent="0.25">
      <c r="A51" t="s">
        <v>1825</v>
      </c>
      <c r="B51" t="s">
        <v>219</v>
      </c>
    </row>
    <row r="52" spans="1:2" x14ac:dyDescent="0.25">
      <c r="A52" t="s">
        <v>1826</v>
      </c>
      <c r="B52" t="s">
        <v>220</v>
      </c>
    </row>
    <row r="53" spans="1:2" x14ac:dyDescent="0.25">
      <c r="A53" t="s">
        <v>1827</v>
      </c>
      <c r="B53" t="s">
        <v>221</v>
      </c>
    </row>
    <row r="54" spans="1:2" x14ac:dyDescent="0.25">
      <c r="A54" t="s">
        <v>1828</v>
      </c>
      <c r="B54" t="s">
        <v>222</v>
      </c>
    </row>
    <row r="55" spans="1:2" x14ac:dyDescent="0.25">
      <c r="A55" t="s">
        <v>1829</v>
      </c>
      <c r="B55" t="s">
        <v>223</v>
      </c>
    </row>
    <row r="56" spans="1:2" x14ac:dyDescent="0.25">
      <c r="A56" t="s">
        <v>1830</v>
      </c>
      <c r="B56" t="s">
        <v>224</v>
      </c>
    </row>
    <row r="57" spans="1:2" x14ac:dyDescent="0.25">
      <c r="A57" t="s">
        <v>1831</v>
      </c>
      <c r="B57" t="s">
        <v>225</v>
      </c>
    </row>
    <row r="58" spans="1:2" x14ac:dyDescent="0.25">
      <c r="A58" t="s">
        <v>1832</v>
      </c>
      <c r="B58" t="s">
        <v>226</v>
      </c>
    </row>
    <row r="59" spans="1:2" x14ac:dyDescent="0.25">
      <c r="A59" t="s">
        <v>1833</v>
      </c>
      <c r="B59" t="s">
        <v>227</v>
      </c>
    </row>
    <row r="60" spans="1:2" x14ac:dyDescent="0.25">
      <c r="A60" t="s">
        <v>1834</v>
      </c>
      <c r="B60" t="s">
        <v>228</v>
      </c>
    </row>
    <row r="61" spans="1:2" x14ac:dyDescent="0.25">
      <c r="A61" t="s">
        <v>1835</v>
      </c>
      <c r="B61" t="s">
        <v>229</v>
      </c>
    </row>
    <row r="62" spans="1:2" x14ac:dyDescent="0.25">
      <c r="A62" t="s">
        <v>1836</v>
      </c>
      <c r="B62" t="s">
        <v>230</v>
      </c>
    </row>
    <row r="63" spans="1:2" x14ac:dyDescent="0.25">
      <c r="A63" t="s">
        <v>1837</v>
      </c>
      <c r="B63" t="s">
        <v>231</v>
      </c>
    </row>
    <row r="64" spans="1:2" x14ac:dyDescent="0.25">
      <c r="A64" t="s">
        <v>1838</v>
      </c>
      <c r="B64" t="s">
        <v>232</v>
      </c>
    </row>
    <row r="65" spans="1:2" x14ac:dyDescent="0.25">
      <c r="A65" t="s">
        <v>1839</v>
      </c>
      <c r="B65" t="s">
        <v>233</v>
      </c>
    </row>
    <row r="66" spans="1:2" x14ac:dyDescent="0.25">
      <c r="A66" t="s">
        <v>1840</v>
      </c>
      <c r="B66" t="s">
        <v>234</v>
      </c>
    </row>
    <row r="67" spans="1:2" x14ac:dyDescent="0.25">
      <c r="A67" t="s">
        <v>1841</v>
      </c>
      <c r="B67" t="s">
        <v>235</v>
      </c>
    </row>
    <row r="68" spans="1:2" x14ac:dyDescent="0.25">
      <c r="A68" t="s">
        <v>1842</v>
      </c>
      <c r="B68" t="s">
        <v>236</v>
      </c>
    </row>
    <row r="69" spans="1:2" x14ac:dyDescent="0.25">
      <c r="A69" t="s">
        <v>1843</v>
      </c>
      <c r="B69" t="s">
        <v>237</v>
      </c>
    </row>
    <row r="70" spans="1:2" x14ac:dyDescent="0.25">
      <c r="A70" t="s">
        <v>1844</v>
      </c>
      <c r="B70" t="s">
        <v>238</v>
      </c>
    </row>
    <row r="71" spans="1:2" x14ac:dyDescent="0.25">
      <c r="A71" t="s">
        <v>1845</v>
      </c>
      <c r="B71" t="s">
        <v>239</v>
      </c>
    </row>
    <row r="72" spans="1:2" x14ac:dyDescent="0.25">
      <c r="A72" t="s">
        <v>1846</v>
      </c>
      <c r="B72" t="s">
        <v>240</v>
      </c>
    </row>
    <row r="73" spans="1:2" x14ac:dyDescent="0.25">
      <c r="A73" t="s">
        <v>1847</v>
      </c>
      <c r="B73" t="s">
        <v>1848</v>
      </c>
    </row>
    <row r="74" spans="1:2" x14ac:dyDescent="0.25">
      <c r="A74" t="s">
        <v>1849</v>
      </c>
      <c r="B74" t="s">
        <v>1850</v>
      </c>
    </row>
    <row r="75" spans="1:2" x14ac:dyDescent="0.25">
      <c r="A75" t="s">
        <v>1851</v>
      </c>
      <c r="B75" t="s">
        <v>241</v>
      </c>
    </row>
    <row r="76" spans="1:2" x14ac:dyDescent="0.25">
      <c r="A76" t="s">
        <v>1852</v>
      </c>
      <c r="B76" t="s">
        <v>242</v>
      </c>
    </row>
    <row r="77" spans="1:2" x14ac:dyDescent="0.25">
      <c r="A77" t="s">
        <v>1853</v>
      </c>
      <c r="B77" t="s">
        <v>239</v>
      </c>
    </row>
    <row r="78" spans="1:2" x14ac:dyDescent="0.25">
      <c r="A78" t="s">
        <v>1854</v>
      </c>
      <c r="B78" t="s">
        <v>243</v>
      </c>
    </row>
    <row r="79" spans="1:2" x14ac:dyDescent="0.25">
      <c r="A79" t="s">
        <v>1855</v>
      </c>
      <c r="B79" t="s">
        <v>244</v>
      </c>
    </row>
    <row r="80" spans="1:2" x14ac:dyDescent="0.25">
      <c r="A80" t="s">
        <v>1856</v>
      </c>
      <c r="B80" t="s">
        <v>245</v>
      </c>
    </row>
    <row r="81" spans="1:2" x14ac:dyDescent="0.25">
      <c r="A81" t="s">
        <v>1857</v>
      </c>
      <c r="B81" t="s">
        <v>246</v>
      </c>
    </row>
    <row r="82" spans="1:2" x14ac:dyDescent="0.25">
      <c r="A82" t="s">
        <v>1858</v>
      </c>
      <c r="B82" t="s">
        <v>247</v>
      </c>
    </row>
    <row r="83" spans="1:2" x14ac:dyDescent="0.25">
      <c r="A83" t="s">
        <v>1859</v>
      </c>
      <c r="B83" t="s">
        <v>1860</v>
      </c>
    </row>
    <row r="84" spans="1:2" x14ac:dyDescent="0.25">
      <c r="A84" t="s">
        <v>1861</v>
      </c>
      <c r="B84" t="s">
        <v>248</v>
      </c>
    </row>
    <row r="85" spans="1:2" x14ac:dyDescent="0.25">
      <c r="A85" t="s">
        <v>1862</v>
      </c>
      <c r="B85" t="s">
        <v>250</v>
      </c>
    </row>
    <row r="86" spans="1:2" x14ac:dyDescent="0.25">
      <c r="A86" t="s">
        <v>1863</v>
      </c>
      <c r="B86" t="s">
        <v>251</v>
      </c>
    </row>
    <row r="87" spans="1:2" x14ac:dyDescent="0.25">
      <c r="A87" t="s">
        <v>1864</v>
      </c>
      <c r="B87" t="s">
        <v>252</v>
      </c>
    </row>
    <row r="88" spans="1:2" x14ac:dyDescent="0.25">
      <c r="A88" t="s">
        <v>1865</v>
      </c>
      <c r="B88" t="s">
        <v>254</v>
      </c>
    </row>
    <row r="89" spans="1:2" x14ac:dyDescent="0.25">
      <c r="A89" t="s">
        <v>1866</v>
      </c>
      <c r="B89" t="s">
        <v>255</v>
      </c>
    </row>
    <row r="90" spans="1:2" x14ac:dyDescent="0.25">
      <c r="A90" t="s">
        <v>1867</v>
      </c>
      <c r="B90" t="s">
        <v>257</v>
      </c>
    </row>
    <row r="91" spans="1:2" x14ac:dyDescent="0.25">
      <c r="A91" t="s">
        <v>1868</v>
      </c>
      <c r="B91" t="s">
        <v>258</v>
      </c>
    </row>
    <row r="92" spans="1:2" x14ac:dyDescent="0.25">
      <c r="A92" t="s">
        <v>1869</v>
      </c>
      <c r="B92" t="s">
        <v>259</v>
      </c>
    </row>
    <row r="93" spans="1:2" x14ac:dyDescent="0.25">
      <c r="A93" t="s">
        <v>1870</v>
      </c>
      <c r="B93" t="s">
        <v>261</v>
      </c>
    </row>
    <row r="94" spans="1:2" x14ac:dyDescent="0.25">
      <c r="A94" t="s">
        <v>1871</v>
      </c>
      <c r="B94" t="s">
        <v>262</v>
      </c>
    </row>
    <row r="95" spans="1:2" x14ac:dyDescent="0.25">
      <c r="A95" t="s">
        <v>1872</v>
      </c>
      <c r="B95" t="s">
        <v>263</v>
      </c>
    </row>
    <row r="96" spans="1:2" x14ac:dyDescent="0.25">
      <c r="A96" t="s">
        <v>1873</v>
      </c>
      <c r="B96" t="s">
        <v>264</v>
      </c>
    </row>
    <row r="97" spans="1:2" x14ac:dyDescent="0.25">
      <c r="A97" t="s">
        <v>1874</v>
      </c>
      <c r="B97" t="s">
        <v>265</v>
      </c>
    </row>
    <row r="98" spans="1:2" x14ac:dyDescent="0.25">
      <c r="A98" t="s">
        <v>1875</v>
      </c>
      <c r="B98" t="s">
        <v>266</v>
      </c>
    </row>
    <row r="99" spans="1:2" x14ac:dyDescent="0.25">
      <c r="A99" t="s">
        <v>1876</v>
      </c>
      <c r="B99" t="s">
        <v>267</v>
      </c>
    </row>
    <row r="100" spans="1:2" x14ac:dyDescent="0.25">
      <c r="A100" t="s">
        <v>1877</v>
      </c>
      <c r="B100" t="s">
        <v>268</v>
      </c>
    </row>
    <row r="101" spans="1:2" x14ac:dyDescent="0.25">
      <c r="A101" t="s">
        <v>1878</v>
      </c>
      <c r="B101" t="s">
        <v>269</v>
      </c>
    </row>
    <row r="102" spans="1:2" x14ac:dyDescent="0.25">
      <c r="A102" t="s">
        <v>1879</v>
      </c>
      <c r="B102" t="s">
        <v>270</v>
      </c>
    </row>
    <row r="103" spans="1:2" x14ac:dyDescent="0.25">
      <c r="A103" t="s">
        <v>1880</v>
      </c>
      <c r="B103" t="s">
        <v>271</v>
      </c>
    </row>
    <row r="104" spans="1:2" x14ac:dyDescent="0.25">
      <c r="A104" t="s">
        <v>1881</v>
      </c>
      <c r="B104" t="s">
        <v>1882</v>
      </c>
    </row>
    <row r="105" spans="1:2" x14ac:dyDescent="0.25">
      <c r="A105" t="s">
        <v>1883</v>
      </c>
      <c r="B105" t="s">
        <v>273</v>
      </c>
    </row>
    <row r="106" spans="1:2" x14ac:dyDescent="0.25">
      <c r="A106" t="s">
        <v>1884</v>
      </c>
      <c r="B106" t="s">
        <v>274</v>
      </c>
    </row>
    <row r="107" spans="1:2" x14ac:dyDescent="0.25">
      <c r="A107" t="s">
        <v>1885</v>
      </c>
      <c r="B107" t="s">
        <v>1886</v>
      </c>
    </row>
    <row r="108" spans="1:2" x14ac:dyDescent="0.25">
      <c r="A108" t="s">
        <v>1887</v>
      </c>
      <c r="B108" t="s">
        <v>275</v>
      </c>
    </row>
    <row r="109" spans="1:2" x14ac:dyDescent="0.25">
      <c r="A109" t="s">
        <v>1888</v>
      </c>
      <c r="B109" t="s">
        <v>1889</v>
      </c>
    </row>
    <row r="110" spans="1:2" x14ac:dyDescent="0.25">
      <c r="A110" t="s">
        <v>1890</v>
      </c>
      <c r="B110" t="s">
        <v>276</v>
      </c>
    </row>
    <row r="111" spans="1:2" x14ac:dyDescent="0.25">
      <c r="A111" t="s">
        <v>1891</v>
      </c>
      <c r="B111" t="s">
        <v>277</v>
      </c>
    </row>
    <row r="112" spans="1:2" x14ac:dyDescent="0.25">
      <c r="A112" t="s">
        <v>1892</v>
      </c>
      <c r="B112" t="s">
        <v>278</v>
      </c>
    </row>
    <row r="113" spans="1:2" x14ac:dyDescent="0.25">
      <c r="A113" t="s">
        <v>1893</v>
      </c>
      <c r="B113" t="s">
        <v>279</v>
      </c>
    </row>
    <row r="114" spans="1:2" x14ac:dyDescent="0.25">
      <c r="A114" t="s">
        <v>1894</v>
      </c>
      <c r="B114" t="s">
        <v>280</v>
      </c>
    </row>
    <row r="115" spans="1:2" x14ac:dyDescent="0.25">
      <c r="A115" t="s">
        <v>1895</v>
      </c>
      <c r="B115" t="s">
        <v>281</v>
      </c>
    </row>
    <row r="116" spans="1:2" x14ac:dyDescent="0.25">
      <c r="A116" t="s">
        <v>1896</v>
      </c>
      <c r="B116" t="s">
        <v>282</v>
      </c>
    </row>
    <row r="117" spans="1:2" x14ac:dyDescent="0.25">
      <c r="A117" t="s">
        <v>1897</v>
      </c>
      <c r="B117" t="s">
        <v>283</v>
      </c>
    </row>
    <row r="118" spans="1:2" x14ac:dyDescent="0.25">
      <c r="A118" t="s">
        <v>1898</v>
      </c>
      <c r="B118" t="s">
        <v>284</v>
      </c>
    </row>
    <row r="119" spans="1:2" x14ac:dyDescent="0.25">
      <c r="A119" t="s">
        <v>1899</v>
      </c>
      <c r="B119" t="s">
        <v>285</v>
      </c>
    </row>
    <row r="120" spans="1:2" x14ac:dyDescent="0.25">
      <c r="A120" t="s">
        <v>1900</v>
      </c>
      <c r="B120" t="s">
        <v>1901</v>
      </c>
    </row>
    <row r="121" spans="1:2" x14ac:dyDescent="0.25">
      <c r="A121" t="s">
        <v>1902</v>
      </c>
      <c r="B121" t="s">
        <v>286</v>
      </c>
    </row>
    <row r="122" spans="1:2" x14ac:dyDescent="0.25">
      <c r="A122" t="s">
        <v>1903</v>
      </c>
      <c r="B122" t="s">
        <v>272</v>
      </c>
    </row>
    <row r="123" spans="1:2" x14ac:dyDescent="0.25">
      <c r="A123" t="s">
        <v>1904</v>
      </c>
      <c r="B123" t="s">
        <v>1905</v>
      </c>
    </row>
    <row r="124" spans="1:2" x14ac:dyDescent="0.25">
      <c r="A124" t="s">
        <v>1906</v>
      </c>
      <c r="B124" t="s">
        <v>287</v>
      </c>
    </row>
    <row r="125" spans="1:2" x14ac:dyDescent="0.25">
      <c r="A125" t="s">
        <v>1907</v>
      </c>
      <c r="B125" t="s">
        <v>288</v>
      </c>
    </row>
    <row r="126" spans="1:2" x14ac:dyDescent="0.25">
      <c r="A126" t="s">
        <v>1908</v>
      </c>
      <c r="B126" t="s">
        <v>289</v>
      </c>
    </row>
    <row r="127" spans="1:2" x14ac:dyDescent="0.25">
      <c r="A127" t="s">
        <v>1909</v>
      </c>
      <c r="B127" t="s">
        <v>290</v>
      </c>
    </row>
    <row r="128" spans="1:2" x14ac:dyDescent="0.25">
      <c r="A128" t="s">
        <v>1910</v>
      </c>
      <c r="B128" t="s">
        <v>291</v>
      </c>
    </row>
    <row r="129" spans="1:2" x14ac:dyDescent="0.25">
      <c r="A129" t="s">
        <v>1911</v>
      </c>
      <c r="B129" t="s">
        <v>292</v>
      </c>
    </row>
    <row r="130" spans="1:2" x14ac:dyDescent="0.25">
      <c r="A130" t="s">
        <v>1912</v>
      </c>
      <c r="B130" t="s">
        <v>293</v>
      </c>
    </row>
    <row r="131" spans="1:2" x14ac:dyDescent="0.25">
      <c r="A131" t="s">
        <v>1913</v>
      </c>
      <c r="B131" t="s">
        <v>294</v>
      </c>
    </row>
    <row r="132" spans="1:2" x14ac:dyDescent="0.25">
      <c r="A132" t="s">
        <v>1914</v>
      </c>
      <c r="B132" t="s">
        <v>295</v>
      </c>
    </row>
    <row r="133" spans="1:2" x14ac:dyDescent="0.25">
      <c r="A133" t="s">
        <v>1915</v>
      </c>
      <c r="B133" t="s">
        <v>296</v>
      </c>
    </row>
    <row r="134" spans="1:2" x14ac:dyDescent="0.25">
      <c r="A134" t="s">
        <v>1916</v>
      </c>
      <c r="B134" t="s">
        <v>297</v>
      </c>
    </row>
    <row r="135" spans="1:2" x14ac:dyDescent="0.25">
      <c r="A135" t="s">
        <v>1917</v>
      </c>
      <c r="B135" t="s">
        <v>298</v>
      </c>
    </row>
    <row r="136" spans="1:2" x14ac:dyDescent="0.25">
      <c r="A136" t="s">
        <v>1918</v>
      </c>
      <c r="B136" t="s">
        <v>299</v>
      </c>
    </row>
    <row r="137" spans="1:2" x14ac:dyDescent="0.25">
      <c r="A137" t="s">
        <v>1919</v>
      </c>
      <c r="B137" t="s">
        <v>300</v>
      </c>
    </row>
    <row r="138" spans="1:2" x14ac:dyDescent="0.25">
      <c r="A138" t="s">
        <v>1920</v>
      </c>
      <c r="B138" t="s">
        <v>301</v>
      </c>
    </row>
    <row r="139" spans="1:2" x14ac:dyDescent="0.25">
      <c r="A139" t="s">
        <v>1921</v>
      </c>
      <c r="B139" t="s">
        <v>302</v>
      </c>
    </row>
    <row r="140" spans="1:2" x14ac:dyDescent="0.25">
      <c r="A140" t="s">
        <v>1922</v>
      </c>
      <c r="B140" t="s">
        <v>286</v>
      </c>
    </row>
    <row r="141" spans="1:2" x14ac:dyDescent="0.25">
      <c r="A141" t="s">
        <v>1923</v>
      </c>
      <c r="B141" t="s">
        <v>303</v>
      </c>
    </row>
    <row r="142" spans="1:2" x14ac:dyDescent="0.25">
      <c r="A142" t="s">
        <v>1924</v>
      </c>
      <c r="B142" t="s">
        <v>304</v>
      </c>
    </row>
    <row r="143" spans="1:2" x14ac:dyDescent="0.25">
      <c r="A143" t="s">
        <v>1925</v>
      </c>
      <c r="B143" t="s">
        <v>305</v>
      </c>
    </row>
    <row r="144" spans="1:2" x14ac:dyDescent="0.25">
      <c r="A144" t="s">
        <v>1926</v>
      </c>
      <c r="B144" t="s">
        <v>306</v>
      </c>
    </row>
    <row r="145" spans="1:2" x14ac:dyDescent="0.25">
      <c r="A145" t="s">
        <v>1927</v>
      </c>
      <c r="B145" t="s">
        <v>307</v>
      </c>
    </row>
    <row r="146" spans="1:2" x14ac:dyDescent="0.25">
      <c r="A146" t="s">
        <v>1928</v>
      </c>
      <c r="B146" t="s">
        <v>308</v>
      </c>
    </row>
    <row r="147" spans="1:2" x14ac:dyDescent="0.25">
      <c r="A147" t="s">
        <v>1929</v>
      </c>
      <c r="B147" t="s">
        <v>311</v>
      </c>
    </row>
    <row r="148" spans="1:2" x14ac:dyDescent="0.25">
      <c r="A148" t="s">
        <v>1930</v>
      </c>
      <c r="B148" t="s">
        <v>312</v>
      </c>
    </row>
    <row r="149" spans="1:2" x14ac:dyDescent="0.25">
      <c r="A149" t="s">
        <v>1931</v>
      </c>
      <c r="B149" t="s">
        <v>395</v>
      </c>
    </row>
    <row r="150" spans="1:2" x14ac:dyDescent="0.25">
      <c r="A150" t="s">
        <v>1932</v>
      </c>
      <c r="B150" t="s">
        <v>313</v>
      </c>
    </row>
    <row r="151" spans="1:2" x14ac:dyDescent="0.25">
      <c r="A151" t="s">
        <v>1933</v>
      </c>
      <c r="B151" t="s">
        <v>314</v>
      </c>
    </row>
    <row r="152" spans="1:2" x14ac:dyDescent="0.25">
      <c r="A152" t="s">
        <v>1934</v>
      </c>
      <c r="B152" t="s">
        <v>315</v>
      </c>
    </row>
    <row r="153" spans="1:2" x14ac:dyDescent="0.25">
      <c r="A153" t="s">
        <v>1935</v>
      </c>
      <c r="B153" t="s">
        <v>316</v>
      </c>
    </row>
    <row r="154" spans="1:2" x14ac:dyDescent="0.25">
      <c r="A154" t="s">
        <v>1936</v>
      </c>
      <c r="B154" t="s">
        <v>318</v>
      </c>
    </row>
    <row r="155" spans="1:2" x14ac:dyDescent="0.25">
      <c r="A155" t="s">
        <v>1937</v>
      </c>
      <c r="B155" t="s">
        <v>319</v>
      </c>
    </row>
    <row r="156" spans="1:2" x14ac:dyDescent="0.25">
      <c r="A156" t="s">
        <v>1938</v>
      </c>
      <c r="B156" t="s">
        <v>320</v>
      </c>
    </row>
    <row r="157" spans="1:2" x14ac:dyDescent="0.25">
      <c r="A157" t="s">
        <v>1939</v>
      </c>
      <c r="B157" t="s">
        <v>321</v>
      </c>
    </row>
    <row r="158" spans="1:2" x14ac:dyDescent="0.25">
      <c r="A158" t="s">
        <v>1940</v>
      </c>
      <c r="B158" t="s">
        <v>322</v>
      </c>
    </row>
    <row r="159" spans="1:2" x14ac:dyDescent="0.25">
      <c r="A159" t="s">
        <v>1941</v>
      </c>
      <c r="B159" t="s">
        <v>323</v>
      </c>
    </row>
    <row r="160" spans="1:2" x14ac:dyDescent="0.25">
      <c r="A160" t="s">
        <v>1942</v>
      </c>
      <c r="B160" t="s">
        <v>324</v>
      </c>
    </row>
    <row r="161" spans="1:2" x14ac:dyDescent="0.25">
      <c r="A161" t="s">
        <v>1943</v>
      </c>
      <c r="B161" t="s">
        <v>325</v>
      </c>
    </row>
    <row r="162" spans="1:2" x14ac:dyDescent="0.25">
      <c r="A162" t="s">
        <v>1944</v>
      </c>
      <c r="B162" t="s">
        <v>326</v>
      </c>
    </row>
    <row r="163" spans="1:2" x14ac:dyDescent="0.25">
      <c r="A163" t="s">
        <v>1945</v>
      </c>
      <c r="B163" t="s">
        <v>1946</v>
      </c>
    </row>
    <row r="164" spans="1:2" x14ac:dyDescent="0.25">
      <c r="A164" t="s">
        <v>1947</v>
      </c>
      <c r="B164" t="s">
        <v>317</v>
      </c>
    </row>
    <row r="165" spans="1:2" x14ac:dyDescent="0.25">
      <c r="A165" t="s">
        <v>1948</v>
      </c>
      <c r="B165" t="s">
        <v>327</v>
      </c>
    </row>
    <row r="166" spans="1:2" x14ac:dyDescent="0.25">
      <c r="A166" t="s">
        <v>1949</v>
      </c>
      <c r="B166" t="s">
        <v>328</v>
      </c>
    </row>
    <row r="167" spans="1:2" x14ac:dyDescent="0.25">
      <c r="A167" t="s">
        <v>1950</v>
      </c>
      <c r="B167" t="s">
        <v>329</v>
      </c>
    </row>
    <row r="168" spans="1:2" x14ac:dyDescent="0.25">
      <c r="A168" t="s">
        <v>1951</v>
      </c>
      <c r="B168" t="s">
        <v>330</v>
      </c>
    </row>
    <row r="169" spans="1:2" x14ac:dyDescent="0.25">
      <c r="A169" t="s">
        <v>1952</v>
      </c>
      <c r="B169" t="s">
        <v>331</v>
      </c>
    </row>
    <row r="170" spans="1:2" x14ac:dyDescent="0.25">
      <c r="A170" t="s">
        <v>1953</v>
      </c>
      <c r="B170" t="s">
        <v>332</v>
      </c>
    </row>
    <row r="171" spans="1:2" x14ac:dyDescent="0.25">
      <c r="A171" t="s">
        <v>1954</v>
      </c>
      <c r="B171" t="s">
        <v>333</v>
      </c>
    </row>
    <row r="172" spans="1:2" x14ac:dyDescent="0.25">
      <c r="A172" t="s">
        <v>1955</v>
      </c>
      <c r="B172" t="s">
        <v>334</v>
      </c>
    </row>
    <row r="173" spans="1:2" x14ac:dyDescent="0.25">
      <c r="A173" t="s">
        <v>1956</v>
      </c>
      <c r="B173" t="s">
        <v>335</v>
      </c>
    </row>
    <row r="174" spans="1:2" x14ac:dyDescent="0.25">
      <c r="A174" t="s">
        <v>1957</v>
      </c>
      <c r="B174" t="s">
        <v>336</v>
      </c>
    </row>
    <row r="175" spans="1:2" x14ac:dyDescent="0.25">
      <c r="A175" t="s">
        <v>1958</v>
      </c>
      <c r="B175" t="s">
        <v>337</v>
      </c>
    </row>
    <row r="176" spans="1:2" x14ac:dyDescent="0.25">
      <c r="A176" t="s">
        <v>1959</v>
      </c>
      <c r="B176" t="s">
        <v>339</v>
      </c>
    </row>
    <row r="177" spans="1:2" x14ac:dyDescent="0.25">
      <c r="A177" t="s">
        <v>1960</v>
      </c>
      <c r="B177" t="s">
        <v>340</v>
      </c>
    </row>
    <row r="178" spans="1:2" x14ac:dyDescent="0.25">
      <c r="A178" t="s">
        <v>1961</v>
      </c>
      <c r="B178" t="s">
        <v>341</v>
      </c>
    </row>
    <row r="179" spans="1:2" x14ac:dyDescent="0.25">
      <c r="A179" t="s">
        <v>1962</v>
      </c>
      <c r="B179" t="s">
        <v>1963</v>
      </c>
    </row>
    <row r="180" spans="1:2" x14ac:dyDescent="0.25">
      <c r="A180" t="s">
        <v>1964</v>
      </c>
      <c r="B180" t="s">
        <v>342</v>
      </c>
    </row>
    <row r="181" spans="1:2" x14ac:dyDescent="0.25">
      <c r="A181" t="s">
        <v>1965</v>
      </c>
      <c r="B181" t="s">
        <v>1966</v>
      </c>
    </row>
    <row r="182" spans="1:2" x14ac:dyDescent="0.25">
      <c r="A182" t="s">
        <v>1967</v>
      </c>
      <c r="B182" t="s">
        <v>343</v>
      </c>
    </row>
    <row r="183" spans="1:2" x14ac:dyDescent="0.25">
      <c r="A183" t="s">
        <v>1968</v>
      </c>
      <c r="B183" t="s">
        <v>344</v>
      </c>
    </row>
    <row r="184" spans="1:2" x14ac:dyDescent="0.25">
      <c r="A184" t="s">
        <v>1969</v>
      </c>
      <c r="B184" t="s">
        <v>345</v>
      </c>
    </row>
    <row r="185" spans="1:2" x14ac:dyDescent="0.25">
      <c r="A185" t="s">
        <v>1970</v>
      </c>
      <c r="B185" t="s">
        <v>346</v>
      </c>
    </row>
    <row r="186" spans="1:2" x14ac:dyDescent="0.25">
      <c r="A186" t="s">
        <v>1971</v>
      </c>
      <c r="B186" t="s">
        <v>347</v>
      </c>
    </row>
    <row r="187" spans="1:2" x14ac:dyDescent="0.25">
      <c r="A187" t="s">
        <v>1972</v>
      </c>
      <c r="B187" t="s">
        <v>349</v>
      </c>
    </row>
    <row r="188" spans="1:2" x14ac:dyDescent="0.25">
      <c r="A188" t="s">
        <v>1973</v>
      </c>
      <c r="B188" t="s">
        <v>350</v>
      </c>
    </row>
    <row r="189" spans="1:2" x14ac:dyDescent="0.25">
      <c r="A189" t="s">
        <v>1974</v>
      </c>
      <c r="B189" t="s">
        <v>351</v>
      </c>
    </row>
    <row r="190" spans="1:2" x14ac:dyDescent="0.25">
      <c r="A190" t="s">
        <v>1975</v>
      </c>
      <c r="B190" t="s">
        <v>352</v>
      </c>
    </row>
    <row r="191" spans="1:2" x14ac:dyDescent="0.25">
      <c r="A191" t="s">
        <v>1976</v>
      </c>
      <c r="B191" t="s">
        <v>354</v>
      </c>
    </row>
    <row r="192" spans="1:2" x14ac:dyDescent="0.25">
      <c r="A192" t="s">
        <v>1977</v>
      </c>
      <c r="B192" t="s">
        <v>355</v>
      </c>
    </row>
    <row r="193" spans="1:2" x14ac:dyDescent="0.25">
      <c r="A193" t="s">
        <v>1978</v>
      </c>
      <c r="B193" t="s">
        <v>356</v>
      </c>
    </row>
    <row r="194" spans="1:2" x14ac:dyDescent="0.25">
      <c r="A194" t="s">
        <v>1979</v>
      </c>
      <c r="B194" t="s">
        <v>357</v>
      </c>
    </row>
    <row r="195" spans="1:2" x14ac:dyDescent="0.25">
      <c r="A195" t="s">
        <v>1980</v>
      </c>
      <c r="B195" t="s">
        <v>358</v>
      </c>
    </row>
    <row r="196" spans="1:2" x14ac:dyDescent="0.25">
      <c r="A196" t="s">
        <v>1981</v>
      </c>
      <c r="B196" t="s">
        <v>359</v>
      </c>
    </row>
    <row r="197" spans="1:2" x14ac:dyDescent="0.25">
      <c r="A197" t="s">
        <v>1982</v>
      </c>
      <c r="B197" t="s">
        <v>360</v>
      </c>
    </row>
    <row r="198" spans="1:2" x14ac:dyDescent="0.25">
      <c r="A198" t="s">
        <v>1983</v>
      </c>
      <c r="B198" t="s">
        <v>361</v>
      </c>
    </row>
    <row r="199" spans="1:2" x14ac:dyDescent="0.25">
      <c r="A199" t="s">
        <v>1984</v>
      </c>
      <c r="B199" t="s">
        <v>362</v>
      </c>
    </row>
    <row r="200" spans="1:2" x14ac:dyDescent="0.25">
      <c r="A200" t="s">
        <v>1985</v>
      </c>
      <c r="B200" t="s">
        <v>364</v>
      </c>
    </row>
    <row r="201" spans="1:2" x14ac:dyDescent="0.25">
      <c r="A201" t="s">
        <v>1986</v>
      </c>
      <c r="B201" t="s">
        <v>365</v>
      </c>
    </row>
    <row r="202" spans="1:2" x14ac:dyDescent="0.25">
      <c r="A202" t="s">
        <v>1987</v>
      </c>
      <c r="B202" t="s">
        <v>366</v>
      </c>
    </row>
    <row r="203" spans="1:2" x14ac:dyDescent="0.25">
      <c r="A203" t="s">
        <v>1988</v>
      </c>
      <c r="B203" t="s">
        <v>367</v>
      </c>
    </row>
    <row r="204" spans="1:2" x14ac:dyDescent="0.25">
      <c r="A204" t="s">
        <v>1989</v>
      </c>
      <c r="B204" t="s">
        <v>368</v>
      </c>
    </row>
    <row r="205" spans="1:2" x14ac:dyDescent="0.25">
      <c r="A205" t="s">
        <v>1990</v>
      </c>
      <c r="B205" t="s">
        <v>369</v>
      </c>
    </row>
    <row r="206" spans="1:2" x14ac:dyDescent="0.25">
      <c r="A206" t="s">
        <v>1991</v>
      </c>
      <c r="B206" t="s">
        <v>370</v>
      </c>
    </row>
    <row r="207" spans="1:2" x14ac:dyDescent="0.25">
      <c r="A207" t="s">
        <v>1992</v>
      </c>
      <c r="B207" t="s">
        <v>1993</v>
      </c>
    </row>
    <row r="208" spans="1:2" x14ac:dyDescent="0.25">
      <c r="A208" t="s">
        <v>1994</v>
      </c>
      <c r="B208" t="s">
        <v>372</v>
      </c>
    </row>
    <row r="209" spans="1:2" x14ac:dyDescent="0.25">
      <c r="A209" t="s">
        <v>1995</v>
      </c>
      <c r="B209" t="s">
        <v>373</v>
      </c>
    </row>
    <row r="210" spans="1:2" x14ac:dyDescent="0.25">
      <c r="A210" t="s">
        <v>1996</v>
      </c>
      <c r="B210" t="s">
        <v>374</v>
      </c>
    </row>
    <row r="211" spans="1:2" x14ac:dyDescent="0.25">
      <c r="A211" t="s">
        <v>1997</v>
      </c>
      <c r="B211" t="s">
        <v>375</v>
      </c>
    </row>
    <row r="212" spans="1:2" x14ac:dyDescent="0.25">
      <c r="A212" t="s">
        <v>1998</v>
      </c>
      <c r="B212" t="s">
        <v>376</v>
      </c>
    </row>
    <row r="213" spans="1:2" x14ac:dyDescent="0.25">
      <c r="A213" t="s">
        <v>1999</v>
      </c>
      <c r="B213" t="s">
        <v>377</v>
      </c>
    </row>
    <row r="214" spans="1:2" x14ac:dyDescent="0.25">
      <c r="A214" t="s">
        <v>2000</v>
      </c>
      <c r="B214" t="s">
        <v>378</v>
      </c>
    </row>
    <row r="215" spans="1:2" x14ac:dyDescent="0.25">
      <c r="A215" t="s">
        <v>2001</v>
      </c>
      <c r="B215" t="s">
        <v>380</v>
      </c>
    </row>
    <row r="216" spans="1:2" x14ac:dyDescent="0.25">
      <c r="A216" t="s">
        <v>2002</v>
      </c>
      <c r="B216" t="s">
        <v>379</v>
      </c>
    </row>
    <row r="217" spans="1:2" x14ac:dyDescent="0.25">
      <c r="A217" t="s">
        <v>2003</v>
      </c>
      <c r="B217" t="s">
        <v>381</v>
      </c>
    </row>
    <row r="218" spans="1:2" x14ac:dyDescent="0.25">
      <c r="A218" t="s">
        <v>2004</v>
      </c>
      <c r="B218" t="s">
        <v>382</v>
      </c>
    </row>
    <row r="219" spans="1:2" x14ac:dyDescent="0.25">
      <c r="A219" t="s">
        <v>2005</v>
      </c>
      <c r="B219" t="s">
        <v>383</v>
      </c>
    </row>
    <row r="220" spans="1:2" x14ac:dyDescent="0.25">
      <c r="A220" t="s">
        <v>2006</v>
      </c>
      <c r="B220" t="s">
        <v>384</v>
      </c>
    </row>
    <row r="221" spans="1:2" x14ac:dyDescent="0.25">
      <c r="A221" t="s">
        <v>2007</v>
      </c>
      <c r="B221" t="s">
        <v>385</v>
      </c>
    </row>
    <row r="222" spans="1:2" x14ac:dyDescent="0.25">
      <c r="A222" t="s">
        <v>2008</v>
      </c>
      <c r="B222" t="s">
        <v>386</v>
      </c>
    </row>
    <row r="223" spans="1:2" x14ac:dyDescent="0.25">
      <c r="A223" t="s">
        <v>2009</v>
      </c>
      <c r="B223" t="s">
        <v>387</v>
      </c>
    </row>
    <row r="224" spans="1:2" x14ac:dyDescent="0.25">
      <c r="A224" t="s">
        <v>2010</v>
      </c>
      <c r="B224" t="s">
        <v>388</v>
      </c>
    </row>
    <row r="225" spans="1:2" x14ac:dyDescent="0.25">
      <c r="A225" t="s">
        <v>2011</v>
      </c>
      <c r="B225" t="s">
        <v>389</v>
      </c>
    </row>
    <row r="226" spans="1:2" x14ac:dyDescent="0.25">
      <c r="A226" t="s">
        <v>2012</v>
      </c>
      <c r="B226" t="s">
        <v>390</v>
      </c>
    </row>
    <row r="227" spans="1:2" x14ac:dyDescent="0.25">
      <c r="A227" t="s">
        <v>2013</v>
      </c>
      <c r="B227" t="s">
        <v>391</v>
      </c>
    </row>
    <row r="228" spans="1:2" x14ac:dyDescent="0.25">
      <c r="A228" t="s">
        <v>2014</v>
      </c>
      <c r="B228" t="s">
        <v>392</v>
      </c>
    </row>
    <row r="229" spans="1:2" x14ac:dyDescent="0.25">
      <c r="A229" t="s">
        <v>2015</v>
      </c>
      <c r="B229" t="s">
        <v>393</v>
      </c>
    </row>
    <row r="230" spans="1:2" x14ac:dyDescent="0.25">
      <c r="A230" t="s">
        <v>2016</v>
      </c>
      <c r="B230" t="s">
        <v>394</v>
      </c>
    </row>
    <row r="231" spans="1:2" x14ac:dyDescent="0.25">
      <c r="A231" t="s">
        <v>2017</v>
      </c>
      <c r="B231" t="s">
        <v>2018</v>
      </c>
    </row>
    <row r="232" spans="1:2" x14ac:dyDescent="0.25">
      <c r="A232" t="s">
        <v>2019</v>
      </c>
      <c r="B232" t="s">
        <v>395</v>
      </c>
    </row>
    <row r="233" spans="1:2" x14ac:dyDescent="0.25">
      <c r="A233" t="s">
        <v>2020</v>
      </c>
      <c r="B233" t="s">
        <v>398</v>
      </c>
    </row>
    <row r="234" spans="1:2" x14ac:dyDescent="0.25">
      <c r="A234" t="s">
        <v>2021</v>
      </c>
      <c r="B234" t="s">
        <v>401</v>
      </c>
    </row>
    <row r="235" spans="1:2" x14ac:dyDescent="0.25">
      <c r="A235" t="s">
        <v>2022</v>
      </c>
      <c r="B235" t="s">
        <v>414</v>
      </c>
    </row>
    <row r="236" spans="1:2" x14ac:dyDescent="0.25">
      <c r="A236" t="s">
        <v>2023</v>
      </c>
      <c r="B236" t="s">
        <v>422</v>
      </c>
    </row>
    <row r="237" spans="1:2" x14ac:dyDescent="0.25">
      <c r="A237" t="s">
        <v>2024</v>
      </c>
      <c r="B237" t="s">
        <v>426</v>
      </c>
    </row>
    <row r="238" spans="1:2" x14ac:dyDescent="0.25">
      <c r="A238" t="s">
        <v>2025</v>
      </c>
      <c r="B238" t="s">
        <v>410</v>
      </c>
    </row>
    <row r="239" spans="1:2" x14ac:dyDescent="0.25">
      <c r="A239" t="s">
        <v>2026</v>
      </c>
      <c r="B239" t="s">
        <v>426</v>
      </c>
    </row>
    <row r="240" spans="1:2" x14ac:dyDescent="0.25">
      <c r="A240" t="s">
        <v>2027</v>
      </c>
      <c r="B240" t="s">
        <v>487</v>
      </c>
    </row>
    <row r="241" spans="1:2" x14ac:dyDescent="0.25">
      <c r="A241" t="s">
        <v>2028</v>
      </c>
      <c r="B241" t="s">
        <v>499</v>
      </c>
    </row>
    <row r="242" spans="1:2" x14ac:dyDescent="0.25">
      <c r="A242" t="s">
        <v>2029</v>
      </c>
      <c r="B242" t="s">
        <v>415</v>
      </c>
    </row>
    <row r="243" spans="1:2" x14ac:dyDescent="0.25">
      <c r="A243" t="s">
        <v>2030</v>
      </c>
      <c r="B243" t="s">
        <v>418</v>
      </c>
    </row>
    <row r="244" spans="1:2" x14ac:dyDescent="0.25">
      <c r="A244" t="s">
        <v>2031</v>
      </c>
      <c r="B244" t="s">
        <v>506</v>
      </c>
    </row>
    <row r="245" spans="1:2" x14ac:dyDescent="0.25">
      <c r="A245" t="s">
        <v>2032</v>
      </c>
      <c r="B245" t="s">
        <v>506</v>
      </c>
    </row>
    <row r="246" spans="1:2" x14ac:dyDescent="0.25">
      <c r="A246" t="s">
        <v>2033</v>
      </c>
      <c r="B246" t="s">
        <v>510</v>
      </c>
    </row>
    <row r="247" spans="1:2" x14ac:dyDescent="0.25">
      <c r="A247" t="s">
        <v>2034</v>
      </c>
      <c r="B247" t="s">
        <v>514</v>
      </c>
    </row>
    <row r="248" spans="1:2" x14ac:dyDescent="0.25">
      <c r="A248" t="s">
        <v>2035</v>
      </c>
      <c r="B248" t="s">
        <v>433</v>
      </c>
    </row>
    <row r="249" spans="1:2" x14ac:dyDescent="0.25">
      <c r="A249" t="s">
        <v>2036</v>
      </c>
      <c r="B249" t="s">
        <v>485</v>
      </c>
    </row>
    <row r="250" spans="1:2" x14ac:dyDescent="0.25">
      <c r="A250" t="s">
        <v>2037</v>
      </c>
      <c r="B250" t="s">
        <v>62</v>
      </c>
    </row>
    <row r="251" spans="1:2" x14ac:dyDescent="0.25">
      <c r="A251" t="s">
        <v>2038</v>
      </c>
      <c r="B251" t="s">
        <v>513</v>
      </c>
    </row>
    <row r="252" spans="1:2" x14ac:dyDescent="0.25">
      <c r="A252" t="s">
        <v>2039</v>
      </c>
      <c r="B252" t="s">
        <v>412</v>
      </c>
    </row>
    <row r="253" spans="1:2" x14ac:dyDescent="0.25">
      <c r="A253" t="s">
        <v>2040</v>
      </c>
      <c r="B253" t="s">
        <v>412</v>
      </c>
    </row>
    <row r="254" spans="1:2" x14ac:dyDescent="0.25">
      <c r="A254" t="s">
        <v>2041</v>
      </c>
      <c r="B254" t="s">
        <v>412</v>
      </c>
    </row>
    <row r="255" spans="1:2" x14ac:dyDescent="0.25">
      <c r="A255" t="s">
        <v>2042</v>
      </c>
      <c r="B255" t="s">
        <v>515</v>
      </c>
    </row>
    <row r="256" spans="1:2" x14ac:dyDescent="0.25">
      <c r="A256" t="s">
        <v>2043</v>
      </c>
      <c r="B256" t="s">
        <v>516</v>
      </c>
    </row>
    <row r="257" spans="1:2" x14ac:dyDescent="0.25">
      <c r="A257" t="s">
        <v>2044</v>
      </c>
      <c r="B257" t="s">
        <v>517</v>
      </c>
    </row>
    <row r="258" spans="1:2" x14ac:dyDescent="0.25">
      <c r="A258" t="s">
        <v>2045</v>
      </c>
      <c r="B258" t="s">
        <v>62</v>
      </c>
    </row>
    <row r="259" spans="1:2" x14ac:dyDescent="0.25">
      <c r="A259" t="s">
        <v>2046</v>
      </c>
      <c r="B259" t="s">
        <v>62</v>
      </c>
    </row>
    <row r="260" spans="1:2" x14ac:dyDescent="0.25">
      <c r="A260" t="s">
        <v>2047</v>
      </c>
      <c r="B260" t="s">
        <v>518</v>
      </c>
    </row>
    <row r="261" spans="1:2" x14ac:dyDescent="0.25">
      <c r="A261" t="s">
        <v>2048</v>
      </c>
      <c r="B261" t="s">
        <v>519</v>
      </c>
    </row>
    <row r="262" spans="1:2" x14ac:dyDescent="0.25">
      <c r="A262" t="s">
        <v>2049</v>
      </c>
      <c r="B262" t="s">
        <v>520</v>
      </c>
    </row>
    <row r="263" spans="1:2" x14ac:dyDescent="0.25">
      <c r="A263" t="s">
        <v>2050</v>
      </c>
      <c r="B263" t="s">
        <v>521</v>
      </c>
    </row>
    <row r="264" spans="1:2" x14ac:dyDescent="0.25">
      <c r="A264" t="s">
        <v>2051</v>
      </c>
      <c r="B264" t="s">
        <v>522</v>
      </c>
    </row>
    <row r="265" spans="1:2" x14ac:dyDescent="0.25">
      <c r="A265" t="s">
        <v>2052</v>
      </c>
      <c r="B265" t="s">
        <v>523</v>
      </c>
    </row>
    <row r="266" spans="1:2" x14ac:dyDescent="0.25">
      <c r="A266" t="s">
        <v>2053</v>
      </c>
      <c r="B266" t="s">
        <v>524</v>
      </c>
    </row>
    <row r="267" spans="1:2" x14ac:dyDescent="0.25">
      <c r="A267" t="s">
        <v>2054</v>
      </c>
      <c r="B267" t="s">
        <v>525</v>
      </c>
    </row>
    <row r="268" spans="1:2" x14ac:dyDescent="0.25">
      <c r="A268" t="s">
        <v>2055</v>
      </c>
      <c r="B268" t="s">
        <v>526</v>
      </c>
    </row>
    <row r="269" spans="1:2" x14ac:dyDescent="0.25">
      <c r="A269" t="s">
        <v>2056</v>
      </c>
      <c r="B269" t="s">
        <v>527</v>
      </c>
    </row>
    <row r="270" spans="1:2" x14ac:dyDescent="0.25">
      <c r="A270" t="s">
        <v>2057</v>
      </c>
      <c r="B270" t="s">
        <v>528</v>
      </c>
    </row>
    <row r="271" spans="1:2" x14ac:dyDescent="0.25">
      <c r="A271" t="s">
        <v>2058</v>
      </c>
      <c r="B271" t="s">
        <v>529</v>
      </c>
    </row>
    <row r="272" spans="1:2" x14ac:dyDescent="0.25">
      <c r="A272" t="s">
        <v>2059</v>
      </c>
      <c r="B272" t="s">
        <v>534</v>
      </c>
    </row>
    <row r="273" spans="1:2" x14ac:dyDescent="0.25">
      <c r="A273" t="s">
        <v>2060</v>
      </c>
      <c r="B273" t="s">
        <v>531</v>
      </c>
    </row>
    <row r="274" spans="1:2" x14ac:dyDescent="0.25">
      <c r="A274" t="s">
        <v>2061</v>
      </c>
      <c r="B274" t="s">
        <v>29</v>
      </c>
    </row>
    <row r="275" spans="1:2" x14ac:dyDescent="0.25">
      <c r="A275" t="s">
        <v>2062</v>
      </c>
      <c r="B275" t="s">
        <v>67</v>
      </c>
    </row>
    <row r="276" spans="1:2" x14ac:dyDescent="0.25">
      <c r="A276" t="s">
        <v>2063</v>
      </c>
      <c r="B276" t="s">
        <v>532</v>
      </c>
    </row>
    <row r="277" spans="1:2" x14ac:dyDescent="0.25">
      <c r="A277" t="s">
        <v>2064</v>
      </c>
      <c r="B277" t="s">
        <v>29</v>
      </c>
    </row>
    <row r="278" spans="1:2" x14ac:dyDescent="0.25">
      <c r="A278" t="s">
        <v>2065</v>
      </c>
      <c r="B278" t="s">
        <v>537</v>
      </c>
    </row>
    <row r="279" spans="1:2" x14ac:dyDescent="0.25">
      <c r="A279" t="s">
        <v>2066</v>
      </c>
      <c r="B279" t="s">
        <v>539</v>
      </c>
    </row>
    <row r="280" spans="1:2" x14ac:dyDescent="0.25">
      <c r="A280" t="s">
        <v>2067</v>
      </c>
      <c r="B280" t="s">
        <v>540</v>
      </c>
    </row>
    <row r="281" spans="1:2" x14ac:dyDescent="0.25">
      <c r="A281" t="s">
        <v>2068</v>
      </c>
      <c r="B281" t="s">
        <v>541</v>
      </c>
    </row>
    <row r="282" spans="1:2" x14ac:dyDescent="0.25">
      <c r="A282" t="s">
        <v>2069</v>
      </c>
      <c r="B282" t="s">
        <v>542</v>
      </c>
    </row>
    <row r="283" spans="1:2" x14ac:dyDescent="0.25">
      <c r="A283" t="s">
        <v>2070</v>
      </c>
      <c r="B283" t="s">
        <v>543</v>
      </c>
    </row>
    <row r="284" spans="1:2" x14ac:dyDescent="0.25">
      <c r="A284" t="s">
        <v>2071</v>
      </c>
      <c r="B284" t="s">
        <v>544</v>
      </c>
    </row>
    <row r="285" spans="1:2" x14ac:dyDescent="0.25">
      <c r="A285" t="s">
        <v>2072</v>
      </c>
      <c r="B285" t="s">
        <v>545</v>
      </c>
    </row>
    <row r="286" spans="1:2" x14ac:dyDescent="0.25">
      <c r="A286" t="s">
        <v>2073</v>
      </c>
      <c r="B286" t="s">
        <v>546</v>
      </c>
    </row>
    <row r="287" spans="1:2" x14ac:dyDescent="0.25">
      <c r="A287" t="s">
        <v>2074</v>
      </c>
      <c r="B287" t="s">
        <v>547</v>
      </c>
    </row>
    <row r="288" spans="1:2" x14ac:dyDescent="0.25">
      <c r="A288" t="s">
        <v>2075</v>
      </c>
      <c r="B288" t="s">
        <v>397</v>
      </c>
    </row>
    <row r="289" spans="1:2" x14ac:dyDescent="0.25">
      <c r="A289" t="s">
        <v>2076</v>
      </c>
      <c r="B289" t="s">
        <v>548</v>
      </c>
    </row>
    <row r="290" spans="1:2" x14ac:dyDescent="0.25">
      <c r="A290" t="s">
        <v>2077</v>
      </c>
      <c r="B290" t="s">
        <v>549</v>
      </c>
    </row>
    <row r="291" spans="1:2" x14ac:dyDescent="0.25">
      <c r="A291" t="s">
        <v>2078</v>
      </c>
      <c r="B291" t="s">
        <v>550</v>
      </c>
    </row>
    <row r="292" spans="1:2" x14ac:dyDescent="0.25">
      <c r="A292" t="s">
        <v>2079</v>
      </c>
      <c r="B292" t="s">
        <v>551</v>
      </c>
    </row>
    <row r="293" spans="1:2" x14ac:dyDescent="0.25">
      <c r="A293" t="s">
        <v>2080</v>
      </c>
      <c r="B293" t="s">
        <v>552</v>
      </c>
    </row>
    <row r="294" spans="1:2" x14ac:dyDescent="0.25">
      <c r="A294" t="s">
        <v>2081</v>
      </c>
      <c r="B294" t="s">
        <v>553</v>
      </c>
    </row>
    <row r="295" spans="1:2" x14ac:dyDescent="0.25">
      <c r="A295" t="s">
        <v>2082</v>
      </c>
      <c r="B295" t="s">
        <v>554</v>
      </c>
    </row>
    <row r="296" spans="1:2" x14ac:dyDescent="0.25">
      <c r="A296" t="s">
        <v>2083</v>
      </c>
      <c r="B296" t="s">
        <v>555</v>
      </c>
    </row>
    <row r="297" spans="1:2" x14ac:dyDescent="0.25">
      <c r="A297" t="s">
        <v>2084</v>
      </c>
      <c r="B297" t="s">
        <v>556</v>
      </c>
    </row>
    <row r="298" spans="1:2" x14ac:dyDescent="0.25">
      <c r="A298" t="s">
        <v>2085</v>
      </c>
      <c r="B298" t="s">
        <v>557</v>
      </c>
    </row>
    <row r="299" spans="1:2" x14ac:dyDescent="0.25">
      <c r="A299" t="s">
        <v>2086</v>
      </c>
      <c r="B299" t="s">
        <v>558</v>
      </c>
    </row>
    <row r="300" spans="1:2" x14ac:dyDescent="0.25">
      <c r="A300" t="s">
        <v>2087</v>
      </c>
      <c r="B300" t="s">
        <v>559</v>
      </c>
    </row>
    <row r="301" spans="1:2" x14ac:dyDescent="0.25">
      <c r="A301" t="s">
        <v>2088</v>
      </c>
      <c r="B301" t="s">
        <v>560</v>
      </c>
    </row>
    <row r="302" spans="1:2" x14ac:dyDescent="0.25">
      <c r="A302" t="s">
        <v>2089</v>
      </c>
      <c r="B302" t="s">
        <v>561</v>
      </c>
    </row>
    <row r="303" spans="1:2" x14ac:dyDescent="0.25">
      <c r="A303" t="s">
        <v>2090</v>
      </c>
      <c r="B303" t="s">
        <v>562</v>
      </c>
    </row>
    <row r="304" spans="1:2" x14ac:dyDescent="0.25">
      <c r="A304" t="s">
        <v>2091</v>
      </c>
      <c r="B304" t="s">
        <v>563</v>
      </c>
    </row>
    <row r="305" spans="1:2" x14ac:dyDescent="0.25">
      <c r="A305" t="s">
        <v>2092</v>
      </c>
      <c r="B305" t="s">
        <v>564</v>
      </c>
    </row>
    <row r="306" spans="1:2" x14ac:dyDescent="0.25">
      <c r="A306" t="s">
        <v>2093</v>
      </c>
      <c r="B306" t="s">
        <v>565</v>
      </c>
    </row>
    <row r="307" spans="1:2" x14ac:dyDescent="0.25">
      <c r="A307" t="s">
        <v>2094</v>
      </c>
      <c r="B307" t="s">
        <v>566</v>
      </c>
    </row>
    <row r="308" spans="1:2" x14ac:dyDescent="0.25">
      <c r="A308" t="s">
        <v>2095</v>
      </c>
      <c r="B308" t="s">
        <v>567</v>
      </c>
    </row>
    <row r="309" spans="1:2" x14ac:dyDescent="0.25">
      <c r="A309" t="s">
        <v>2096</v>
      </c>
      <c r="B309" t="s">
        <v>568</v>
      </c>
    </row>
    <row r="310" spans="1:2" x14ac:dyDescent="0.25">
      <c r="A310" t="s">
        <v>2097</v>
      </c>
      <c r="B310" t="s">
        <v>569</v>
      </c>
    </row>
    <row r="311" spans="1:2" x14ac:dyDescent="0.25">
      <c r="A311" t="s">
        <v>2098</v>
      </c>
      <c r="B311" t="s">
        <v>570</v>
      </c>
    </row>
    <row r="312" spans="1:2" x14ac:dyDescent="0.25">
      <c r="A312" t="s">
        <v>2099</v>
      </c>
      <c r="B312" t="s">
        <v>571</v>
      </c>
    </row>
    <row r="313" spans="1:2" x14ac:dyDescent="0.25">
      <c r="A313" t="s">
        <v>2100</v>
      </c>
      <c r="B313" t="s">
        <v>572</v>
      </c>
    </row>
    <row r="314" spans="1:2" x14ac:dyDescent="0.25">
      <c r="A314" t="s">
        <v>2101</v>
      </c>
      <c r="B314" t="s">
        <v>573</v>
      </c>
    </row>
    <row r="315" spans="1:2" x14ac:dyDescent="0.25">
      <c r="A315" t="s">
        <v>2102</v>
      </c>
      <c r="B315" t="s">
        <v>574</v>
      </c>
    </row>
    <row r="316" spans="1:2" x14ac:dyDescent="0.25">
      <c r="A316" t="s">
        <v>2103</v>
      </c>
      <c r="B316" t="s">
        <v>575</v>
      </c>
    </row>
    <row r="317" spans="1:2" x14ac:dyDescent="0.25">
      <c r="A317" t="s">
        <v>2104</v>
      </c>
      <c r="B317" t="s">
        <v>576</v>
      </c>
    </row>
    <row r="318" spans="1:2" x14ac:dyDescent="0.25">
      <c r="A318" t="s">
        <v>2105</v>
      </c>
      <c r="B318" t="s">
        <v>577</v>
      </c>
    </row>
    <row r="319" spans="1:2" x14ac:dyDescent="0.25">
      <c r="A319" t="s">
        <v>2106</v>
      </c>
      <c r="B319" t="s">
        <v>578</v>
      </c>
    </row>
    <row r="320" spans="1:2" x14ac:dyDescent="0.25">
      <c r="A320" t="s">
        <v>2107</v>
      </c>
      <c r="B320" t="s">
        <v>579</v>
      </c>
    </row>
    <row r="321" spans="1:2" x14ac:dyDescent="0.25">
      <c r="A321" t="s">
        <v>2108</v>
      </c>
      <c r="B321" t="s">
        <v>580</v>
      </c>
    </row>
    <row r="322" spans="1:2" x14ac:dyDescent="0.25">
      <c r="A322" t="s">
        <v>2109</v>
      </c>
      <c r="B322" t="s">
        <v>581</v>
      </c>
    </row>
    <row r="323" spans="1:2" x14ac:dyDescent="0.25">
      <c r="A323" t="s">
        <v>2110</v>
      </c>
      <c r="B323" t="s">
        <v>582</v>
      </c>
    </row>
    <row r="324" spans="1:2" x14ac:dyDescent="0.25">
      <c r="A324" t="s">
        <v>2111</v>
      </c>
      <c r="B324" t="s">
        <v>583</v>
      </c>
    </row>
    <row r="325" spans="1:2" x14ac:dyDescent="0.25">
      <c r="A325" t="s">
        <v>2112</v>
      </c>
      <c r="B325" t="s">
        <v>584</v>
      </c>
    </row>
    <row r="326" spans="1:2" x14ac:dyDescent="0.25">
      <c r="A326" t="s">
        <v>2113</v>
      </c>
      <c r="B326" t="s">
        <v>585</v>
      </c>
    </row>
    <row r="327" spans="1:2" x14ac:dyDescent="0.25">
      <c r="A327" t="s">
        <v>2114</v>
      </c>
      <c r="B327" t="s">
        <v>586</v>
      </c>
    </row>
    <row r="328" spans="1:2" x14ac:dyDescent="0.25">
      <c r="A328" t="s">
        <v>2115</v>
      </c>
      <c r="B328" t="s">
        <v>587</v>
      </c>
    </row>
    <row r="329" spans="1:2" x14ac:dyDescent="0.25">
      <c r="A329" t="s">
        <v>2116</v>
      </c>
      <c r="B329" t="s">
        <v>588</v>
      </c>
    </row>
    <row r="330" spans="1:2" x14ac:dyDescent="0.25">
      <c r="A330" t="s">
        <v>2117</v>
      </c>
      <c r="B330" t="s">
        <v>589</v>
      </c>
    </row>
    <row r="331" spans="1:2" x14ac:dyDescent="0.25">
      <c r="A331" t="s">
        <v>2118</v>
      </c>
      <c r="B331" t="s">
        <v>590</v>
      </c>
    </row>
    <row r="332" spans="1:2" x14ac:dyDescent="0.25">
      <c r="A332" t="s">
        <v>2119</v>
      </c>
      <c r="B332" t="s">
        <v>591</v>
      </c>
    </row>
    <row r="333" spans="1:2" x14ac:dyDescent="0.25">
      <c r="A333" t="s">
        <v>2120</v>
      </c>
      <c r="B333" t="s">
        <v>592</v>
      </c>
    </row>
    <row r="334" spans="1:2" x14ac:dyDescent="0.25">
      <c r="A334" t="s">
        <v>2121</v>
      </c>
      <c r="B334" t="s">
        <v>593</v>
      </c>
    </row>
    <row r="335" spans="1:2" x14ac:dyDescent="0.25">
      <c r="A335" t="s">
        <v>2122</v>
      </c>
      <c r="B335" t="s">
        <v>594</v>
      </c>
    </row>
    <row r="336" spans="1:2" x14ac:dyDescent="0.25">
      <c r="A336" t="s">
        <v>2123</v>
      </c>
      <c r="B336" t="s">
        <v>595</v>
      </c>
    </row>
    <row r="337" spans="1:2" x14ac:dyDescent="0.25">
      <c r="A337" t="s">
        <v>2124</v>
      </c>
      <c r="B337" t="s">
        <v>596</v>
      </c>
    </row>
    <row r="338" spans="1:2" x14ac:dyDescent="0.25">
      <c r="A338" t="s">
        <v>2125</v>
      </c>
      <c r="B338" t="s">
        <v>597</v>
      </c>
    </row>
    <row r="339" spans="1:2" x14ac:dyDescent="0.25">
      <c r="A339" t="s">
        <v>2126</v>
      </c>
      <c r="B339" t="s">
        <v>598</v>
      </c>
    </row>
    <row r="340" spans="1:2" x14ac:dyDescent="0.25">
      <c r="A340" t="s">
        <v>2127</v>
      </c>
      <c r="B340" t="s">
        <v>599</v>
      </c>
    </row>
    <row r="341" spans="1:2" x14ac:dyDescent="0.25">
      <c r="A341" t="s">
        <v>2128</v>
      </c>
      <c r="B341" t="s">
        <v>600</v>
      </c>
    </row>
    <row r="342" spans="1:2" x14ac:dyDescent="0.25">
      <c r="A342" t="s">
        <v>2129</v>
      </c>
      <c r="B342" t="s">
        <v>601</v>
      </c>
    </row>
    <row r="343" spans="1:2" x14ac:dyDescent="0.25">
      <c r="A343" t="s">
        <v>2130</v>
      </c>
      <c r="B343" t="s">
        <v>602</v>
      </c>
    </row>
    <row r="344" spans="1:2" x14ac:dyDescent="0.25">
      <c r="A344" t="s">
        <v>2131</v>
      </c>
      <c r="B344" t="s">
        <v>603</v>
      </c>
    </row>
    <row r="345" spans="1:2" x14ac:dyDescent="0.25">
      <c r="A345" t="s">
        <v>2132</v>
      </c>
      <c r="B345" t="s">
        <v>604</v>
      </c>
    </row>
    <row r="346" spans="1:2" x14ac:dyDescent="0.25">
      <c r="A346" t="s">
        <v>2133</v>
      </c>
      <c r="B346" t="s">
        <v>605</v>
      </c>
    </row>
    <row r="347" spans="1:2" x14ac:dyDescent="0.25">
      <c r="A347" t="s">
        <v>2134</v>
      </c>
      <c r="B347" t="s">
        <v>606</v>
      </c>
    </row>
    <row r="348" spans="1:2" x14ac:dyDescent="0.25">
      <c r="A348" t="s">
        <v>2135</v>
      </c>
      <c r="B348" t="s">
        <v>607</v>
      </c>
    </row>
    <row r="349" spans="1:2" x14ac:dyDescent="0.25">
      <c r="A349" t="s">
        <v>2136</v>
      </c>
      <c r="B349" t="s">
        <v>608</v>
      </c>
    </row>
    <row r="350" spans="1:2" x14ac:dyDescent="0.25">
      <c r="A350" t="s">
        <v>2137</v>
      </c>
      <c r="B350" t="s">
        <v>609</v>
      </c>
    </row>
    <row r="351" spans="1:2" x14ac:dyDescent="0.25">
      <c r="A351" t="s">
        <v>2138</v>
      </c>
      <c r="B351" t="s">
        <v>610</v>
      </c>
    </row>
    <row r="352" spans="1:2" x14ac:dyDescent="0.25">
      <c r="A352" t="s">
        <v>2139</v>
      </c>
      <c r="B352" t="s">
        <v>611</v>
      </c>
    </row>
    <row r="353" spans="1:2" x14ac:dyDescent="0.25">
      <c r="A353" t="s">
        <v>2140</v>
      </c>
      <c r="B353" t="s">
        <v>612</v>
      </c>
    </row>
    <row r="354" spans="1:2" x14ac:dyDescent="0.25">
      <c r="A354" t="s">
        <v>2141</v>
      </c>
      <c r="B354" t="s">
        <v>613</v>
      </c>
    </row>
    <row r="355" spans="1:2" x14ac:dyDescent="0.25">
      <c r="A355" t="s">
        <v>2142</v>
      </c>
      <c r="B355" t="s">
        <v>279</v>
      </c>
    </row>
    <row r="356" spans="1:2" x14ac:dyDescent="0.25">
      <c r="A356" t="s">
        <v>2143</v>
      </c>
      <c r="B356" t="s">
        <v>614</v>
      </c>
    </row>
    <row r="357" spans="1:2" x14ac:dyDescent="0.25">
      <c r="A357" t="s">
        <v>2144</v>
      </c>
      <c r="B357" t="s">
        <v>615</v>
      </c>
    </row>
    <row r="358" spans="1:2" x14ac:dyDescent="0.25">
      <c r="A358" t="s">
        <v>2145</v>
      </c>
      <c r="B358" t="s">
        <v>616</v>
      </c>
    </row>
    <row r="359" spans="1:2" x14ac:dyDescent="0.25">
      <c r="A359" t="s">
        <v>2146</v>
      </c>
      <c r="B359" t="s">
        <v>617</v>
      </c>
    </row>
    <row r="360" spans="1:2" x14ac:dyDescent="0.25">
      <c r="A360" t="s">
        <v>2147</v>
      </c>
      <c r="B360" t="s">
        <v>618</v>
      </c>
    </row>
    <row r="361" spans="1:2" x14ac:dyDescent="0.25">
      <c r="A361" t="s">
        <v>2148</v>
      </c>
      <c r="B361" t="s">
        <v>637</v>
      </c>
    </row>
    <row r="362" spans="1:2" x14ac:dyDescent="0.25">
      <c r="A362" t="s">
        <v>2149</v>
      </c>
      <c r="B362" t="s">
        <v>158</v>
      </c>
    </row>
    <row r="363" spans="1:2" x14ac:dyDescent="0.25">
      <c r="A363" t="s">
        <v>2150</v>
      </c>
      <c r="B363" t="s">
        <v>158</v>
      </c>
    </row>
    <row r="364" spans="1:2" x14ac:dyDescent="0.25">
      <c r="A364" t="s">
        <v>2151</v>
      </c>
      <c r="B364" t="s">
        <v>639</v>
      </c>
    </row>
    <row r="365" spans="1:2" x14ac:dyDescent="0.25">
      <c r="A365" t="s">
        <v>2152</v>
      </c>
      <c r="B365" t="s">
        <v>535</v>
      </c>
    </row>
    <row r="366" spans="1:2" x14ac:dyDescent="0.25">
      <c r="A366" t="s">
        <v>2153</v>
      </c>
      <c r="B366" t="s">
        <v>492</v>
      </c>
    </row>
    <row r="367" spans="1:2" x14ac:dyDescent="0.25">
      <c r="A367" t="s">
        <v>2154</v>
      </c>
      <c r="B367" t="s">
        <v>647</v>
      </c>
    </row>
    <row r="368" spans="1:2" x14ac:dyDescent="0.25">
      <c r="A368" t="s">
        <v>2155</v>
      </c>
      <c r="B368" t="s">
        <v>649</v>
      </c>
    </row>
    <row r="369" spans="1:2" x14ac:dyDescent="0.25">
      <c r="A369" t="s">
        <v>2156</v>
      </c>
      <c r="B369" t="s">
        <v>650</v>
      </c>
    </row>
    <row r="370" spans="1:2" x14ac:dyDescent="0.25">
      <c r="A370" t="s">
        <v>2157</v>
      </c>
      <c r="B370" t="s">
        <v>2158</v>
      </c>
    </row>
    <row r="371" spans="1:2" x14ac:dyDescent="0.25">
      <c r="A371" t="s">
        <v>2159</v>
      </c>
      <c r="B371" t="s">
        <v>651</v>
      </c>
    </row>
    <row r="372" spans="1:2" x14ac:dyDescent="0.25">
      <c r="A372" t="s">
        <v>2160</v>
      </c>
      <c r="B372" t="s">
        <v>652</v>
      </c>
    </row>
    <row r="373" spans="1:2" x14ac:dyDescent="0.25">
      <c r="A373" t="s">
        <v>2161</v>
      </c>
      <c r="B373" t="s">
        <v>653</v>
      </c>
    </row>
    <row r="374" spans="1:2" x14ac:dyDescent="0.25">
      <c r="A374" t="s">
        <v>2162</v>
      </c>
      <c r="B374" t="s">
        <v>654</v>
      </c>
    </row>
    <row r="375" spans="1:2" x14ac:dyDescent="0.25">
      <c r="A375" t="s">
        <v>2163</v>
      </c>
      <c r="B375" t="s">
        <v>655</v>
      </c>
    </row>
    <row r="376" spans="1:2" x14ac:dyDescent="0.25">
      <c r="A376" t="s">
        <v>2164</v>
      </c>
      <c r="B376" t="s">
        <v>656</v>
      </c>
    </row>
    <row r="377" spans="1:2" x14ac:dyDescent="0.25">
      <c r="A377" t="s">
        <v>2165</v>
      </c>
      <c r="B377" t="s">
        <v>657</v>
      </c>
    </row>
    <row r="378" spans="1:2" x14ac:dyDescent="0.25">
      <c r="A378" t="s">
        <v>2166</v>
      </c>
      <c r="B378" t="s">
        <v>658</v>
      </c>
    </row>
    <row r="379" spans="1:2" x14ac:dyDescent="0.25">
      <c r="A379" t="s">
        <v>2167</v>
      </c>
      <c r="B379" t="s">
        <v>659</v>
      </c>
    </row>
    <row r="380" spans="1:2" x14ac:dyDescent="0.25">
      <c r="A380" t="s">
        <v>2168</v>
      </c>
      <c r="B380" t="s">
        <v>660</v>
      </c>
    </row>
    <row r="381" spans="1:2" x14ac:dyDescent="0.25">
      <c r="A381" t="s">
        <v>2169</v>
      </c>
      <c r="B381" t="s">
        <v>661</v>
      </c>
    </row>
    <row r="382" spans="1:2" x14ac:dyDescent="0.25">
      <c r="A382" t="s">
        <v>2170</v>
      </c>
      <c r="B382" t="s">
        <v>662</v>
      </c>
    </row>
    <row r="383" spans="1:2" x14ac:dyDescent="0.25">
      <c r="A383" t="s">
        <v>2171</v>
      </c>
      <c r="B383" t="s">
        <v>663</v>
      </c>
    </row>
    <row r="384" spans="1:2" x14ac:dyDescent="0.25">
      <c r="A384" t="s">
        <v>2172</v>
      </c>
      <c r="B384" t="s">
        <v>665</v>
      </c>
    </row>
    <row r="385" spans="1:2" x14ac:dyDescent="0.25">
      <c r="A385" t="s">
        <v>2173</v>
      </c>
      <c r="B385" t="s">
        <v>666</v>
      </c>
    </row>
    <row r="386" spans="1:2" x14ac:dyDescent="0.25">
      <c r="A386" t="s">
        <v>2174</v>
      </c>
      <c r="B386" t="s">
        <v>667</v>
      </c>
    </row>
    <row r="387" spans="1:2" x14ac:dyDescent="0.25">
      <c r="A387" t="s">
        <v>2175</v>
      </c>
      <c r="B387" t="s">
        <v>668</v>
      </c>
    </row>
    <row r="388" spans="1:2" x14ac:dyDescent="0.25">
      <c r="A388" t="s">
        <v>2176</v>
      </c>
      <c r="B388" t="s">
        <v>2177</v>
      </c>
    </row>
    <row r="389" spans="1:2" x14ac:dyDescent="0.25">
      <c r="A389" t="s">
        <v>2178</v>
      </c>
      <c r="B389" t="s">
        <v>2179</v>
      </c>
    </row>
    <row r="390" spans="1:2" x14ac:dyDescent="0.25">
      <c r="A390" t="s">
        <v>2180</v>
      </c>
      <c r="B390" t="s">
        <v>2181</v>
      </c>
    </row>
    <row r="391" spans="1:2" x14ac:dyDescent="0.25">
      <c r="A391" t="s">
        <v>2182</v>
      </c>
      <c r="B391" t="s">
        <v>2183</v>
      </c>
    </row>
    <row r="392" spans="1:2" x14ac:dyDescent="0.25">
      <c r="A392" t="s">
        <v>2184</v>
      </c>
      <c r="B392" t="s">
        <v>2185</v>
      </c>
    </row>
    <row r="393" spans="1:2" x14ac:dyDescent="0.25">
      <c r="A393" t="s">
        <v>2186</v>
      </c>
      <c r="B393" t="s">
        <v>2187</v>
      </c>
    </row>
    <row r="394" spans="1:2" x14ac:dyDescent="0.25">
      <c r="A394" t="s">
        <v>2188</v>
      </c>
      <c r="B394" t="s">
        <v>2189</v>
      </c>
    </row>
    <row r="395" spans="1:2" x14ac:dyDescent="0.25">
      <c r="A395" t="s">
        <v>2190</v>
      </c>
      <c r="B395" t="s">
        <v>2191</v>
      </c>
    </row>
    <row r="396" spans="1:2" x14ac:dyDescent="0.25">
      <c r="A396" t="s">
        <v>2192</v>
      </c>
      <c r="B396" t="s">
        <v>2193</v>
      </c>
    </row>
    <row r="397" spans="1:2" x14ac:dyDescent="0.25">
      <c r="A397" t="s">
        <v>2194</v>
      </c>
      <c r="B397" t="s">
        <v>2195</v>
      </c>
    </row>
    <row r="398" spans="1:2" x14ac:dyDescent="0.25">
      <c r="A398" t="s">
        <v>2196</v>
      </c>
      <c r="B398" t="s">
        <v>2197</v>
      </c>
    </row>
    <row r="399" spans="1:2" x14ac:dyDescent="0.25">
      <c r="A399" t="s">
        <v>2198</v>
      </c>
      <c r="B399" t="s">
        <v>2199</v>
      </c>
    </row>
    <row r="400" spans="1:2" x14ac:dyDescent="0.25">
      <c r="A400" t="s">
        <v>2200</v>
      </c>
      <c r="B400" t="s">
        <v>2201</v>
      </c>
    </row>
    <row r="401" spans="1:2" x14ac:dyDescent="0.25">
      <c r="A401" t="s">
        <v>2202</v>
      </c>
      <c r="B401" t="s">
        <v>2203</v>
      </c>
    </row>
    <row r="402" spans="1:2" x14ac:dyDescent="0.25">
      <c r="A402" t="s">
        <v>2204</v>
      </c>
      <c r="B402" t="s">
        <v>2205</v>
      </c>
    </row>
    <row r="403" spans="1:2" x14ac:dyDescent="0.25">
      <c r="A403" t="s">
        <v>2206</v>
      </c>
      <c r="B403" t="s">
        <v>10</v>
      </c>
    </row>
    <row r="404" spans="1:2" x14ac:dyDescent="0.25">
      <c r="A404" t="s">
        <v>2207</v>
      </c>
      <c r="B404" t="s">
        <v>2208</v>
      </c>
    </row>
    <row r="405" spans="1:2" x14ac:dyDescent="0.25">
      <c r="A405" t="s">
        <v>2209</v>
      </c>
      <c r="B405" t="s">
        <v>2210</v>
      </c>
    </row>
    <row r="406" spans="1:2" x14ac:dyDescent="0.25">
      <c r="A406" t="s">
        <v>2211</v>
      </c>
      <c r="B406" t="s">
        <v>669</v>
      </c>
    </row>
    <row r="407" spans="1:2" x14ac:dyDescent="0.25">
      <c r="A407" t="s">
        <v>2212</v>
      </c>
      <c r="B407" t="s">
        <v>2213</v>
      </c>
    </row>
    <row r="408" spans="1:2" x14ac:dyDescent="0.25">
      <c r="A408" t="s">
        <v>2214</v>
      </c>
      <c r="B408" t="s">
        <v>2215</v>
      </c>
    </row>
    <row r="409" spans="1:2" x14ac:dyDescent="0.25">
      <c r="A409" t="s">
        <v>2216</v>
      </c>
      <c r="B409" t="s">
        <v>2217</v>
      </c>
    </row>
    <row r="410" spans="1:2" x14ac:dyDescent="0.25">
      <c r="A410" t="s">
        <v>2218</v>
      </c>
      <c r="B410" t="s">
        <v>2219</v>
      </c>
    </row>
    <row r="411" spans="1:2" x14ac:dyDescent="0.25">
      <c r="A411" t="s">
        <v>2220</v>
      </c>
      <c r="B411" t="s">
        <v>2221</v>
      </c>
    </row>
    <row r="412" spans="1:2" x14ac:dyDescent="0.25">
      <c r="A412" t="s">
        <v>2222</v>
      </c>
      <c r="B412" t="s">
        <v>2223</v>
      </c>
    </row>
    <row r="413" spans="1:2" x14ac:dyDescent="0.25">
      <c r="A413" t="s">
        <v>2224</v>
      </c>
      <c r="B413" t="s">
        <v>2225</v>
      </c>
    </row>
    <row r="414" spans="1:2" x14ac:dyDescent="0.25">
      <c r="A414" t="s">
        <v>2226</v>
      </c>
      <c r="B414" t="s">
        <v>2227</v>
      </c>
    </row>
    <row r="415" spans="1:2" x14ac:dyDescent="0.25">
      <c r="A415" t="s">
        <v>2228</v>
      </c>
      <c r="B415" t="s">
        <v>2229</v>
      </c>
    </row>
    <row r="416" spans="1:2" x14ac:dyDescent="0.25">
      <c r="A416" t="s">
        <v>2230</v>
      </c>
      <c r="B416" t="s">
        <v>2231</v>
      </c>
    </row>
    <row r="417" spans="1:2" x14ac:dyDescent="0.25">
      <c r="A417" t="s">
        <v>2232</v>
      </c>
      <c r="B417" t="s">
        <v>2233</v>
      </c>
    </row>
    <row r="418" spans="1:2" x14ac:dyDescent="0.25">
      <c r="A418" t="s">
        <v>2234</v>
      </c>
      <c r="B418" t="s">
        <v>2235</v>
      </c>
    </row>
    <row r="419" spans="1:2" x14ac:dyDescent="0.25">
      <c r="A419" t="s">
        <v>2236</v>
      </c>
      <c r="B419" t="s">
        <v>2237</v>
      </c>
    </row>
    <row r="420" spans="1:2" x14ac:dyDescent="0.25">
      <c r="A420" t="s">
        <v>2238</v>
      </c>
      <c r="B420" t="s">
        <v>2239</v>
      </c>
    </row>
    <row r="421" spans="1:2" x14ac:dyDescent="0.25">
      <c r="A421" t="s">
        <v>2240</v>
      </c>
      <c r="B421" t="s">
        <v>2241</v>
      </c>
    </row>
    <row r="422" spans="1:2" x14ac:dyDescent="0.25">
      <c r="A422" t="s">
        <v>2242</v>
      </c>
      <c r="B422" t="s">
        <v>2243</v>
      </c>
    </row>
    <row r="423" spans="1:2" x14ac:dyDescent="0.25">
      <c r="A423" t="s">
        <v>2244</v>
      </c>
      <c r="B423" t="s">
        <v>2245</v>
      </c>
    </row>
    <row r="424" spans="1:2" x14ac:dyDescent="0.25">
      <c r="A424" t="s">
        <v>2246</v>
      </c>
      <c r="B424" t="s">
        <v>2247</v>
      </c>
    </row>
    <row r="425" spans="1:2" x14ac:dyDescent="0.25">
      <c r="A425" t="s">
        <v>2248</v>
      </c>
      <c r="B425" t="s">
        <v>2249</v>
      </c>
    </row>
    <row r="426" spans="1:2" x14ac:dyDescent="0.25">
      <c r="A426" t="s">
        <v>2250</v>
      </c>
      <c r="B426" t="s">
        <v>2251</v>
      </c>
    </row>
    <row r="427" spans="1:2" x14ac:dyDescent="0.25">
      <c r="A427" t="s">
        <v>2252</v>
      </c>
      <c r="B427" t="s">
        <v>2253</v>
      </c>
    </row>
    <row r="428" spans="1:2" x14ac:dyDescent="0.25">
      <c r="A428" t="s">
        <v>2254</v>
      </c>
      <c r="B428" t="s">
        <v>2255</v>
      </c>
    </row>
    <row r="429" spans="1:2" x14ac:dyDescent="0.25">
      <c r="A429" t="s">
        <v>2256</v>
      </c>
      <c r="B429" t="s">
        <v>2257</v>
      </c>
    </row>
    <row r="430" spans="1:2" x14ac:dyDescent="0.25">
      <c r="A430" t="s">
        <v>2258</v>
      </c>
      <c r="B430" t="s">
        <v>2259</v>
      </c>
    </row>
    <row r="431" spans="1:2" x14ac:dyDescent="0.25">
      <c r="A431" t="s">
        <v>2260</v>
      </c>
      <c r="B431" t="s">
        <v>2261</v>
      </c>
    </row>
    <row r="432" spans="1:2" x14ac:dyDescent="0.25">
      <c r="A432" t="s">
        <v>2262</v>
      </c>
      <c r="B432" t="s">
        <v>2263</v>
      </c>
    </row>
    <row r="433" spans="1:2" x14ac:dyDescent="0.25">
      <c r="A433" t="s">
        <v>2264</v>
      </c>
      <c r="B433" t="s">
        <v>2265</v>
      </c>
    </row>
    <row r="434" spans="1:2" x14ac:dyDescent="0.25">
      <c r="A434" t="s">
        <v>2266</v>
      </c>
      <c r="B434" t="s">
        <v>2267</v>
      </c>
    </row>
    <row r="435" spans="1:2" x14ac:dyDescent="0.25">
      <c r="A435" t="s">
        <v>2268</v>
      </c>
      <c r="B435" t="s">
        <v>2269</v>
      </c>
    </row>
    <row r="436" spans="1:2" x14ac:dyDescent="0.25">
      <c r="A436" t="s">
        <v>2270</v>
      </c>
      <c r="B436" t="s">
        <v>2271</v>
      </c>
    </row>
    <row r="437" spans="1:2" x14ac:dyDescent="0.25">
      <c r="A437" t="s">
        <v>2272</v>
      </c>
      <c r="B437" t="s">
        <v>2273</v>
      </c>
    </row>
    <row r="438" spans="1:2" x14ac:dyDescent="0.25">
      <c r="A438" t="s">
        <v>2274</v>
      </c>
      <c r="B438" t="s">
        <v>2275</v>
      </c>
    </row>
    <row r="439" spans="1:2" x14ac:dyDescent="0.25">
      <c r="A439" t="s">
        <v>2276</v>
      </c>
      <c r="B439" t="s">
        <v>2277</v>
      </c>
    </row>
    <row r="440" spans="1:2" x14ac:dyDescent="0.25">
      <c r="A440" t="s">
        <v>2278</v>
      </c>
      <c r="B440" t="s">
        <v>2279</v>
      </c>
    </row>
    <row r="441" spans="1:2" x14ac:dyDescent="0.25">
      <c r="A441" t="s">
        <v>2280</v>
      </c>
      <c r="B441" t="s">
        <v>2281</v>
      </c>
    </row>
    <row r="442" spans="1:2" x14ac:dyDescent="0.25">
      <c r="A442" t="s">
        <v>2282</v>
      </c>
      <c r="B442" t="s">
        <v>2283</v>
      </c>
    </row>
    <row r="443" spans="1:2" x14ac:dyDescent="0.25">
      <c r="A443" t="s">
        <v>2284</v>
      </c>
      <c r="B443" t="s">
        <v>2285</v>
      </c>
    </row>
    <row r="444" spans="1:2" x14ac:dyDescent="0.25">
      <c r="A444" t="s">
        <v>2286</v>
      </c>
      <c r="B444" t="s">
        <v>2287</v>
      </c>
    </row>
    <row r="445" spans="1:2" x14ac:dyDescent="0.25">
      <c r="A445" t="s">
        <v>2288</v>
      </c>
      <c r="B445" t="s">
        <v>2289</v>
      </c>
    </row>
    <row r="446" spans="1:2" x14ac:dyDescent="0.25">
      <c r="A446" t="s">
        <v>2290</v>
      </c>
      <c r="B446" t="s">
        <v>2291</v>
      </c>
    </row>
    <row r="447" spans="1:2" x14ac:dyDescent="0.25">
      <c r="A447" t="s">
        <v>2292</v>
      </c>
      <c r="B447" t="s">
        <v>2293</v>
      </c>
    </row>
    <row r="448" spans="1:2" x14ac:dyDescent="0.25">
      <c r="A448" t="s">
        <v>2294</v>
      </c>
      <c r="B448" t="s">
        <v>2295</v>
      </c>
    </row>
    <row r="449" spans="1:2" x14ac:dyDescent="0.25">
      <c r="A449" t="s">
        <v>2296</v>
      </c>
      <c r="B449" t="s">
        <v>2297</v>
      </c>
    </row>
    <row r="450" spans="1:2" x14ac:dyDescent="0.25">
      <c r="A450" t="s">
        <v>2298</v>
      </c>
      <c r="B450" t="s">
        <v>2299</v>
      </c>
    </row>
    <row r="451" spans="1:2" x14ac:dyDescent="0.25">
      <c r="A451" t="s">
        <v>2300</v>
      </c>
      <c r="B451" t="s">
        <v>2301</v>
      </c>
    </row>
    <row r="452" spans="1:2" x14ac:dyDescent="0.25">
      <c r="A452" t="s">
        <v>2302</v>
      </c>
      <c r="B452" t="s">
        <v>2303</v>
      </c>
    </row>
    <row r="453" spans="1:2" x14ac:dyDescent="0.25">
      <c r="A453" t="s">
        <v>2304</v>
      </c>
      <c r="B453" t="s">
        <v>670</v>
      </c>
    </row>
    <row r="454" spans="1:2" x14ac:dyDescent="0.25">
      <c r="A454" t="s">
        <v>2305</v>
      </c>
      <c r="B454" t="s">
        <v>671</v>
      </c>
    </row>
    <row r="455" spans="1:2" x14ac:dyDescent="0.25">
      <c r="A455" t="s">
        <v>2306</v>
      </c>
      <c r="B455" t="s">
        <v>672</v>
      </c>
    </row>
    <row r="456" spans="1:2" x14ac:dyDescent="0.25">
      <c r="A456" t="s">
        <v>2307</v>
      </c>
      <c r="B456" t="s">
        <v>673</v>
      </c>
    </row>
    <row r="457" spans="1:2" x14ac:dyDescent="0.25">
      <c r="A457" t="s">
        <v>2308</v>
      </c>
      <c r="B457" t="s">
        <v>674</v>
      </c>
    </row>
    <row r="458" spans="1:2" x14ac:dyDescent="0.25">
      <c r="A458" t="s">
        <v>2309</v>
      </c>
      <c r="B458" t="s">
        <v>675</v>
      </c>
    </row>
    <row r="459" spans="1:2" x14ac:dyDescent="0.25">
      <c r="A459" t="s">
        <v>2310</v>
      </c>
      <c r="B459" t="s">
        <v>676</v>
      </c>
    </row>
    <row r="460" spans="1:2" x14ac:dyDescent="0.25">
      <c r="A460" t="s">
        <v>2311</v>
      </c>
      <c r="B460" t="s">
        <v>677</v>
      </c>
    </row>
    <row r="461" spans="1:2" x14ac:dyDescent="0.25">
      <c r="A461" t="s">
        <v>2312</v>
      </c>
      <c r="B461" t="s">
        <v>678</v>
      </c>
    </row>
    <row r="462" spans="1:2" x14ac:dyDescent="0.25">
      <c r="A462" t="s">
        <v>2313</v>
      </c>
      <c r="B462" t="s">
        <v>679</v>
      </c>
    </row>
    <row r="463" spans="1:2" x14ac:dyDescent="0.25">
      <c r="A463" t="s">
        <v>2314</v>
      </c>
      <c r="B463" t="s">
        <v>680</v>
      </c>
    </row>
    <row r="464" spans="1:2" x14ac:dyDescent="0.25">
      <c r="A464" t="s">
        <v>2315</v>
      </c>
      <c r="B464" t="s">
        <v>681</v>
      </c>
    </row>
    <row r="465" spans="1:2" x14ac:dyDescent="0.25">
      <c r="A465" t="s">
        <v>2316</v>
      </c>
      <c r="B465" t="s">
        <v>682</v>
      </c>
    </row>
    <row r="466" spans="1:2" x14ac:dyDescent="0.25">
      <c r="A466" t="s">
        <v>2317</v>
      </c>
      <c r="B466" t="s">
        <v>218</v>
      </c>
    </row>
    <row r="467" spans="1:2" x14ac:dyDescent="0.25">
      <c r="A467" t="s">
        <v>2318</v>
      </c>
      <c r="B467" t="s">
        <v>683</v>
      </c>
    </row>
    <row r="468" spans="1:2" x14ac:dyDescent="0.25">
      <c r="A468" t="s">
        <v>2319</v>
      </c>
      <c r="B468" t="s">
        <v>684</v>
      </c>
    </row>
    <row r="469" spans="1:2" x14ac:dyDescent="0.25">
      <c r="A469" t="s">
        <v>2320</v>
      </c>
      <c r="B469" t="s">
        <v>685</v>
      </c>
    </row>
    <row r="470" spans="1:2" x14ac:dyDescent="0.25">
      <c r="A470" t="s">
        <v>2321</v>
      </c>
      <c r="B470" t="s">
        <v>686</v>
      </c>
    </row>
    <row r="471" spans="1:2" x14ac:dyDescent="0.25">
      <c r="A471" t="s">
        <v>2322</v>
      </c>
      <c r="B471" t="s">
        <v>687</v>
      </c>
    </row>
    <row r="472" spans="1:2" x14ac:dyDescent="0.25">
      <c r="A472" t="s">
        <v>2323</v>
      </c>
      <c r="B472" t="s">
        <v>688</v>
      </c>
    </row>
    <row r="473" spans="1:2" x14ac:dyDescent="0.25">
      <c r="A473" t="s">
        <v>2324</v>
      </c>
      <c r="B473" t="s">
        <v>689</v>
      </c>
    </row>
    <row r="474" spans="1:2" x14ac:dyDescent="0.25">
      <c r="A474" t="s">
        <v>2325</v>
      </c>
      <c r="B474" t="s">
        <v>690</v>
      </c>
    </row>
    <row r="475" spans="1:2" x14ac:dyDescent="0.25">
      <c r="A475" t="s">
        <v>2326</v>
      </c>
      <c r="B475" t="s">
        <v>691</v>
      </c>
    </row>
    <row r="476" spans="1:2" x14ac:dyDescent="0.25">
      <c r="A476" t="s">
        <v>2327</v>
      </c>
      <c r="B476" t="s">
        <v>699</v>
      </c>
    </row>
    <row r="477" spans="1:2" x14ac:dyDescent="0.25">
      <c r="A477" t="s">
        <v>2328</v>
      </c>
      <c r="B477" t="s">
        <v>395</v>
      </c>
    </row>
    <row r="478" spans="1:2" x14ac:dyDescent="0.25">
      <c r="A478" t="s">
        <v>2329</v>
      </c>
      <c r="B478" t="s">
        <v>700</v>
      </c>
    </row>
    <row r="479" spans="1:2" x14ac:dyDescent="0.25">
      <c r="A479" t="s">
        <v>2330</v>
      </c>
      <c r="B479" t="s">
        <v>701</v>
      </c>
    </row>
    <row r="480" spans="1:2" x14ac:dyDescent="0.25">
      <c r="A480" t="s">
        <v>2331</v>
      </c>
      <c r="B480" t="s">
        <v>702</v>
      </c>
    </row>
    <row r="481" spans="1:2" x14ac:dyDescent="0.25">
      <c r="A481" t="s">
        <v>2332</v>
      </c>
      <c r="B481" t="s">
        <v>2291</v>
      </c>
    </row>
    <row r="482" spans="1:2" x14ac:dyDescent="0.25">
      <c r="A482" t="s">
        <v>2333</v>
      </c>
      <c r="B482" t="s">
        <v>705</v>
      </c>
    </row>
    <row r="483" spans="1:2" x14ac:dyDescent="0.25">
      <c r="A483" t="s">
        <v>2334</v>
      </c>
      <c r="B483" t="s">
        <v>706</v>
      </c>
    </row>
    <row r="484" spans="1:2" x14ac:dyDescent="0.25">
      <c r="A484" t="s">
        <v>2335</v>
      </c>
      <c r="B484" t="s">
        <v>707</v>
      </c>
    </row>
    <row r="485" spans="1:2" x14ac:dyDescent="0.25">
      <c r="A485" t="s">
        <v>2336</v>
      </c>
      <c r="B485" t="s">
        <v>708</v>
      </c>
    </row>
    <row r="486" spans="1:2" x14ac:dyDescent="0.25">
      <c r="A486" t="s">
        <v>2337</v>
      </c>
      <c r="B486" t="s">
        <v>709</v>
      </c>
    </row>
    <row r="487" spans="1:2" x14ac:dyDescent="0.25">
      <c r="A487" t="s">
        <v>2338</v>
      </c>
      <c r="B487" t="s">
        <v>710</v>
      </c>
    </row>
    <row r="488" spans="1:2" x14ac:dyDescent="0.25">
      <c r="A488" t="s">
        <v>2339</v>
      </c>
      <c r="B488" t="s">
        <v>711</v>
      </c>
    </row>
    <row r="489" spans="1:2" x14ac:dyDescent="0.25">
      <c r="A489" t="s">
        <v>2340</v>
      </c>
      <c r="B489" t="s">
        <v>712</v>
      </c>
    </row>
    <row r="490" spans="1:2" x14ac:dyDescent="0.25">
      <c r="A490" t="s">
        <v>2341</v>
      </c>
      <c r="B490" t="s">
        <v>713</v>
      </c>
    </row>
    <row r="491" spans="1:2" x14ac:dyDescent="0.25">
      <c r="A491" t="s">
        <v>2342</v>
      </c>
      <c r="B491" t="s">
        <v>714</v>
      </c>
    </row>
    <row r="492" spans="1:2" x14ac:dyDescent="0.25">
      <c r="A492" t="s">
        <v>2343</v>
      </c>
      <c r="B492" t="s">
        <v>715</v>
      </c>
    </row>
    <row r="493" spans="1:2" x14ac:dyDescent="0.25">
      <c r="A493" t="s">
        <v>2344</v>
      </c>
      <c r="B493" t="s">
        <v>716</v>
      </c>
    </row>
    <row r="494" spans="1:2" x14ac:dyDescent="0.25">
      <c r="A494" t="s">
        <v>2345</v>
      </c>
      <c r="B494" t="s">
        <v>717</v>
      </c>
    </row>
    <row r="495" spans="1:2" x14ac:dyDescent="0.25">
      <c r="A495" t="s">
        <v>2346</v>
      </c>
      <c r="B495" t="s">
        <v>718</v>
      </c>
    </row>
    <row r="496" spans="1:2" x14ac:dyDescent="0.25">
      <c r="A496" t="s">
        <v>2347</v>
      </c>
      <c r="B496" t="s">
        <v>719</v>
      </c>
    </row>
    <row r="497" spans="1:2" x14ac:dyDescent="0.25">
      <c r="A497" t="s">
        <v>2348</v>
      </c>
      <c r="B497" t="s">
        <v>720</v>
      </c>
    </row>
    <row r="498" spans="1:2" x14ac:dyDescent="0.25">
      <c r="A498" t="s">
        <v>2349</v>
      </c>
      <c r="B498" t="s">
        <v>721</v>
      </c>
    </row>
    <row r="499" spans="1:2" x14ac:dyDescent="0.25">
      <c r="A499" t="s">
        <v>2350</v>
      </c>
      <c r="B499" t="s">
        <v>722</v>
      </c>
    </row>
    <row r="500" spans="1:2" x14ac:dyDescent="0.25">
      <c r="A500" t="s">
        <v>2351</v>
      </c>
      <c r="B500" t="s">
        <v>723</v>
      </c>
    </row>
    <row r="501" spans="1:2" x14ac:dyDescent="0.25">
      <c r="A501" t="s">
        <v>2352</v>
      </c>
      <c r="B501" t="s">
        <v>724</v>
      </c>
    </row>
    <row r="502" spans="1:2" x14ac:dyDescent="0.25">
      <c r="A502" t="s">
        <v>2353</v>
      </c>
      <c r="B502" t="s">
        <v>725</v>
      </c>
    </row>
    <row r="503" spans="1:2" x14ac:dyDescent="0.25">
      <c r="A503" t="s">
        <v>2354</v>
      </c>
      <c r="B503" t="s">
        <v>726</v>
      </c>
    </row>
    <row r="504" spans="1:2" x14ac:dyDescent="0.25">
      <c r="A504" t="s">
        <v>2355</v>
      </c>
      <c r="B504" t="s">
        <v>727</v>
      </c>
    </row>
    <row r="505" spans="1:2" x14ac:dyDescent="0.25">
      <c r="A505" t="s">
        <v>2356</v>
      </c>
      <c r="B505" t="s">
        <v>728</v>
      </c>
    </row>
    <row r="506" spans="1:2" x14ac:dyDescent="0.25">
      <c r="A506" t="s">
        <v>2357</v>
      </c>
      <c r="B506" t="s">
        <v>709</v>
      </c>
    </row>
    <row r="507" spans="1:2" x14ac:dyDescent="0.25">
      <c r="A507" t="s">
        <v>2358</v>
      </c>
      <c r="B507" t="s">
        <v>729</v>
      </c>
    </row>
    <row r="508" spans="1:2" x14ac:dyDescent="0.25">
      <c r="A508" t="s">
        <v>2359</v>
      </c>
      <c r="B508" t="s">
        <v>730</v>
      </c>
    </row>
    <row r="509" spans="1:2" x14ac:dyDescent="0.25">
      <c r="A509" t="s">
        <v>2360</v>
      </c>
      <c r="B509" t="s">
        <v>731</v>
      </c>
    </row>
    <row r="510" spans="1:2" x14ac:dyDescent="0.25">
      <c r="A510" t="s">
        <v>2361</v>
      </c>
      <c r="B510" t="s">
        <v>732</v>
      </c>
    </row>
    <row r="511" spans="1:2" x14ac:dyDescent="0.25">
      <c r="A511" t="s">
        <v>2362</v>
      </c>
      <c r="B511" t="s">
        <v>733</v>
      </c>
    </row>
    <row r="512" spans="1:2" x14ac:dyDescent="0.25">
      <c r="A512" t="s">
        <v>2363</v>
      </c>
      <c r="B512" t="s">
        <v>734</v>
      </c>
    </row>
    <row r="513" spans="1:2" x14ac:dyDescent="0.25">
      <c r="A513" t="s">
        <v>2364</v>
      </c>
      <c r="B513" t="s">
        <v>735</v>
      </c>
    </row>
    <row r="514" spans="1:2" x14ac:dyDescent="0.25">
      <c r="A514" t="s">
        <v>2365</v>
      </c>
      <c r="B514" t="s">
        <v>736</v>
      </c>
    </row>
    <row r="515" spans="1:2" x14ac:dyDescent="0.25">
      <c r="A515" t="s">
        <v>2366</v>
      </c>
      <c r="B515" t="s">
        <v>737</v>
      </c>
    </row>
    <row r="516" spans="1:2" x14ac:dyDescent="0.25">
      <c r="A516" t="s">
        <v>2367</v>
      </c>
      <c r="B516" t="s">
        <v>738</v>
      </c>
    </row>
    <row r="517" spans="1:2" x14ac:dyDescent="0.25">
      <c r="A517" t="s">
        <v>2368</v>
      </c>
      <c r="B517" t="s">
        <v>739</v>
      </c>
    </row>
    <row r="518" spans="1:2" x14ac:dyDescent="0.25">
      <c r="A518" t="s">
        <v>2369</v>
      </c>
      <c r="B518" t="s">
        <v>740</v>
      </c>
    </row>
    <row r="519" spans="1:2" x14ac:dyDescent="0.25">
      <c r="A519" t="s">
        <v>2370</v>
      </c>
      <c r="B519" t="s">
        <v>741</v>
      </c>
    </row>
    <row r="520" spans="1:2" x14ac:dyDescent="0.25">
      <c r="A520" t="s">
        <v>2371</v>
      </c>
      <c r="B520" t="s">
        <v>742</v>
      </c>
    </row>
    <row r="521" spans="1:2" x14ac:dyDescent="0.25">
      <c r="A521" t="s">
        <v>2372</v>
      </c>
      <c r="B521" t="s">
        <v>743</v>
      </c>
    </row>
    <row r="522" spans="1:2" x14ac:dyDescent="0.25">
      <c r="A522" t="s">
        <v>2373</v>
      </c>
      <c r="B522" t="s">
        <v>744</v>
      </c>
    </row>
    <row r="523" spans="1:2" x14ac:dyDescent="0.25">
      <c r="A523" t="s">
        <v>2374</v>
      </c>
      <c r="B523" t="s">
        <v>745</v>
      </c>
    </row>
    <row r="524" spans="1:2" x14ac:dyDescent="0.25">
      <c r="A524" t="s">
        <v>2375</v>
      </c>
      <c r="B524" t="s">
        <v>426</v>
      </c>
    </row>
    <row r="525" spans="1:2" x14ac:dyDescent="0.25">
      <c r="A525" t="s">
        <v>2376</v>
      </c>
      <c r="B525" t="s">
        <v>427</v>
      </c>
    </row>
    <row r="526" spans="1:2" x14ac:dyDescent="0.25">
      <c r="A526" t="s">
        <v>2377</v>
      </c>
      <c r="B526" t="s">
        <v>426</v>
      </c>
    </row>
    <row r="527" spans="1:2" x14ac:dyDescent="0.25">
      <c r="A527" t="s">
        <v>2378</v>
      </c>
      <c r="B527" t="s">
        <v>426</v>
      </c>
    </row>
    <row r="528" spans="1:2" x14ac:dyDescent="0.25">
      <c r="A528" t="s">
        <v>2379</v>
      </c>
      <c r="B528" t="s">
        <v>426</v>
      </c>
    </row>
    <row r="529" spans="1:2" x14ac:dyDescent="0.25">
      <c r="A529" t="s">
        <v>2380</v>
      </c>
      <c r="B529" t="s">
        <v>426</v>
      </c>
    </row>
    <row r="530" spans="1:2" x14ac:dyDescent="0.25">
      <c r="A530" t="s">
        <v>2381</v>
      </c>
      <c r="B530" t="s">
        <v>426</v>
      </c>
    </row>
    <row r="531" spans="1:2" x14ac:dyDescent="0.25">
      <c r="A531" t="s">
        <v>2382</v>
      </c>
      <c r="B531" t="s">
        <v>426</v>
      </c>
    </row>
    <row r="532" spans="1:2" x14ac:dyDescent="0.25">
      <c r="A532" t="s">
        <v>2383</v>
      </c>
      <c r="B532" t="s">
        <v>426</v>
      </c>
    </row>
    <row r="533" spans="1:2" x14ac:dyDescent="0.25">
      <c r="A533" t="s">
        <v>2384</v>
      </c>
      <c r="B533" t="s">
        <v>426</v>
      </c>
    </row>
    <row r="534" spans="1:2" x14ac:dyDescent="0.25">
      <c r="A534" t="s">
        <v>2385</v>
      </c>
      <c r="B534" t="s">
        <v>430</v>
      </c>
    </row>
    <row r="535" spans="1:2" x14ac:dyDescent="0.25">
      <c r="A535" t="s">
        <v>2386</v>
      </c>
      <c r="B535" t="s">
        <v>426</v>
      </c>
    </row>
    <row r="536" spans="1:2" x14ac:dyDescent="0.25">
      <c r="A536" t="s">
        <v>2387</v>
      </c>
      <c r="B536" t="s">
        <v>429</v>
      </c>
    </row>
    <row r="537" spans="1:2" x14ac:dyDescent="0.25">
      <c r="A537" t="s">
        <v>2388</v>
      </c>
      <c r="B537" t="s">
        <v>426</v>
      </c>
    </row>
    <row r="538" spans="1:2" x14ac:dyDescent="0.25">
      <c r="A538" t="s">
        <v>2389</v>
      </c>
      <c r="B538" t="s">
        <v>469</v>
      </c>
    </row>
    <row r="539" spans="1:2" x14ac:dyDescent="0.25">
      <c r="A539" t="s">
        <v>2390</v>
      </c>
      <c r="B539" t="s">
        <v>428</v>
      </c>
    </row>
    <row r="540" spans="1:2" x14ac:dyDescent="0.25">
      <c r="A540" t="s">
        <v>2391</v>
      </c>
      <c r="B540" t="s">
        <v>746</v>
      </c>
    </row>
    <row r="541" spans="1:2" x14ac:dyDescent="0.25">
      <c r="A541" t="s">
        <v>2392</v>
      </c>
      <c r="B541" t="s">
        <v>747</v>
      </c>
    </row>
    <row r="542" spans="1:2" x14ac:dyDescent="0.25">
      <c r="A542" t="s">
        <v>2393</v>
      </c>
      <c r="B542" t="s">
        <v>748</v>
      </c>
    </row>
    <row r="543" spans="1:2" x14ac:dyDescent="0.25">
      <c r="A543" t="s">
        <v>2394</v>
      </c>
      <c r="B543" t="s">
        <v>437</v>
      </c>
    </row>
    <row r="544" spans="1:2" x14ac:dyDescent="0.25">
      <c r="A544" t="s">
        <v>2395</v>
      </c>
      <c r="B544" t="s">
        <v>749</v>
      </c>
    </row>
    <row r="545" spans="1:2" x14ac:dyDescent="0.25">
      <c r="A545" t="s">
        <v>2396</v>
      </c>
      <c r="B545" t="s">
        <v>451</v>
      </c>
    </row>
    <row r="546" spans="1:2" x14ac:dyDescent="0.25">
      <c r="A546" t="s">
        <v>2397</v>
      </c>
      <c r="B546" t="s">
        <v>751</v>
      </c>
    </row>
    <row r="547" spans="1:2" x14ac:dyDescent="0.25">
      <c r="A547" t="s">
        <v>2398</v>
      </c>
      <c r="B547" t="s">
        <v>62</v>
      </c>
    </row>
    <row r="548" spans="1:2" x14ac:dyDescent="0.25">
      <c r="A548" t="s">
        <v>2399</v>
      </c>
      <c r="B548" t="s">
        <v>62</v>
      </c>
    </row>
    <row r="549" spans="1:2" x14ac:dyDescent="0.25">
      <c r="A549" t="s">
        <v>2400</v>
      </c>
      <c r="B549" t="s">
        <v>404</v>
      </c>
    </row>
    <row r="550" spans="1:2" x14ac:dyDescent="0.25">
      <c r="A550" t="s">
        <v>2401</v>
      </c>
      <c r="B550" t="s">
        <v>478</v>
      </c>
    </row>
    <row r="551" spans="1:2" x14ac:dyDescent="0.25">
      <c r="A551" t="s">
        <v>2402</v>
      </c>
      <c r="B551" t="s">
        <v>644</v>
      </c>
    </row>
    <row r="552" spans="1:2" x14ac:dyDescent="0.25">
      <c r="A552" t="s">
        <v>2403</v>
      </c>
      <c r="B552" t="s">
        <v>644</v>
      </c>
    </row>
    <row r="553" spans="1:2" x14ac:dyDescent="0.25">
      <c r="A553" t="s">
        <v>2404</v>
      </c>
      <c r="B553" t="s">
        <v>33</v>
      </c>
    </row>
    <row r="554" spans="1:2" x14ac:dyDescent="0.25">
      <c r="A554" t="s">
        <v>2405</v>
      </c>
      <c r="B554" t="s">
        <v>698</v>
      </c>
    </row>
    <row r="555" spans="1:2" x14ac:dyDescent="0.25">
      <c r="A555" t="s">
        <v>2406</v>
      </c>
      <c r="B555" t="s">
        <v>753</v>
      </c>
    </row>
    <row r="556" spans="1:2" x14ac:dyDescent="0.25">
      <c r="A556" t="s">
        <v>2407</v>
      </c>
      <c r="B556" t="s">
        <v>62</v>
      </c>
    </row>
    <row r="557" spans="1:2" x14ac:dyDescent="0.25">
      <c r="A557" t="s">
        <v>2408</v>
      </c>
      <c r="B557" t="s">
        <v>62</v>
      </c>
    </row>
    <row r="558" spans="1:2" x14ac:dyDescent="0.25">
      <c r="A558" t="s">
        <v>2409</v>
      </c>
      <c r="B558" t="s">
        <v>485</v>
      </c>
    </row>
    <row r="559" spans="1:2" x14ac:dyDescent="0.25">
      <c r="A559" t="s">
        <v>2410</v>
      </c>
      <c r="B559" t="s">
        <v>418</v>
      </c>
    </row>
    <row r="560" spans="1:2" x14ac:dyDescent="0.25">
      <c r="A560" t="s">
        <v>2411</v>
      </c>
      <c r="B560" t="s">
        <v>747</v>
      </c>
    </row>
    <row r="561" spans="1:2" x14ac:dyDescent="0.25">
      <c r="A561" t="s">
        <v>2412</v>
      </c>
      <c r="B561" t="s">
        <v>756</v>
      </c>
    </row>
    <row r="562" spans="1:2" x14ac:dyDescent="0.25">
      <c r="A562" t="s">
        <v>2413</v>
      </c>
      <c r="B562" t="s">
        <v>62</v>
      </c>
    </row>
    <row r="563" spans="1:2" x14ac:dyDescent="0.25">
      <c r="A563" t="s">
        <v>2414</v>
      </c>
      <c r="B563" t="s">
        <v>757</v>
      </c>
    </row>
    <row r="564" spans="1:2" x14ac:dyDescent="0.25">
      <c r="A564" t="s">
        <v>2415</v>
      </c>
      <c r="B564" t="s">
        <v>759</v>
      </c>
    </row>
    <row r="565" spans="1:2" x14ac:dyDescent="0.25">
      <c r="A565" t="s">
        <v>2416</v>
      </c>
      <c r="B565" t="s">
        <v>457</v>
      </c>
    </row>
    <row r="566" spans="1:2" x14ac:dyDescent="0.25">
      <c r="A566" t="s">
        <v>2417</v>
      </c>
      <c r="B566" t="s">
        <v>405</v>
      </c>
    </row>
    <row r="567" spans="1:2" x14ac:dyDescent="0.25">
      <c r="A567" t="s">
        <v>2418</v>
      </c>
      <c r="B567" t="s">
        <v>449</v>
      </c>
    </row>
    <row r="568" spans="1:2" x14ac:dyDescent="0.25">
      <c r="A568" t="s">
        <v>2419</v>
      </c>
      <c r="B568" t="s">
        <v>760</v>
      </c>
    </row>
    <row r="569" spans="1:2" x14ac:dyDescent="0.25">
      <c r="A569" t="s">
        <v>2420</v>
      </c>
      <c r="B569" t="s">
        <v>761</v>
      </c>
    </row>
    <row r="570" spans="1:2" x14ac:dyDescent="0.25">
      <c r="A570" t="s">
        <v>2421</v>
      </c>
      <c r="B570" t="s">
        <v>762</v>
      </c>
    </row>
    <row r="571" spans="1:2" x14ac:dyDescent="0.25">
      <c r="A571" t="s">
        <v>2422</v>
      </c>
      <c r="B571" t="s">
        <v>763</v>
      </c>
    </row>
    <row r="572" spans="1:2" x14ac:dyDescent="0.25">
      <c r="A572" t="s">
        <v>2423</v>
      </c>
      <c r="B572" t="s">
        <v>29</v>
      </c>
    </row>
    <row r="573" spans="1:2" x14ac:dyDescent="0.25">
      <c r="A573" t="s">
        <v>2424</v>
      </c>
      <c r="B573" t="s">
        <v>764</v>
      </c>
    </row>
    <row r="574" spans="1:2" x14ac:dyDescent="0.25">
      <c r="A574" t="s">
        <v>2425</v>
      </c>
      <c r="B574" t="s">
        <v>765</v>
      </c>
    </row>
    <row r="575" spans="1:2" x14ac:dyDescent="0.25">
      <c r="A575" t="s">
        <v>2426</v>
      </c>
      <c r="B575" t="s">
        <v>766</v>
      </c>
    </row>
    <row r="576" spans="1:2" x14ac:dyDescent="0.25">
      <c r="A576" t="s">
        <v>2427</v>
      </c>
      <c r="B576" t="s">
        <v>767</v>
      </c>
    </row>
    <row r="577" spans="1:2" x14ac:dyDescent="0.25">
      <c r="A577" t="s">
        <v>2428</v>
      </c>
      <c r="B577" t="s">
        <v>768</v>
      </c>
    </row>
    <row r="578" spans="1:2" x14ac:dyDescent="0.25">
      <c r="A578" t="s">
        <v>2429</v>
      </c>
      <c r="B578" t="s">
        <v>769</v>
      </c>
    </row>
    <row r="579" spans="1:2" x14ac:dyDescent="0.25">
      <c r="A579" t="s">
        <v>2430</v>
      </c>
      <c r="B579" t="s">
        <v>770</v>
      </c>
    </row>
    <row r="580" spans="1:2" x14ac:dyDescent="0.25">
      <c r="A580" t="s">
        <v>2431</v>
      </c>
      <c r="B580" t="s">
        <v>771</v>
      </c>
    </row>
    <row r="581" spans="1:2" x14ac:dyDescent="0.25">
      <c r="A581" t="s">
        <v>2432</v>
      </c>
      <c r="B581" t="s">
        <v>772</v>
      </c>
    </row>
    <row r="582" spans="1:2" x14ac:dyDescent="0.25">
      <c r="A582" t="s">
        <v>2433</v>
      </c>
      <c r="B582" t="s">
        <v>773</v>
      </c>
    </row>
    <row r="583" spans="1:2" x14ac:dyDescent="0.25">
      <c r="A583" t="s">
        <v>2434</v>
      </c>
      <c r="B583" t="s">
        <v>247</v>
      </c>
    </row>
    <row r="584" spans="1:2" x14ac:dyDescent="0.25">
      <c r="A584" t="s">
        <v>2435</v>
      </c>
      <c r="B584" t="s">
        <v>774</v>
      </c>
    </row>
    <row r="585" spans="1:2" x14ac:dyDescent="0.25">
      <c r="A585" t="s">
        <v>2436</v>
      </c>
      <c r="B585" t="s">
        <v>775</v>
      </c>
    </row>
    <row r="586" spans="1:2" x14ac:dyDescent="0.25">
      <c r="A586" t="s">
        <v>2437</v>
      </c>
      <c r="B586" t="s">
        <v>158</v>
      </c>
    </row>
    <row r="587" spans="1:2" x14ac:dyDescent="0.25">
      <c r="A587" t="s">
        <v>2438</v>
      </c>
      <c r="B587" t="s">
        <v>478</v>
      </c>
    </row>
    <row r="588" spans="1:2" x14ac:dyDescent="0.25">
      <c r="A588" t="s">
        <v>2439</v>
      </c>
      <c r="B588" t="s">
        <v>57</v>
      </c>
    </row>
    <row r="589" spans="1:2" x14ac:dyDescent="0.25">
      <c r="A589" t="s">
        <v>2440</v>
      </c>
      <c r="B589" t="s">
        <v>777</v>
      </c>
    </row>
    <row r="590" spans="1:2" x14ac:dyDescent="0.25">
      <c r="A590" t="s">
        <v>2441</v>
      </c>
      <c r="B590" t="s">
        <v>778</v>
      </c>
    </row>
    <row r="591" spans="1:2" x14ac:dyDescent="0.25">
      <c r="A591" t="s">
        <v>2442</v>
      </c>
      <c r="B591" t="s">
        <v>641</v>
      </c>
    </row>
    <row r="592" spans="1:2" x14ac:dyDescent="0.25">
      <c r="A592" t="s">
        <v>2443</v>
      </c>
      <c r="B592" t="s">
        <v>452</v>
      </c>
    </row>
    <row r="593" spans="1:2" x14ac:dyDescent="0.25">
      <c r="A593" t="s">
        <v>2444</v>
      </c>
      <c r="B593" t="s">
        <v>537</v>
      </c>
    </row>
    <row r="594" spans="1:2" x14ac:dyDescent="0.25">
      <c r="A594" t="s">
        <v>2445</v>
      </c>
      <c r="B594" t="s">
        <v>780</v>
      </c>
    </row>
    <row r="595" spans="1:2" x14ac:dyDescent="0.25">
      <c r="A595" t="s">
        <v>2446</v>
      </c>
      <c r="B595" t="s">
        <v>443</v>
      </c>
    </row>
    <row r="596" spans="1:2" x14ac:dyDescent="0.25">
      <c r="A596" t="s">
        <v>2447</v>
      </c>
      <c r="B596" t="s">
        <v>781</v>
      </c>
    </row>
    <row r="597" spans="1:2" x14ac:dyDescent="0.25">
      <c r="A597" t="s">
        <v>2448</v>
      </c>
      <c r="B597" t="s">
        <v>782</v>
      </c>
    </row>
    <row r="598" spans="1:2" x14ac:dyDescent="0.25">
      <c r="A598" t="s">
        <v>2449</v>
      </c>
      <c r="B598" t="s">
        <v>783</v>
      </c>
    </row>
    <row r="599" spans="1:2" x14ac:dyDescent="0.25">
      <c r="A599" t="s">
        <v>2450</v>
      </c>
      <c r="B599" t="s">
        <v>784</v>
      </c>
    </row>
    <row r="600" spans="1:2" x14ac:dyDescent="0.25">
      <c r="A600" t="s">
        <v>2451</v>
      </c>
      <c r="B600" t="s">
        <v>785</v>
      </c>
    </row>
    <row r="601" spans="1:2" x14ac:dyDescent="0.25">
      <c r="A601" t="s">
        <v>2452</v>
      </c>
      <c r="B601" t="s">
        <v>786</v>
      </c>
    </row>
    <row r="602" spans="1:2" x14ac:dyDescent="0.25">
      <c r="A602" t="s">
        <v>2453</v>
      </c>
      <c r="B602" t="s">
        <v>787</v>
      </c>
    </row>
    <row r="603" spans="1:2" x14ac:dyDescent="0.25">
      <c r="A603" t="s">
        <v>2454</v>
      </c>
      <c r="B603" t="s">
        <v>788</v>
      </c>
    </row>
    <row r="604" spans="1:2" x14ac:dyDescent="0.25">
      <c r="A604" t="s">
        <v>2455</v>
      </c>
      <c r="B604" t="s">
        <v>789</v>
      </c>
    </row>
    <row r="605" spans="1:2" x14ac:dyDescent="0.25">
      <c r="A605" t="s">
        <v>2456</v>
      </c>
      <c r="B605" t="s">
        <v>790</v>
      </c>
    </row>
    <row r="606" spans="1:2" x14ac:dyDescent="0.25">
      <c r="A606" t="s">
        <v>2457</v>
      </c>
      <c r="B606" t="s">
        <v>791</v>
      </c>
    </row>
    <row r="607" spans="1:2" x14ac:dyDescent="0.25">
      <c r="A607" t="s">
        <v>2458</v>
      </c>
      <c r="B607" t="s">
        <v>792</v>
      </c>
    </row>
    <row r="608" spans="1:2" x14ac:dyDescent="0.25">
      <c r="A608" t="s">
        <v>2459</v>
      </c>
      <c r="B608" t="s">
        <v>793</v>
      </c>
    </row>
    <row r="609" spans="1:2" x14ac:dyDescent="0.25">
      <c r="A609" t="s">
        <v>2460</v>
      </c>
      <c r="B609" t="s">
        <v>794</v>
      </c>
    </row>
    <row r="610" spans="1:2" x14ac:dyDescent="0.25">
      <c r="A610" t="s">
        <v>2461</v>
      </c>
      <c r="B610" t="s">
        <v>795</v>
      </c>
    </row>
    <row r="611" spans="1:2" x14ac:dyDescent="0.25">
      <c r="A611" t="s">
        <v>2462</v>
      </c>
      <c r="B611" t="s">
        <v>796</v>
      </c>
    </row>
    <row r="612" spans="1:2" x14ac:dyDescent="0.25">
      <c r="A612" t="s">
        <v>2463</v>
      </c>
      <c r="B612" t="s">
        <v>797</v>
      </c>
    </row>
    <row r="613" spans="1:2" x14ac:dyDescent="0.25">
      <c r="A613" t="s">
        <v>2464</v>
      </c>
      <c r="B613" t="s">
        <v>798</v>
      </c>
    </row>
    <row r="614" spans="1:2" x14ac:dyDescent="0.25">
      <c r="A614" t="s">
        <v>2465</v>
      </c>
      <c r="B614" t="s">
        <v>2466</v>
      </c>
    </row>
    <row r="615" spans="1:2" x14ac:dyDescent="0.25">
      <c r="A615" t="s">
        <v>2467</v>
      </c>
      <c r="B615" t="s">
        <v>2468</v>
      </c>
    </row>
    <row r="616" spans="1:2" x14ac:dyDescent="0.25">
      <c r="A616" t="s">
        <v>2469</v>
      </c>
      <c r="B616" t="s">
        <v>2470</v>
      </c>
    </row>
    <row r="617" spans="1:2" x14ac:dyDescent="0.25">
      <c r="A617" t="s">
        <v>2471</v>
      </c>
      <c r="B617" t="s">
        <v>2472</v>
      </c>
    </row>
    <row r="618" spans="1:2" x14ac:dyDescent="0.25">
      <c r="A618" t="s">
        <v>2473</v>
      </c>
      <c r="B618" t="s">
        <v>2474</v>
      </c>
    </row>
    <row r="619" spans="1:2" x14ac:dyDescent="0.25">
      <c r="A619" t="s">
        <v>2475</v>
      </c>
      <c r="B619" t="s">
        <v>2476</v>
      </c>
    </row>
    <row r="620" spans="1:2" x14ac:dyDescent="0.25">
      <c r="A620" t="s">
        <v>2477</v>
      </c>
      <c r="B620" t="s">
        <v>2478</v>
      </c>
    </row>
    <row r="621" spans="1:2" x14ac:dyDescent="0.25">
      <c r="A621" t="s">
        <v>2479</v>
      </c>
      <c r="B621" t="s">
        <v>2480</v>
      </c>
    </row>
    <row r="622" spans="1:2" x14ac:dyDescent="0.25">
      <c r="A622" t="s">
        <v>2481</v>
      </c>
      <c r="B622" t="s">
        <v>799</v>
      </c>
    </row>
    <row r="623" spans="1:2" x14ac:dyDescent="0.25">
      <c r="A623" t="s">
        <v>2482</v>
      </c>
      <c r="B623" t="s">
        <v>2483</v>
      </c>
    </row>
    <row r="624" spans="1:2" x14ac:dyDescent="0.25">
      <c r="A624" t="s">
        <v>2484</v>
      </c>
      <c r="B624" t="s">
        <v>2485</v>
      </c>
    </row>
    <row r="625" spans="1:2" x14ac:dyDescent="0.25">
      <c r="A625" t="s">
        <v>2486</v>
      </c>
      <c r="B625" t="s">
        <v>800</v>
      </c>
    </row>
    <row r="626" spans="1:2" x14ac:dyDescent="0.25">
      <c r="A626" t="s">
        <v>2487</v>
      </c>
      <c r="B626" t="s">
        <v>801</v>
      </c>
    </row>
    <row r="627" spans="1:2" x14ac:dyDescent="0.25">
      <c r="A627" t="s">
        <v>2488</v>
      </c>
      <c r="B627" t="s">
        <v>2489</v>
      </c>
    </row>
    <row r="628" spans="1:2" x14ac:dyDescent="0.25">
      <c r="A628" t="s">
        <v>2490</v>
      </c>
      <c r="B628" t="s">
        <v>802</v>
      </c>
    </row>
    <row r="629" spans="1:2" x14ac:dyDescent="0.25">
      <c r="A629" t="s">
        <v>2491</v>
      </c>
      <c r="B629" t="s">
        <v>803</v>
      </c>
    </row>
    <row r="630" spans="1:2" x14ac:dyDescent="0.25">
      <c r="A630" t="s">
        <v>2492</v>
      </c>
      <c r="B630" t="s">
        <v>804</v>
      </c>
    </row>
    <row r="631" spans="1:2" x14ac:dyDescent="0.25">
      <c r="A631" t="s">
        <v>2493</v>
      </c>
      <c r="B631" t="s">
        <v>805</v>
      </c>
    </row>
    <row r="632" spans="1:2" x14ac:dyDescent="0.25">
      <c r="A632" t="s">
        <v>2494</v>
      </c>
      <c r="B632" t="s">
        <v>806</v>
      </c>
    </row>
    <row r="633" spans="1:2" x14ac:dyDescent="0.25">
      <c r="A633" t="s">
        <v>2495</v>
      </c>
      <c r="B633" t="s">
        <v>807</v>
      </c>
    </row>
    <row r="634" spans="1:2" x14ac:dyDescent="0.25">
      <c r="A634" t="s">
        <v>2496</v>
      </c>
      <c r="B634" t="s">
        <v>808</v>
      </c>
    </row>
    <row r="635" spans="1:2" x14ac:dyDescent="0.25">
      <c r="A635" t="s">
        <v>2497</v>
      </c>
      <c r="B635" t="s">
        <v>2498</v>
      </c>
    </row>
    <row r="636" spans="1:2" x14ac:dyDescent="0.25">
      <c r="A636" t="s">
        <v>2499</v>
      </c>
      <c r="B636" t="s">
        <v>2500</v>
      </c>
    </row>
    <row r="637" spans="1:2" x14ac:dyDescent="0.25">
      <c r="A637" t="s">
        <v>2501</v>
      </c>
      <c r="B637" t="s">
        <v>809</v>
      </c>
    </row>
    <row r="638" spans="1:2" x14ac:dyDescent="0.25">
      <c r="A638" t="s">
        <v>2502</v>
      </c>
      <c r="B638" t="s">
        <v>810</v>
      </c>
    </row>
    <row r="639" spans="1:2" x14ac:dyDescent="0.25">
      <c r="A639" t="s">
        <v>2503</v>
      </c>
      <c r="B639" t="s">
        <v>811</v>
      </c>
    </row>
    <row r="640" spans="1:2" x14ac:dyDescent="0.25">
      <c r="A640" t="s">
        <v>2504</v>
      </c>
      <c r="B640" t="s">
        <v>812</v>
      </c>
    </row>
    <row r="641" spans="1:2" x14ac:dyDescent="0.25">
      <c r="A641" t="s">
        <v>2505</v>
      </c>
      <c r="B641" t="s">
        <v>813</v>
      </c>
    </row>
    <row r="642" spans="1:2" x14ac:dyDescent="0.25">
      <c r="A642" t="s">
        <v>2506</v>
      </c>
      <c r="B642" t="s">
        <v>814</v>
      </c>
    </row>
    <row r="643" spans="1:2" x14ac:dyDescent="0.25">
      <c r="A643" t="s">
        <v>2507</v>
      </c>
      <c r="B643" t="s">
        <v>815</v>
      </c>
    </row>
    <row r="644" spans="1:2" x14ac:dyDescent="0.25">
      <c r="A644" t="s">
        <v>2508</v>
      </c>
      <c r="B644" t="s">
        <v>2509</v>
      </c>
    </row>
    <row r="645" spans="1:2" x14ac:dyDescent="0.25">
      <c r="A645" t="s">
        <v>2510</v>
      </c>
      <c r="B645" t="s">
        <v>816</v>
      </c>
    </row>
    <row r="646" spans="1:2" x14ac:dyDescent="0.25">
      <c r="A646" t="s">
        <v>2511</v>
      </c>
      <c r="B646" t="s">
        <v>817</v>
      </c>
    </row>
    <row r="647" spans="1:2" x14ac:dyDescent="0.25">
      <c r="A647" t="s">
        <v>2512</v>
      </c>
      <c r="B647" t="s">
        <v>2513</v>
      </c>
    </row>
    <row r="648" spans="1:2" x14ac:dyDescent="0.25">
      <c r="A648" t="s">
        <v>2514</v>
      </c>
      <c r="B648" t="s">
        <v>2515</v>
      </c>
    </row>
    <row r="649" spans="1:2" x14ac:dyDescent="0.25">
      <c r="A649" t="s">
        <v>2516</v>
      </c>
      <c r="B649" t="s">
        <v>818</v>
      </c>
    </row>
    <row r="650" spans="1:2" x14ac:dyDescent="0.25">
      <c r="A650" t="s">
        <v>2517</v>
      </c>
      <c r="B650" t="s">
        <v>819</v>
      </c>
    </row>
    <row r="651" spans="1:2" x14ac:dyDescent="0.25">
      <c r="A651" t="s">
        <v>2518</v>
      </c>
      <c r="B651" t="s">
        <v>820</v>
      </c>
    </row>
    <row r="652" spans="1:2" x14ac:dyDescent="0.25">
      <c r="A652" t="s">
        <v>2519</v>
      </c>
      <c r="B652" t="s">
        <v>821</v>
      </c>
    </row>
    <row r="653" spans="1:2" x14ac:dyDescent="0.25">
      <c r="A653" t="s">
        <v>2520</v>
      </c>
      <c r="B653" t="s">
        <v>822</v>
      </c>
    </row>
    <row r="654" spans="1:2" x14ac:dyDescent="0.25">
      <c r="A654" t="s">
        <v>2521</v>
      </c>
      <c r="B654" t="s">
        <v>823</v>
      </c>
    </row>
    <row r="655" spans="1:2" x14ac:dyDescent="0.25">
      <c r="A655" t="s">
        <v>2522</v>
      </c>
      <c r="B655" t="s">
        <v>824</v>
      </c>
    </row>
    <row r="656" spans="1:2" x14ac:dyDescent="0.25">
      <c r="A656" t="s">
        <v>2523</v>
      </c>
      <c r="B656" t="s">
        <v>825</v>
      </c>
    </row>
    <row r="657" spans="1:2" x14ac:dyDescent="0.25">
      <c r="A657" t="s">
        <v>2524</v>
      </c>
      <c r="B657" t="s">
        <v>826</v>
      </c>
    </row>
    <row r="658" spans="1:2" x14ac:dyDescent="0.25">
      <c r="A658" t="s">
        <v>2525</v>
      </c>
      <c r="B658" t="s">
        <v>827</v>
      </c>
    </row>
    <row r="659" spans="1:2" x14ac:dyDescent="0.25">
      <c r="A659" t="s">
        <v>2526</v>
      </c>
      <c r="B659" t="s">
        <v>828</v>
      </c>
    </row>
    <row r="660" spans="1:2" x14ac:dyDescent="0.25">
      <c r="A660" t="s">
        <v>2527</v>
      </c>
      <c r="B660" t="s">
        <v>829</v>
      </c>
    </row>
    <row r="661" spans="1:2" x14ac:dyDescent="0.25">
      <c r="A661" t="s">
        <v>2528</v>
      </c>
      <c r="B661" t="s">
        <v>830</v>
      </c>
    </row>
    <row r="662" spans="1:2" x14ac:dyDescent="0.25">
      <c r="A662" t="s">
        <v>2529</v>
      </c>
      <c r="B662" t="s">
        <v>831</v>
      </c>
    </row>
    <row r="663" spans="1:2" x14ac:dyDescent="0.25">
      <c r="A663" t="s">
        <v>2530</v>
      </c>
      <c r="B663" t="s">
        <v>832</v>
      </c>
    </row>
    <row r="664" spans="1:2" x14ac:dyDescent="0.25">
      <c r="A664" t="s">
        <v>2531</v>
      </c>
      <c r="B664" t="s">
        <v>833</v>
      </c>
    </row>
    <row r="665" spans="1:2" x14ac:dyDescent="0.25">
      <c r="A665" t="s">
        <v>2532</v>
      </c>
      <c r="B665" t="s">
        <v>834</v>
      </c>
    </row>
    <row r="666" spans="1:2" x14ac:dyDescent="0.25">
      <c r="A666" t="s">
        <v>2533</v>
      </c>
      <c r="B666" t="s">
        <v>835</v>
      </c>
    </row>
    <row r="667" spans="1:2" x14ac:dyDescent="0.25">
      <c r="A667" t="s">
        <v>2534</v>
      </c>
      <c r="B667" t="s">
        <v>488</v>
      </c>
    </row>
    <row r="668" spans="1:2" x14ac:dyDescent="0.25">
      <c r="A668" t="s">
        <v>2535</v>
      </c>
      <c r="B668" t="s">
        <v>480</v>
      </c>
    </row>
    <row r="669" spans="1:2" x14ac:dyDescent="0.25">
      <c r="A669" t="s">
        <v>2536</v>
      </c>
      <c r="B669" t="s">
        <v>163</v>
      </c>
    </row>
    <row r="670" spans="1:2" x14ac:dyDescent="0.25">
      <c r="A670" t="s">
        <v>2537</v>
      </c>
      <c r="B670" t="s">
        <v>471</v>
      </c>
    </row>
    <row r="671" spans="1:2" x14ac:dyDescent="0.25">
      <c r="A671" t="s">
        <v>2538</v>
      </c>
      <c r="B671" t="s">
        <v>460</v>
      </c>
    </row>
    <row r="672" spans="1:2" x14ac:dyDescent="0.25">
      <c r="A672" t="s">
        <v>2539</v>
      </c>
      <c r="B672" t="s">
        <v>466</v>
      </c>
    </row>
    <row r="673" spans="1:2" x14ac:dyDescent="0.25">
      <c r="A673" t="s">
        <v>2540</v>
      </c>
      <c r="B673" t="s">
        <v>441</v>
      </c>
    </row>
    <row r="674" spans="1:2" x14ac:dyDescent="0.25">
      <c r="A674" t="s">
        <v>2541</v>
      </c>
      <c r="B674" t="s">
        <v>441</v>
      </c>
    </row>
    <row r="675" spans="1:2" x14ac:dyDescent="0.25">
      <c r="A675" t="s">
        <v>2542</v>
      </c>
      <c r="B675" t="s">
        <v>417</v>
      </c>
    </row>
    <row r="676" spans="1:2" x14ac:dyDescent="0.25">
      <c r="A676" t="s">
        <v>2543</v>
      </c>
      <c r="B676" t="s">
        <v>406</v>
      </c>
    </row>
    <row r="677" spans="1:2" x14ac:dyDescent="0.25">
      <c r="A677" t="s">
        <v>2544</v>
      </c>
      <c r="B677" t="s">
        <v>512</v>
      </c>
    </row>
    <row r="678" spans="1:2" x14ac:dyDescent="0.25">
      <c r="A678" t="s">
        <v>2545</v>
      </c>
      <c r="B678" t="s">
        <v>496</v>
      </c>
    </row>
    <row r="679" spans="1:2" x14ac:dyDescent="0.25">
      <c r="A679" t="s">
        <v>2546</v>
      </c>
      <c r="B679" t="s">
        <v>465</v>
      </c>
    </row>
    <row r="680" spans="1:2" x14ac:dyDescent="0.25">
      <c r="A680" t="s">
        <v>2547</v>
      </c>
      <c r="B680" t="s">
        <v>408</v>
      </c>
    </row>
    <row r="681" spans="1:2" x14ac:dyDescent="0.25">
      <c r="A681" t="s">
        <v>2548</v>
      </c>
      <c r="B681" t="s">
        <v>407</v>
      </c>
    </row>
    <row r="682" spans="1:2" x14ac:dyDescent="0.25">
      <c r="A682" t="s">
        <v>2549</v>
      </c>
      <c r="B682" t="s">
        <v>454</v>
      </c>
    </row>
    <row r="683" spans="1:2" x14ac:dyDescent="0.25">
      <c r="A683" t="s">
        <v>2550</v>
      </c>
      <c r="B683" t="s">
        <v>491</v>
      </c>
    </row>
    <row r="684" spans="1:2" x14ac:dyDescent="0.25">
      <c r="A684" t="s">
        <v>2551</v>
      </c>
      <c r="B684" t="s">
        <v>435</v>
      </c>
    </row>
    <row r="685" spans="1:2" x14ac:dyDescent="0.25">
      <c r="A685" t="s">
        <v>2552</v>
      </c>
      <c r="B685" t="s">
        <v>412</v>
      </c>
    </row>
    <row r="686" spans="1:2" x14ac:dyDescent="0.25">
      <c r="A686" t="s">
        <v>2553</v>
      </c>
      <c r="B686" t="s">
        <v>483</v>
      </c>
    </row>
    <row r="687" spans="1:2" x14ac:dyDescent="0.25">
      <c r="A687" t="s">
        <v>2554</v>
      </c>
      <c r="B687" t="s">
        <v>445</v>
      </c>
    </row>
    <row r="688" spans="1:2" x14ac:dyDescent="0.25">
      <c r="A688" t="s">
        <v>2555</v>
      </c>
      <c r="B688" t="s">
        <v>414</v>
      </c>
    </row>
    <row r="689" spans="1:2" x14ac:dyDescent="0.25">
      <c r="A689" t="s">
        <v>2556</v>
      </c>
      <c r="B689" t="s">
        <v>442</v>
      </c>
    </row>
    <row r="690" spans="1:2" x14ac:dyDescent="0.25">
      <c r="A690" t="s">
        <v>2557</v>
      </c>
      <c r="B690" t="s">
        <v>421</v>
      </c>
    </row>
    <row r="691" spans="1:2" x14ac:dyDescent="0.25">
      <c r="A691" t="s">
        <v>2558</v>
      </c>
      <c r="B691" t="s">
        <v>434</v>
      </c>
    </row>
    <row r="692" spans="1:2" x14ac:dyDescent="0.25">
      <c r="A692" t="s">
        <v>2559</v>
      </c>
      <c r="B692" t="s">
        <v>424</v>
      </c>
    </row>
    <row r="693" spans="1:2" x14ac:dyDescent="0.25">
      <c r="A693" t="s">
        <v>2560</v>
      </c>
      <c r="B693" t="s">
        <v>405</v>
      </c>
    </row>
    <row r="694" spans="1:2" x14ac:dyDescent="0.25">
      <c r="A694" t="s">
        <v>2561</v>
      </c>
      <c r="B694" t="s">
        <v>449</v>
      </c>
    </row>
    <row r="695" spans="1:2" x14ac:dyDescent="0.25">
      <c r="A695" t="s">
        <v>2562</v>
      </c>
      <c r="B695" t="s">
        <v>434</v>
      </c>
    </row>
    <row r="696" spans="1:2" x14ac:dyDescent="0.25">
      <c r="A696" t="s">
        <v>2563</v>
      </c>
      <c r="B696" t="s">
        <v>836</v>
      </c>
    </row>
    <row r="697" spans="1:2" x14ac:dyDescent="0.25">
      <c r="A697" t="s">
        <v>2564</v>
      </c>
      <c r="B697" t="s">
        <v>46</v>
      </c>
    </row>
    <row r="698" spans="1:2" x14ac:dyDescent="0.25">
      <c r="A698" t="s">
        <v>2565</v>
      </c>
      <c r="B698" t="s">
        <v>472</v>
      </c>
    </row>
    <row r="699" spans="1:2" x14ac:dyDescent="0.25">
      <c r="A699" t="s">
        <v>2566</v>
      </c>
      <c r="B699" t="s">
        <v>2567</v>
      </c>
    </row>
    <row r="700" spans="1:2" x14ac:dyDescent="0.25">
      <c r="A700" t="s">
        <v>2568</v>
      </c>
      <c r="B700" t="s">
        <v>473</v>
      </c>
    </row>
    <row r="701" spans="1:2" x14ac:dyDescent="0.25">
      <c r="A701" t="s">
        <v>2569</v>
      </c>
      <c r="B701" t="s">
        <v>400</v>
      </c>
    </row>
    <row r="702" spans="1:2" x14ac:dyDescent="0.25">
      <c r="A702" t="s">
        <v>2570</v>
      </c>
      <c r="B702" t="s">
        <v>500</v>
      </c>
    </row>
    <row r="703" spans="1:2" x14ac:dyDescent="0.25">
      <c r="A703" t="s">
        <v>2571</v>
      </c>
      <c r="B703" t="s">
        <v>503</v>
      </c>
    </row>
    <row r="704" spans="1:2" x14ac:dyDescent="0.25">
      <c r="A704" t="s">
        <v>2572</v>
      </c>
      <c r="B704" t="s">
        <v>418</v>
      </c>
    </row>
    <row r="705" spans="1:2" x14ac:dyDescent="0.25">
      <c r="A705" t="s">
        <v>2573</v>
      </c>
      <c r="B705" t="s">
        <v>106</v>
      </c>
    </row>
    <row r="706" spans="1:2" x14ac:dyDescent="0.25">
      <c r="A706" t="s">
        <v>2574</v>
      </c>
      <c r="B706" t="s">
        <v>462</v>
      </c>
    </row>
    <row r="707" spans="1:2" x14ac:dyDescent="0.25">
      <c r="A707" t="s">
        <v>2575</v>
      </c>
      <c r="B707" t="s">
        <v>420</v>
      </c>
    </row>
    <row r="708" spans="1:2" x14ac:dyDescent="0.25">
      <c r="A708" t="s">
        <v>2576</v>
      </c>
      <c r="B708" t="s">
        <v>762</v>
      </c>
    </row>
    <row r="709" spans="1:2" x14ac:dyDescent="0.25">
      <c r="A709" t="s">
        <v>2577</v>
      </c>
      <c r="B709" t="s">
        <v>464</v>
      </c>
    </row>
    <row r="710" spans="1:2" x14ac:dyDescent="0.25">
      <c r="A710" t="s">
        <v>2578</v>
      </c>
      <c r="B710" t="s">
        <v>837</v>
      </c>
    </row>
    <row r="711" spans="1:2" x14ac:dyDescent="0.25">
      <c r="A711" t="s">
        <v>2579</v>
      </c>
      <c r="B711" t="s">
        <v>838</v>
      </c>
    </row>
    <row r="712" spans="1:2" x14ac:dyDescent="0.25">
      <c r="A712" t="s">
        <v>2580</v>
      </c>
      <c r="B712" t="s">
        <v>403</v>
      </c>
    </row>
    <row r="713" spans="1:2" x14ac:dyDescent="0.25">
      <c r="A713" t="s">
        <v>2581</v>
      </c>
      <c r="B713" t="s">
        <v>505</v>
      </c>
    </row>
    <row r="714" spans="1:2" x14ac:dyDescent="0.25">
      <c r="A714" t="s">
        <v>2582</v>
      </c>
      <c r="B714" t="s">
        <v>62</v>
      </c>
    </row>
    <row r="715" spans="1:2" x14ac:dyDescent="0.25">
      <c r="A715" t="s">
        <v>2583</v>
      </c>
      <c r="B715" t="s">
        <v>470</v>
      </c>
    </row>
    <row r="716" spans="1:2" x14ac:dyDescent="0.25">
      <c r="A716" t="s">
        <v>2584</v>
      </c>
      <c r="B716" t="s">
        <v>404</v>
      </c>
    </row>
    <row r="717" spans="1:2" x14ac:dyDescent="0.25">
      <c r="A717" t="s">
        <v>2585</v>
      </c>
      <c r="B717" t="s">
        <v>402</v>
      </c>
    </row>
    <row r="718" spans="1:2" x14ac:dyDescent="0.25">
      <c r="A718" t="s">
        <v>2586</v>
      </c>
      <c r="B718" t="s">
        <v>839</v>
      </c>
    </row>
    <row r="719" spans="1:2" x14ac:dyDescent="0.25">
      <c r="A719" t="s">
        <v>2587</v>
      </c>
      <c r="B719" t="s">
        <v>507</v>
      </c>
    </row>
    <row r="720" spans="1:2" x14ac:dyDescent="0.25">
      <c r="A720" t="s">
        <v>2588</v>
      </c>
      <c r="B720" t="s">
        <v>425</v>
      </c>
    </row>
    <row r="721" spans="1:2" x14ac:dyDescent="0.25">
      <c r="A721" t="s">
        <v>2589</v>
      </c>
      <c r="B721" t="s">
        <v>479</v>
      </c>
    </row>
    <row r="722" spans="1:2" x14ac:dyDescent="0.25">
      <c r="A722" t="s">
        <v>2590</v>
      </c>
      <c r="B722" t="s">
        <v>455</v>
      </c>
    </row>
    <row r="723" spans="1:2" x14ac:dyDescent="0.25">
      <c r="A723" t="s">
        <v>2591</v>
      </c>
      <c r="B723" t="s">
        <v>491</v>
      </c>
    </row>
    <row r="724" spans="1:2" x14ac:dyDescent="0.25">
      <c r="A724" t="s">
        <v>2592</v>
      </c>
      <c r="B724" t="s">
        <v>840</v>
      </c>
    </row>
    <row r="725" spans="1:2" x14ac:dyDescent="0.25">
      <c r="A725" t="s">
        <v>2593</v>
      </c>
      <c r="B725" t="s">
        <v>485</v>
      </c>
    </row>
    <row r="726" spans="1:2" x14ac:dyDescent="0.25">
      <c r="A726" t="s">
        <v>2594</v>
      </c>
      <c r="B726" t="s">
        <v>2595</v>
      </c>
    </row>
    <row r="727" spans="1:2" x14ac:dyDescent="0.25">
      <c r="A727" t="s">
        <v>2596</v>
      </c>
      <c r="B727" t="s">
        <v>2597</v>
      </c>
    </row>
    <row r="728" spans="1:2" x14ac:dyDescent="0.25">
      <c r="A728" t="s">
        <v>2598</v>
      </c>
      <c r="B728" t="s">
        <v>396</v>
      </c>
    </row>
    <row r="729" spans="1:2" x14ac:dyDescent="0.25">
      <c r="A729" t="s">
        <v>2599</v>
      </c>
      <c r="B729" t="s">
        <v>841</v>
      </c>
    </row>
    <row r="730" spans="1:2" x14ac:dyDescent="0.25">
      <c r="A730" t="s">
        <v>2600</v>
      </c>
      <c r="B730" t="s">
        <v>842</v>
      </c>
    </row>
    <row r="731" spans="1:2" x14ac:dyDescent="0.25">
      <c r="A731" t="s">
        <v>2601</v>
      </c>
      <c r="B731" t="s">
        <v>843</v>
      </c>
    </row>
    <row r="732" spans="1:2" x14ac:dyDescent="0.25">
      <c r="A732" t="s">
        <v>2602</v>
      </c>
      <c r="B732" t="s">
        <v>844</v>
      </c>
    </row>
    <row r="733" spans="1:2" x14ac:dyDescent="0.25">
      <c r="A733" t="s">
        <v>2603</v>
      </c>
      <c r="B733" t="s">
        <v>845</v>
      </c>
    </row>
    <row r="734" spans="1:2" x14ac:dyDescent="0.25">
      <c r="A734" t="s">
        <v>2604</v>
      </c>
      <c r="B734" t="s">
        <v>32</v>
      </c>
    </row>
    <row r="735" spans="1:2" x14ac:dyDescent="0.25">
      <c r="A735" t="s">
        <v>2605</v>
      </c>
      <c r="B735" t="s">
        <v>536</v>
      </c>
    </row>
    <row r="736" spans="1:2" x14ac:dyDescent="0.25">
      <c r="A736" t="s">
        <v>2606</v>
      </c>
      <c r="B736" t="s">
        <v>846</v>
      </c>
    </row>
    <row r="737" spans="1:2" x14ac:dyDescent="0.25">
      <c r="A737" t="s">
        <v>2607</v>
      </c>
      <c r="B737" t="s">
        <v>847</v>
      </c>
    </row>
    <row r="738" spans="1:2" x14ac:dyDescent="0.25">
      <c r="A738" t="s">
        <v>2608</v>
      </c>
      <c r="B738" t="s">
        <v>848</v>
      </c>
    </row>
    <row r="739" spans="1:2" x14ac:dyDescent="0.25">
      <c r="A739" t="s">
        <v>2609</v>
      </c>
      <c r="B739" t="s">
        <v>849</v>
      </c>
    </row>
    <row r="740" spans="1:2" x14ac:dyDescent="0.25">
      <c r="A740" t="s">
        <v>2610</v>
      </c>
      <c r="B740" t="s">
        <v>850</v>
      </c>
    </row>
    <row r="741" spans="1:2" x14ac:dyDescent="0.25">
      <c r="A741" t="s">
        <v>2611</v>
      </c>
      <c r="B741" t="s">
        <v>851</v>
      </c>
    </row>
    <row r="742" spans="1:2" x14ac:dyDescent="0.25">
      <c r="A742" t="s">
        <v>2612</v>
      </c>
      <c r="B742" t="s">
        <v>852</v>
      </c>
    </row>
    <row r="743" spans="1:2" x14ac:dyDescent="0.25">
      <c r="A743" t="s">
        <v>2613</v>
      </c>
      <c r="B743" t="s">
        <v>853</v>
      </c>
    </row>
    <row r="744" spans="1:2" x14ac:dyDescent="0.25">
      <c r="A744" t="s">
        <v>2614</v>
      </c>
      <c r="B744" t="s">
        <v>854</v>
      </c>
    </row>
    <row r="745" spans="1:2" x14ac:dyDescent="0.25">
      <c r="A745" t="s">
        <v>2615</v>
      </c>
      <c r="B745" t="s">
        <v>855</v>
      </c>
    </row>
    <row r="746" spans="1:2" x14ac:dyDescent="0.25">
      <c r="A746" t="s">
        <v>2616</v>
      </c>
      <c r="B746" t="s">
        <v>856</v>
      </c>
    </row>
    <row r="747" spans="1:2" x14ac:dyDescent="0.25">
      <c r="A747" t="s">
        <v>2617</v>
      </c>
      <c r="B747" t="s">
        <v>630</v>
      </c>
    </row>
    <row r="748" spans="1:2" x14ac:dyDescent="0.25">
      <c r="A748" t="s">
        <v>2618</v>
      </c>
      <c r="B748" t="s">
        <v>621</v>
      </c>
    </row>
    <row r="749" spans="1:2" x14ac:dyDescent="0.25">
      <c r="A749" t="s">
        <v>2619</v>
      </c>
      <c r="B749" t="s">
        <v>421</v>
      </c>
    </row>
    <row r="750" spans="1:2" x14ac:dyDescent="0.25">
      <c r="A750" t="s">
        <v>2620</v>
      </c>
      <c r="B750" t="s">
        <v>694</v>
      </c>
    </row>
    <row r="751" spans="1:2" x14ac:dyDescent="0.25">
      <c r="A751" t="s">
        <v>2621</v>
      </c>
      <c r="B751" t="s">
        <v>7</v>
      </c>
    </row>
    <row r="752" spans="1:2" x14ac:dyDescent="0.25">
      <c r="A752" t="s">
        <v>2622</v>
      </c>
      <c r="B752" t="s">
        <v>858</v>
      </c>
    </row>
    <row r="753" spans="1:2" x14ac:dyDescent="0.25">
      <c r="A753" t="s">
        <v>2623</v>
      </c>
      <c r="B753" t="s">
        <v>859</v>
      </c>
    </row>
    <row r="754" spans="1:2" x14ac:dyDescent="0.25">
      <c r="A754" t="s">
        <v>2624</v>
      </c>
      <c r="B754" t="s">
        <v>860</v>
      </c>
    </row>
    <row r="755" spans="1:2" x14ac:dyDescent="0.25">
      <c r="A755" t="s">
        <v>2625</v>
      </c>
      <c r="B755" t="s">
        <v>779</v>
      </c>
    </row>
    <row r="756" spans="1:2" x14ac:dyDescent="0.25">
      <c r="A756" t="s">
        <v>2626</v>
      </c>
      <c r="B756" t="s">
        <v>646</v>
      </c>
    </row>
    <row r="757" spans="1:2" x14ac:dyDescent="0.25">
      <c r="A757" t="s">
        <v>2627</v>
      </c>
      <c r="B757" t="s">
        <v>861</v>
      </c>
    </row>
    <row r="758" spans="1:2" x14ac:dyDescent="0.25">
      <c r="A758" t="s">
        <v>2628</v>
      </c>
      <c r="B758" t="s">
        <v>537</v>
      </c>
    </row>
    <row r="759" spans="1:2" x14ac:dyDescent="0.25">
      <c r="A759" t="s">
        <v>2629</v>
      </c>
      <c r="B759" t="s">
        <v>862</v>
      </c>
    </row>
    <row r="760" spans="1:2" x14ac:dyDescent="0.25">
      <c r="A760" t="s">
        <v>2630</v>
      </c>
      <c r="B760" t="s">
        <v>643</v>
      </c>
    </row>
    <row r="761" spans="1:2" x14ac:dyDescent="0.25">
      <c r="A761" t="s">
        <v>2631</v>
      </c>
      <c r="B761" t="s">
        <v>640</v>
      </c>
    </row>
    <row r="762" spans="1:2" x14ac:dyDescent="0.25">
      <c r="A762" t="s">
        <v>2632</v>
      </c>
      <c r="B762" t="s">
        <v>642</v>
      </c>
    </row>
    <row r="763" spans="1:2" x14ac:dyDescent="0.25">
      <c r="A763" t="s">
        <v>2633</v>
      </c>
      <c r="B763" t="s">
        <v>642</v>
      </c>
    </row>
    <row r="764" spans="1:2" x14ac:dyDescent="0.25">
      <c r="A764" t="s">
        <v>2634</v>
      </c>
      <c r="B764" t="s">
        <v>863</v>
      </c>
    </row>
    <row r="765" spans="1:2" x14ac:dyDescent="0.25">
      <c r="A765" t="s">
        <v>2635</v>
      </c>
      <c r="B765" t="s">
        <v>864</v>
      </c>
    </row>
    <row r="766" spans="1:2" x14ac:dyDescent="0.25">
      <c r="A766" t="s">
        <v>2636</v>
      </c>
      <c r="B766" t="s">
        <v>865</v>
      </c>
    </row>
    <row r="767" spans="1:2" x14ac:dyDescent="0.25">
      <c r="A767" t="s">
        <v>2637</v>
      </c>
      <c r="B767" t="s">
        <v>866</v>
      </c>
    </row>
    <row r="768" spans="1:2" x14ac:dyDescent="0.25">
      <c r="A768" t="s">
        <v>2638</v>
      </c>
      <c r="B768" t="s">
        <v>867</v>
      </c>
    </row>
    <row r="769" spans="1:2" x14ac:dyDescent="0.25">
      <c r="A769" t="s">
        <v>2639</v>
      </c>
      <c r="B769" t="s">
        <v>868</v>
      </c>
    </row>
    <row r="770" spans="1:2" x14ac:dyDescent="0.25">
      <c r="A770" t="s">
        <v>2640</v>
      </c>
      <c r="B770" t="s">
        <v>2641</v>
      </c>
    </row>
    <row r="771" spans="1:2" x14ac:dyDescent="0.25">
      <c r="A771" t="s">
        <v>2642</v>
      </c>
      <c r="B771" t="s">
        <v>869</v>
      </c>
    </row>
    <row r="772" spans="1:2" x14ac:dyDescent="0.25">
      <c r="A772" t="s">
        <v>2643</v>
      </c>
      <c r="B772" t="s">
        <v>870</v>
      </c>
    </row>
    <row r="773" spans="1:2" x14ac:dyDescent="0.25">
      <c r="A773" t="s">
        <v>2644</v>
      </c>
      <c r="B773" t="s">
        <v>871</v>
      </c>
    </row>
    <row r="774" spans="1:2" x14ac:dyDescent="0.25">
      <c r="A774" t="s">
        <v>2645</v>
      </c>
      <c r="B774" t="s">
        <v>872</v>
      </c>
    </row>
    <row r="775" spans="1:2" x14ac:dyDescent="0.25">
      <c r="A775" t="s">
        <v>2646</v>
      </c>
      <c r="B775" t="s">
        <v>873</v>
      </c>
    </row>
    <row r="776" spans="1:2" x14ac:dyDescent="0.25">
      <c r="A776" t="s">
        <v>2647</v>
      </c>
      <c r="B776" t="s">
        <v>875</v>
      </c>
    </row>
    <row r="777" spans="1:2" x14ac:dyDescent="0.25">
      <c r="A777" t="s">
        <v>2648</v>
      </c>
      <c r="B777" t="s">
        <v>2649</v>
      </c>
    </row>
    <row r="778" spans="1:2" x14ac:dyDescent="0.25">
      <c r="A778" t="s">
        <v>2650</v>
      </c>
      <c r="B778" t="s">
        <v>2651</v>
      </c>
    </row>
    <row r="779" spans="1:2" x14ac:dyDescent="0.25">
      <c r="A779" t="s">
        <v>2652</v>
      </c>
      <c r="B779" t="s">
        <v>2653</v>
      </c>
    </row>
    <row r="780" spans="1:2" x14ac:dyDescent="0.25">
      <c r="A780" t="s">
        <v>2654</v>
      </c>
      <c r="B780" t="s">
        <v>2655</v>
      </c>
    </row>
    <row r="781" spans="1:2" x14ac:dyDescent="0.25">
      <c r="A781" t="s">
        <v>2656</v>
      </c>
      <c r="B781" t="s">
        <v>2657</v>
      </c>
    </row>
    <row r="782" spans="1:2" x14ac:dyDescent="0.25">
      <c r="A782" t="s">
        <v>2658</v>
      </c>
      <c r="B782" t="s">
        <v>2659</v>
      </c>
    </row>
    <row r="783" spans="1:2" x14ac:dyDescent="0.25">
      <c r="A783" t="s">
        <v>2660</v>
      </c>
      <c r="B783" t="s">
        <v>2661</v>
      </c>
    </row>
    <row r="784" spans="1:2" x14ac:dyDescent="0.25">
      <c r="A784" t="s">
        <v>2662</v>
      </c>
      <c r="B784" t="s">
        <v>2663</v>
      </c>
    </row>
    <row r="785" spans="1:2" x14ac:dyDescent="0.25">
      <c r="A785" t="s">
        <v>2664</v>
      </c>
      <c r="B785" t="s">
        <v>459</v>
      </c>
    </row>
    <row r="786" spans="1:2" x14ac:dyDescent="0.25">
      <c r="A786" t="s">
        <v>2665</v>
      </c>
      <c r="B786" t="s">
        <v>446</v>
      </c>
    </row>
    <row r="787" spans="1:2" x14ac:dyDescent="0.25">
      <c r="A787" t="s">
        <v>2666</v>
      </c>
      <c r="B787" t="s">
        <v>876</v>
      </c>
    </row>
    <row r="788" spans="1:2" x14ac:dyDescent="0.25">
      <c r="A788" t="s">
        <v>2667</v>
      </c>
      <c r="B788" t="s">
        <v>758</v>
      </c>
    </row>
    <row r="789" spans="1:2" x14ac:dyDescent="0.25">
      <c r="A789" t="s">
        <v>2668</v>
      </c>
      <c r="B789" t="s">
        <v>513</v>
      </c>
    </row>
    <row r="790" spans="1:2" x14ac:dyDescent="0.25">
      <c r="A790" t="s">
        <v>2669</v>
      </c>
      <c r="B790" t="s">
        <v>459</v>
      </c>
    </row>
    <row r="791" spans="1:2" x14ac:dyDescent="0.25">
      <c r="A791" t="s">
        <v>2670</v>
      </c>
      <c r="B791" t="s">
        <v>877</v>
      </c>
    </row>
    <row r="792" spans="1:2" x14ac:dyDescent="0.25">
      <c r="A792" t="s">
        <v>2671</v>
      </c>
      <c r="B792" t="s">
        <v>460</v>
      </c>
    </row>
    <row r="793" spans="1:2" x14ac:dyDescent="0.25">
      <c r="A793" t="s">
        <v>2672</v>
      </c>
      <c r="B793" t="s">
        <v>420</v>
      </c>
    </row>
    <row r="794" spans="1:2" x14ac:dyDescent="0.25">
      <c r="A794" t="s">
        <v>2673</v>
      </c>
      <c r="B794" t="s">
        <v>538</v>
      </c>
    </row>
    <row r="795" spans="1:2" x14ac:dyDescent="0.25">
      <c r="A795" t="s">
        <v>2674</v>
      </c>
      <c r="B795" t="s">
        <v>696</v>
      </c>
    </row>
    <row r="796" spans="1:2" x14ac:dyDescent="0.25">
      <c r="A796" t="s">
        <v>2675</v>
      </c>
      <c r="B796" t="s">
        <v>695</v>
      </c>
    </row>
    <row r="797" spans="1:2" x14ac:dyDescent="0.25">
      <c r="A797" t="s">
        <v>2676</v>
      </c>
      <c r="B797" t="s">
        <v>634</v>
      </c>
    </row>
    <row r="798" spans="1:2" x14ac:dyDescent="0.25">
      <c r="A798" t="s">
        <v>2677</v>
      </c>
      <c r="B798" t="s">
        <v>878</v>
      </c>
    </row>
    <row r="799" spans="1:2" x14ac:dyDescent="0.25">
      <c r="A799" t="s">
        <v>2678</v>
      </c>
      <c r="B799" t="s">
        <v>2679</v>
      </c>
    </row>
    <row r="800" spans="1:2" x14ac:dyDescent="0.25">
      <c r="A800" t="s">
        <v>2680</v>
      </c>
      <c r="B800" t="s">
        <v>2681</v>
      </c>
    </row>
    <row r="801" spans="1:2" x14ac:dyDescent="0.25">
      <c r="A801" t="s">
        <v>2682</v>
      </c>
      <c r="B801" t="s">
        <v>2683</v>
      </c>
    </row>
    <row r="802" spans="1:2" x14ac:dyDescent="0.25">
      <c r="A802" t="s">
        <v>2684</v>
      </c>
      <c r="B802" t="s">
        <v>2685</v>
      </c>
    </row>
    <row r="803" spans="1:2" x14ac:dyDescent="0.25">
      <c r="A803" t="s">
        <v>2686</v>
      </c>
      <c r="B803" t="s">
        <v>2687</v>
      </c>
    </row>
    <row r="804" spans="1:2" x14ac:dyDescent="0.25">
      <c r="A804" t="s">
        <v>2688</v>
      </c>
      <c r="B804" t="s">
        <v>1379</v>
      </c>
    </row>
    <row r="805" spans="1:2" x14ac:dyDescent="0.25">
      <c r="A805" t="s">
        <v>2689</v>
      </c>
      <c r="B805" t="s">
        <v>1381</v>
      </c>
    </row>
    <row r="806" spans="1:2" x14ac:dyDescent="0.25">
      <c r="A806" t="s">
        <v>2690</v>
      </c>
      <c r="B806" t="s">
        <v>1382</v>
      </c>
    </row>
    <row r="807" spans="1:2" x14ac:dyDescent="0.25">
      <c r="A807" t="s">
        <v>2691</v>
      </c>
      <c r="B807" t="s">
        <v>1383</v>
      </c>
    </row>
    <row r="808" spans="1:2" x14ac:dyDescent="0.25">
      <c r="A808" t="s">
        <v>2692</v>
      </c>
      <c r="B808" t="s">
        <v>1384</v>
      </c>
    </row>
    <row r="809" spans="1:2" x14ac:dyDescent="0.25">
      <c r="A809" t="s">
        <v>2693</v>
      </c>
      <c r="B809" t="s">
        <v>1385</v>
      </c>
    </row>
    <row r="810" spans="1:2" x14ac:dyDescent="0.25">
      <c r="A810" t="s">
        <v>2694</v>
      </c>
      <c r="B810" t="s">
        <v>1386</v>
      </c>
    </row>
    <row r="811" spans="1:2" x14ac:dyDescent="0.25">
      <c r="A811" t="s">
        <v>2695</v>
      </c>
      <c r="B811" t="s">
        <v>1387</v>
      </c>
    </row>
    <row r="812" spans="1:2" x14ac:dyDescent="0.25">
      <c r="A812" t="s">
        <v>2696</v>
      </c>
      <c r="B812" t="s">
        <v>1388</v>
      </c>
    </row>
    <row r="813" spans="1:2" x14ac:dyDescent="0.25">
      <c r="A813" t="s">
        <v>2697</v>
      </c>
      <c r="B813" t="s">
        <v>1389</v>
      </c>
    </row>
    <row r="814" spans="1:2" x14ac:dyDescent="0.25">
      <c r="A814" t="s">
        <v>2698</v>
      </c>
      <c r="B814" t="s">
        <v>1390</v>
      </c>
    </row>
    <row r="815" spans="1:2" x14ac:dyDescent="0.25">
      <c r="A815" t="s">
        <v>2699</v>
      </c>
      <c r="B815" t="s">
        <v>1391</v>
      </c>
    </row>
    <row r="816" spans="1:2" x14ac:dyDescent="0.25">
      <c r="A816" t="s">
        <v>2700</v>
      </c>
      <c r="B816" t="s">
        <v>1392</v>
      </c>
    </row>
    <row r="817" spans="1:2" x14ac:dyDescent="0.25">
      <c r="A817" t="s">
        <v>2701</v>
      </c>
      <c r="B817" t="s">
        <v>1393</v>
      </c>
    </row>
    <row r="818" spans="1:2" x14ac:dyDescent="0.25">
      <c r="A818" t="s">
        <v>2702</v>
      </c>
      <c r="B818" t="s">
        <v>1394</v>
      </c>
    </row>
    <row r="819" spans="1:2" x14ac:dyDescent="0.25">
      <c r="A819" t="s">
        <v>2703</v>
      </c>
      <c r="B819" t="s">
        <v>2704</v>
      </c>
    </row>
    <row r="820" spans="1:2" x14ac:dyDescent="0.25">
      <c r="A820" t="s">
        <v>2705</v>
      </c>
      <c r="B820" t="s">
        <v>1395</v>
      </c>
    </row>
    <row r="821" spans="1:2" x14ac:dyDescent="0.25">
      <c r="A821" t="s">
        <v>2706</v>
      </c>
      <c r="B821" t="s">
        <v>1396</v>
      </c>
    </row>
    <row r="822" spans="1:2" x14ac:dyDescent="0.25">
      <c r="A822" t="s">
        <v>2707</v>
      </c>
      <c r="B822" t="s">
        <v>1397</v>
      </c>
    </row>
    <row r="823" spans="1:2" x14ac:dyDescent="0.25">
      <c r="A823" t="s">
        <v>2708</v>
      </c>
      <c r="B823" t="s">
        <v>1398</v>
      </c>
    </row>
    <row r="824" spans="1:2" x14ac:dyDescent="0.25">
      <c r="A824" t="s">
        <v>2709</v>
      </c>
      <c r="B824" t="s">
        <v>1399</v>
      </c>
    </row>
    <row r="825" spans="1:2" x14ac:dyDescent="0.25">
      <c r="A825" t="s">
        <v>2710</v>
      </c>
      <c r="B825" t="s">
        <v>353</v>
      </c>
    </row>
    <row r="826" spans="1:2" x14ac:dyDescent="0.25">
      <c r="A826" t="s">
        <v>2711</v>
      </c>
      <c r="B826" t="s">
        <v>1400</v>
      </c>
    </row>
    <row r="827" spans="1:2" x14ac:dyDescent="0.25">
      <c r="A827" t="s">
        <v>2712</v>
      </c>
      <c r="B827" t="s">
        <v>2713</v>
      </c>
    </row>
    <row r="828" spans="1:2" x14ac:dyDescent="0.25">
      <c r="A828" t="s">
        <v>2714</v>
      </c>
      <c r="B828" t="s">
        <v>1401</v>
      </c>
    </row>
    <row r="829" spans="1:2" x14ac:dyDescent="0.25">
      <c r="A829" t="s">
        <v>2715</v>
      </c>
      <c r="B829" t="s">
        <v>2716</v>
      </c>
    </row>
    <row r="830" spans="1:2" x14ac:dyDescent="0.25">
      <c r="A830" t="s">
        <v>2717</v>
      </c>
      <c r="B830" t="s">
        <v>1403</v>
      </c>
    </row>
    <row r="831" spans="1:2" x14ac:dyDescent="0.25">
      <c r="A831" t="s">
        <v>2718</v>
      </c>
      <c r="B831" t="s">
        <v>1404</v>
      </c>
    </row>
    <row r="832" spans="1:2" x14ac:dyDescent="0.25">
      <c r="A832" t="s">
        <v>2719</v>
      </c>
      <c r="B832" t="s">
        <v>1405</v>
      </c>
    </row>
    <row r="833" spans="1:2" x14ac:dyDescent="0.25">
      <c r="A833" t="s">
        <v>2720</v>
      </c>
      <c r="B833" t="s">
        <v>1406</v>
      </c>
    </row>
    <row r="834" spans="1:2" x14ac:dyDescent="0.25">
      <c r="A834" t="s">
        <v>2721</v>
      </c>
      <c r="B834" t="s">
        <v>1407</v>
      </c>
    </row>
    <row r="835" spans="1:2" x14ac:dyDescent="0.25">
      <c r="A835" t="s">
        <v>2722</v>
      </c>
      <c r="B835" t="s">
        <v>1408</v>
      </c>
    </row>
    <row r="836" spans="1:2" x14ac:dyDescent="0.25">
      <c r="A836" t="s">
        <v>2723</v>
      </c>
      <c r="B836" t="s">
        <v>348</v>
      </c>
    </row>
    <row r="837" spans="1:2" x14ac:dyDescent="0.25">
      <c r="A837" t="s">
        <v>2724</v>
      </c>
      <c r="B837" t="s">
        <v>1409</v>
      </c>
    </row>
    <row r="838" spans="1:2" x14ac:dyDescent="0.25">
      <c r="A838" t="s">
        <v>2725</v>
      </c>
      <c r="B838" t="s">
        <v>1410</v>
      </c>
    </row>
    <row r="839" spans="1:2" x14ac:dyDescent="0.25">
      <c r="A839" t="s">
        <v>2726</v>
      </c>
      <c r="B839" t="s">
        <v>1411</v>
      </c>
    </row>
    <row r="840" spans="1:2" x14ac:dyDescent="0.25">
      <c r="A840" t="s">
        <v>2727</v>
      </c>
      <c r="B840" t="s">
        <v>1412</v>
      </c>
    </row>
    <row r="841" spans="1:2" x14ac:dyDescent="0.25">
      <c r="A841" t="s">
        <v>2728</v>
      </c>
      <c r="B841" t="s">
        <v>1413</v>
      </c>
    </row>
    <row r="842" spans="1:2" x14ac:dyDescent="0.25">
      <c r="A842" t="s">
        <v>2729</v>
      </c>
      <c r="B842" t="s">
        <v>363</v>
      </c>
    </row>
    <row r="843" spans="1:2" x14ac:dyDescent="0.25">
      <c r="A843" t="s">
        <v>2730</v>
      </c>
      <c r="B843" t="s">
        <v>1414</v>
      </c>
    </row>
    <row r="844" spans="1:2" x14ac:dyDescent="0.25">
      <c r="A844" t="s">
        <v>2731</v>
      </c>
      <c r="B844" t="s">
        <v>1415</v>
      </c>
    </row>
    <row r="845" spans="1:2" x14ac:dyDescent="0.25">
      <c r="A845" t="s">
        <v>2732</v>
      </c>
      <c r="B845" t="s">
        <v>2733</v>
      </c>
    </row>
    <row r="846" spans="1:2" x14ac:dyDescent="0.25">
      <c r="A846" t="s">
        <v>2734</v>
      </c>
      <c r="B846" t="s">
        <v>1416</v>
      </c>
    </row>
    <row r="847" spans="1:2" x14ac:dyDescent="0.25">
      <c r="A847" t="s">
        <v>2735</v>
      </c>
      <c r="B847" t="s">
        <v>1417</v>
      </c>
    </row>
    <row r="848" spans="1:2" x14ac:dyDescent="0.25">
      <c r="A848" t="s">
        <v>2736</v>
      </c>
      <c r="B848" t="s">
        <v>874</v>
      </c>
    </row>
    <row r="849" spans="1:2" x14ac:dyDescent="0.25">
      <c r="A849" t="s">
        <v>2737</v>
      </c>
      <c r="B849" t="s">
        <v>1402</v>
      </c>
    </row>
    <row r="850" spans="1:2" x14ac:dyDescent="0.25">
      <c r="A850" t="s">
        <v>2738</v>
      </c>
      <c r="B850" t="s">
        <v>1418</v>
      </c>
    </row>
    <row r="851" spans="1:2" x14ac:dyDescent="0.25">
      <c r="A851" t="s">
        <v>2739</v>
      </c>
      <c r="B851" t="s">
        <v>1419</v>
      </c>
    </row>
    <row r="852" spans="1:2" x14ac:dyDescent="0.25">
      <c r="A852" t="s">
        <v>2740</v>
      </c>
      <c r="B852" t="s">
        <v>565</v>
      </c>
    </row>
    <row r="853" spans="1:2" x14ac:dyDescent="0.25">
      <c r="A853" t="s">
        <v>2741</v>
      </c>
      <c r="B853" t="s">
        <v>1420</v>
      </c>
    </row>
    <row r="854" spans="1:2" x14ac:dyDescent="0.25">
      <c r="A854" t="s">
        <v>2742</v>
      </c>
      <c r="B854" t="s">
        <v>1421</v>
      </c>
    </row>
    <row r="855" spans="1:2" x14ac:dyDescent="0.25">
      <c r="A855" t="s">
        <v>2743</v>
      </c>
      <c r="B855" t="s">
        <v>1422</v>
      </c>
    </row>
    <row r="856" spans="1:2" x14ac:dyDescent="0.25">
      <c r="A856" t="s">
        <v>2744</v>
      </c>
      <c r="B856" t="s">
        <v>1325</v>
      </c>
    </row>
    <row r="857" spans="1:2" x14ac:dyDescent="0.25">
      <c r="A857" t="s">
        <v>2745</v>
      </c>
      <c r="B857" t="s">
        <v>561</v>
      </c>
    </row>
    <row r="858" spans="1:2" x14ac:dyDescent="0.25">
      <c r="A858" t="s">
        <v>2746</v>
      </c>
      <c r="B858" t="s">
        <v>1423</v>
      </c>
    </row>
    <row r="859" spans="1:2" x14ac:dyDescent="0.25">
      <c r="A859" t="s">
        <v>2747</v>
      </c>
      <c r="B859" t="s">
        <v>567</v>
      </c>
    </row>
    <row r="860" spans="1:2" x14ac:dyDescent="0.25">
      <c r="A860" t="s">
        <v>2748</v>
      </c>
      <c r="B860" t="s">
        <v>1424</v>
      </c>
    </row>
    <row r="861" spans="1:2" x14ac:dyDescent="0.25">
      <c r="A861" t="s">
        <v>2749</v>
      </c>
      <c r="B861" t="s">
        <v>1425</v>
      </c>
    </row>
    <row r="862" spans="1:2" x14ac:dyDescent="0.25">
      <c r="A862" t="s">
        <v>2750</v>
      </c>
      <c r="B862" t="s">
        <v>2751</v>
      </c>
    </row>
    <row r="863" spans="1:2" x14ac:dyDescent="0.25">
      <c r="A863" t="s">
        <v>2752</v>
      </c>
      <c r="B863" t="s">
        <v>1426</v>
      </c>
    </row>
    <row r="864" spans="1:2" x14ac:dyDescent="0.25">
      <c r="A864" t="s">
        <v>2753</v>
      </c>
      <c r="B864" t="s">
        <v>1427</v>
      </c>
    </row>
    <row r="865" spans="1:2" x14ac:dyDescent="0.25">
      <c r="A865" t="s">
        <v>2754</v>
      </c>
      <c r="B865" t="s">
        <v>1428</v>
      </c>
    </row>
    <row r="866" spans="1:2" x14ac:dyDescent="0.25">
      <c r="A866" t="s">
        <v>2755</v>
      </c>
      <c r="B866" t="s">
        <v>1429</v>
      </c>
    </row>
    <row r="867" spans="1:2" x14ac:dyDescent="0.25">
      <c r="A867" t="s">
        <v>2756</v>
      </c>
      <c r="B867" t="s">
        <v>1433</v>
      </c>
    </row>
    <row r="868" spans="1:2" x14ac:dyDescent="0.25">
      <c r="A868" t="s">
        <v>2757</v>
      </c>
      <c r="B868" t="s">
        <v>1434</v>
      </c>
    </row>
    <row r="869" spans="1:2" x14ac:dyDescent="0.25">
      <c r="A869" t="s">
        <v>2758</v>
      </c>
      <c r="B869" t="s">
        <v>1436</v>
      </c>
    </row>
    <row r="870" spans="1:2" x14ac:dyDescent="0.25">
      <c r="A870" t="s">
        <v>2759</v>
      </c>
      <c r="B870" t="s">
        <v>1437</v>
      </c>
    </row>
    <row r="871" spans="1:2" x14ac:dyDescent="0.25">
      <c r="A871" t="s">
        <v>2760</v>
      </c>
      <c r="B871" t="s">
        <v>1438</v>
      </c>
    </row>
    <row r="872" spans="1:2" x14ac:dyDescent="0.25">
      <c r="A872" t="s">
        <v>2761</v>
      </c>
      <c r="B872" t="s">
        <v>256</v>
      </c>
    </row>
    <row r="873" spans="1:2" x14ac:dyDescent="0.25">
      <c r="A873" t="s">
        <v>2762</v>
      </c>
      <c r="B873" t="s">
        <v>1440</v>
      </c>
    </row>
    <row r="874" spans="1:2" x14ac:dyDescent="0.25">
      <c r="A874" t="s">
        <v>2763</v>
      </c>
      <c r="B874" t="s">
        <v>1441</v>
      </c>
    </row>
    <row r="875" spans="1:2" x14ac:dyDescent="0.25">
      <c r="A875" t="s">
        <v>2764</v>
      </c>
      <c r="B875" t="s">
        <v>1442</v>
      </c>
    </row>
    <row r="876" spans="1:2" x14ac:dyDescent="0.25">
      <c r="A876" t="s">
        <v>2765</v>
      </c>
      <c r="B876" t="s">
        <v>260</v>
      </c>
    </row>
    <row r="877" spans="1:2" x14ac:dyDescent="0.25">
      <c r="A877" t="s">
        <v>2766</v>
      </c>
      <c r="B877" t="s">
        <v>2767</v>
      </c>
    </row>
    <row r="878" spans="1:2" x14ac:dyDescent="0.25">
      <c r="A878" t="s">
        <v>2768</v>
      </c>
      <c r="B878" t="s">
        <v>1443</v>
      </c>
    </row>
    <row r="879" spans="1:2" x14ac:dyDescent="0.25">
      <c r="A879" t="s">
        <v>2769</v>
      </c>
      <c r="B879" t="s">
        <v>1440</v>
      </c>
    </row>
    <row r="880" spans="1:2" x14ac:dyDescent="0.25">
      <c r="A880" t="s">
        <v>2770</v>
      </c>
      <c r="B880" t="s">
        <v>1444</v>
      </c>
    </row>
    <row r="881" spans="1:2" x14ac:dyDescent="0.25">
      <c r="A881" t="s">
        <v>2771</v>
      </c>
      <c r="B881" t="s">
        <v>1445</v>
      </c>
    </row>
    <row r="882" spans="1:2" x14ac:dyDescent="0.25">
      <c r="A882" t="s">
        <v>2772</v>
      </c>
      <c r="B882" t="s">
        <v>1446</v>
      </c>
    </row>
    <row r="883" spans="1:2" x14ac:dyDescent="0.25">
      <c r="A883" t="s">
        <v>2773</v>
      </c>
      <c r="B883" t="s">
        <v>1447</v>
      </c>
    </row>
    <row r="884" spans="1:2" x14ac:dyDescent="0.25">
      <c r="A884" t="s">
        <v>2774</v>
      </c>
      <c r="B884" t="s">
        <v>1448</v>
      </c>
    </row>
    <row r="885" spans="1:2" x14ac:dyDescent="0.25">
      <c r="A885" t="s">
        <v>2775</v>
      </c>
      <c r="B885" t="s">
        <v>1449</v>
      </c>
    </row>
    <row r="886" spans="1:2" x14ac:dyDescent="0.25">
      <c r="A886" t="s">
        <v>2776</v>
      </c>
      <c r="B886" t="s">
        <v>1451</v>
      </c>
    </row>
    <row r="887" spans="1:2" x14ac:dyDescent="0.25">
      <c r="A887" t="s">
        <v>2777</v>
      </c>
      <c r="B887" t="s">
        <v>1452</v>
      </c>
    </row>
    <row r="888" spans="1:2" x14ac:dyDescent="0.25">
      <c r="A888" t="s">
        <v>2778</v>
      </c>
      <c r="B888" t="s">
        <v>1453</v>
      </c>
    </row>
    <row r="889" spans="1:2" x14ac:dyDescent="0.25">
      <c r="A889" t="s">
        <v>2779</v>
      </c>
      <c r="B889" t="s">
        <v>309</v>
      </c>
    </row>
    <row r="890" spans="1:2" x14ac:dyDescent="0.25">
      <c r="A890" t="s">
        <v>2780</v>
      </c>
      <c r="B890" t="s">
        <v>1454</v>
      </c>
    </row>
    <row r="891" spans="1:2" x14ac:dyDescent="0.25">
      <c r="A891" t="s">
        <v>2781</v>
      </c>
      <c r="B891" t="s">
        <v>1455</v>
      </c>
    </row>
    <row r="892" spans="1:2" x14ac:dyDescent="0.25">
      <c r="A892" t="s">
        <v>2782</v>
      </c>
      <c r="B892" t="s">
        <v>1456</v>
      </c>
    </row>
    <row r="893" spans="1:2" x14ac:dyDescent="0.25">
      <c r="A893" t="s">
        <v>2783</v>
      </c>
      <c r="B893" t="s">
        <v>1457</v>
      </c>
    </row>
    <row r="894" spans="1:2" x14ac:dyDescent="0.25">
      <c r="A894" t="s">
        <v>2784</v>
      </c>
      <c r="B894" t="s">
        <v>1458</v>
      </c>
    </row>
    <row r="895" spans="1:2" x14ac:dyDescent="0.25">
      <c r="A895" t="s">
        <v>2785</v>
      </c>
      <c r="B895" t="s">
        <v>1459</v>
      </c>
    </row>
    <row r="896" spans="1:2" x14ac:dyDescent="0.25">
      <c r="A896" t="s">
        <v>2786</v>
      </c>
      <c r="B896" t="s">
        <v>1460</v>
      </c>
    </row>
    <row r="897" spans="1:2" x14ac:dyDescent="0.25">
      <c r="A897" t="s">
        <v>2787</v>
      </c>
      <c r="B897" t="s">
        <v>1461</v>
      </c>
    </row>
    <row r="898" spans="1:2" x14ac:dyDescent="0.25">
      <c r="A898" t="s">
        <v>2788</v>
      </c>
      <c r="B898" t="s">
        <v>1462</v>
      </c>
    </row>
    <row r="899" spans="1:2" x14ac:dyDescent="0.25">
      <c r="A899" t="s">
        <v>2789</v>
      </c>
      <c r="B899" t="s">
        <v>1464</v>
      </c>
    </row>
    <row r="900" spans="1:2" x14ac:dyDescent="0.25">
      <c r="A900" t="s">
        <v>2790</v>
      </c>
      <c r="B900" t="s">
        <v>1687</v>
      </c>
    </row>
    <row r="901" spans="1:2" x14ac:dyDescent="0.25">
      <c r="A901" t="s">
        <v>2791</v>
      </c>
      <c r="B901" t="s">
        <v>1694</v>
      </c>
    </row>
    <row r="902" spans="1:2" x14ac:dyDescent="0.25">
      <c r="A902" t="s">
        <v>2792</v>
      </c>
      <c r="B902" t="s">
        <v>1466</v>
      </c>
    </row>
    <row r="903" spans="1:2" x14ac:dyDescent="0.25">
      <c r="A903" t="s">
        <v>2793</v>
      </c>
      <c r="B903" t="s">
        <v>1467</v>
      </c>
    </row>
    <row r="904" spans="1:2" x14ac:dyDescent="0.25">
      <c r="A904" t="s">
        <v>2794</v>
      </c>
      <c r="B904" t="s">
        <v>1468</v>
      </c>
    </row>
    <row r="905" spans="1:2" x14ac:dyDescent="0.25">
      <c r="A905" t="s">
        <v>2795</v>
      </c>
      <c r="B905" t="s">
        <v>1470</v>
      </c>
    </row>
    <row r="906" spans="1:2" x14ac:dyDescent="0.25">
      <c r="A906" t="s">
        <v>2796</v>
      </c>
      <c r="B906" t="s">
        <v>1471</v>
      </c>
    </row>
    <row r="907" spans="1:2" x14ac:dyDescent="0.25">
      <c r="A907" t="s">
        <v>2797</v>
      </c>
      <c r="B907" t="s">
        <v>1472</v>
      </c>
    </row>
    <row r="908" spans="1:2" x14ac:dyDescent="0.25">
      <c r="A908" t="s">
        <v>2798</v>
      </c>
      <c r="B908" t="s">
        <v>1443</v>
      </c>
    </row>
    <row r="909" spans="1:2" x14ac:dyDescent="0.25">
      <c r="A909" t="s">
        <v>2799</v>
      </c>
      <c r="B909" t="s">
        <v>1473</v>
      </c>
    </row>
    <row r="910" spans="1:2" x14ac:dyDescent="0.25">
      <c r="A910" t="s">
        <v>2800</v>
      </c>
      <c r="B910" t="s">
        <v>1474</v>
      </c>
    </row>
    <row r="911" spans="1:2" x14ac:dyDescent="0.25">
      <c r="A911" t="s">
        <v>2801</v>
      </c>
      <c r="B911" t="s">
        <v>1383</v>
      </c>
    </row>
    <row r="912" spans="1:2" x14ac:dyDescent="0.25">
      <c r="A912" t="s">
        <v>2802</v>
      </c>
      <c r="B912" t="s">
        <v>1475</v>
      </c>
    </row>
    <row r="913" spans="1:2" x14ac:dyDescent="0.25">
      <c r="A913" t="s">
        <v>2803</v>
      </c>
      <c r="B913" t="s">
        <v>1476</v>
      </c>
    </row>
    <row r="914" spans="1:2" x14ac:dyDescent="0.25">
      <c r="A914" t="s">
        <v>2804</v>
      </c>
      <c r="B914" t="s">
        <v>1477</v>
      </c>
    </row>
    <row r="915" spans="1:2" x14ac:dyDescent="0.25">
      <c r="A915" t="s">
        <v>2805</v>
      </c>
      <c r="B915" t="s">
        <v>1478</v>
      </c>
    </row>
    <row r="916" spans="1:2" x14ac:dyDescent="0.25">
      <c r="A916" t="s">
        <v>2806</v>
      </c>
      <c r="B916" t="s">
        <v>1479</v>
      </c>
    </row>
    <row r="917" spans="1:2" x14ac:dyDescent="0.25">
      <c r="A917" t="s">
        <v>2807</v>
      </c>
      <c r="B917" t="s">
        <v>1480</v>
      </c>
    </row>
    <row r="918" spans="1:2" x14ac:dyDescent="0.25">
      <c r="A918" t="s">
        <v>2808</v>
      </c>
      <c r="B918" t="s">
        <v>1481</v>
      </c>
    </row>
    <row r="919" spans="1:2" x14ac:dyDescent="0.25">
      <c r="A919" t="s">
        <v>2809</v>
      </c>
      <c r="B919" t="s">
        <v>1482</v>
      </c>
    </row>
    <row r="920" spans="1:2" x14ac:dyDescent="0.25">
      <c r="A920" t="s">
        <v>2810</v>
      </c>
      <c r="B920" t="s">
        <v>1483</v>
      </c>
    </row>
    <row r="921" spans="1:2" x14ac:dyDescent="0.25">
      <c r="A921" t="s">
        <v>2811</v>
      </c>
      <c r="B921" t="s">
        <v>1484</v>
      </c>
    </row>
    <row r="922" spans="1:2" x14ac:dyDescent="0.25">
      <c r="A922" t="s">
        <v>2812</v>
      </c>
      <c r="B922" t="s">
        <v>1485</v>
      </c>
    </row>
    <row r="923" spans="1:2" x14ac:dyDescent="0.25">
      <c r="A923" t="s">
        <v>2813</v>
      </c>
      <c r="B923" t="s">
        <v>1486</v>
      </c>
    </row>
    <row r="924" spans="1:2" x14ac:dyDescent="0.25">
      <c r="A924" t="s">
        <v>2814</v>
      </c>
      <c r="B924" t="s">
        <v>1487</v>
      </c>
    </row>
    <row r="925" spans="1:2" x14ac:dyDescent="0.25">
      <c r="A925" t="s">
        <v>2815</v>
      </c>
      <c r="B925" t="s">
        <v>1488</v>
      </c>
    </row>
    <row r="926" spans="1:2" x14ac:dyDescent="0.25">
      <c r="A926" t="s">
        <v>2816</v>
      </c>
      <c r="B926" t="s">
        <v>2817</v>
      </c>
    </row>
    <row r="927" spans="1:2" x14ac:dyDescent="0.25">
      <c r="A927" t="s">
        <v>2818</v>
      </c>
      <c r="B927" t="s">
        <v>1489</v>
      </c>
    </row>
    <row r="928" spans="1:2" x14ac:dyDescent="0.25">
      <c r="A928" t="s">
        <v>2819</v>
      </c>
      <c r="B928" t="s">
        <v>1490</v>
      </c>
    </row>
    <row r="929" spans="1:2" x14ac:dyDescent="0.25">
      <c r="A929" t="s">
        <v>2820</v>
      </c>
      <c r="B929" t="s">
        <v>1491</v>
      </c>
    </row>
    <row r="930" spans="1:2" x14ac:dyDescent="0.25">
      <c r="A930" t="s">
        <v>2821</v>
      </c>
      <c r="B930" t="s">
        <v>1492</v>
      </c>
    </row>
    <row r="931" spans="1:2" x14ac:dyDescent="0.25">
      <c r="A931" t="s">
        <v>2822</v>
      </c>
      <c r="B931" t="s">
        <v>2823</v>
      </c>
    </row>
    <row r="932" spans="1:2" x14ac:dyDescent="0.25">
      <c r="A932" t="s">
        <v>2824</v>
      </c>
      <c r="B932" t="s">
        <v>1493</v>
      </c>
    </row>
    <row r="933" spans="1:2" x14ac:dyDescent="0.25">
      <c r="A933" t="s">
        <v>2825</v>
      </c>
      <c r="B933" t="s">
        <v>1494</v>
      </c>
    </row>
    <row r="934" spans="1:2" x14ac:dyDescent="0.25">
      <c r="A934" t="s">
        <v>2826</v>
      </c>
      <c r="B934" t="s">
        <v>1495</v>
      </c>
    </row>
    <row r="935" spans="1:2" x14ac:dyDescent="0.25">
      <c r="A935" t="s">
        <v>2827</v>
      </c>
      <c r="B935" t="s">
        <v>1496</v>
      </c>
    </row>
    <row r="936" spans="1:2" x14ac:dyDescent="0.25">
      <c r="A936" t="s">
        <v>2828</v>
      </c>
      <c r="B936" t="s">
        <v>1498</v>
      </c>
    </row>
    <row r="937" spans="1:2" x14ac:dyDescent="0.25">
      <c r="A937" t="s">
        <v>2829</v>
      </c>
      <c r="B937" t="s">
        <v>1499</v>
      </c>
    </row>
    <row r="938" spans="1:2" x14ac:dyDescent="0.25">
      <c r="A938" t="s">
        <v>2830</v>
      </c>
      <c r="B938" t="s">
        <v>1500</v>
      </c>
    </row>
    <row r="939" spans="1:2" x14ac:dyDescent="0.25">
      <c r="A939" t="s">
        <v>2831</v>
      </c>
      <c r="B939" t="s">
        <v>1501</v>
      </c>
    </row>
    <row r="940" spans="1:2" x14ac:dyDescent="0.25">
      <c r="A940" t="s">
        <v>2832</v>
      </c>
      <c r="B940" t="s">
        <v>1502</v>
      </c>
    </row>
    <row r="941" spans="1:2" x14ac:dyDescent="0.25">
      <c r="A941" t="s">
        <v>2833</v>
      </c>
      <c r="B941" t="s">
        <v>1503</v>
      </c>
    </row>
    <row r="942" spans="1:2" x14ac:dyDescent="0.25">
      <c r="A942" t="s">
        <v>2834</v>
      </c>
      <c r="B942" t="s">
        <v>1504</v>
      </c>
    </row>
    <row r="943" spans="1:2" x14ac:dyDescent="0.25">
      <c r="A943" t="s">
        <v>2835</v>
      </c>
      <c r="B943" t="s">
        <v>1505</v>
      </c>
    </row>
    <row r="944" spans="1:2" x14ac:dyDescent="0.25">
      <c r="A944" t="s">
        <v>2836</v>
      </c>
      <c r="B944" t="s">
        <v>1506</v>
      </c>
    </row>
    <row r="945" spans="1:2" x14ac:dyDescent="0.25">
      <c r="A945" t="s">
        <v>2837</v>
      </c>
      <c r="B945" t="s">
        <v>1507</v>
      </c>
    </row>
    <row r="946" spans="1:2" x14ac:dyDescent="0.25">
      <c r="A946" t="s">
        <v>2838</v>
      </c>
      <c r="B946" t="s">
        <v>1508</v>
      </c>
    </row>
    <row r="947" spans="1:2" x14ac:dyDescent="0.25">
      <c r="A947" t="s">
        <v>2839</v>
      </c>
      <c r="B947" t="s">
        <v>1509</v>
      </c>
    </row>
    <row r="948" spans="1:2" x14ac:dyDescent="0.25">
      <c r="A948" t="s">
        <v>2840</v>
      </c>
      <c r="B948" t="s">
        <v>1510</v>
      </c>
    </row>
    <row r="949" spans="1:2" x14ac:dyDescent="0.25">
      <c r="A949" t="s">
        <v>2841</v>
      </c>
      <c r="B949" t="s">
        <v>2842</v>
      </c>
    </row>
    <row r="950" spans="1:2" x14ac:dyDescent="0.25">
      <c r="A950" t="s">
        <v>2843</v>
      </c>
      <c r="B950" t="s">
        <v>2844</v>
      </c>
    </row>
    <row r="951" spans="1:2" x14ac:dyDescent="0.25">
      <c r="A951" t="s">
        <v>2845</v>
      </c>
      <c r="B951" t="s">
        <v>2846</v>
      </c>
    </row>
    <row r="952" spans="1:2" x14ac:dyDescent="0.25">
      <c r="A952" t="s">
        <v>2847</v>
      </c>
      <c r="B952" t="s">
        <v>2848</v>
      </c>
    </row>
    <row r="953" spans="1:2" x14ac:dyDescent="0.25">
      <c r="A953" t="s">
        <v>2849</v>
      </c>
      <c r="B953" t="s">
        <v>2850</v>
      </c>
    </row>
    <row r="954" spans="1:2" x14ac:dyDescent="0.25">
      <c r="A954" t="s">
        <v>2851</v>
      </c>
      <c r="B954" t="s">
        <v>2852</v>
      </c>
    </row>
    <row r="955" spans="1:2" x14ac:dyDescent="0.25">
      <c r="A955" t="s">
        <v>2853</v>
      </c>
      <c r="B955" t="s">
        <v>2854</v>
      </c>
    </row>
    <row r="956" spans="1:2" x14ac:dyDescent="0.25">
      <c r="A956" t="s">
        <v>2855</v>
      </c>
      <c r="B956" t="s">
        <v>2856</v>
      </c>
    </row>
    <row r="957" spans="1:2" x14ac:dyDescent="0.25">
      <c r="A957" t="s">
        <v>2857</v>
      </c>
      <c r="B957" t="s">
        <v>2858</v>
      </c>
    </row>
    <row r="958" spans="1:2" x14ac:dyDescent="0.25">
      <c r="A958" t="s">
        <v>2859</v>
      </c>
      <c r="B958" t="s">
        <v>2860</v>
      </c>
    </row>
    <row r="959" spans="1:2" x14ac:dyDescent="0.25">
      <c r="A959" t="s">
        <v>2861</v>
      </c>
      <c r="B959" t="s">
        <v>2862</v>
      </c>
    </row>
    <row r="960" spans="1:2" x14ac:dyDescent="0.25">
      <c r="A960" t="s">
        <v>2863</v>
      </c>
      <c r="B960" t="s">
        <v>2864</v>
      </c>
    </row>
    <row r="961" spans="1:2" x14ac:dyDescent="0.25">
      <c r="A961" t="s">
        <v>2865</v>
      </c>
      <c r="B961" t="s">
        <v>2866</v>
      </c>
    </row>
    <row r="962" spans="1:2" x14ac:dyDescent="0.25">
      <c r="A962" t="s">
        <v>2867</v>
      </c>
      <c r="B962" t="s">
        <v>2868</v>
      </c>
    </row>
    <row r="963" spans="1:2" x14ac:dyDescent="0.25">
      <c r="A963" t="s">
        <v>2869</v>
      </c>
      <c r="B963" t="s">
        <v>2870</v>
      </c>
    </row>
    <row r="964" spans="1:2" x14ac:dyDescent="0.25">
      <c r="A964" t="s">
        <v>2871</v>
      </c>
      <c r="B964" t="s">
        <v>2872</v>
      </c>
    </row>
    <row r="965" spans="1:2" x14ac:dyDescent="0.25">
      <c r="A965" t="s">
        <v>2873</v>
      </c>
      <c r="B965" t="s">
        <v>2874</v>
      </c>
    </row>
    <row r="966" spans="1:2" x14ac:dyDescent="0.25">
      <c r="A966" t="s">
        <v>2875</v>
      </c>
      <c r="B966" t="s">
        <v>1514</v>
      </c>
    </row>
    <row r="967" spans="1:2" x14ac:dyDescent="0.25">
      <c r="A967" t="s">
        <v>2876</v>
      </c>
      <c r="B967" t="s">
        <v>2877</v>
      </c>
    </row>
    <row r="968" spans="1:2" x14ac:dyDescent="0.25">
      <c r="A968" t="s">
        <v>2878</v>
      </c>
      <c r="B968" t="s">
        <v>2879</v>
      </c>
    </row>
    <row r="969" spans="1:2" x14ac:dyDescent="0.25">
      <c r="A969" t="s">
        <v>2880</v>
      </c>
      <c r="B969" t="s">
        <v>2881</v>
      </c>
    </row>
    <row r="970" spans="1:2" x14ac:dyDescent="0.25">
      <c r="A970" t="s">
        <v>2882</v>
      </c>
      <c r="B970" t="s">
        <v>2883</v>
      </c>
    </row>
    <row r="971" spans="1:2" x14ac:dyDescent="0.25">
      <c r="A971" t="s">
        <v>2884</v>
      </c>
      <c r="B971" t="s">
        <v>2885</v>
      </c>
    </row>
    <row r="972" spans="1:2" x14ac:dyDescent="0.25">
      <c r="A972" t="s">
        <v>2886</v>
      </c>
      <c r="B972" t="s">
        <v>2887</v>
      </c>
    </row>
    <row r="973" spans="1:2" x14ac:dyDescent="0.25">
      <c r="A973" t="s">
        <v>2888</v>
      </c>
      <c r="B973" t="s">
        <v>2889</v>
      </c>
    </row>
    <row r="974" spans="1:2" x14ac:dyDescent="0.25">
      <c r="A974" t="s">
        <v>2890</v>
      </c>
      <c r="B974" t="s">
        <v>2891</v>
      </c>
    </row>
    <row r="975" spans="1:2" x14ac:dyDescent="0.25">
      <c r="A975" t="s">
        <v>2892</v>
      </c>
      <c r="B975" t="s">
        <v>1515</v>
      </c>
    </row>
    <row r="976" spans="1:2" x14ac:dyDescent="0.25">
      <c r="A976" t="s">
        <v>2893</v>
      </c>
      <c r="B976" t="s">
        <v>2894</v>
      </c>
    </row>
    <row r="977" spans="1:2" x14ac:dyDescent="0.25">
      <c r="A977" t="s">
        <v>2895</v>
      </c>
      <c r="B977" t="s">
        <v>2896</v>
      </c>
    </row>
    <row r="978" spans="1:2" x14ac:dyDescent="0.25">
      <c r="A978" t="s">
        <v>2897</v>
      </c>
      <c r="B978" t="s">
        <v>2898</v>
      </c>
    </row>
    <row r="979" spans="1:2" x14ac:dyDescent="0.25">
      <c r="A979" t="s">
        <v>2899</v>
      </c>
      <c r="B979" t="s">
        <v>1516</v>
      </c>
    </row>
    <row r="980" spans="1:2" x14ac:dyDescent="0.25">
      <c r="A980" t="s">
        <v>2900</v>
      </c>
      <c r="B980" t="s">
        <v>1517</v>
      </c>
    </row>
    <row r="981" spans="1:2" x14ac:dyDescent="0.25">
      <c r="A981" t="s">
        <v>2901</v>
      </c>
      <c r="B981" t="s">
        <v>2902</v>
      </c>
    </row>
    <row r="982" spans="1:2" x14ac:dyDescent="0.25">
      <c r="A982" t="s">
        <v>2903</v>
      </c>
      <c r="B982" t="s">
        <v>2904</v>
      </c>
    </row>
    <row r="983" spans="1:2" x14ac:dyDescent="0.25">
      <c r="A983" t="s">
        <v>2905</v>
      </c>
      <c r="B983" t="s">
        <v>1518</v>
      </c>
    </row>
    <row r="984" spans="1:2" x14ac:dyDescent="0.25">
      <c r="A984" t="s">
        <v>2906</v>
      </c>
      <c r="B984" t="s">
        <v>1520</v>
      </c>
    </row>
    <row r="985" spans="1:2" x14ac:dyDescent="0.25">
      <c r="A985" t="s">
        <v>2907</v>
      </c>
      <c r="B985" t="s">
        <v>1187</v>
      </c>
    </row>
    <row r="986" spans="1:2" x14ac:dyDescent="0.25">
      <c r="A986" t="s">
        <v>2908</v>
      </c>
      <c r="B986" t="s">
        <v>1522</v>
      </c>
    </row>
    <row r="987" spans="1:2" x14ac:dyDescent="0.25">
      <c r="A987" t="s">
        <v>2909</v>
      </c>
      <c r="B987" t="s">
        <v>704</v>
      </c>
    </row>
    <row r="988" spans="1:2" x14ac:dyDescent="0.25">
      <c r="A988" t="s">
        <v>2910</v>
      </c>
      <c r="B988" t="s">
        <v>1523</v>
      </c>
    </row>
    <row r="989" spans="1:2" x14ac:dyDescent="0.25">
      <c r="A989" t="s">
        <v>2911</v>
      </c>
      <c r="B989" t="s">
        <v>1524</v>
      </c>
    </row>
    <row r="990" spans="1:2" x14ac:dyDescent="0.25">
      <c r="A990" t="s">
        <v>2912</v>
      </c>
      <c r="B990" t="s">
        <v>1525</v>
      </c>
    </row>
    <row r="991" spans="1:2" x14ac:dyDescent="0.25">
      <c r="A991" t="s">
        <v>2913</v>
      </c>
      <c r="B991" t="s">
        <v>1526</v>
      </c>
    </row>
    <row r="992" spans="1:2" x14ac:dyDescent="0.25">
      <c r="A992" t="s">
        <v>2914</v>
      </c>
      <c r="B992" t="s">
        <v>1527</v>
      </c>
    </row>
    <row r="993" spans="1:2" x14ac:dyDescent="0.25">
      <c r="A993" t="s">
        <v>2915</v>
      </c>
      <c r="B993" t="s">
        <v>1528</v>
      </c>
    </row>
    <row r="994" spans="1:2" x14ac:dyDescent="0.25">
      <c r="A994" t="s">
        <v>2916</v>
      </c>
      <c r="B994" t="s">
        <v>1529</v>
      </c>
    </row>
    <row r="995" spans="1:2" x14ac:dyDescent="0.25">
      <c r="A995" t="s">
        <v>2917</v>
      </c>
      <c r="B995" t="s">
        <v>1530</v>
      </c>
    </row>
    <row r="996" spans="1:2" x14ac:dyDescent="0.25">
      <c r="A996" t="s">
        <v>2918</v>
      </c>
      <c r="B996" t="s">
        <v>1531</v>
      </c>
    </row>
    <row r="997" spans="1:2" x14ac:dyDescent="0.25">
      <c r="A997" t="s">
        <v>2919</v>
      </c>
      <c r="B997" t="s">
        <v>1519</v>
      </c>
    </row>
    <row r="998" spans="1:2" x14ac:dyDescent="0.25">
      <c r="A998" t="s">
        <v>2920</v>
      </c>
      <c r="B998" t="s">
        <v>1532</v>
      </c>
    </row>
    <row r="999" spans="1:2" x14ac:dyDescent="0.25">
      <c r="A999" t="s">
        <v>2921</v>
      </c>
      <c r="B999" t="s">
        <v>1533</v>
      </c>
    </row>
    <row r="1000" spans="1:2" x14ac:dyDescent="0.25">
      <c r="A1000" t="s">
        <v>2922</v>
      </c>
      <c r="B1000" t="s">
        <v>1534</v>
      </c>
    </row>
    <row r="1001" spans="1:2" x14ac:dyDescent="0.25">
      <c r="A1001" t="s">
        <v>2923</v>
      </c>
      <c r="B1001" t="s">
        <v>1535</v>
      </c>
    </row>
    <row r="1002" spans="1:2" x14ac:dyDescent="0.25">
      <c r="A1002" t="s">
        <v>2924</v>
      </c>
      <c r="B1002" t="s">
        <v>1536</v>
      </c>
    </row>
    <row r="1003" spans="1:2" x14ac:dyDescent="0.25">
      <c r="A1003" t="s">
        <v>2925</v>
      </c>
      <c r="B1003" t="s">
        <v>2926</v>
      </c>
    </row>
    <row r="1004" spans="1:2" x14ac:dyDescent="0.25">
      <c r="A1004" t="s">
        <v>2927</v>
      </c>
      <c r="B1004" t="s">
        <v>1537</v>
      </c>
    </row>
    <row r="1005" spans="1:2" x14ac:dyDescent="0.25">
      <c r="A1005" t="s">
        <v>2928</v>
      </c>
      <c r="B1005" t="s">
        <v>1538</v>
      </c>
    </row>
    <row r="1006" spans="1:2" x14ac:dyDescent="0.25">
      <c r="A1006" t="s">
        <v>2929</v>
      </c>
      <c r="B1006" t="s">
        <v>1539</v>
      </c>
    </row>
    <row r="1007" spans="1:2" x14ac:dyDescent="0.25">
      <c r="A1007" t="s">
        <v>2930</v>
      </c>
      <c r="B1007" t="s">
        <v>1540</v>
      </c>
    </row>
    <row r="1008" spans="1:2" x14ac:dyDescent="0.25">
      <c r="A1008" t="s">
        <v>2931</v>
      </c>
      <c r="B1008" t="s">
        <v>1541</v>
      </c>
    </row>
    <row r="1009" spans="1:2" x14ac:dyDescent="0.25">
      <c r="A1009" t="s">
        <v>2932</v>
      </c>
      <c r="B1009" t="s">
        <v>1542</v>
      </c>
    </row>
    <row r="1010" spans="1:2" x14ac:dyDescent="0.25">
      <c r="A1010" t="s">
        <v>2933</v>
      </c>
      <c r="B1010" t="s">
        <v>1543</v>
      </c>
    </row>
    <row r="1011" spans="1:2" x14ac:dyDescent="0.25">
      <c r="A1011" t="s">
        <v>2934</v>
      </c>
      <c r="B1011" t="s">
        <v>1544</v>
      </c>
    </row>
    <row r="1012" spans="1:2" x14ac:dyDescent="0.25">
      <c r="A1012" t="s">
        <v>2935</v>
      </c>
      <c r="B1012" t="s">
        <v>1545</v>
      </c>
    </row>
    <row r="1013" spans="1:2" x14ac:dyDescent="0.25">
      <c r="A1013" t="s">
        <v>2936</v>
      </c>
      <c r="B1013" t="s">
        <v>1546</v>
      </c>
    </row>
    <row r="1014" spans="1:2" x14ac:dyDescent="0.25">
      <c r="A1014" t="s">
        <v>2937</v>
      </c>
      <c r="B1014" t="s">
        <v>1533</v>
      </c>
    </row>
    <row r="1015" spans="1:2" x14ac:dyDescent="0.25">
      <c r="A1015" t="s">
        <v>2938</v>
      </c>
      <c r="B1015" t="s">
        <v>2939</v>
      </c>
    </row>
    <row r="1016" spans="1:2" x14ac:dyDescent="0.25">
      <c r="A1016" t="s">
        <v>2940</v>
      </c>
      <c r="B1016" t="s">
        <v>1549</v>
      </c>
    </row>
    <row r="1017" spans="1:2" x14ac:dyDescent="0.25">
      <c r="A1017" t="s">
        <v>2941</v>
      </c>
      <c r="B1017" t="s">
        <v>1551</v>
      </c>
    </row>
    <row r="1018" spans="1:2" x14ac:dyDescent="0.25">
      <c r="A1018" t="s">
        <v>2942</v>
      </c>
      <c r="B1018" t="s">
        <v>1552</v>
      </c>
    </row>
    <row r="1019" spans="1:2" x14ac:dyDescent="0.25">
      <c r="A1019" t="s">
        <v>2943</v>
      </c>
      <c r="B1019" t="s">
        <v>2944</v>
      </c>
    </row>
    <row r="1020" spans="1:2" x14ac:dyDescent="0.25">
      <c r="A1020" t="s">
        <v>2945</v>
      </c>
      <c r="B1020" t="s">
        <v>1553</v>
      </c>
    </row>
    <row r="1021" spans="1:2" x14ac:dyDescent="0.25">
      <c r="A1021" t="s">
        <v>2946</v>
      </c>
      <c r="B1021" t="s">
        <v>1554</v>
      </c>
    </row>
    <row r="1022" spans="1:2" x14ac:dyDescent="0.25">
      <c r="A1022" t="s">
        <v>2947</v>
      </c>
      <c r="B1022" t="s">
        <v>1555</v>
      </c>
    </row>
    <row r="1023" spans="1:2" x14ac:dyDescent="0.25">
      <c r="A1023" t="s">
        <v>2948</v>
      </c>
      <c r="B1023" t="s">
        <v>1556</v>
      </c>
    </row>
    <row r="1024" spans="1:2" x14ac:dyDescent="0.25">
      <c r="A1024" t="s">
        <v>2949</v>
      </c>
      <c r="B1024" t="s">
        <v>1557</v>
      </c>
    </row>
    <row r="1025" spans="1:2" x14ac:dyDescent="0.25">
      <c r="A1025" t="s">
        <v>2950</v>
      </c>
      <c r="B1025" t="s">
        <v>1558</v>
      </c>
    </row>
    <row r="1026" spans="1:2" x14ac:dyDescent="0.25">
      <c r="A1026" t="s">
        <v>2951</v>
      </c>
      <c r="B1026" t="s">
        <v>1559</v>
      </c>
    </row>
    <row r="1027" spans="1:2" x14ac:dyDescent="0.25">
      <c r="A1027" t="s">
        <v>2952</v>
      </c>
      <c r="B1027" t="s">
        <v>1462</v>
      </c>
    </row>
    <row r="1028" spans="1:2" x14ac:dyDescent="0.25">
      <c r="A1028" t="s">
        <v>2953</v>
      </c>
      <c r="B1028" t="s">
        <v>1560</v>
      </c>
    </row>
    <row r="1029" spans="1:2" x14ac:dyDescent="0.25">
      <c r="A1029" t="s">
        <v>2954</v>
      </c>
      <c r="B1029" t="s">
        <v>1550</v>
      </c>
    </row>
    <row r="1030" spans="1:2" x14ac:dyDescent="0.25">
      <c r="A1030" t="s">
        <v>2955</v>
      </c>
      <c r="B1030" t="s">
        <v>2956</v>
      </c>
    </row>
    <row r="1031" spans="1:2" x14ac:dyDescent="0.25">
      <c r="A1031" t="s">
        <v>2957</v>
      </c>
      <c r="B1031" t="s">
        <v>2958</v>
      </c>
    </row>
    <row r="1032" spans="1:2" x14ac:dyDescent="0.25">
      <c r="A1032" t="s">
        <v>2959</v>
      </c>
      <c r="B1032" t="s">
        <v>2960</v>
      </c>
    </row>
    <row r="1033" spans="1:2" x14ac:dyDescent="0.25">
      <c r="A1033" t="s">
        <v>2961</v>
      </c>
      <c r="B1033" t="s">
        <v>2962</v>
      </c>
    </row>
    <row r="1034" spans="1:2" x14ac:dyDescent="0.25">
      <c r="A1034" t="s">
        <v>2963</v>
      </c>
      <c r="B1034" t="s">
        <v>1563</v>
      </c>
    </row>
    <row r="1035" spans="1:2" x14ac:dyDescent="0.25">
      <c r="A1035" t="s">
        <v>2964</v>
      </c>
      <c r="B1035" t="s">
        <v>1564</v>
      </c>
    </row>
    <row r="1036" spans="1:2" x14ac:dyDescent="0.25">
      <c r="A1036" t="s">
        <v>2965</v>
      </c>
      <c r="B1036" t="s">
        <v>2966</v>
      </c>
    </row>
    <row r="1037" spans="1:2" x14ac:dyDescent="0.25">
      <c r="A1037" t="s">
        <v>2967</v>
      </c>
      <c r="B1037" t="s">
        <v>2968</v>
      </c>
    </row>
    <row r="1038" spans="1:2" x14ac:dyDescent="0.25">
      <c r="A1038" t="s">
        <v>2969</v>
      </c>
      <c r="B1038" t="s">
        <v>1565</v>
      </c>
    </row>
    <row r="1039" spans="1:2" x14ac:dyDescent="0.25">
      <c r="A1039" t="s">
        <v>2970</v>
      </c>
      <c r="B1039" t="s">
        <v>1566</v>
      </c>
    </row>
    <row r="1040" spans="1:2" x14ac:dyDescent="0.25">
      <c r="A1040" t="s">
        <v>2971</v>
      </c>
      <c r="B1040" t="s">
        <v>1567</v>
      </c>
    </row>
    <row r="1041" spans="1:2" x14ac:dyDescent="0.25">
      <c r="A1041" t="s">
        <v>2972</v>
      </c>
      <c r="B1041" t="s">
        <v>1568</v>
      </c>
    </row>
    <row r="1042" spans="1:2" x14ac:dyDescent="0.25">
      <c r="A1042" t="s">
        <v>2973</v>
      </c>
      <c r="B1042" t="s">
        <v>1569</v>
      </c>
    </row>
    <row r="1043" spans="1:2" x14ac:dyDescent="0.25">
      <c r="A1043" t="s">
        <v>2974</v>
      </c>
      <c r="B1043" t="s">
        <v>1570</v>
      </c>
    </row>
    <row r="1044" spans="1:2" x14ac:dyDescent="0.25">
      <c r="A1044" t="s">
        <v>2975</v>
      </c>
      <c r="B1044" t="s">
        <v>1571</v>
      </c>
    </row>
    <row r="1045" spans="1:2" x14ac:dyDescent="0.25">
      <c r="A1045" t="s">
        <v>2976</v>
      </c>
      <c r="B1045" t="s">
        <v>1485</v>
      </c>
    </row>
    <row r="1046" spans="1:2" x14ac:dyDescent="0.25">
      <c r="A1046" t="s">
        <v>2977</v>
      </c>
      <c r="B1046" t="s">
        <v>1573</v>
      </c>
    </row>
    <row r="1047" spans="1:2" x14ac:dyDescent="0.25">
      <c r="A1047" t="s">
        <v>2978</v>
      </c>
      <c r="B1047" t="s">
        <v>1574</v>
      </c>
    </row>
    <row r="1048" spans="1:2" x14ac:dyDescent="0.25">
      <c r="A1048" t="s">
        <v>2979</v>
      </c>
      <c r="B1048" t="s">
        <v>1575</v>
      </c>
    </row>
    <row r="1049" spans="1:2" x14ac:dyDescent="0.25">
      <c r="A1049" t="s">
        <v>2980</v>
      </c>
      <c r="B1049" t="s">
        <v>1576</v>
      </c>
    </row>
    <row r="1050" spans="1:2" x14ac:dyDescent="0.25">
      <c r="A1050" t="s">
        <v>2981</v>
      </c>
      <c r="B1050" t="s">
        <v>1501</v>
      </c>
    </row>
    <row r="1051" spans="1:2" x14ac:dyDescent="0.25">
      <c r="A1051" t="s">
        <v>2982</v>
      </c>
      <c r="B1051" t="s">
        <v>1497</v>
      </c>
    </row>
    <row r="1052" spans="1:2" x14ac:dyDescent="0.25">
      <c r="A1052" t="s">
        <v>2983</v>
      </c>
      <c r="B1052" t="s">
        <v>1577</v>
      </c>
    </row>
    <row r="1053" spans="1:2" x14ac:dyDescent="0.25">
      <c r="A1053" t="s">
        <v>2984</v>
      </c>
      <c r="B1053" t="s">
        <v>1511</v>
      </c>
    </row>
    <row r="1054" spans="1:2" x14ac:dyDescent="0.25">
      <c r="A1054" t="s">
        <v>2985</v>
      </c>
      <c r="B1054" t="s">
        <v>1512</v>
      </c>
    </row>
    <row r="1055" spans="1:2" x14ac:dyDescent="0.25">
      <c r="A1055" t="s">
        <v>2986</v>
      </c>
      <c r="B1055" t="s">
        <v>1578</v>
      </c>
    </row>
    <row r="1056" spans="1:2" x14ac:dyDescent="0.25">
      <c r="A1056" t="s">
        <v>2987</v>
      </c>
      <c r="B1056" t="s">
        <v>1579</v>
      </c>
    </row>
    <row r="1057" spans="1:2" x14ac:dyDescent="0.25">
      <c r="A1057" t="s">
        <v>2988</v>
      </c>
      <c r="B1057" t="s">
        <v>1580</v>
      </c>
    </row>
    <row r="1058" spans="1:2" x14ac:dyDescent="0.25">
      <c r="A1058" t="s">
        <v>2989</v>
      </c>
      <c r="B1058" t="s">
        <v>2990</v>
      </c>
    </row>
    <row r="1059" spans="1:2" x14ac:dyDescent="0.25">
      <c r="A1059" t="s">
        <v>2991</v>
      </c>
      <c r="B1059" t="s">
        <v>1582</v>
      </c>
    </row>
    <row r="1060" spans="1:2" x14ac:dyDescent="0.25">
      <c r="A1060" t="s">
        <v>2992</v>
      </c>
      <c r="B1060" t="s">
        <v>1583</v>
      </c>
    </row>
    <row r="1061" spans="1:2" x14ac:dyDescent="0.25">
      <c r="A1061" t="s">
        <v>2993</v>
      </c>
      <c r="B1061" t="s">
        <v>1584</v>
      </c>
    </row>
    <row r="1062" spans="1:2" x14ac:dyDescent="0.25">
      <c r="A1062" t="s">
        <v>2994</v>
      </c>
      <c r="B1062" t="s">
        <v>1585</v>
      </c>
    </row>
    <row r="1063" spans="1:2" x14ac:dyDescent="0.25">
      <c r="A1063" t="s">
        <v>2995</v>
      </c>
      <c r="B1063" t="s">
        <v>1586</v>
      </c>
    </row>
    <row r="1064" spans="1:2" x14ac:dyDescent="0.25">
      <c r="A1064" t="s">
        <v>2996</v>
      </c>
      <c r="B1064" t="s">
        <v>703</v>
      </c>
    </row>
    <row r="1065" spans="1:2" x14ac:dyDescent="0.25">
      <c r="A1065" t="s">
        <v>2997</v>
      </c>
      <c r="B1065" t="s">
        <v>2998</v>
      </c>
    </row>
    <row r="1066" spans="1:2" x14ac:dyDescent="0.25">
      <c r="A1066" t="s">
        <v>2999</v>
      </c>
      <c r="B1066" t="s">
        <v>1587</v>
      </c>
    </row>
    <row r="1067" spans="1:2" x14ac:dyDescent="0.25">
      <c r="A1067" t="s">
        <v>3000</v>
      </c>
      <c r="B1067" t="s">
        <v>3001</v>
      </c>
    </row>
    <row r="1068" spans="1:2" x14ac:dyDescent="0.25">
      <c r="A1068" t="s">
        <v>3002</v>
      </c>
      <c r="B1068" t="s">
        <v>1588</v>
      </c>
    </row>
    <row r="1069" spans="1:2" x14ac:dyDescent="0.25">
      <c r="A1069" t="s">
        <v>3003</v>
      </c>
      <c r="B1069" t="s">
        <v>1589</v>
      </c>
    </row>
    <row r="1070" spans="1:2" x14ac:dyDescent="0.25">
      <c r="A1070" t="s">
        <v>3004</v>
      </c>
      <c r="B1070" t="s">
        <v>1590</v>
      </c>
    </row>
    <row r="1071" spans="1:2" x14ac:dyDescent="0.25">
      <c r="A1071" t="s">
        <v>3005</v>
      </c>
      <c r="B1071" t="s">
        <v>3006</v>
      </c>
    </row>
    <row r="1072" spans="1:2" x14ac:dyDescent="0.25">
      <c r="A1072" t="s">
        <v>3007</v>
      </c>
      <c r="B1072" t="s">
        <v>1591</v>
      </c>
    </row>
    <row r="1073" spans="1:2" x14ac:dyDescent="0.25">
      <c r="A1073" t="s">
        <v>3008</v>
      </c>
      <c r="B1073" t="s">
        <v>1592</v>
      </c>
    </row>
    <row r="1074" spans="1:2" x14ac:dyDescent="0.25">
      <c r="A1074" t="s">
        <v>3009</v>
      </c>
      <c r="B1074" t="s">
        <v>1593</v>
      </c>
    </row>
    <row r="1075" spans="1:2" x14ac:dyDescent="0.25">
      <c r="A1075" t="s">
        <v>3010</v>
      </c>
      <c r="B1075" t="s">
        <v>1594</v>
      </c>
    </row>
    <row r="1076" spans="1:2" x14ac:dyDescent="0.25">
      <c r="A1076" t="s">
        <v>3011</v>
      </c>
      <c r="B1076" t="s">
        <v>1595</v>
      </c>
    </row>
    <row r="1077" spans="1:2" x14ac:dyDescent="0.25">
      <c r="A1077" t="s">
        <v>3012</v>
      </c>
      <c r="B1077" t="s">
        <v>1596</v>
      </c>
    </row>
    <row r="1078" spans="1:2" x14ac:dyDescent="0.25">
      <c r="A1078" t="s">
        <v>3013</v>
      </c>
      <c r="B1078" t="s">
        <v>1597</v>
      </c>
    </row>
    <row r="1079" spans="1:2" x14ac:dyDescent="0.25">
      <c r="A1079" t="s">
        <v>3014</v>
      </c>
      <c r="B1079" t="s">
        <v>1598</v>
      </c>
    </row>
    <row r="1080" spans="1:2" x14ac:dyDescent="0.25">
      <c r="A1080" t="s">
        <v>3015</v>
      </c>
      <c r="B1080" t="s">
        <v>1599</v>
      </c>
    </row>
    <row r="1081" spans="1:2" x14ac:dyDescent="0.25">
      <c r="A1081" t="s">
        <v>3016</v>
      </c>
      <c r="B1081" t="s">
        <v>260</v>
      </c>
    </row>
    <row r="1082" spans="1:2" x14ac:dyDescent="0.25">
      <c r="A1082" t="s">
        <v>3017</v>
      </c>
      <c r="B1082" t="s">
        <v>1600</v>
      </c>
    </row>
    <row r="1083" spans="1:2" x14ac:dyDescent="0.25">
      <c r="A1083" t="s">
        <v>3018</v>
      </c>
      <c r="B1083" t="s">
        <v>1601</v>
      </c>
    </row>
    <row r="1084" spans="1:2" x14ac:dyDescent="0.25">
      <c r="A1084" t="s">
        <v>3019</v>
      </c>
      <c r="B1084" t="s">
        <v>1603</v>
      </c>
    </row>
    <row r="1085" spans="1:2" x14ac:dyDescent="0.25">
      <c r="A1085" t="s">
        <v>3020</v>
      </c>
      <c r="B1085" t="s">
        <v>1604</v>
      </c>
    </row>
    <row r="1086" spans="1:2" x14ac:dyDescent="0.25">
      <c r="A1086" t="s">
        <v>3021</v>
      </c>
      <c r="B1086" t="s">
        <v>1444</v>
      </c>
    </row>
    <row r="1087" spans="1:2" x14ac:dyDescent="0.25">
      <c r="A1087" t="s">
        <v>3022</v>
      </c>
      <c r="B1087" t="s">
        <v>1606</v>
      </c>
    </row>
    <row r="1088" spans="1:2" x14ac:dyDescent="0.25">
      <c r="A1088" t="s">
        <v>3023</v>
      </c>
      <c r="B1088" t="s">
        <v>1607</v>
      </c>
    </row>
    <row r="1089" spans="1:2" x14ac:dyDescent="0.25">
      <c r="A1089" t="s">
        <v>3024</v>
      </c>
      <c r="B1089" t="s">
        <v>1608</v>
      </c>
    </row>
    <row r="1090" spans="1:2" x14ac:dyDescent="0.25">
      <c r="A1090" t="s">
        <v>3025</v>
      </c>
      <c r="B1090" t="s">
        <v>1609</v>
      </c>
    </row>
    <row r="1091" spans="1:2" x14ac:dyDescent="0.25">
      <c r="A1091" t="s">
        <v>3026</v>
      </c>
      <c r="B1091" t="s">
        <v>1610</v>
      </c>
    </row>
    <row r="1092" spans="1:2" x14ac:dyDescent="0.25">
      <c r="A1092" t="s">
        <v>3027</v>
      </c>
      <c r="B1092" t="s">
        <v>1611</v>
      </c>
    </row>
    <row r="1093" spans="1:2" x14ac:dyDescent="0.25">
      <c r="A1093" t="s">
        <v>3028</v>
      </c>
      <c r="B1093" t="s">
        <v>1612</v>
      </c>
    </row>
    <row r="1094" spans="1:2" x14ac:dyDescent="0.25">
      <c r="A1094" t="s">
        <v>3029</v>
      </c>
      <c r="B1094" t="s">
        <v>1613</v>
      </c>
    </row>
    <row r="1095" spans="1:2" x14ac:dyDescent="0.25">
      <c r="A1095" t="s">
        <v>3030</v>
      </c>
      <c r="B1095" t="s">
        <v>1614</v>
      </c>
    </row>
    <row r="1096" spans="1:2" x14ac:dyDescent="0.25">
      <c r="A1096" t="s">
        <v>3031</v>
      </c>
      <c r="B1096" t="s">
        <v>1431</v>
      </c>
    </row>
    <row r="1097" spans="1:2" x14ac:dyDescent="0.25">
      <c r="A1097" t="s">
        <v>3032</v>
      </c>
      <c r="B1097" t="s">
        <v>1615</v>
      </c>
    </row>
    <row r="1098" spans="1:2" x14ac:dyDescent="0.25">
      <c r="A1098" t="s">
        <v>3033</v>
      </c>
      <c r="B1098" t="s">
        <v>1561</v>
      </c>
    </row>
    <row r="1099" spans="1:2" x14ac:dyDescent="0.25">
      <c r="A1099" t="s">
        <v>3034</v>
      </c>
      <c r="B1099" t="s">
        <v>1616</v>
      </c>
    </row>
    <row r="1100" spans="1:2" x14ac:dyDescent="0.25">
      <c r="A1100" t="s">
        <v>3035</v>
      </c>
      <c r="B1100" t="s">
        <v>1617</v>
      </c>
    </row>
    <row r="1101" spans="1:2" x14ac:dyDescent="0.25">
      <c r="A1101" t="s">
        <v>3036</v>
      </c>
      <c r="B1101" t="s">
        <v>338</v>
      </c>
    </row>
    <row r="1102" spans="1:2" x14ac:dyDescent="0.25">
      <c r="A1102" t="s">
        <v>3037</v>
      </c>
      <c r="B1102" t="s">
        <v>1618</v>
      </c>
    </row>
    <row r="1103" spans="1:2" x14ac:dyDescent="0.25">
      <c r="A1103" t="s">
        <v>3038</v>
      </c>
      <c r="B1103" t="s">
        <v>1619</v>
      </c>
    </row>
    <row r="1104" spans="1:2" x14ac:dyDescent="0.25">
      <c r="A1104" t="s">
        <v>3039</v>
      </c>
      <c r="B1104" t="s">
        <v>1620</v>
      </c>
    </row>
    <row r="1105" spans="1:2" x14ac:dyDescent="0.25">
      <c r="A1105" t="s">
        <v>3040</v>
      </c>
      <c r="B1105" t="s">
        <v>1622</v>
      </c>
    </row>
    <row r="1106" spans="1:2" x14ac:dyDescent="0.25">
      <c r="A1106" t="s">
        <v>3041</v>
      </c>
      <c r="B1106" t="s">
        <v>1623</v>
      </c>
    </row>
    <row r="1107" spans="1:2" x14ac:dyDescent="0.25">
      <c r="A1107" t="s">
        <v>3042</v>
      </c>
      <c r="B1107" t="s">
        <v>1624</v>
      </c>
    </row>
    <row r="1108" spans="1:2" x14ac:dyDescent="0.25">
      <c r="A1108" t="s">
        <v>3043</v>
      </c>
      <c r="B1108" t="s">
        <v>3044</v>
      </c>
    </row>
    <row r="1109" spans="1:2" x14ac:dyDescent="0.25">
      <c r="A1109" t="s">
        <v>3045</v>
      </c>
      <c r="B1109" t="s">
        <v>1625</v>
      </c>
    </row>
    <row r="1110" spans="1:2" x14ac:dyDescent="0.25">
      <c r="A1110" t="s">
        <v>3046</v>
      </c>
      <c r="B1110" t="s">
        <v>1626</v>
      </c>
    </row>
    <row r="1111" spans="1:2" x14ac:dyDescent="0.25">
      <c r="A1111" t="s">
        <v>3047</v>
      </c>
      <c r="B1111" t="s">
        <v>1627</v>
      </c>
    </row>
    <row r="1112" spans="1:2" x14ac:dyDescent="0.25">
      <c r="A1112" t="s">
        <v>3048</v>
      </c>
      <c r="B1112" t="s">
        <v>1628</v>
      </c>
    </row>
    <row r="1113" spans="1:2" x14ac:dyDescent="0.25">
      <c r="A1113" t="s">
        <v>3049</v>
      </c>
      <c r="B1113" t="s">
        <v>1629</v>
      </c>
    </row>
    <row r="1114" spans="1:2" x14ac:dyDescent="0.25">
      <c r="A1114" t="s">
        <v>3050</v>
      </c>
      <c r="B1114" t="s">
        <v>1631</v>
      </c>
    </row>
    <row r="1115" spans="1:2" x14ac:dyDescent="0.25">
      <c r="A1115" t="s">
        <v>3051</v>
      </c>
      <c r="B1115" t="s">
        <v>3052</v>
      </c>
    </row>
    <row r="1116" spans="1:2" x14ac:dyDescent="0.25">
      <c r="A1116" t="s">
        <v>3053</v>
      </c>
      <c r="B1116" t="s">
        <v>1633</v>
      </c>
    </row>
    <row r="1117" spans="1:2" x14ac:dyDescent="0.25">
      <c r="A1117" t="s">
        <v>3054</v>
      </c>
      <c r="B1117" t="s">
        <v>1634</v>
      </c>
    </row>
    <row r="1118" spans="1:2" x14ac:dyDescent="0.25">
      <c r="A1118" t="s">
        <v>3055</v>
      </c>
      <c r="B1118" t="s">
        <v>1635</v>
      </c>
    </row>
    <row r="1119" spans="1:2" x14ac:dyDescent="0.25">
      <c r="A1119" t="s">
        <v>3056</v>
      </c>
      <c r="B1119" t="s">
        <v>1636</v>
      </c>
    </row>
    <row r="1120" spans="1:2" x14ac:dyDescent="0.25">
      <c r="A1120" t="s">
        <v>3057</v>
      </c>
      <c r="B1120" t="s">
        <v>1637</v>
      </c>
    </row>
    <row r="1121" spans="1:2" x14ac:dyDescent="0.25">
      <c r="A1121" t="s">
        <v>3058</v>
      </c>
      <c r="B1121" t="s">
        <v>1638</v>
      </c>
    </row>
    <row r="1122" spans="1:2" x14ac:dyDescent="0.25">
      <c r="A1122" t="s">
        <v>3059</v>
      </c>
      <c r="B1122" t="s">
        <v>3060</v>
      </c>
    </row>
    <row r="1123" spans="1:2" x14ac:dyDescent="0.25">
      <c r="A1123" t="s">
        <v>3061</v>
      </c>
      <c r="B1123" t="s">
        <v>3062</v>
      </c>
    </row>
    <row r="1124" spans="1:2" x14ac:dyDescent="0.25">
      <c r="A1124" t="s">
        <v>3063</v>
      </c>
      <c r="B1124" t="s">
        <v>1639</v>
      </c>
    </row>
    <row r="1125" spans="1:2" x14ac:dyDescent="0.25">
      <c r="A1125" t="s">
        <v>3064</v>
      </c>
      <c r="B1125" t="s">
        <v>1572</v>
      </c>
    </row>
    <row r="1126" spans="1:2" x14ac:dyDescent="0.25">
      <c r="A1126" t="s">
        <v>3065</v>
      </c>
      <c r="B1126" t="s">
        <v>1640</v>
      </c>
    </row>
    <row r="1127" spans="1:2" x14ac:dyDescent="0.25">
      <c r="A1127" t="s">
        <v>3066</v>
      </c>
      <c r="B1127" t="s">
        <v>3067</v>
      </c>
    </row>
    <row r="1128" spans="1:2" x14ac:dyDescent="0.25">
      <c r="A1128" t="s">
        <v>3068</v>
      </c>
      <c r="B1128" t="s">
        <v>1641</v>
      </c>
    </row>
    <row r="1129" spans="1:2" x14ac:dyDescent="0.25">
      <c r="A1129" t="s">
        <v>3069</v>
      </c>
      <c r="B1129" t="s">
        <v>1642</v>
      </c>
    </row>
    <row r="1130" spans="1:2" x14ac:dyDescent="0.25">
      <c r="A1130" t="s">
        <v>3070</v>
      </c>
      <c r="B1130" t="s">
        <v>1643</v>
      </c>
    </row>
    <row r="1131" spans="1:2" x14ac:dyDescent="0.25">
      <c r="A1131" t="s">
        <v>3071</v>
      </c>
      <c r="B1131" t="s">
        <v>1644</v>
      </c>
    </row>
    <row r="1132" spans="1:2" x14ac:dyDescent="0.25">
      <c r="A1132" t="s">
        <v>3072</v>
      </c>
      <c r="B1132" t="s">
        <v>1645</v>
      </c>
    </row>
    <row r="1133" spans="1:2" x14ac:dyDescent="0.25">
      <c r="A1133" t="s">
        <v>3073</v>
      </c>
      <c r="B1133" t="s">
        <v>3074</v>
      </c>
    </row>
    <row r="1134" spans="1:2" x14ac:dyDescent="0.25">
      <c r="A1134" t="s">
        <v>3075</v>
      </c>
      <c r="B1134" t="s">
        <v>3076</v>
      </c>
    </row>
    <row r="1135" spans="1:2" x14ac:dyDescent="0.25">
      <c r="A1135" t="s">
        <v>3077</v>
      </c>
      <c r="B1135" t="s">
        <v>3078</v>
      </c>
    </row>
    <row r="1136" spans="1:2" x14ac:dyDescent="0.25">
      <c r="A1136" t="s">
        <v>3079</v>
      </c>
      <c r="B1136" t="s">
        <v>1648</v>
      </c>
    </row>
    <row r="1137" spans="1:2" x14ac:dyDescent="0.25">
      <c r="A1137" t="s">
        <v>3080</v>
      </c>
      <c r="B1137" t="s">
        <v>1649</v>
      </c>
    </row>
    <row r="1138" spans="1:2" x14ac:dyDescent="0.25">
      <c r="A1138" t="s">
        <v>3081</v>
      </c>
      <c r="B1138" t="s">
        <v>1650</v>
      </c>
    </row>
    <row r="1139" spans="1:2" x14ac:dyDescent="0.25">
      <c r="A1139" t="s">
        <v>3082</v>
      </c>
      <c r="B1139" t="s">
        <v>1650</v>
      </c>
    </row>
    <row r="1140" spans="1:2" x14ac:dyDescent="0.25">
      <c r="A1140" t="s">
        <v>3083</v>
      </c>
      <c r="B1140" t="s">
        <v>1651</v>
      </c>
    </row>
    <row r="1141" spans="1:2" x14ac:dyDescent="0.25">
      <c r="A1141" t="s">
        <v>3084</v>
      </c>
      <c r="B1141" t="s">
        <v>1461</v>
      </c>
    </row>
    <row r="1142" spans="1:2" x14ac:dyDescent="0.25">
      <c r="A1142" t="s">
        <v>3085</v>
      </c>
      <c r="B1142" t="s">
        <v>1652</v>
      </c>
    </row>
    <row r="1143" spans="1:2" x14ac:dyDescent="0.25">
      <c r="A1143" t="s">
        <v>3086</v>
      </c>
      <c r="B1143" t="s">
        <v>1653</v>
      </c>
    </row>
    <row r="1144" spans="1:2" x14ac:dyDescent="0.25">
      <c r="A1144" t="s">
        <v>3087</v>
      </c>
      <c r="B1144" t="s">
        <v>1654</v>
      </c>
    </row>
    <row r="1145" spans="1:2" x14ac:dyDescent="0.25">
      <c r="A1145" t="s">
        <v>3088</v>
      </c>
      <c r="B1145" t="s">
        <v>1655</v>
      </c>
    </row>
    <row r="1146" spans="1:2" x14ac:dyDescent="0.25">
      <c r="A1146" t="s">
        <v>3089</v>
      </c>
      <c r="B1146" t="s">
        <v>3090</v>
      </c>
    </row>
    <row r="1147" spans="1:2" x14ac:dyDescent="0.25">
      <c r="A1147" t="s">
        <v>3091</v>
      </c>
      <c r="B1147" t="s">
        <v>1656</v>
      </c>
    </row>
    <row r="1148" spans="1:2" x14ac:dyDescent="0.25">
      <c r="A1148" t="s">
        <v>3092</v>
      </c>
      <c r="B1148" t="s">
        <v>1371</v>
      </c>
    </row>
    <row r="1149" spans="1:2" x14ac:dyDescent="0.25">
      <c r="A1149" t="s">
        <v>3093</v>
      </c>
      <c r="B1149" t="s">
        <v>3094</v>
      </c>
    </row>
    <row r="1150" spans="1:2" x14ac:dyDescent="0.25">
      <c r="A1150" t="s">
        <v>3095</v>
      </c>
      <c r="B1150" t="s">
        <v>1658</v>
      </c>
    </row>
    <row r="1151" spans="1:2" x14ac:dyDescent="0.25">
      <c r="A1151" t="s">
        <v>3096</v>
      </c>
      <c r="B1151" t="s">
        <v>1657</v>
      </c>
    </row>
    <row r="1152" spans="1:2" x14ac:dyDescent="0.25">
      <c r="A1152" t="s">
        <v>3097</v>
      </c>
      <c r="B1152" t="s">
        <v>1659</v>
      </c>
    </row>
    <row r="1153" spans="1:2" x14ac:dyDescent="0.25">
      <c r="A1153" t="s">
        <v>3098</v>
      </c>
      <c r="B1153" t="s">
        <v>1660</v>
      </c>
    </row>
    <row r="1154" spans="1:2" x14ac:dyDescent="0.25">
      <c r="A1154" t="s">
        <v>3099</v>
      </c>
      <c r="B1154" t="s">
        <v>1661</v>
      </c>
    </row>
    <row r="1155" spans="1:2" x14ac:dyDescent="0.25">
      <c r="A1155" t="s">
        <v>3100</v>
      </c>
      <c r="B1155" t="s">
        <v>1662</v>
      </c>
    </row>
    <row r="1156" spans="1:2" x14ac:dyDescent="0.25">
      <c r="A1156" t="s">
        <v>3101</v>
      </c>
      <c r="B1156" t="s">
        <v>1548</v>
      </c>
    </row>
    <row r="1157" spans="1:2" x14ac:dyDescent="0.25">
      <c r="A1157" t="s">
        <v>3102</v>
      </c>
      <c r="B1157" t="s">
        <v>3103</v>
      </c>
    </row>
    <row r="1158" spans="1:2" x14ac:dyDescent="0.25">
      <c r="A1158" t="s">
        <v>3104</v>
      </c>
      <c r="B1158" t="s">
        <v>1663</v>
      </c>
    </row>
    <row r="1159" spans="1:2" x14ac:dyDescent="0.25">
      <c r="A1159" t="s">
        <v>3105</v>
      </c>
      <c r="B1159" t="s">
        <v>1664</v>
      </c>
    </row>
    <row r="1160" spans="1:2" x14ac:dyDescent="0.25">
      <c r="A1160" t="s">
        <v>3106</v>
      </c>
      <c r="B1160" t="s">
        <v>1667</v>
      </c>
    </row>
    <row r="1161" spans="1:2" x14ac:dyDescent="0.25">
      <c r="A1161" t="s">
        <v>3107</v>
      </c>
      <c r="B1161" t="s">
        <v>1668</v>
      </c>
    </row>
    <row r="1162" spans="1:2" x14ac:dyDescent="0.25">
      <c r="A1162" t="s">
        <v>3108</v>
      </c>
      <c r="B1162" t="s">
        <v>3109</v>
      </c>
    </row>
    <row r="1163" spans="1:2" x14ac:dyDescent="0.25">
      <c r="A1163" t="s">
        <v>3110</v>
      </c>
      <c r="B1163" t="s">
        <v>3111</v>
      </c>
    </row>
    <row r="1164" spans="1:2" x14ac:dyDescent="0.25">
      <c r="A1164" t="s">
        <v>3112</v>
      </c>
      <c r="B1164" t="s">
        <v>1669</v>
      </c>
    </row>
    <row r="1165" spans="1:2" x14ac:dyDescent="0.25">
      <c r="A1165" t="s">
        <v>3113</v>
      </c>
      <c r="B1165" t="s">
        <v>1670</v>
      </c>
    </row>
    <row r="1166" spans="1:2" x14ac:dyDescent="0.25">
      <c r="A1166" t="s">
        <v>3114</v>
      </c>
      <c r="B1166" t="s">
        <v>1671</v>
      </c>
    </row>
    <row r="1167" spans="1:2" x14ac:dyDescent="0.25">
      <c r="A1167" t="s">
        <v>3115</v>
      </c>
      <c r="B1167" t="s">
        <v>3116</v>
      </c>
    </row>
    <row r="1168" spans="1:2" x14ac:dyDescent="0.25">
      <c r="A1168" t="s">
        <v>3117</v>
      </c>
      <c r="B1168" t="s">
        <v>3118</v>
      </c>
    </row>
    <row r="1169" spans="1:2" x14ac:dyDescent="0.25">
      <c r="A1169" t="s">
        <v>3119</v>
      </c>
      <c r="B1169" t="s">
        <v>1672</v>
      </c>
    </row>
    <row r="1170" spans="1:2" x14ac:dyDescent="0.25">
      <c r="A1170" t="s">
        <v>3120</v>
      </c>
      <c r="B1170" t="s">
        <v>3121</v>
      </c>
    </row>
    <row r="1171" spans="1:2" x14ac:dyDescent="0.25">
      <c r="A1171" t="s">
        <v>3122</v>
      </c>
      <c r="B1171" t="s">
        <v>1673</v>
      </c>
    </row>
    <row r="1172" spans="1:2" x14ac:dyDescent="0.25">
      <c r="A1172" t="s">
        <v>3123</v>
      </c>
      <c r="B1172" t="s">
        <v>1674</v>
      </c>
    </row>
    <row r="1173" spans="1:2" x14ac:dyDescent="0.25">
      <c r="A1173" t="s">
        <v>3124</v>
      </c>
      <c r="B1173" t="s">
        <v>3125</v>
      </c>
    </row>
    <row r="1174" spans="1:2" x14ac:dyDescent="0.25">
      <c r="A1174" t="s">
        <v>3126</v>
      </c>
      <c r="B1174" t="s">
        <v>1675</v>
      </c>
    </row>
    <row r="1175" spans="1:2" x14ac:dyDescent="0.25">
      <c r="A1175" t="s">
        <v>3127</v>
      </c>
      <c r="B1175" t="s">
        <v>3128</v>
      </c>
    </row>
    <row r="1176" spans="1:2" x14ac:dyDescent="0.25">
      <c r="A1176" t="s">
        <v>3129</v>
      </c>
      <c r="B1176" t="s">
        <v>3130</v>
      </c>
    </row>
    <row r="1177" spans="1:2" x14ac:dyDescent="0.25">
      <c r="A1177" t="s">
        <v>3131</v>
      </c>
      <c r="B1177" t="s">
        <v>1676</v>
      </c>
    </row>
    <row r="1178" spans="1:2" x14ac:dyDescent="0.25">
      <c r="A1178" t="s">
        <v>3132</v>
      </c>
      <c r="B1178" t="s">
        <v>1677</v>
      </c>
    </row>
    <row r="1179" spans="1:2" x14ac:dyDescent="0.25">
      <c r="A1179" t="s">
        <v>3133</v>
      </c>
      <c r="B1179" t="s">
        <v>1555</v>
      </c>
    </row>
    <row r="1180" spans="1:2" x14ac:dyDescent="0.25">
      <c r="A1180" t="s">
        <v>3134</v>
      </c>
      <c r="B1180" t="s">
        <v>1439</v>
      </c>
    </row>
    <row r="1181" spans="1:2" x14ac:dyDescent="0.25">
      <c r="A1181" t="s">
        <v>3135</v>
      </c>
      <c r="B1181" t="s">
        <v>1678</v>
      </c>
    </row>
    <row r="1182" spans="1:2" x14ac:dyDescent="0.25">
      <c r="A1182" t="s">
        <v>3136</v>
      </c>
      <c r="B1182" t="s">
        <v>1679</v>
      </c>
    </row>
    <row r="1183" spans="1:2" x14ac:dyDescent="0.25">
      <c r="A1183" t="s">
        <v>3137</v>
      </c>
      <c r="B1183" t="s">
        <v>1680</v>
      </c>
    </row>
    <row r="1184" spans="1:2" x14ac:dyDescent="0.25">
      <c r="A1184" t="s">
        <v>3138</v>
      </c>
      <c r="B1184" t="s">
        <v>1681</v>
      </c>
    </row>
    <row r="1185" spans="1:2" x14ac:dyDescent="0.25">
      <c r="A1185" t="s">
        <v>3139</v>
      </c>
      <c r="B1185" t="s">
        <v>1681</v>
      </c>
    </row>
    <row r="1186" spans="1:2" x14ac:dyDescent="0.25">
      <c r="A1186" t="s">
        <v>3140</v>
      </c>
      <c r="B1186" t="s">
        <v>1610</v>
      </c>
    </row>
    <row r="1187" spans="1:2" x14ac:dyDescent="0.25">
      <c r="A1187" t="s">
        <v>3141</v>
      </c>
      <c r="B1187" t="s">
        <v>1682</v>
      </c>
    </row>
    <row r="1188" spans="1:2" x14ac:dyDescent="0.25">
      <c r="A1188" t="s">
        <v>3142</v>
      </c>
      <c r="B1188" t="s">
        <v>1683</v>
      </c>
    </row>
    <row r="1189" spans="1:2" x14ac:dyDescent="0.25">
      <c r="A1189" t="s">
        <v>3143</v>
      </c>
      <c r="B1189" t="s">
        <v>262</v>
      </c>
    </row>
    <row r="1190" spans="1:2" x14ac:dyDescent="0.25">
      <c r="A1190" t="s">
        <v>3144</v>
      </c>
      <c r="B1190" t="s">
        <v>1602</v>
      </c>
    </row>
    <row r="1191" spans="1:2" x14ac:dyDescent="0.25">
      <c r="A1191" t="s">
        <v>3145</v>
      </c>
      <c r="B1191" t="s">
        <v>1450</v>
      </c>
    </row>
    <row r="1192" spans="1:2" x14ac:dyDescent="0.25">
      <c r="A1192" t="s">
        <v>3146</v>
      </c>
      <c r="B1192" t="s">
        <v>563</v>
      </c>
    </row>
    <row r="1193" spans="1:2" x14ac:dyDescent="0.25">
      <c r="A1193" t="s">
        <v>3147</v>
      </c>
      <c r="B1193" t="s">
        <v>1684</v>
      </c>
    </row>
    <row r="1194" spans="1:2" x14ac:dyDescent="0.25">
      <c r="A1194" t="s">
        <v>3148</v>
      </c>
      <c r="B1194" t="s">
        <v>1685</v>
      </c>
    </row>
    <row r="1195" spans="1:2" x14ac:dyDescent="0.25">
      <c r="A1195" t="s">
        <v>3149</v>
      </c>
      <c r="B1195" t="s">
        <v>1686</v>
      </c>
    </row>
    <row r="1196" spans="1:2" x14ac:dyDescent="0.25">
      <c r="A1196" t="s">
        <v>3150</v>
      </c>
      <c r="B1196" t="s">
        <v>3151</v>
      </c>
    </row>
    <row r="1197" spans="1:2" x14ac:dyDescent="0.25">
      <c r="A1197" t="s">
        <v>3152</v>
      </c>
      <c r="B1197" t="s">
        <v>3153</v>
      </c>
    </row>
    <row r="1198" spans="1:2" x14ac:dyDescent="0.25">
      <c r="A1198" t="s">
        <v>3154</v>
      </c>
      <c r="B1198" t="s">
        <v>1687</v>
      </c>
    </row>
    <row r="1199" spans="1:2" x14ac:dyDescent="0.25">
      <c r="A1199" t="s">
        <v>3155</v>
      </c>
      <c r="B1199" t="s">
        <v>1463</v>
      </c>
    </row>
    <row r="1200" spans="1:2" x14ac:dyDescent="0.25">
      <c r="A1200" t="s">
        <v>3156</v>
      </c>
      <c r="B1200" t="s">
        <v>1465</v>
      </c>
    </row>
    <row r="1201" spans="1:2" x14ac:dyDescent="0.25">
      <c r="A1201" t="s">
        <v>3157</v>
      </c>
      <c r="B1201" t="s">
        <v>1688</v>
      </c>
    </row>
    <row r="1202" spans="1:2" x14ac:dyDescent="0.25">
      <c r="A1202" t="s">
        <v>3158</v>
      </c>
      <c r="B1202" t="s">
        <v>1562</v>
      </c>
    </row>
    <row r="1203" spans="1:2" x14ac:dyDescent="0.25">
      <c r="A1203" t="s">
        <v>3159</v>
      </c>
      <c r="B1203" t="s">
        <v>1689</v>
      </c>
    </row>
    <row r="1204" spans="1:2" x14ac:dyDescent="0.25">
      <c r="A1204" t="s">
        <v>3160</v>
      </c>
      <c r="B1204" t="s">
        <v>1690</v>
      </c>
    </row>
    <row r="1205" spans="1:2" x14ac:dyDescent="0.25">
      <c r="A1205" t="s">
        <v>3161</v>
      </c>
      <c r="B1205" t="s">
        <v>1691</v>
      </c>
    </row>
    <row r="1206" spans="1:2" x14ac:dyDescent="0.25">
      <c r="A1206" t="s">
        <v>3162</v>
      </c>
      <c r="B1206" t="s">
        <v>1692</v>
      </c>
    </row>
    <row r="1207" spans="1:2" x14ac:dyDescent="0.25">
      <c r="A1207" t="s">
        <v>3163</v>
      </c>
      <c r="B1207" t="s">
        <v>1693</v>
      </c>
    </row>
    <row r="1208" spans="1:2" x14ac:dyDescent="0.25">
      <c r="A1208" t="s">
        <v>3164</v>
      </c>
      <c r="B1208" t="s">
        <v>3165</v>
      </c>
    </row>
    <row r="1209" spans="1:2" x14ac:dyDescent="0.25">
      <c r="A1209" t="s">
        <v>3166</v>
      </c>
      <c r="B1209" t="s">
        <v>1695</v>
      </c>
    </row>
    <row r="1210" spans="1:2" x14ac:dyDescent="0.25">
      <c r="A1210" t="s">
        <v>3167</v>
      </c>
      <c r="B1210" t="s">
        <v>1697</v>
      </c>
    </row>
    <row r="1211" spans="1:2" x14ac:dyDescent="0.25">
      <c r="A1211" t="s">
        <v>3168</v>
      </c>
      <c r="B1211" t="s">
        <v>1698</v>
      </c>
    </row>
    <row r="1212" spans="1:2" x14ac:dyDescent="0.25">
      <c r="A1212" t="s">
        <v>3169</v>
      </c>
      <c r="B1212" t="s">
        <v>1699</v>
      </c>
    </row>
    <row r="1213" spans="1:2" x14ac:dyDescent="0.25">
      <c r="A1213" t="s">
        <v>3170</v>
      </c>
      <c r="B1213" t="s">
        <v>1700</v>
      </c>
    </row>
    <row r="1214" spans="1:2" x14ac:dyDescent="0.25">
      <c r="A1214" t="s">
        <v>3171</v>
      </c>
      <c r="B1214" t="s">
        <v>3172</v>
      </c>
    </row>
    <row r="1215" spans="1:2" x14ac:dyDescent="0.25">
      <c r="A1215" t="s">
        <v>3173</v>
      </c>
      <c r="B1215" t="s">
        <v>1696</v>
      </c>
    </row>
    <row r="1216" spans="1:2" x14ac:dyDescent="0.25">
      <c r="A1216" t="s">
        <v>3174</v>
      </c>
      <c r="B1216" t="s">
        <v>1701</v>
      </c>
    </row>
    <row r="1217" spans="1:2" x14ac:dyDescent="0.25">
      <c r="A1217" t="s">
        <v>3175</v>
      </c>
      <c r="B1217" t="s">
        <v>1702</v>
      </c>
    </row>
    <row r="1218" spans="1:2" x14ac:dyDescent="0.25">
      <c r="A1218" t="s">
        <v>3176</v>
      </c>
      <c r="B1218" t="s">
        <v>1469</v>
      </c>
    </row>
    <row r="1219" spans="1:2" x14ac:dyDescent="0.25">
      <c r="A1219" t="s">
        <v>3177</v>
      </c>
      <c r="B1219" t="s">
        <v>3178</v>
      </c>
    </row>
    <row r="1220" spans="1:2" x14ac:dyDescent="0.25">
      <c r="A1220" t="s">
        <v>3179</v>
      </c>
      <c r="B1220" t="s">
        <v>1703</v>
      </c>
    </row>
    <row r="1221" spans="1:2" x14ac:dyDescent="0.25">
      <c r="A1221" t="s">
        <v>3180</v>
      </c>
      <c r="B1221" t="s">
        <v>1704</v>
      </c>
    </row>
    <row r="1222" spans="1:2" x14ac:dyDescent="0.25">
      <c r="A1222" t="s">
        <v>3181</v>
      </c>
      <c r="B1222" t="s">
        <v>1705</v>
      </c>
    </row>
    <row r="1223" spans="1:2" x14ac:dyDescent="0.25">
      <c r="A1223" t="s">
        <v>3182</v>
      </c>
      <c r="B1223" t="s">
        <v>1706</v>
      </c>
    </row>
    <row r="1224" spans="1:2" x14ac:dyDescent="0.25">
      <c r="A1224" t="s">
        <v>3183</v>
      </c>
      <c r="B1224" t="s">
        <v>1707</v>
      </c>
    </row>
    <row r="1225" spans="1:2" x14ac:dyDescent="0.25">
      <c r="A1225" t="s">
        <v>3184</v>
      </c>
      <c r="B1225" t="s">
        <v>1637</v>
      </c>
    </row>
    <row r="1226" spans="1:2" x14ac:dyDescent="0.25">
      <c r="A1226" t="s">
        <v>3185</v>
      </c>
      <c r="B1226" t="s">
        <v>1630</v>
      </c>
    </row>
    <row r="1227" spans="1:2" x14ac:dyDescent="0.25">
      <c r="A1227" t="s">
        <v>3186</v>
      </c>
      <c r="B1227" t="s">
        <v>1632</v>
      </c>
    </row>
    <row r="1228" spans="1:2" x14ac:dyDescent="0.25">
      <c r="A1228" t="s">
        <v>3187</v>
      </c>
      <c r="B1228" t="s">
        <v>1709</v>
      </c>
    </row>
    <row r="1229" spans="1:2" x14ac:dyDescent="0.25">
      <c r="A1229" t="s">
        <v>3188</v>
      </c>
      <c r="B1229" t="s">
        <v>1710</v>
      </c>
    </row>
    <row r="1230" spans="1:2" x14ac:dyDescent="0.25">
      <c r="A1230" t="s">
        <v>3189</v>
      </c>
      <c r="B1230" t="s">
        <v>1711</v>
      </c>
    </row>
    <row r="1231" spans="1:2" x14ac:dyDescent="0.25">
      <c r="A1231" t="s">
        <v>3190</v>
      </c>
      <c r="B1231" t="s">
        <v>1483</v>
      </c>
    </row>
    <row r="1232" spans="1:2" x14ac:dyDescent="0.25">
      <c r="A1232" t="s">
        <v>3191</v>
      </c>
      <c r="B1232" t="s">
        <v>1499</v>
      </c>
    </row>
    <row r="1233" spans="1:2" x14ac:dyDescent="0.25">
      <c r="A1233" t="s">
        <v>3192</v>
      </c>
      <c r="B1233" t="s">
        <v>1665</v>
      </c>
    </row>
    <row r="1234" spans="1:2" x14ac:dyDescent="0.25">
      <c r="A1234" t="s">
        <v>3193</v>
      </c>
      <c r="B1234" t="s">
        <v>1712</v>
      </c>
    </row>
    <row r="1235" spans="1:2" x14ac:dyDescent="0.25">
      <c r="A1235" t="s">
        <v>3194</v>
      </c>
      <c r="B1235" t="s">
        <v>1713</v>
      </c>
    </row>
    <row r="1236" spans="1:2" x14ac:dyDescent="0.25">
      <c r="A1236" t="s">
        <v>3195</v>
      </c>
      <c r="B1236" t="s">
        <v>1714</v>
      </c>
    </row>
    <row r="1237" spans="1:2" x14ac:dyDescent="0.25">
      <c r="A1237" t="s">
        <v>3196</v>
      </c>
      <c r="B1237" t="s">
        <v>1715</v>
      </c>
    </row>
    <row r="1238" spans="1:2" x14ac:dyDescent="0.25">
      <c r="A1238" t="s">
        <v>3197</v>
      </c>
      <c r="B1238" t="s">
        <v>1716</v>
      </c>
    </row>
    <row r="1239" spans="1:2" x14ac:dyDescent="0.25">
      <c r="A1239" t="s">
        <v>3198</v>
      </c>
      <c r="B1239" t="s">
        <v>1717</v>
      </c>
    </row>
    <row r="1240" spans="1:2" x14ac:dyDescent="0.25">
      <c r="A1240" t="s">
        <v>3199</v>
      </c>
      <c r="B1240" t="s">
        <v>1718</v>
      </c>
    </row>
    <row r="1241" spans="1:2" x14ac:dyDescent="0.25">
      <c r="A1241" t="s">
        <v>3200</v>
      </c>
      <c r="B1241" t="s">
        <v>1719</v>
      </c>
    </row>
    <row r="1242" spans="1:2" x14ac:dyDescent="0.25">
      <c r="A1242" t="s">
        <v>3201</v>
      </c>
      <c r="B1242" t="s">
        <v>1720</v>
      </c>
    </row>
    <row r="1243" spans="1:2" x14ac:dyDescent="0.25">
      <c r="A1243" t="s">
        <v>3202</v>
      </c>
      <c r="B1243" t="s">
        <v>1721</v>
      </c>
    </row>
    <row r="1244" spans="1:2" x14ac:dyDescent="0.25">
      <c r="A1244" t="s">
        <v>3203</v>
      </c>
      <c r="B1244" t="s">
        <v>1722</v>
      </c>
    </row>
    <row r="1245" spans="1:2" x14ac:dyDescent="0.25">
      <c r="A1245" t="s">
        <v>3204</v>
      </c>
      <c r="B1245" t="s">
        <v>1723</v>
      </c>
    </row>
    <row r="1246" spans="1:2" x14ac:dyDescent="0.25">
      <c r="A1246" t="s">
        <v>3205</v>
      </c>
      <c r="B1246" t="s">
        <v>1724</v>
      </c>
    </row>
    <row r="1247" spans="1:2" x14ac:dyDescent="0.25">
      <c r="A1247" t="s">
        <v>3206</v>
      </c>
      <c r="B1247" t="s">
        <v>1725</v>
      </c>
    </row>
    <row r="1248" spans="1:2" x14ac:dyDescent="0.25">
      <c r="A1248" t="s">
        <v>3207</v>
      </c>
      <c r="B1248" t="s">
        <v>1726</v>
      </c>
    </row>
    <row r="1249" spans="1:2" x14ac:dyDescent="0.25">
      <c r="A1249" t="s">
        <v>3208</v>
      </c>
      <c r="B1249" t="s">
        <v>1727</v>
      </c>
    </row>
    <row r="1250" spans="1:2" x14ac:dyDescent="0.25">
      <c r="A1250" t="s">
        <v>3209</v>
      </c>
      <c r="B1250" t="s">
        <v>1666</v>
      </c>
    </row>
    <row r="1251" spans="1:2" x14ac:dyDescent="0.25">
      <c r="A1251" t="s">
        <v>3210</v>
      </c>
      <c r="B1251" t="s">
        <v>3211</v>
      </c>
    </row>
    <row r="1252" spans="1:2" x14ac:dyDescent="0.25">
      <c r="A1252" t="s">
        <v>3212</v>
      </c>
      <c r="B1252" t="s">
        <v>1513</v>
      </c>
    </row>
    <row r="1253" spans="1:2" x14ac:dyDescent="0.25">
      <c r="A1253" t="s">
        <v>3213</v>
      </c>
      <c r="B1253" t="s">
        <v>1646</v>
      </c>
    </row>
    <row r="1254" spans="1:2" x14ac:dyDescent="0.25">
      <c r="A1254" t="s">
        <v>3214</v>
      </c>
      <c r="B1254" t="s">
        <v>1579</v>
      </c>
    </row>
    <row r="1255" spans="1:2" x14ac:dyDescent="0.25">
      <c r="A1255" t="s">
        <v>3215</v>
      </c>
      <c r="B1255" t="s">
        <v>1647</v>
      </c>
    </row>
    <row r="1256" spans="1:2" x14ac:dyDescent="0.25">
      <c r="A1256" t="s">
        <v>3216</v>
      </c>
      <c r="B1256" t="s">
        <v>1728</v>
      </c>
    </row>
    <row r="1257" spans="1:2" x14ac:dyDescent="0.25">
      <c r="A1257" t="s">
        <v>3217</v>
      </c>
      <c r="B1257" t="s">
        <v>3218</v>
      </c>
    </row>
    <row r="1258" spans="1:2" x14ac:dyDescent="0.25">
      <c r="A1258" t="s">
        <v>3219</v>
      </c>
      <c r="B1258" t="s">
        <v>3220</v>
      </c>
    </row>
    <row r="1259" spans="1:2" x14ac:dyDescent="0.25">
      <c r="A1259" t="s">
        <v>3221</v>
      </c>
      <c r="B1259" t="s">
        <v>3222</v>
      </c>
    </row>
    <row r="1260" spans="1:2" x14ac:dyDescent="0.25">
      <c r="A1260" t="s">
        <v>3223</v>
      </c>
      <c r="B1260" t="s">
        <v>3224</v>
      </c>
    </row>
    <row r="1261" spans="1:2" x14ac:dyDescent="0.25">
      <c r="A1261" t="s">
        <v>3225</v>
      </c>
      <c r="B1261" t="s">
        <v>3226</v>
      </c>
    </row>
    <row r="1262" spans="1:2" x14ac:dyDescent="0.25">
      <c r="A1262" t="s">
        <v>3227</v>
      </c>
      <c r="B1262" t="s">
        <v>3228</v>
      </c>
    </row>
    <row r="1263" spans="1:2" x14ac:dyDescent="0.25">
      <c r="A1263" t="s">
        <v>3229</v>
      </c>
      <c r="B1263" t="s">
        <v>3230</v>
      </c>
    </row>
    <row r="1264" spans="1:2" x14ac:dyDescent="0.25">
      <c r="A1264" t="s">
        <v>3231</v>
      </c>
      <c r="B1264" t="s">
        <v>3232</v>
      </c>
    </row>
    <row r="1265" spans="1:2" x14ac:dyDescent="0.25">
      <c r="A1265" t="s">
        <v>3233</v>
      </c>
      <c r="B1265" t="s">
        <v>3234</v>
      </c>
    </row>
    <row r="1266" spans="1:2" x14ac:dyDescent="0.25">
      <c r="A1266" t="s">
        <v>3235</v>
      </c>
      <c r="B1266" t="s">
        <v>3236</v>
      </c>
    </row>
    <row r="1267" spans="1:2" x14ac:dyDescent="0.25">
      <c r="A1267" t="s">
        <v>3237</v>
      </c>
      <c r="B1267" t="s">
        <v>3238</v>
      </c>
    </row>
    <row r="1268" spans="1:2" x14ac:dyDescent="0.25">
      <c r="A1268" t="s">
        <v>3239</v>
      </c>
      <c r="B1268" t="s">
        <v>3240</v>
      </c>
    </row>
    <row r="1269" spans="1:2" x14ac:dyDescent="0.25">
      <c r="A1269" t="s">
        <v>3241</v>
      </c>
      <c r="B1269" t="s">
        <v>3242</v>
      </c>
    </row>
    <row r="1270" spans="1:2" x14ac:dyDescent="0.25">
      <c r="A1270" t="s">
        <v>3243</v>
      </c>
      <c r="B1270" t="s">
        <v>3244</v>
      </c>
    </row>
    <row r="1271" spans="1:2" x14ac:dyDescent="0.25">
      <c r="A1271" t="s">
        <v>3245</v>
      </c>
      <c r="B1271" t="s">
        <v>3246</v>
      </c>
    </row>
    <row r="1272" spans="1:2" x14ac:dyDescent="0.25">
      <c r="A1272" t="s">
        <v>3247</v>
      </c>
      <c r="B1272" t="s">
        <v>3248</v>
      </c>
    </row>
    <row r="1273" spans="1:2" x14ac:dyDescent="0.25">
      <c r="A1273" t="s">
        <v>3249</v>
      </c>
      <c r="B1273" t="s">
        <v>3250</v>
      </c>
    </row>
    <row r="1274" spans="1:2" x14ac:dyDescent="0.25">
      <c r="A1274" t="s">
        <v>3251</v>
      </c>
      <c r="B1274" t="s">
        <v>3252</v>
      </c>
    </row>
    <row r="1275" spans="1:2" x14ac:dyDescent="0.25">
      <c r="A1275" t="s">
        <v>3253</v>
      </c>
      <c r="B1275" t="s">
        <v>3254</v>
      </c>
    </row>
    <row r="1276" spans="1:2" x14ac:dyDescent="0.25">
      <c r="A1276" t="s">
        <v>3255</v>
      </c>
      <c r="B1276" t="s">
        <v>3256</v>
      </c>
    </row>
    <row r="1277" spans="1:2" x14ac:dyDescent="0.25">
      <c r="A1277" t="s">
        <v>3257</v>
      </c>
      <c r="B1277" t="s">
        <v>3258</v>
      </c>
    </row>
    <row r="1278" spans="1:2" x14ac:dyDescent="0.25">
      <c r="A1278" t="s">
        <v>3259</v>
      </c>
      <c r="B1278" t="s">
        <v>3260</v>
      </c>
    </row>
    <row r="1279" spans="1:2" x14ac:dyDescent="0.25">
      <c r="A1279" t="s">
        <v>3261</v>
      </c>
      <c r="B1279" t="s">
        <v>3262</v>
      </c>
    </row>
    <row r="1280" spans="1:2" x14ac:dyDescent="0.25">
      <c r="A1280" t="s">
        <v>3263</v>
      </c>
      <c r="B1280" t="s">
        <v>3264</v>
      </c>
    </row>
    <row r="1281" spans="1:2" x14ac:dyDescent="0.25">
      <c r="A1281" t="s">
        <v>3265</v>
      </c>
      <c r="B1281" t="s">
        <v>3266</v>
      </c>
    </row>
    <row r="1282" spans="1:2" x14ac:dyDescent="0.25">
      <c r="A1282" t="s">
        <v>3267</v>
      </c>
      <c r="B1282" t="s">
        <v>3268</v>
      </c>
    </row>
    <row r="1283" spans="1:2" x14ac:dyDescent="0.25">
      <c r="A1283" t="s">
        <v>3269</v>
      </c>
      <c r="B1283" t="s">
        <v>3270</v>
      </c>
    </row>
    <row r="1284" spans="1:2" x14ac:dyDescent="0.25">
      <c r="A1284" t="s">
        <v>3271</v>
      </c>
      <c r="B1284" t="s">
        <v>3272</v>
      </c>
    </row>
    <row r="1285" spans="1:2" x14ac:dyDescent="0.25">
      <c r="A1285" t="s">
        <v>3273</v>
      </c>
      <c r="B1285" t="s">
        <v>1605</v>
      </c>
    </row>
    <row r="1286" spans="1:2" x14ac:dyDescent="0.25">
      <c r="A1286" t="s">
        <v>3274</v>
      </c>
      <c r="B1286" t="s">
        <v>3275</v>
      </c>
    </row>
    <row r="1287" spans="1:2" x14ac:dyDescent="0.25">
      <c r="A1287" t="s">
        <v>3276</v>
      </c>
      <c r="B1287" t="s">
        <v>3277</v>
      </c>
    </row>
    <row r="1288" spans="1:2" x14ac:dyDescent="0.25">
      <c r="A1288" t="s">
        <v>3278</v>
      </c>
      <c r="B1288" t="s">
        <v>3279</v>
      </c>
    </row>
    <row r="1289" spans="1:2" x14ac:dyDescent="0.25">
      <c r="A1289" t="s">
        <v>3280</v>
      </c>
      <c r="B1289" t="s">
        <v>3281</v>
      </c>
    </row>
    <row r="1290" spans="1:2" x14ac:dyDescent="0.25">
      <c r="A1290" t="s">
        <v>3282</v>
      </c>
      <c r="B1290" t="s">
        <v>3283</v>
      </c>
    </row>
    <row r="1291" spans="1:2" x14ac:dyDescent="0.25">
      <c r="A1291" t="s">
        <v>3284</v>
      </c>
      <c r="B1291" t="s">
        <v>3285</v>
      </c>
    </row>
    <row r="1292" spans="1:2" x14ac:dyDescent="0.25">
      <c r="A1292" t="s">
        <v>3286</v>
      </c>
      <c r="B1292" t="s">
        <v>3287</v>
      </c>
    </row>
    <row r="1293" spans="1:2" x14ac:dyDescent="0.25">
      <c r="A1293" t="s">
        <v>3288</v>
      </c>
      <c r="B1293" t="s">
        <v>3289</v>
      </c>
    </row>
    <row r="1294" spans="1:2" x14ac:dyDescent="0.25">
      <c r="A1294" t="s">
        <v>3290</v>
      </c>
      <c r="B1294" t="s">
        <v>3291</v>
      </c>
    </row>
    <row r="1295" spans="1:2" x14ac:dyDescent="0.25">
      <c r="A1295" t="s">
        <v>3292</v>
      </c>
      <c r="B1295" t="s">
        <v>3293</v>
      </c>
    </row>
    <row r="1296" spans="1:2" x14ac:dyDescent="0.25">
      <c r="A1296" t="s">
        <v>3294</v>
      </c>
      <c r="B1296" t="s">
        <v>3295</v>
      </c>
    </row>
    <row r="1297" spans="1:2" x14ac:dyDescent="0.25">
      <c r="A1297" t="s">
        <v>3296</v>
      </c>
      <c r="B1297" t="s">
        <v>3297</v>
      </c>
    </row>
    <row r="1298" spans="1:2" x14ac:dyDescent="0.25">
      <c r="A1298" t="s">
        <v>3298</v>
      </c>
      <c r="B1298" t="s">
        <v>3299</v>
      </c>
    </row>
    <row r="1299" spans="1:2" x14ac:dyDescent="0.25">
      <c r="A1299" t="s">
        <v>3300</v>
      </c>
      <c r="B1299" t="s">
        <v>3301</v>
      </c>
    </row>
    <row r="1300" spans="1:2" x14ac:dyDescent="0.25">
      <c r="A1300" t="s">
        <v>3302</v>
      </c>
      <c r="B1300" t="s">
        <v>3303</v>
      </c>
    </row>
    <row r="1301" spans="1:2" x14ac:dyDescent="0.25">
      <c r="A1301" t="s">
        <v>3304</v>
      </c>
      <c r="B1301" t="s">
        <v>3305</v>
      </c>
    </row>
    <row r="1302" spans="1:2" x14ac:dyDescent="0.25">
      <c r="A1302" t="s">
        <v>3306</v>
      </c>
      <c r="B1302" t="s">
        <v>3307</v>
      </c>
    </row>
    <row r="1303" spans="1:2" x14ac:dyDescent="0.25">
      <c r="A1303" t="s">
        <v>3308</v>
      </c>
      <c r="B1303" t="s">
        <v>3307</v>
      </c>
    </row>
    <row r="1304" spans="1:2" x14ac:dyDescent="0.25">
      <c r="A1304" t="s">
        <v>3309</v>
      </c>
      <c r="B1304" t="s">
        <v>3310</v>
      </c>
    </row>
    <row r="1305" spans="1:2" x14ac:dyDescent="0.25">
      <c r="A1305" t="s">
        <v>3311</v>
      </c>
      <c r="B1305" t="s">
        <v>3312</v>
      </c>
    </row>
    <row r="1306" spans="1:2" x14ac:dyDescent="0.25">
      <c r="A1306" t="s">
        <v>3313</v>
      </c>
      <c r="B1306" t="s">
        <v>1621</v>
      </c>
    </row>
    <row r="1307" spans="1:2" x14ac:dyDescent="0.25">
      <c r="A1307" t="s">
        <v>3314</v>
      </c>
      <c r="B1307" t="s">
        <v>3315</v>
      </c>
    </row>
    <row r="1308" spans="1:2" x14ac:dyDescent="0.25">
      <c r="A1308" t="s">
        <v>3316</v>
      </c>
      <c r="B1308" t="s">
        <v>3317</v>
      </c>
    </row>
    <row r="1309" spans="1:2" x14ac:dyDescent="0.25">
      <c r="A1309" t="s">
        <v>3318</v>
      </c>
      <c r="B1309" t="s">
        <v>1729</v>
      </c>
    </row>
    <row r="1310" spans="1:2" x14ac:dyDescent="0.25">
      <c r="A1310" t="s">
        <v>3319</v>
      </c>
      <c r="B1310" t="s">
        <v>3320</v>
      </c>
    </row>
    <row r="1311" spans="1:2" x14ac:dyDescent="0.25">
      <c r="A1311" t="s">
        <v>3321</v>
      </c>
      <c r="B1311" t="s">
        <v>3322</v>
      </c>
    </row>
    <row r="1312" spans="1:2" x14ac:dyDescent="0.25">
      <c r="A1312" t="s">
        <v>3323</v>
      </c>
      <c r="B1312" t="s">
        <v>3324</v>
      </c>
    </row>
    <row r="1313" spans="1:2" x14ac:dyDescent="0.25">
      <c r="A1313" t="s">
        <v>3325</v>
      </c>
      <c r="B1313" t="s">
        <v>3326</v>
      </c>
    </row>
    <row r="1314" spans="1:2" x14ac:dyDescent="0.25">
      <c r="A1314" t="s">
        <v>3327</v>
      </c>
      <c r="B1314" t="s">
        <v>3328</v>
      </c>
    </row>
    <row r="1315" spans="1:2" x14ac:dyDescent="0.25">
      <c r="A1315" t="s">
        <v>3329</v>
      </c>
      <c r="B1315" t="s">
        <v>3330</v>
      </c>
    </row>
    <row r="1316" spans="1:2" x14ac:dyDescent="0.25">
      <c r="A1316" t="s">
        <v>3331</v>
      </c>
      <c r="B1316" t="s">
        <v>3332</v>
      </c>
    </row>
    <row r="1317" spans="1:2" x14ac:dyDescent="0.25">
      <c r="A1317" t="s">
        <v>3333</v>
      </c>
      <c r="B1317" t="s">
        <v>3334</v>
      </c>
    </row>
    <row r="1318" spans="1:2" x14ac:dyDescent="0.25">
      <c r="A1318" t="s">
        <v>3335</v>
      </c>
      <c r="B1318" t="s">
        <v>3336</v>
      </c>
    </row>
    <row r="1319" spans="1:2" x14ac:dyDescent="0.25">
      <c r="A1319" t="s">
        <v>3337</v>
      </c>
      <c r="B1319" t="s">
        <v>3334</v>
      </c>
    </row>
    <row r="1320" spans="1:2" x14ac:dyDescent="0.25">
      <c r="A1320" t="s">
        <v>3338</v>
      </c>
      <c r="B1320" t="s">
        <v>3339</v>
      </c>
    </row>
    <row r="1321" spans="1:2" x14ac:dyDescent="0.25">
      <c r="A1321" t="s">
        <v>3340</v>
      </c>
      <c r="B1321" t="s">
        <v>3341</v>
      </c>
    </row>
    <row r="1322" spans="1:2" x14ac:dyDescent="0.25">
      <c r="A1322" t="s">
        <v>3342</v>
      </c>
      <c r="B1322" t="s">
        <v>3343</v>
      </c>
    </row>
    <row r="1323" spans="1:2" x14ac:dyDescent="0.25">
      <c r="A1323" t="s">
        <v>3344</v>
      </c>
      <c r="B1323" t="s">
        <v>3345</v>
      </c>
    </row>
    <row r="1324" spans="1:2" x14ac:dyDescent="0.25">
      <c r="A1324" t="s">
        <v>3346</v>
      </c>
      <c r="B1324" t="s">
        <v>3347</v>
      </c>
    </row>
    <row r="1325" spans="1:2" x14ac:dyDescent="0.25">
      <c r="A1325" t="s">
        <v>3348</v>
      </c>
      <c r="B1325" t="s">
        <v>3349</v>
      </c>
    </row>
    <row r="1326" spans="1:2" x14ac:dyDescent="0.25">
      <c r="A1326" t="s">
        <v>3350</v>
      </c>
      <c r="B1326" t="s">
        <v>3351</v>
      </c>
    </row>
    <row r="1327" spans="1:2" x14ac:dyDescent="0.25">
      <c r="A1327" t="s">
        <v>3352</v>
      </c>
      <c r="B1327" t="s">
        <v>3353</v>
      </c>
    </row>
    <row r="1328" spans="1:2" x14ac:dyDescent="0.25">
      <c r="A1328" t="s">
        <v>3354</v>
      </c>
      <c r="B1328" t="s">
        <v>3355</v>
      </c>
    </row>
    <row r="1329" spans="1:2" x14ac:dyDescent="0.25">
      <c r="A1329" t="s">
        <v>3356</v>
      </c>
      <c r="B1329" t="s">
        <v>3357</v>
      </c>
    </row>
    <row r="1330" spans="1:2" x14ac:dyDescent="0.25">
      <c r="A1330" t="s">
        <v>3358</v>
      </c>
      <c r="B1330" t="s">
        <v>3359</v>
      </c>
    </row>
    <row r="1331" spans="1:2" x14ac:dyDescent="0.25">
      <c r="A1331" t="s">
        <v>3360</v>
      </c>
      <c r="B1331" t="s">
        <v>3361</v>
      </c>
    </row>
    <row r="1332" spans="1:2" x14ac:dyDescent="0.25">
      <c r="A1332" t="s">
        <v>3362</v>
      </c>
      <c r="B1332" t="s">
        <v>3363</v>
      </c>
    </row>
    <row r="1333" spans="1:2" x14ac:dyDescent="0.25">
      <c r="A1333" t="s">
        <v>3364</v>
      </c>
      <c r="B1333" t="s">
        <v>3365</v>
      </c>
    </row>
    <row r="1334" spans="1:2" x14ac:dyDescent="0.25">
      <c r="A1334" t="s">
        <v>3366</v>
      </c>
      <c r="B1334" t="s">
        <v>3367</v>
      </c>
    </row>
    <row r="1335" spans="1:2" x14ac:dyDescent="0.25">
      <c r="A1335" t="s">
        <v>3368</v>
      </c>
      <c r="B1335" t="s">
        <v>3369</v>
      </c>
    </row>
    <row r="1336" spans="1:2" x14ac:dyDescent="0.25">
      <c r="A1336" t="s">
        <v>3370</v>
      </c>
      <c r="B1336" t="s">
        <v>3371</v>
      </c>
    </row>
    <row r="1337" spans="1:2" x14ac:dyDescent="0.25">
      <c r="A1337" t="s">
        <v>3372</v>
      </c>
      <c r="B1337" t="s">
        <v>3373</v>
      </c>
    </row>
    <row r="1338" spans="1:2" x14ac:dyDescent="0.25">
      <c r="A1338" t="s">
        <v>3374</v>
      </c>
      <c r="B1338" t="s">
        <v>3375</v>
      </c>
    </row>
    <row r="1339" spans="1:2" x14ac:dyDescent="0.25">
      <c r="A1339" t="s">
        <v>3376</v>
      </c>
      <c r="B1339" t="s">
        <v>3377</v>
      </c>
    </row>
    <row r="1340" spans="1:2" x14ac:dyDescent="0.25">
      <c r="A1340" t="s">
        <v>3378</v>
      </c>
      <c r="B1340" t="s">
        <v>3379</v>
      </c>
    </row>
    <row r="1341" spans="1:2" x14ac:dyDescent="0.25">
      <c r="A1341" t="s">
        <v>3380</v>
      </c>
      <c r="B1341" t="s">
        <v>3381</v>
      </c>
    </row>
    <row r="1342" spans="1:2" x14ac:dyDescent="0.25">
      <c r="A1342" t="s">
        <v>3382</v>
      </c>
      <c r="B1342" t="s">
        <v>3383</v>
      </c>
    </row>
    <row r="1343" spans="1:2" x14ac:dyDescent="0.25">
      <c r="A1343" t="s">
        <v>3384</v>
      </c>
      <c r="B1343" t="s">
        <v>3385</v>
      </c>
    </row>
    <row r="1344" spans="1:2" x14ac:dyDescent="0.25">
      <c r="A1344" t="s">
        <v>3386</v>
      </c>
      <c r="B1344" t="s">
        <v>3387</v>
      </c>
    </row>
    <row r="1345" spans="1:2" x14ac:dyDescent="0.25">
      <c r="A1345" t="s">
        <v>3388</v>
      </c>
      <c r="B1345" t="s">
        <v>3389</v>
      </c>
    </row>
    <row r="1346" spans="1:2" x14ac:dyDescent="0.25">
      <c r="A1346" t="s">
        <v>3390</v>
      </c>
      <c r="B1346" t="s">
        <v>3391</v>
      </c>
    </row>
    <row r="1347" spans="1:2" x14ac:dyDescent="0.25">
      <c r="A1347" t="s">
        <v>3392</v>
      </c>
      <c r="B1347" t="s">
        <v>3393</v>
      </c>
    </row>
    <row r="1348" spans="1:2" x14ac:dyDescent="0.25">
      <c r="A1348" t="s">
        <v>3394</v>
      </c>
      <c r="B1348" t="s">
        <v>3395</v>
      </c>
    </row>
    <row r="1349" spans="1:2" x14ac:dyDescent="0.25">
      <c r="A1349" t="s">
        <v>3396</v>
      </c>
      <c r="B1349" t="s">
        <v>3397</v>
      </c>
    </row>
    <row r="1350" spans="1:2" x14ac:dyDescent="0.25">
      <c r="A1350" t="s">
        <v>3398</v>
      </c>
      <c r="B1350" t="s">
        <v>3399</v>
      </c>
    </row>
    <row r="1351" spans="1:2" x14ac:dyDescent="0.25">
      <c r="A1351" t="s">
        <v>3400</v>
      </c>
      <c r="B1351" t="s">
        <v>3401</v>
      </c>
    </row>
    <row r="1352" spans="1:2" x14ac:dyDescent="0.25">
      <c r="A1352" t="s">
        <v>3402</v>
      </c>
      <c r="B1352" t="s">
        <v>3403</v>
      </c>
    </row>
    <row r="1353" spans="1:2" x14ac:dyDescent="0.25">
      <c r="A1353" t="s">
        <v>3404</v>
      </c>
      <c r="B1353" t="s">
        <v>3405</v>
      </c>
    </row>
    <row r="1354" spans="1:2" x14ac:dyDescent="0.25">
      <c r="A1354" t="s">
        <v>3406</v>
      </c>
      <c r="B1354" t="s">
        <v>3407</v>
      </c>
    </row>
    <row r="1355" spans="1:2" x14ac:dyDescent="0.25">
      <c r="A1355" t="s">
        <v>3408</v>
      </c>
      <c r="B1355" t="s">
        <v>3409</v>
      </c>
    </row>
    <row r="1356" spans="1:2" x14ac:dyDescent="0.25">
      <c r="A1356" t="s">
        <v>3410</v>
      </c>
      <c r="B1356" t="s">
        <v>3411</v>
      </c>
    </row>
    <row r="1357" spans="1:2" x14ac:dyDescent="0.25">
      <c r="A1357" t="s">
        <v>3412</v>
      </c>
      <c r="B1357" t="s">
        <v>3413</v>
      </c>
    </row>
    <row r="1358" spans="1:2" x14ac:dyDescent="0.25">
      <c r="A1358" t="s">
        <v>3414</v>
      </c>
      <c r="B1358" t="s">
        <v>3415</v>
      </c>
    </row>
    <row r="1359" spans="1:2" x14ac:dyDescent="0.25">
      <c r="A1359" t="s">
        <v>3416</v>
      </c>
      <c r="B1359" t="s">
        <v>1708</v>
      </c>
    </row>
    <row r="1360" spans="1:2" x14ac:dyDescent="0.25">
      <c r="A1360" t="s">
        <v>3417</v>
      </c>
      <c r="B1360" t="s">
        <v>1730</v>
      </c>
    </row>
    <row r="1361" spans="1:2" x14ac:dyDescent="0.25">
      <c r="A1361" t="s">
        <v>3418</v>
      </c>
      <c r="B1361" t="s">
        <v>3419</v>
      </c>
    </row>
    <row r="1362" spans="1:2" x14ac:dyDescent="0.25">
      <c r="A1362" t="s">
        <v>3420</v>
      </c>
      <c r="B1362" t="s">
        <v>1731</v>
      </c>
    </row>
    <row r="1363" spans="1:2" x14ac:dyDescent="0.25">
      <c r="A1363" t="s">
        <v>3421</v>
      </c>
      <c r="B1363" t="s">
        <v>664</v>
      </c>
    </row>
    <row r="1364" spans="1:2" x14ac:dyDescent="0.25">
      <c r="A1364" t="s">
        <v>3422</v>
      </c>
      <c r="B1364" t="s">
        <v>1732</v>
      </c>
    </row>
    <row r="1365" spans="1:2" x14ac:dyDescent="0.25">
      <c r="A1365" t="s">
        <v>3423</v>
      </c>
      <c r="B1365" t="s">
        <v>1521</v>
      </c>
    </row>
    <row r="1366" spans="1:2" x14ac:dyDescent="0.25">
      <c r="A1366" t="s">
        <v>3424</v>
      </c>
      <c r="B1366" t="s">
        <v>1370</v>
      </c>
    </row>
    <row r="1367" spans="1:2" x14ac:dyDescent="0.25">
      <c r="A1367" t="s">
        <v>3425</v>
      </c>
      <c r="B1367" t="s">
        <v>1733</v>
      </c>
    </row>
    <row r="1368" spans="1:2" x14ac:dyDescent="0.25">
      <c r="A1368" t="s">
        <v>3426</v>
      </c>
      <c r="B1368" t="s">
        <v>1581</v>
      </c>
    </row>
    <row r="1369" spans="1:2" x14ac:dyDescent="0.25">
      <c r="A1369" t="s">
        <v>3427</v>
      </c>
      <c r="B1369" t="s">
        <v>1734</v>
      </c>
    </row>
    <row r="1370" spans="1:2" x14ac:dyDescent="0.25">
      <c r="A1370" t="s">
        <v>3428</v>
      </c>
      <c r="B1370" t="s">
        <v>1435</v>
      </c>
    </row>
    <row r="1371" spans="1:2" x14ac:dyDescent="0.25">
      <c r="A1371" t="s">
        <v>3429</v>
      </c>
      <c r="B1371" t="s">
        <v>253</v>
      </c>
    </row>
    <row r="1372" spans="1:2" x14ac:dyDescent="0.25">
      <c r="A1372" t="s">
        <v>3430</v>
      </c>
      <c r="B1372" t="s">
        <v>1735</v>
      </c>
    </row>
    <row r="1373" spans="1:2" x14ac:dyDescent="0.25">
      <c r="A1373" t="s">
        <v>3431</v>
      </c>
      <c r="B1373" t="s">
        <v>1736</v>
      </c>
    </row>
    <row r="1374" spans="1:2" x14ac:dyDescent="0.25">
      <c r="A1374" t="s">
        <v>3432</v>
      </c>
      <c r="B1374" t="s">
        <v>1737</v>
      </c>
    </row>
    <row r="1375" spans="1:2" x14ac:dyDescent="0.25">
      <c r="A1375" t="s">
        <v>3433</v>
      </c>
      <c r="B1375" t="s">
        <v>1738</v>
      </c>
    </row>
    <row r="1376" spans="1:2" x14ac:dyDescent="0.25">
      <c r="A1376" t="s">
        <v>3434</v>
      </c>
      <c r="B1376" t="s">
        <v>3435</v>
      </c>
    </row>
    <row r="1377" spans="1:2" x14ac:dyDescent="0.25">
      <c r="A1377" t="s">
        <v>3436</v>
      </c>
      <c r="B1377" t="s">
        <v>1739</v>
      </c>
    </row>
    <row r="1378" spans="1:2" x14ac:dyDescent="0.25">
      <c r="A1378" t="s">
        <v>3437</v>
      </c>
      <c r="B1378" t="s">
        <v>3438</v>
      </c>
    </row>
    <row r="1379" spans="1:2" x14ac:dyDescent="0.25">
      <c r="A1379" t="s">
        <v>3439</v>
      </c>
      <c r="B1379" t="s">
        <v>1740</v>
      </c>
    </row>
    <row r="1380" spans="1:2" x14ac:dyDescent="0.25">
      <c r="A1380" t="s">
        <v>3440</v>
      </c>
      <c r="B1380" t="s">
        <v>1741</v>
      </c>
    </row>
    <row r="1381" spans="1:2" x14ac:dyDescent="0.25">
      <c r="A1381" t="s">
        <v>3441</v>
      </c>
      <c r="B1381" t="s">
        <v>3442</v>
      </c>
    </row>
    <row r="1382" spans="1:2" x14ac:dyDescent="0.25">
      <c r="A1382" t="s">
        <v>3443</v>
      </c>
      <c r="B1382" t="s">
        <v>3444</v>
      </c>
    </row>
    <row r="1383" spans="1:2" x14ac:dyDescent="0.25">
      <c r="A1383" t="s">
        <v>3445</v>
      </c>
      <c r="B1383" t="s">
        <v>3446</v>
      </c>
    </row>
    <row r="1384" spans="1:2" x14ac:dyDescent="0.25">
      <c r="A1384" t="s">
        <v>3447</v>
      </c>
      <c r="B1384" t="s">
        <v>3448</v>
      </c>
    </row>
    <row r="1385" spans="1:2" x14ac:dyDescent="0.25">
      <c r="A1385" t="s">
        <v>3449</v>
      </c>
      <c r="B1385" t="s">
        <v>3450</v>
      </c>
    </row>
    <row r="1386" spans="1:2" x14ac:dyDescent="0.25">
      <c r="A1386" t="s">
        <v>3451</v>
      </c>
      <c r="B1386" t="s">
        <v>3452</v>
      </c>
    </row>
    <row r="1387" spans="1:2" x14ac:dyDescent="0.25">
      <c r="A1387" t="s">
        <v>3453</v>
      </c>
      <c r="B1387" t="s">
        <v>3454</v>
      </c>
    </row>
    <row r="1388" spans="1:2" x14ac:dyDescent="0.25">
      <c r="A1388" t="s">
        <v>3455</v>
      </c>
      <c r="B1388" t="s">
        <v>3456</v>
      </c>
    </row>
    <row r="1389" spans="1:2" x14ac:dyDescent="0.25">
      <c r="A1389" t="s">
        <v>3457</v>
      </c>
      <c r="B1389" t="s">
        <v>3458</v>
      </c>
    </row>
    <row r="1390" spans="1:2" x14ac:dyDescent="0.25">
      <c r="A1390" t="s">
        <v>3459</v>
      </c>
      <c r="B1390" t="s">
        <v>3460</v>
      </c>
    </row>
    <row r="1391" spans="1:2" x14ac:dyDescent="0.25">
      <c r="A1391" t="s">
        <v>3461</v>
      </c>
      <c r="B1391" t="s">
        <v>3462</v>
      </c>
    </row>
    <row r="1392" spans="1:2" x14ac:dyDescent="0.25">
      <c r="A1392" t="s">
        <v>3463</v>
      </c>
      <c r="B1392" t="s">
        <v>3464</v>
      </c>
    </row>
    <row r="1393" spans="1:2" x14ac:dyDescent="0.25">
      <c r="A1393" t="s">
        <v>3465</v>
      </c>
      <c r="B1393" t="s">
        <v>3466</v>
      </c>
    </row>
    <row r="1394" spans="1:2" x14ac:dyDescent="0.25">
      <c r="A1394" t="s">
        <v>3467</v>
      </c>
      <c r="B1394" t="s">
        <v>3468</v>
      </c>
    </row>
    <row r="1395" spans="1:2" x14ac:dyDescent="0.25">
      <c r="A1395" t="s">
        <v>3469</v>
      </c>
      <c r="B1395" t="s">
        <v>3470</v>
      </c>
    </row>
    <row r="1396" spans="1:2" x14ac:dyDescent="0.25">
      <c r="A1396" t="s">
        <v>3471</v>
      </c>
      <c r="B1396" t="s">
        <v>3472</v>
      </c>
    </row>
    <row r="1397" spans="1:2" x14ac:dyDescent="0.25">
      <c r="A1397" t="s">
        <v>3473</v>
      </c>
      <c r="B1397" t="s">
        <v>3474</v>
      </c>
    </row>
    <row r="1398" spans="1:2" x14ac:dyDescent="0.25">
      <c r="A1398" t="s">
        <v>3475</v>
      </c>
      <c r="B1398" t="s">
        <v>1547</v>
      </c>
    </row>
    <row r="1399" spans="1:2" x14ac:dyDescent="0.25">
      <c r="A1399" t="s">
        <v>3476</v>
      </c>
      <c r="B1399" t="s">
        <v>3477</v>
      </c>
    </row>
    <row r="1400" spans="1:2" x14ac:dyDescent="0.25">
      <c r="A1400" t="s">
        <v>3478</v>
      </c>
      <c r="B1400" t="s">
        <v>3479</v>
      </c>
    </row>
    <row r="1401" spans="1:2" x14ac:dyDescent="0.25">
      <c r="A1401" t="s">
        <v>3480</v>
      </c>
      <c r="B1401" t="s">
        <v>3481</v>
      </c>
    </row>
    <row r="1402" spans="1:2" x14ac:dyDescent="0.25">
      <c r="A1402" t="s">
        <v>3482</v>
      </c>
      <c r="B1402" t="s">
        <v>3483</v>
      </c>
    </row>
    <row r="1403" spans="1:2" x14ac:dyDescent="0.25">
      <c r="A1403" t="s">
        <v>3484</v>
      </c>
      <c r="B1403" t="s">
        <v>3485</v>
      </c>
    </row>
    <row r="1404" spans="1:2" x14ac:dyDescent="0.25">
      <c r="A1404" t="s">
        <v>3486</v>
      </c>
      <c r="B1404" t="s">
        <v>3487</v>
      </c>
    </row>
    <row r="1405" spans="1:2" x14ac:dyDescent="0.25">
      <c r="A1405" t="s">
        <v>3488</v>
      </c>
      <c r="B1405" t="s">
        <v>3489</v>
      </c>
    </row>
    <row r="1406" spans="1:2" x14ac:dyDescent="0.25">
      <c r="A1406" t="s">
        <v>3490</v>
      </c>
      <c r="B1406" t="s">
        <v>1742</v>
      </c>
    </row>
    <row r="1407" spans="1:2" x14ac:dyDescent="0.25">
      <c r="A1407" t="s">
        <v>3491</v>
      </c>
      <c r="B1407" t="s">
        <v>856</v>
      </c>
    </row>
    <row r="1408" spans="1:2" x14ac:dyDescent="0.25">
      <c r="A1408" t="s">
        <v>3492</v>
      </c>
      <c r="B1408" t="s">
        <v>1743</v>
      </c>
    </row>
    <row r="1409" spans="1:2" x14ac:dyDescent="0.25">
      <c r="A1409" t="s">
        <v>3493</v>
      </c>
      <c r="B1409" t="s">
        <v>1744</v>
      </c>
    </row>
    <row r="1410" spans="1:2" x14ac:dyDescent="0.25">
      <c r="A1410" t="s">
        <v>3494</v>
      </c>
      <c r="B1410" t="s">
        <v>1745</v>
      </c>
    </row>
    <row r="1411" spans="1:2" x14ac:dyDescent="0.25">
      <c r="A1411" t="s">
        <v>3495</v>
      </c>
      <c r="B1411" t="s">
        <v>1746</v>
      </c>
    </row>
    <row r="1412" spans="1:2" x14ac:dyDescent="0.25">
      <c r="A1412" t="s">
        <v>3496</v>
      </c>
      <c r="B1412" t="s">
        <v>1747</v>
      </c>
    </row>
    <row r="1413" spans="1:2" x14ac:dyDescent="0.25">
      <c r="A1413" t="s">
        <v>3497</v>
      </c>
      <c r="B1413" t="s">
        <v>3498</v>
      </c>
    </row>
    <row r="1414" spans="1:2" x14ac:dyDescent="0.25">
      <c r="A1414" t="s">
        <v>3499</v>
      </c>
      <c r="B1414" t="s">
        <v>3500</v>
      </c>
    </row>
    <row r="1415" spans="1:2" x14ac:dyDescent="0.25">
      <c r="A1415" t="s">
        <v>3501</v>
      </c>
      <c r="B1415" t="s">
        <v>1748</v>
      </c>
    </row>
    <row r="1416" spans="1:2" x14ac:dyDescent="0.25">
      <c r="A1416" t="s">
        <v>3502</v>
      </c>
      <c r="B1416" t="s">
        <v>1749</v>
      </c>
    </row>
    <row r="1417" spans="1:2" x14ac:dyDescent="0.25">
      <c r="A1417" t="s">
        <v>3503</v>
      </c>
      <c r="B1417" t="s">
        <v>1750</v>
      </c>
    </row>
    <row r="1418" spans="1:2" x14ac:dyDescent="0.25">
      <c r="A1418" t="s">
        <v>3504</v>
      </c>
      <c r="B1418" t="s">
        <v>1751</v>
      </c>
    </row>
    <row r="1419" spans="1:2" x14ac:dyDescent="0.25">
      <c r="A1419" t="s">
        <v>3505</v>
      </c>
      <c r="B1419" t="s">
        <v>1752</v>
      </c>
    </row>
    <row r="1420" spans="1:2" x14ac:dyDescent="0.25">
      <c r="A1420" t="s">
        <v>3506</v>
      </c>
      <c r="B1420" t="s">
        <v>1753</v>
      </c>
    </row>
    <row r="1421" spans="1:2" x14ac:dyDescent="0.25">
      <c r="A1421" t="s">
        <v>3507</v>
      </c>
      <c r="B1421" t="s">
        <v>1754</v>
      </c>
    </row>
    <row r="1422" spans="1:2" x14ac:dyDescent="0.25">
      <c r="A1422" t="s">
        <v>3508</v>
      </c>
      <c r="B1422" t="s">
        <v>1755</v>
      </c>
    </row>
    <row r="1423" spans="1:2" x14ac:dyDescent="0.25">
      <c r="A1423" t="s">
        <v>3509</v>
      </c>
      <c r="B1423" t="s">
        <v>1756</v>
      </c>
    </row>
    <row r="1424" spans="1:2" x14ac:dyDescent="0.25">
      <c r="A1424" t="s">
        <v>3510</v>
      </c>
      <c r="B1424" t="s">
        <v>3511</v>
      </c>
    </row>
    <row r="1425" spans="1:2" x14ac:dyDescent="0.25">
      <c r="A1425" t="s">
        <v>3512</v>
      </c>
      <c r="B1425" t="s">
        <v>1757</v>
      </c>
    </row>
    <row r="1426" spans="1:2" x14ac:dyDescent="0.25">
      <c r="A1426" t="s">
        <v>3513</v>
      </c>
      <c r="B1426" t="s">
        <v>1758</v>
      </c>
    </row>
    <row r="1427" spans="1:2" x14ac:dyDescent="0.25">
      <c r="A1427" t="s">
        <v>3514</v>
      </c>
      <c r="B1427" t="s">
        <v>1759</v>
      </c>
    </row>
    <row r="1428" spans="1:2" x14ac:dyDescent="0.25">
      <c r="A1428" t="s">
        <v>3515</v>
      </c>
      <c r="B1428" t="s">
        <v>1760</v>
      </c>
    </row>
    <row r="1429" spans="1:2" x14ac:dyDescent="0.25">
      <c r="A1429" t="s">
        <v>3516</v>
      </c>
      <c r="B1429" t="s">
        <v>1761</v>
      </c>
    </row>
    <row r="1430" spans="1:2" x14ac:dyDescent="0.25">
      <c r="A1430" t="s">
        <v>3517</v>
      </c>
      <c r="B1430" t="s">
        <v>1762</v>
      </c>
    </row>
    <row r="1431" spans="1:2" x14ac:dyDescent="0.25">
      <c r="A1431" t="s">
        <v>3518</v>
      </c>
      <c r="B1431" t="s">
        <v>1763</v>
      </c>
    </row>
    <row r="1432" spans="1:2" x14ac:dyDescent="0.25">
      <c r="A1432" t="s">
        <v>3519</v>
      </c>
      <c r="B1432" t="s">
        <v>3520</v>
      </c>
    </row>
    <row r="1433" spans="1:2" x14ac:dyDescent="0.25">
      <c r="A1433" t="s">
        <v>3521</v>
      </c>
      <c r="B1433" t="s">
        <v>1764</v>
      </c>
    </row>
    <row r="1434" spans="1:2" x14ac:dyDescent="0.25">
      <c r="A1434" t="s">
        <v>3522</v>
      </c>
      <c r="B1434" t="s">
        <v>1765</v>
      </c>
    </row>
    <row r="1435" spans="1:2" x14ac:dyDescent="0.25">
      <c r="A1435" t="s">
        <v>3523</v>
      </c>
      <c r="B1435" t="s">
        <v>3524</v>
      </c>
    </row>
    <row r="1436" spans="1:2" x14ac:dyDescent="0.25">
      <c r="A1436" t="s">
        <v>3525</v>
      </c>
      <c r="B1436" t="s">
        <v>1432</v>
      </c>
    </row>
    <row r="1437" spans="1:2" x14ac:dyDescent="0.25">
      <c r="A1437" t="s">
        <v>3526</v>
      </c>
      <c r="B1437" t="s">
        <v>1430</v>
      </c>
    </row>
    <row r="1438" spans="1:2" x14ac:dyDescent="0.25">
      <c r="A1438" t="s">
        <v>3527</v>
      </c>
      <c r="B1438" t="s">
        <v>1766</v>
      </c>
    </row>
    <row r="1439" spans="1:2" x14ac:dyDescent="0.25">
      <c r="A1439" t="s">
        <v>3528</v>
      </c>
      <c r="B1439" t="s">
        <v>1767</v>
      </c>
    </row>
    <row r="1440" spans="1:2" x14ac:dyDescent="0.25">
      <c r="A1440" t="s">
        <v>3529</v>
      </c>
      <c r="B1440" t="s">
        <v>3530</v>
      </c>
    </row>
    <row r="1441" spans="1:2" x14ac:dyDescent="0.25">
      <c r="A1441" t="s">
        <v>3531</v>
      </c>
      <c r="B1441" t="s">
        <v>3532</v>
      </c>
    </row>
    <row r="1442" spans="1:2" x14ac:dyDescent="0.25">
      <c r="A1442" t="s">
        <v>3533</v>
      </c>
      <c r="B1442" t="s">
        <v>3534</v>
      </c>
    </row>
    <row r="1443" spans="1:2" x14ac:dyDescent="0.25">
      <c r="A1443" t="s">
        <v>3535</v>
      </c>
      <c r="B1443" t="s">
        <v>3536</v>
      </c>
    </row>
    <row r="1444" spans="1:2" x14ac:dyDescent="0.25">
      <c r="A1444" t="s">
        <v>3537</v>
      </c>
      <c r="B1444" t="s">
        <v>3538</v>
      </c>
    </row>
    <row r="1445" spans="1:2" x14ac:dyDescent="0.25">
      <c r="A1445" t="s">
        <v>3539</v>
      </c>
      <c r="B1445" t="s">
        <v>3540</v>
      </c>
    </row>
    <row r="1446" spans="1:2" x14ac:dyDescent="0.25">
      <c r="A1446" t="s">
        <v>3541</v>
      </c>
      <c r="B1446" t="s">
        <v>3542</v>
      </c>
    </row>
    <row r="1447" spans="1:2" x14ac:dyDescent="0.25">
      <c r="A1447" t="s">
        <v>3543</v>
      </c>
      <c r="B1447" t="s">
        <v>3544</v>
      </c>
    </row>
    <row r="1448" spans="1:2" x14ac:dyDescent="0.25">
      <c r="A1448" t="s">
        <v>3545</v>
      </c>
      <c r="B1448" t="s">
        <v>3546</v>
      </c>
    </row>
    <row r="1449" spans="1:2" x14ac:dyDescent="0.25">
      <c r="A1449" t="s">
        <v>3547</v>
      </c>
      <c r="B1449" t="s">
        <v>3548</v>
      </c>
    </row>
    <row r="1450" spans="1:2" x14ac:dyDescent="0.25">
      <c r="A1450" t="s">
        <v>3549</v>
      </c>
      <c r="B1450" t="s">
        <v>3550</v>
      </c>
    </row>
    <row r="1451" spans="1:2" x14ac:dyDescent="0.25">
      <c r="A1451" t="s">
        <v>3551</v>
      </c>
      <c r="B1451" t="s">
        <v>3552</v>
      </c>
    </row>
    <row r="1452" spans="1:2" x14ac:dyDescent="0.25">
      <c r="A1452" t="s">
        <v>3553</v>
      </c>
      <c r="B1452" t="s">
        <v>3554</v>
      </c>
    </row>
    <row r="1453" spans="1:2" x14ac:dyDescent="0.25">
      <c r="A1453" t="s">
        <v>3555</v>
      </c>
      <c r="B1453" t="s">
        <v>3556</v>
      </c>
    </row>
    <row r="1454" spans="1:2" x14ac:dyDescent="0.25">
      <c r="A1454" t="s">
        <v>3557</v>
      </c>
      <c r="B1454" t="s">
        <v>3558</v>
      </c>
    </row>
    <row r="1455" spans="1:2" x14ac:dyDescent="0.25">
      <c r="A1455" t="s">
        <v>3559</v>
      </c>
      <c r="B1455" t="s">
        <v>3560</v>
      </c>
    </row>
    <row r="1456" spans="1:2" x14ac:dyDescent="0.25">
      <c r="A1456" t="s">
        <v>3561</v>
      </c>
      <c r="B1456" t="s">
        <v>3562</v>
      </c>
    </row>
    <row r="1457" spans="1:2" x14ac:dyDescent="0.25">
      <c r="A1457" t="s">
        <v>3563</v>
      </c>
      <c r="B1457" t="s">
        <v>3564</v>
      </c>
    </row>
    <row r="1458" spans="1:2" x14ac:dyDescent="0.25">
      <c r="A1458" t="s">
        <v>3565</v>
      </c>
      <c r="B1458" t="s">
        <v>3566</v>
      </c>
    </row>
    <row r="1459" spans="1:2" x14ac:dyDescent="0.25">
      <c r="A1459" t="s">
        <v>3567</v>
      </c>
      <c r="B1459" t="s">
        <v>3568</v>
      </c>
    </row>
    <row r="1460" spans="1:2" x14ac:dyDescent="0.25">
      <c r="A1460" t="s">
        <v>3569</v>
      </c>
      <c r="B1460" t="s">
        <v>3570</v>
      </c>
    </row>
    <row r="1461" spans="1:2" x14ac:dyDescent="0.25">
      <c r="A1461" t="s">
        <v>3571</v>
      </c>
      <c r="B1461" t="s">
        <v>3572</v>
      </c>
    </row>
    <row r="1462" spans="1:2" x14ac:dyDescent="0.25">
      <c r="A1462" t="s">
        <v>3573</v>
      </c>
      <c r="B1462" t="s">
        <v>3574</v>
      </c>
    </row>
    <row r="1463" spans="1:2" x14ac:dyDescent="0.25">
      <c r="A1463" t="s">
        <v>3575</v>
      </c>
      <c r="B1463" t="s">
        <v>3576</v>
      </c>
    </row>
    <row r="1464" spans="1:2" x14ac:dyDescent="0.25">
      <c r="A1464" t="s">
        <v>3577</v>
      </c>
      <c r="B1464" t="s">
        <v>3578</v>
      </c>
    </row>
    <row r="1465" spans="1:2" x14ac:dyDescent="0.25">
      <c r="A1465" t="s">
        <v>3579</v>
      </c>
      <c r="B1465" t="s">
        <v>3580</v>
      </c>
    </row>
    <row r="1466" spans="1:2" x14ac:dyDescent="0.25">
      <c r="A1466" t="s">
        <v>3581</v>
      </c>
      <c r="B1466" t="s">
        <v>3582</v>
      </c>
    </row>
    <row r="1467" spans="1:2" x14ac:dyDescent="0.25">
      <c r="A1467" t="s">
        <v>3583</v>
      </c>
      <c r="B1467" t="s">
        <v>481</v>
      </c>
    </row>
    <row r="1468" spans="1:2" x14ac:dyDescent="0.25">
      <c r="A1468" t="s">
        <v>3584</v>
      </c>
      <c r="B1468" t="s">
        <v>918</v>
      </c>
    </row>
    <row r="1469" spans="1:2" x14ac:dyDescent="0.25">
      <c r="A1469" t="s">
        <v>3585</v>
      </c>
      <c r="B1469" t="s">
        <v>511</v>
      </c>
    </row>
    <row r="1470" spans="1:2" x14ac:dyDescent="0.25">
      <c r="A1470" t="s">
        <v>3586</v>
      </c>
      <c r="B1470" t="s">
        <v>938</v>
      </c>
    </row>
    <row r="1471" spans="1:2" x14ac:dyDescent="0.25">
      <c r="A1471" t="s">
        <v>3587</v>
      </c>
      <c r="B1471" t="s">
        <v>945</v>
      </c>
    </row>
    <row r="1472" spans="1:2" x14ac:dyDescent="0.25">
      <c r="A1472" t="s">
        <v>3588</v>
      </c>
      <c r="B1472" t="s">
        <v>1045</v>
      </c>
    </row>
    <row r="1473" spans="1:2" x14ac:dyDescent="0.25">
      <c r="A1473" t="s">
        <v>3589</v>
      </c>
      <c r="B1473" t="s">
        <v>409</v>
      </c>
    </row>
    <row r="1474" spans="1:2" x14ac:dyDescent="0.25">
      <c r="A1474" t="s">
        <v>3590</v>
      </c>
      <c r="B1474" t="s">
        <v>972</v>
      </c>
    </row>
    <row r="1475" spans="1:2" x14ac:dyDescent="0.25">
      <c r="A1475" t="s">
        <v>3591</v>
      </c>
      <c r="B1475" t="s">
        <v>1083</v>
      </c>
    </row>
    <row r="1476" spans="1:2" x14ac:dyDescent="0.25">
      <c r="A1476" t="s">
        <v>3592</v>
      </c>
      <c r="B1476" t="s">
        <v>629</v>
      </c>
    </row>
    <row r="1477" spans="1:2" x14ac:dyDescent="0.25">
      <c r="A1477" t="s">
        <v>3593</v>
      </c>
      <c r="B1477" t="s">
        <v>171</v>
      </c>
    </row>
    <row r="1478" spans="1:2" x14ac:dyDescent="0.25">
      <c r="A1478" t="s">
        <v>3594</v>
      </c>
      <c r="B1478" t="s">
        <v>1092</v>
      </c>
    </row>
    <row r="1479" spans="1:2" x14ac:dyDescent="0.25">
      <c r="A1479" t="s">
        <v>3595</v>
      </c>
      <c r="B1479" t="s">
        <v>1092</v>
      </c>
    </row>
    <row r="1480" spans="1:2" x14ac:dyDescent="0.25">
      <c r="A1480" t="s">
        <v>3596</v>
      </c>
      <c r="B1480" t="s">
        <v>1092</v>
      </c>
    </row>
    <row r="1481" spans="1:2" x14ac:dyDescent="0.25">
      <c r="A1481" t="s">
        <v>3597</v>
      </c>
      <c r="B1481" t="s">
        <v>1092</v>
      </c>
    </row>
    <row r="1482" spans="1:2" x14ac:dyDescent="0.25">
      <c r="A1482" t="s">
        <v>3598</v>
      </c>
      <c r="B1482" t="s">
        <v>1026</v>
      </c>
    </row>
    <row r="1483" spans="1:2" x14ac:dyDescent="0.25">
      <c r="A1483" t="s">
        <v>3599</v>
      </c>
      <c r="B1483" t="s">
        <v>929</v>
      </c>
    </row>
    <row r="1484" spans="1:2" x14ac:dyDescent="0.25">
      <c r="A1484" t="s">
        <v>3600</v>
      </c>
      <c r="B1484" t="s">
        <v>1093</v>
      </c>
    </row>
    <row r="1485" spans="1:2" x14ac:dyDescent="0.25">
      <c r="A1485" t="s">
        <v>3601</v>
      </c>
      <c r="B1485" t="s">
        <v>1037</v>
      </c>
    </row>
    <row r="1486" spans="1:2" x14ac:dyDescent="0.25">
      <c r="A1486" t="s">
        <v>3602</v>
      </c>
      <c r="B1486" t="s">
        <v>121</v>
      </c>
    </row>
    <row r="1487" spans="1:2" x14ac:dyDescent="0.25">
      <c r="A1487" t="s">
        <v>3603</v>
      </c>
      <c r="B1487" t="s">
        <v>1056</v>
      </c>
    </row>
    <row r="1488" spans="1:2" x14ac:dyDescent="0.25">
      <c r="A1488" t="s">
        <v>3604</v>
      </c>
      <c r="B1488" t="s">
        <v>1104</v>
      </c>
    </row>
    <row r="1489" spans="1:2" x14ac:dyDescent="0.25">
      <c r="A1489" t="s">
        <v>3605</v>
      </c>
      <c r="B1489" t="s">
        <v>1102</v>
      </c>
    </row>
    <row r="1490" spans="1:2" x14ac:dyDescent="0.25">
      <c r="A1490" t="s">
        <v>3606</v>
      </c>
      <c r="B1490" t="s">
        <v>1042</v>
      </c>
    </row>
    <row r="1491" spans="1:2" x14ac:dyDescent="0.25">
      <c r="A1491" t="s">
        <v>3607</v>
      </c>
      <c r="B1491" t="s">
        <v>926</v>
      </c>
    </row>
    <row r="1492" spans="1:2" x14ac:dyDescent="0.25">
      <c r="A1492" t="s">
        <v>3608</v>
      </c>
      <c r="B1492" t="s">
        <v>1055</v>
      </c>
    </row>
    <row r="1493" spans="1:2" x14ac:dyDescent="0.25">
      <c r="A1493" t="s">
        <v>3609</v>
      </c>
      <c r="B1493" t="s">
        <v>1070</v>
      </c>
    </row>
    <row r="1494" spans="1:2" x14ac:dyDescent="0.25">
      <c r="A1494" t="s">
        <v>3610</v>
      </c>
      <c r="B1494" t="s">
        <v>1073</v>
      </c>
    </row>
    <row r="1495" spans="1:2" x14ac:dyDescent="0.25">
      <c r="A1495" t="s">
        <v>3611</v>
      </c>
      <c r="B1495" t="s">
        <v>1111</v>
      </c>
    </row>
    <row r="1496" spans="1:2" x14ac:dyDescent="0.25">
      <c r="A1496" t="s">
        <v>3612</v>
      </c>
      <c r="B1496" t="s">
        <v>1112</v>
      </c>
    </row>
    <row r="1497" spans="1:2" x14ac:dyDescent="0.25">
      <c r="A1497" t="s">
        <v>3613</v>
      </c>
      <c r="B1497" t="s">
        <v>1113</v>
      </c>
    </row>
    <row r="1498" spans="1:2" x14ac:dyDescent="0.25">
      <c r="A1498" t="s">
        <v>3614</v>
      </c>
      <c r="B1498" t="s">
        <v>1114</v>
      </c>
    </row>
    <row r="1499" spans="1:2" x14ac:dyDescent="0.25">
      <c r="A1499" t="s">
        <v>3615</v>
      </c>
      <c r="B1499" t="s">
        <v>1115</v>
      </c>
    </row>
    <row r="1500" spans="1:2" x14ac:dyDescent="0.25">
      <c r="A1500" t="s">
        <v>3616</v>
      </c>
      <c r="B1500" t="s">
        <v>1116</v>
      </c>
    </row>
    <row r="1501" spans="1:2" x14ac:dyDescent="0.25">
      <c r="A1501" t="s">
        <v>3617</v>
      </c>
      <c r="B1501" t="s">
        <v>1117</v>
      </c>
    </row>
    <row r="1502" spans="1:2" x14ac:dyDescent="0.25">
      <c r="A1502" t="s">
        <v>3618</v>
      </c>
      <c r="B1502" t="s">
        <v>1118</v>
      </c>
    </row>
    <row r="1503" spans="1:2" x14ac:dyDescent="0.25">
      <c r="A1503" t="s">
        <v>3619</v>
      </c>
      <c r="B1503" t="s">
        <v>1119</v>
      </c>
    </row>
    <row r="1504" spans="1:2" x14ac:dyDescent="0.25">
      <c r="A1504" t="s">
        <v>3620</v>
      </c>
      <c r="B1504" t="s">
        <v>1120</v>
      </c>
    </row>
    <row r="1505" spans="1:2" x14ac:dyDescent="0.25">
      <c r="A1505" t="s">
        <v>3621</v>
      </c>
      <c r="B1505" t="s">
        <v>1121</v>
      </c>
    </row>
    <row r="1506" spans="1:2" x14ac:dyDescent="0.25">
      <c r="A1506" t="s">
        <v>3622</v>
      </c>
      <c r="B1506" t="s">
        <v>1122</v>
      </c>
    </row>
    <row r="1507" spans="1:2" x14ac:dyDescent="0.25">
      <c r="A1507" t="s">
        <v>3623</v>
      </c>
      <c r="B1507" t="s">
        <v>1148</v>
      </c>
    </row>
    <row r="1508" spans="1:2" x14ac:dyDescent="0.25">
      <c r="A1508" t="s">
        <v>3624</v>
      </c>
      <c r="B1508" t="s">
        <v>1149</v>
      </c>
    </row>
    <row r="1509" spans="1:2" x14ac:dyDescent="0.25">
      <c r="A1509" t="s">
        <v>3625</v>
      </c>
      <c r="B1509" t="s">
        <v>1150</v>
      </c>
    </row>
    <row r="1510" spans="1:2" x14ac:dyDescent="0.25">
      <c r="A1510" t="s">
        <v>3626</v>
      </c>
      <c r="B1510" t="s">
        <v>1127</v>
      </c>
    </row>
    <row r="1511" spans="1:2" x14ac:dyDescent="0.25">
      <c r="A1511" t="s">
        <v>3627</v>
      </c>
      <c r="B1511" t="s">
        <v>1151</v>
      </c>
    </row>
    <row r="1512" spans="1:2" x14ac:dyDescent="0.25">
      <c r="A1512" t="s">
        <v>3628</v>
      </c>
      <c r="B1512" t="s">
        <v>1128</v>
      </c>
    </row>
    <row r="1513" spans="1:2" x14ac:dyDescent="0.25">
      <c r="A1513" t="s">
        <v>3629</v>
      </c>
      <c r="B1513" t="s">
        <v>331</v>
      </c>
    </row>
    <row r="1514" spans="1:2" x14ac:dyDescent="0.25">
      <c r="A1514" t="s">
        <v>3630</v>
      </c>
      <c r="B1514" t="s">
        <v>1129</v>
      </c>
    </row>
    <row r="1515" spans="1:2" x14ac:dyDescent="0.25">
      <c r="A1515" t="s">
        <v>3631</v>
      </c>
      <c r="B1515" t="s">
        <v>3632</v>
      </c>
    </row>
    <row r="1516" spans="1:2" x14ac:dyDescent="0.25">
      <c r="A1516" t="s">
        <v>3633</v>
      </c>
      <c r="B1516" t="s">
        <v>3634</v>
      </c>
    </row>
    <row r="1517" spans="1:2" x14ac:dyDescent="0.25">
      <c r="A1517" t="s">
        <v>3635</v>
      </c>
      <c r="B1517" t="s">
        <v>3636</v>
      </c>
    </row>
    <row r="1518" spans="1:2" x14ac:dyDescent="0.25">
      <c r="A1518" t="s">
        <v>3637</v>
      </c>
      <c r="B1518" t="s">
        <v>1152</v>
      </c>
    </row>
    <row r="1519" spans="1:2" x14ac:dyDescent="0.25">
      <c r="A1519" t="s">
        <v>3638</v>
      </c>
      <c r="B1519" t="s">
        <v>1130</v>
      </c>
    </row>
    <row r="1520" spans="1:2" x14ac:dyDescent="0.25">
      <c r="A1520" t="s">
        <v>3639</v>
      </c>
      <c r="B1520" t="s">
        <v>1130</v>
      </c>
    </row>
    <row r="1521" spans="1:2" x14ac:dyDescent="0.25">
      <c r="A1521" t="s">
        <v>3640</v>
      </c>
      <c r="B1521" t="s">
        <v>1153</v>
      </c>
    </row>
    <row r="1522" spans="1:2" x14ac:dyDescent="0.25">
      <c r="A1522" t="s">
        <v>3641</v>
      </c>
      <c r="B1522" t="s">
        <v>1133</v>
      </c>
    </row>
    <row r="1523" spans="1:2" x14ac:dyDescent="0.25">
      <c r="A1523" t="s">
        <v>3642</v>
      </c>
      <c r="B1523" t="s">
        <v>1131</v>
      </c>
    </row>
    <row r="1524" spans="1:2" x14ac:dyDescent="0.25">
      <c r="A1524" t="s">
        <v>3643</v>
      </c>
      <c r="B1524" t="s">
        <v>1131</v>
      </c>
    </row>
    <row r="1525" spans="1:2" x14ac:dyDescent="0.25">
      <c r="A1525" t="s">
        <v>3644</v>
      </c>
      <c r="B1525" t="s">
        <v>1154</v>
      </c>
    </row>
    <row r="1526" spans="1:2" x14ac:dyDescent="0.25">
      <c r="A1526" t="s">
        <v>3645</v>
      </c>
      <c r="B1526" t="s">
        <v>1155</v>
      </c>
    </row>
    <row r="1527" spans="1:2" x14ac:dyDescent="0.25">
      <c r="A1527" t="s">
        <v>3646</v>
      </c>
      <c r="B1527" t="s">
        <v>1134</v>
      </c>
    </row>
    <row r="1528" spans="1:2" x14ac:dyDescent="0.25">
      <c r="A1528" t="s">
        <v>3647</v>
      </c>
      <c r="B1528" t="s">
        <v>1136</v>
      </c>
    </row>
    <row r="1529" spans="1:2" x14ac:dyDescent="0.25">
      <c r="A1529" t="s">
        <v>3648</v>
      </c>
      <c r="B1529" t="s">
        <v>1126</v>
      </c>
    </row>
    <row r="1530" spans="1:2" x14ac:dyDescent="0.25">
      <c r="A1530" t="s">
        <v>3649</v>
      </c>
      <c r="B1530" t="s">
        <v>1138</v>
      </c>
    </row>
    <row r="1531" spans="1:2" x14ac:dyDescent="0.25">
      <c r="A1531" t="s">
        <v>3650</v>
      </c>
      <c r="B1531" t="s">
        <v>1135</v>
      </c>
    </row>
    <row r="1532" spans="1:2" x14ac:dyDescent="0.25">
      <c r="A1532" t="s">
        <v>3651</v>
      </c>
      <c r="B1532" t="s">
        <v>1137</v>
      </c>
    </row>
    <row r="1533" spans="1:2" x14ac:dyDescent="0.25">
      <c r="A1533" t="s">
        <v>3652</v>
      </c>
      <c r="B1533" t="s">
        <v>1139</v>
      </c>
    </row>
    <row r="1534" spans="1:2" x14ac:dyDescent="0.25">
      <c r="A1534" t="s">
        <v>3653</v>
      </c>
      <c r="B1534" t="s">
        <v>371</v>
      </c>
    </row>
    <row r="1535" spans="1:2" x14ac:dyDescent="0.25">
      <c r="A1535" t="s">
        <v>3654</v>
      </c>
      <c r="B1535" t="s">
        <v>3655</v>
      </c>
    </row>
    <row r="1536" spans="1:2" x14ac:dyDescent="0.25">
      <c r="A1536" t="s">
        <v>3656</v>
      </c>
      <c r="B1536" t="s">
        <v>3657</v>
      </c>
    </row>
    <row r="1537" spans="1:2" x14ac:dyDescent="0.25">
      <c r="A1537" t="s">
        <v>3658</v>
      </c>
      <c r="B1537" t="s">
        <v>3659</v>
      </c>
    </row>
    <row r="1538" spans="1:2" x14ac:dyDescent="0.25">
      <c r="A1538" t="s">
        <v>3660</v>
      </c>
      <c r="B1538" t="s">
        <v>3661</v>
      </c>
    </row>
    <row r="1539" spans="1:2" x14ac:dyDescent="0.25">
      <c r="A1539" t="s">
        <v>3662</v>
      </c>
      <c r="B1539" t="s">
        <v>3663</v>
      </c>
    </row>
    <row r="1540" spans="1:2" x14ac:dyDescent="0.25">
      <c r="A1540" t="s">
        <v>3664</v>
      </c>
      <c r="B1540" t="s">
        <v>3665</v>
      </c>
    </row>
    <row r="1541" spans="1:2" x14ac:dyDescent="0.25">
      <c r="A1541" t="s">
        <v>3666</v>
      </c>
      <c r="B1541" t="s">
        <v>3667</v>
      </c>
    </row>
    <row r="1542" spans="1:2" x14ac:dyDescent="0.25">
      <c r="A1542" t="s">
        <v>3668</v>
      </c>
      <c r="B1542" t="s">
        <v>3669</v>
      </c>
    </row>
    <row r="1543" spans="1:2" x14ac:dyDescent="0.25">
      <c r="A1543" t="s">
        <v>3670</v>
      </c>
      <c r="B1543" t="s">
        <v>3671</v>
      </c>
    </row>
    <row r="1544" spans="1:2" x14ac:dyDescent="0.25">
      <c r="A1544" t="s">
        <v>3672</v>
      </c>
      <c r="B1544" t="s">
        <v>3673</v>
      </c>
    </row>
    <row r="1545" spans="1:2" x14ac:dyDescent="0.25">
      <c r="A1545" t="s">
        <v>3674</v>
      </c>
      <c r="B1545" t="s">
        <v>3675</v>
      </c>
    </row>
    <row r="1546" spans="1:2" x14ac:dyDescent="0.25">
      <c r="A1546" t="s">
        <v>3676</v>
      </c>
      <c r="B1546" t="s">
        <v>3677</v>
      </c>
    </row>
    <row r="1547" spans="1:2" x14ac:dyDescent="0.25">
      <c r="A1547" t="s">
        <v>3678</v>
      </c>
      <c r="B1547" t="s">
        <v>3679</v>
      </c>
    </row>
    <row r="1548" spans="1:2" x14ac:dyDescent="0.25">
      <c r="A1548" t="s">
        <v>3680</v>
      </c>
      <c r="B1548" t="s">
        <v>3681</v>
      </c>
    </row>
    <row r="1549" spans="1:2" x14ac:dyDescent="0.25">
      <c r="A1549" t="s">
        <v>3682</v>
      </c>
      <c r="B1549" t="s">
        <v>3683</v>
      </c>
    </row>
    <row r="1550" spans="1:2" x14ac:dyDescent="0.25">
      <c r="A1550" t="s">
        <v>3684</v>
      </c>
      <c r="B1550" t="s">
        <v>3685</v>
      </c>
    </row>
    <row r="1551" spans="1:2" x14ac:dyDescent="0.25">
      <c r="A1551" t="s">
        <v>3686</v>
      </c>
      <c r="B1551" t="s">
        <v>3687</v>
      </c>
    </row>
    <row r="1552" spans="1:2" x14ac:dyDescent="0.25">
      <c r="A1552" t="s">
        <v>3688</v>
      </c>
      <c r="B1552" t="s">
        <v>1140</v>
      </c>
    </row>
    <row r="1553" spans="1:2" x14ac:dyDescent="0.25">
      <c r="A1553" t="s">
        <v>3689</v>
      </c>
      <c r="B1553" t="s">
        <v>1156</v>
      </c>
    </row>
    <row r="1554" spans="1:2" x14ac:dyDescent="0.25">
      <c r="A1554" t="s">
        <v>3690</v>
      </c>
      <c r="B1554" t="s">
        <v>1141</v>
      </c>
    </row>
    <row r="1555" spans="1:2" x14ac:dyDescent="0.25">
      <c r="A1555" t="s">
        <v>3691</v>
      </c>
      <c r="B1555" t="s">
        <v>3692</v>
      </c>
    </row>
    <row r="1556" spans="1:2" x14ac:dyDescent="0.25">
      <c r="A1556" t="s">
        <v>3693</v>
      </c>
      <c r="B1556" t="s">
        <v>1132</v>
      </c>
    </row>
    <row r="1557" spans="1:2" x14ac:dyDescent="0.25">
      <c r="A1557" t="s">
        <v>3694</v>
      </c>
      <c r="B1557" t="s">
        <v>1142</v>
      </c>
    </row>
    <row r="1558" spans="1:2" x14ac:dyDescent="0.25">
      <c r="A1558" t="s">
        <v>3695</v>
      </c>
      <c r="B1558" t="s">
        <v>3696</v>
      </c>
    </row>
    <row r="1559" spans="1:2" x14ac:dyDescent="0.25">
      <c r="A1559" t="s">
        <v>3697</v>
      </c>
      <c r="B1559" t="s">
        <v>3698</v>
      </c>
    </row>
    <row r="1560" spans="1:2" x14ac:dyDescent="0.25">
      <c r="A1560" t="s">
        <v>3699</v>
      </c>
      <c r="B1560" t="s">
        <v>3700</v>
      </c>
    </row>
    <row r="1561" spans="1:2" x14ac:dyDescent="0.25">
      <c r="A1561" t="s">
        <v>3701</v>
      </c>
      <c r="B1561" t="s">
        <v>1157</v>
      </c>
    </row>
    <row r="1562" spans="1:2" x14ac:dyDescent="0.25">
      <c r="A1562" t="s">
        <v>3702</v>
      </c>
      <c r="B1562" t="s">
        <v>1143</v>
      </c>
    </row>
    <row r="1563" spans="1:2" x14ac:dyDescent="0.25">
      <c r="A1563" t="s">
        <v>3703</v>
      </c>
      <c r="B1563" t="s">
        <v>1158</v>
      </c>
    </row>
    <row r="1564" spans="1:2" x14ac:dyDescent="0.25">
      <c r="A1564" t="s">
        <v>3704</v>
      </c>
      <c r="B1564" t="s">
        <v>1159</v>
      </c>
    </row>
    <row r="1565" spans="1:2" x14ac:dyDescent="0.25">
      <c r="A1565" t="s">
        <v>3705</v>
      </c>
      <c r="B1565" t="s">
        <v>1160</v>
      </c>
    </row>
    <row r="1566" spans="1:2" x14ac:dyDescent="0.25">
      <c r="A1566" t="s">
        <v>3706</v>
      </c>
      <c r="B1566" t="s">
        <v>1161</v>
      </c>
    </row>
    <row r="1567" spans="1:2" x14ac:dyDescent="0.25">
      <c r="A1567" t="s">
        <v>3707</v>
      </c>
      <c r="B1567" t="s">
        <v>1145</v>
      </c>
    </row>
    <row r="1568" spans="1:2" x14ac:dyDescent="0.25">
      <c r="A1568" t="s">
        <v>3708</v>
      </c>
      <c r="B1568" t="s">
        <v>1146</v>
      </c>
    </row>
    <row r="1569" spans="1:2" x14ac:dyDescent="0.25">
      <c r="A1569" t="s">
        <v>3709</v>
      </c>
      <c r="B1569" t="s">
        <v>1144</v>
      </c>
    </row>
    <row r="1570" spans="1:2" x14ac:dyDescent="0.25">
      <c r="A1570" t="s">
        <v>3710</v>
      </c>
      <c r="B1570" t="s">
        <v>1124</v>
      </c>
    </row>
    <row r="1571" spans="1:2" x14ac:dyDescent="0.25">
      <c r="A1571" t="s">
        <v>3711</v>
      </c>
      <c r="B1571" t="s">
        <v>1137</v>
      </c>
    </row>
    <row r="1572" spans="1:2" x14ac:dyDescent="0.25">
      <c r="A1572" t="s">
        <v>3712</v>
      </c>
      <c r="B1572" t="s">
        <v>1180</v>
      </c>
    </row>
    <row r="1573" spans="1:2" x14ac:dyDescent="0.25">
      <c r="A1573" t="s">
        <v>3713</v>
      </c>
      <c r="B1573" t="s">
        <v>1167</v>
      </c>
    </row>
    <row r="1574" spans="1:2" x14ac:dyDescent="0.25">
      <c r="A1574" t="s">
        <v>3714</v>
      </c>
      <c r="B1574" t="s">
        <v>310</v>
      </c>
    </row>
    <row r="1575" spans="1:2" x14ac:dyDescent="0.25">
      <c r="A1575" t="s">
        <v>3715</v>
      </c>
      <c r="B1575" t="s">
        <v>1170</v>
      </c>
    </row>
    <row r="1576" spans="1:2" x14ac:dyDescent="0.25">
      <c r="A1576" t="s">
        <v>3716</v>
      </c>
      <c r="B1576" t="s">
        <v>1172</v>
      </c>
    </row>
    <row r="1577" spans="1:2" x14ac:dyDescent="0.25">
      <c r="A1577" t="s">
        <v>3717</v>
      </c>
      <c r="B1577" t="s">
        <v>182</v>
      </c>
    </row>
    <row r="1578" spans="1:2" x14ac:dyDescent="0.25">
      <c r="A1578" t="s">
        <v>3718</v>
      </c>
      <c r="B1578" t="s">
        <v>1173</v>
      </c>
    </row>
    <row r="1579" spans="1:2" x14ac:dyDescent="0.25">
      <c r="A1579" t="s">
        <v>3719</v>
      </c>
      <c r="B1579" t="s">
        <v>533</v>
      </c>
    </row>
    <row r="1580" spans="1:2" x14ac:dyDescent="0.25">
      <c r="A1580" t="s">
        <v>3720</v>
      </c>
      <c r="B1580" t="s">
        <v>1188</v>
      </c>
    </row>
    <row r="1581" spans="1:2" x14ac:dyDescent="0.25">
      <c r="A1581" t="s">
        <v>3721</v>
      </c>
      <c r="B1581" t="s">
        <v>1189</v>
      </c>
    </row>
    <row r="1582" spans="1:2" x14ac:dyDescent="0.25">
      <c r="A1582" t="s">
        <v>3722</v>
      </c>
      <c r="B1582" t="s">
        <v>171</v>
      </c>
    </row>
    <row r="1583" spans="1:2" x14ac:dyDescent="0.25">
      <c r="A1583" t="s">
        <v>3723</v>
      </c>
      <c r="B1583" t="s">
        <v>1190</v>
      </c>
    </row>
    <row r="1584" spans="1:2" x14ac:dyDescent="0.25">
      <c r="A1584" t="s">
        <v>3724</v>
      </c>
      <c r="B1584" t="s">
        <v>1191</v>
      </c>
    </row>
    <row r="1585" spans="1:2" x14ac:dyDescent="0.25">
      <c r="A1585" t="s">
        <v>3725</v>
      </c>
      <c r="B1585" t="s">
        <v>3726</v>
      </c>
    </row>
    <row r="1586" spans="1:2" x14ac:dyDescent="0.25">
      <c r="A1586" t="s">
        <v>3727</v>
      </c>
      <c r="B1586" t="s">
        <v>1192</v>
      </c>
    </row>
    <row r="1587" spans="1:2" x14ac:dyDescent="0.25">
      <c r="A1587" t="s">
        <v>3728</v>
      </c>
      <c r="B1587" t="s">
        <v>1193</v>
      </c>
    </row>
    <row r="1588" spans="1:2" x14ac:dyDescent="0.25">
      <c r="A1588" t="s">
        <v>3729</v>
      </c>
      <c r="B1588" t="s">
        <v>1194</v>
      </c>
    </row>
    <row r="1589" spans="1:2" x14ac:dyDescent="0.25">
      <c r="A1589" t="s">
        <v>3730</v>
      </c>
      <c r="B1589" t="s">
        <v>1195</v>
      </c>
    </row>
    <row r="1590" spans="1:2" x14ac:dyDescent="0.25">
      <c r="A1590" t="s">
        <v>3731</v>
      </c>
      <c r="B1590" t="s">
        <v>1196</v>
      </c>
    </row>
    <row r="1591" spans="1:2" x14ac:dyDescent="0.25">
      <c r="A1591" t="s">
        <v>3732</v>
      </c>
      <c r="B1591" t="s">
        <v>1197</v>
      </c>
    </row>
    <row r="1592" spans="1:2" x14ac:dyDescent="0.25">
      <c r="A1592" t="s">
        <v>3733</v>
      </c>
      <c r="B1592" t="s">
        <v>1198</v>
      </c>
    </row>
    <row r="1593" spans="1:2" x14ac:dyDescent="0.25">
      <c r="A1593" t="s">
        <v>3734</v>
      </c>
      <c r="B1593" t="s">
        <v>1199</v>
      </c>
    </row>
    <row r="1594" spans="1:2" x14ac:dyDescent="0.25">
      <c r="A1594" t="s">
        <v>3735</v>
      </c>
      <c r="B1594" t="s">
        <v>1200</v>
      </c>
    </row>
    <row r="1595" spans="1:2" x14ac:dyDescent="0.25">
      <c r="A1595" t="s">
        <v>3736</v>
      </c>
      <c r="B1595" t="s">
        <v>1201</v>
      </c>
    </row>
    <row r="1596" spans="1:2" x14ac:dyDescent="0.25">
      <c r="A1596" t="s">
        <v>3737</v>
      </c>
      <c r="B1596" t="s">
        <v>1202</v>
      </c>
    </row>
    <row r="1597" spans="1:2" x14ac:dyDescent="0.25">
      <c r="A1597" t="s">
        <v>3738</v>
      </c>
      <c r="B1597" t="s">
        <v>1204</v>
      </c>
    </row>
    <row r="1598" spans="1:2" x14ac:dyDescent="0.25">
      <c r="A1598" t="s">
        <v>3739</v>
      </c>
      <c r="B1598" t="s">
        <v>953</v>
      </c>
    </row>
    <row r="1599" spans="1:2" x14ac:dyDescent="0.25">
      <c r="A1599" t="s">
        <v>3740</v>
      </c>
      <c r="B1599" t="s">
        <v>1057</v>
      </c>
    </row>
    <row r="1600" spans="1:2" x14ac:dyDescent="0.25">
      <c r="A1600" t="s">
        <v>3741</v>
      </c>
      <c r="B1600" t="s">
        <v>1013</v>
      </c>
    </row>
    <row r="1601" spans="1:2" x14ac:dyDescent="0.25">
      <c r="A1601" t="s">
        <v>3742</v>
      </c>
      <c r="B1601" t="s">
        <v>1210</v>
      </c>
    </row>
    <row r="1602" spans="1:2" x14ac:dyDescent="0.25">
      <c r="A1602" t="s">
        <v>3743</v>
      </c>
      <c r="B1602" t="s">
        <v>1031</v>
      </c>
    </row>
    <row r="1603" spans="1:2" x14ac:dyDescent="0.25">
      <c r="A1603" t="s">
        <v>3744</v>
      </c>
      <c r="B1603" t="s">
        <v>1238</v>
      </c>
    </row>
    <row r="1604" spans="1:2" x14ac:dyDescent="0.25">
      <c r="A1604" t="s">
        <v>3745</v>
      </c>
      <c r="B1604" t="s">
        <v>1072</v>
      </c>
    </row>
    <row r="1605" spans="1:2" x14ac:dyDescent="0.25">
      <c r="A1605" t="s">
        <v>3746</v>
      </c>
      <c r="B1605" t="s">
        <v>1239</v>
      </c>
    </row>
    <row r="1606" spans="1:2" x14ac:dyDescent="0.25">
      <c r="A1606" t="s">
        <v>3747</v>
      </c>
      <c r="B1606" t="s">
        <v>1024</v>
      </c>
    </row>
    <row r="1607" spans="1:2" x14ac:dyDescent="0.25">
      <c r="A1607" t="s">
        <v>3748</v>
      </c>
      <c r="B1607" t="s">
        <v>1016</v>
      </c>
    </row>
    <row r="1608" spans="1:2" x14ac:dyDescent="0.25">
      <c r="A1608" t="s">
        <v>3749</v>
      </c>
      <c r="B1608" t="s">
        <v>1206</v>
      </c>
    </row>
    <row r="1609" spans="1:2" x14ac:dyDescent="0.25">
      <c r="A1609" t="s">
        <v>3750</v>
      </c>
      <c r="B1609" t="s">
        <v>1207</v>
      </c>
    </row>
    <row r="1610" spans="1:2" x14ac:dyDescent="0.25">
      <c r="A1610" t="s">
        <v>3751</v>
      </c>
      <c r="B1610" t="s">
        <v>467</v>
      </c>
    </row>
    <row r="1611" spans="1:2" x14ac:dyDescent="0.25">
      <c r="A1611" t="s">
        <v>3752</v>
      </c>
      <c r="B1611" t="s">
        <v>1020</v>
      </c>
    </row>
    <row r="1612" spans="1:2" x14ac:dyDescent="0.25">
      <c r="A1612" t="s">
        <v>3753</v>
      </c>
      <c r="B1612" t="s">
        <v>992</v>
      </c>
    </row>
    <row r="1613" spans="1:2" x14ac:dyDescent="0.25">
      <c r="A1613" t="s">
        <v>3754</v>
      </c>
      <c r="B1613" t="s">
        <v>1021</v>
      </c>
    </row>
    <row r="1614" spans="1:2" x14ac:dyDescent="0.25">
      <c r="A1614" t="s">
        <v>3755</v>
      </c>
      <c r="B1614" t="s">
        <v>1022</v>
      </c>
    </row>
    <row r="1615" spans="1:2" x14ac:dyDescent="0.25">
      <c r="A1615" t="s">
        <v>3756</v>
      </c>
      <c r="B1615" t="s">
        <v>1023</v>
      </c>
    </row>
    <row r="1616" spans="1:2" x14ac:dyDescent="0.25">
      <c r="A1616" t="s">
        <v>3757</v>
      </c>
      <c r="B1616" t="s">
        <v>448</v>
      </c>
    </row>
    <row r="1617" spans="1:2" x14ac:dyDescent="0.25">
      <c r="A1617" t="s">
        <v>3758</v>
      </c>
      <c r="B1617" t="s">
        <v>448</v>
      </c>
    </row>
    <row r="1618" spans="1:2" x14ac:dyDescent="0.25">
      <c r="A1618" t="s">
        <v>3759</v>
      </c>
      <c r="B1618" t="s">
        <v>438</v>
      </c>
    </row>
    <row r="1619" spans="1:2" x14ac:dyDescent="0.25">
      <c r="A1619" t="s">
        <v>3760</v>
      </c>
      <c r="B1619" t="s">
        <v>1085</v>
      </c>
    </row>
    <row r="1620" spans="1:2" x14ac:dyDescent="0.25">
      <c r="A1620" t="s">
        <v>3761</v>
      </c>
      <c r="B1620" t="s">
        <v>957</v>
      </c>
    </row>
    <row r="1621" spans="1:2" x14ac:dyDescent="0.25">
      <c r="A1621" t="s">
        <v>3762</v>
      </c>
      <c r="B1621" t="s">
        <v>127</v>
      </c>
    </row>
    <row r="1622" spans="1:2" x14ac:dyDescent="0.25">
      <c r="A1622" t="s">
        <v>3763</v>
      </c>
      <c r="B1622" t="s">
        <v>490</v>
      </c>
    </row>
    <row r="1623" spans="1:2" x14ac:dyDescent="0.25">
      <c r="A1623" t="s">
        <v>3764</v>
      </c>
      <c r="B1623" t="s">
        <v>94</v>
      </c>
    </row>
    <row r="1624" spans="1:2" x14ac:dyDescent="0.25">
      <c r="A1624" t="s">
        <v>3765</v>
      </c>
      <c r="B1624" t="s">
        <v>983</v>
      </c>
    </row>
    <row r="1625" spans="1:2" x14ac:dyDescent="0.25">
      <c r="A1625" t="s">
        <v>3766</v>
      </c>
      <c r="B1625" t="s">
        <v>979</v>
      </c>
    </row>
    <row r="1626" spans="1:2" x14ac:dyDescent="0.25">
      <c r="A1626" t="s">
        <v>3767</v>
      </c>
      <c r="B1626" t="s">
        <v>444</v>
      </c>
    </row>
    <row r="1627" spans="1:2" x14ac:dyDescent="0.25">
      <c r="A1627" t="s">
        <v>3768</v>
      </c>
      <c r="B1627" t="s">
        <v>178</v>
      </c>
    </row>
    <row r="1628" spans="1:2" x14ac:dyDescent="0.25">
      <c r="A1628" t="s">
        <v>3769</v>
      </c>
      <c r="B1628" t="s">
        <v>1240</v>
      </c>
    </row>
    <row r="1629" spans="1:2" x14ac:dyDescent="0.25">
      <c r="A1629" t="s">
        <v>3770</v>
      </c>
      <c r="B1629" t="s">
        <v>180</v>
      </c>
    </row>
    <row r="1630" spans="1:2" x14ac:dyDescent="0.25">
      <c r="A1630" t="s">
        <v>3771</v>
      </c>
      <c r="B1630" t="s">
        <v>181</v>
      </c>
    </row>
    <row r="1631" spans="1:2" x14ac:dyDescent="0.25">
      <c r="A1631" t="s">
        <v>3772</v>
      </c>
      <c r="B1631" t="s">
        <v>638</v>
      </c>
    </row>
    <row r="1632" spans="1:2" x14ac:dyDescent="0.25">
      <c r="A1632" t="s">
        <v>3773</v>
      </c>
      <c r="B1632" t="s">
        <v>186</v>
      </c>
    </row>
    <row r="1633" spans="1:2" x14ac:dyDescent="0.25">
      <c r="A1633" t="s">
        <v>3774</v>
      </c>
      <c r="B1633" t="s">
        <v>997</v>
      </c>
    </row>
    <row r="1634" spans="1:2" x14ac:dyDescent="0.25">
      <c r="A1634" t="s">
        <v>3775</v>
      </c>
      <c r="B1634" t="s">
        <v>484</v>
      </c>
    </row>
    <row r="1635" spans="1:2" x14ac:dyDescent="0.25">
      <c r="A1635" t="s">
        <v>3776</v>
      </c>
      <c r="B1635" t="s">
        <v>133</v>
      </c>
    </row>
    <row r="1636" spans="1:2" x14ac:dyDescent="0.25">
      <c r="A1636" t="s">
        <v>3777</v>
      </c>
      <c r="B1636" t="s">
        <v>122</v>
      </c>
    </row>
    <row r="1637" spans="1:2" x14ac:dyDescent="0.25">
      <c r="A1637" t="s">
        <v>3778</v>
      </c>
      <c r="B1637" t="s">
        <v>123</v>
      </c>
    </row>
    <row r="1638" spans="1:2" x14ac:dyDescent="0.25">
      <c r="A1638" t="s">
        <v>3779</v>
      </c>
      <c r="B1638" t="s">
        <v>1208</v>
      </c>
    </row>
    <row r="1639" spans="1:2" x14ac:dyDescent="0.25">
      <c r="A1639" t="s">
        <v>3780</v>
      </c>
      <c r="B1639" t="s">
        <v>167</v>
      </c>
    </row>
    <row r="1640" spans="1:2" x14ac:dyDescent="0.25">
      <c r="A1640" t="s">
        <v>3781</v>
      </c>
      <c r="B1640" t="s">
        <v>1007</v>
      </c>
    </row>
    <row r="1641" spans="1:2" x14ac:dyDescent="0.25">
      <c r="A1641" t="s">
        <v>3782</v>
      </c>
      <c r="B1641" t="s">
        <v>973</v>
      </c>
    </row>
    <row r="1642" spans="1:2" x14ac:dyDescent="0.25">
      <c r="A1642" t="s">
        <v>3783</v>
      </c>
      <c r="B1642" t="s">
        <v>130</v>
      </c>
    </row>
    <row r="1643" spans="1:2" x14ac:dyDescent="0.25">
      <c r="A1643" t="s">
        <v>3784</v>
      </c>
      <c r="B1643" t="s">
        <v>176</v>
      </c>
    </row>
    <row r="1644" spans="1:2" x14ac:dyDescent="0.25">
      <c r="A1644" t="s">
        <v>3785</v>
      </c>
      <c r="B1644" t="s">
        <v>166</v>
      </c>
    </row>
    <row r="1645" spans="1:2" x14ac:dyDescent="0.25">
      <c r="A1645" t="s">
        <v>3786</v>
      </c>
      <c r="B1645" t="s">
        <v>168</v>
      </c>
    </row>
    <row r="1646" spans="1:2" x14ac:dyDescent="0.25">
      <c r="A1646" t="s">
        <v>3787</v>
      </c>
      <c r="B1646" t="s">
        <v>1031</v>
      </c>
    </row>
    <row r="1647" spans="1:2" x14ac:dyDescent="0.25">
      <c r="A1647" t="s">
        <v>3788</v>
      </c>
      <c r="B1647" t="s">
        <v>966</v>
      </c>
    </row>
    <row r="1648" spans="1:2" x14ac:dyDescent="0.25">
      <c r="A1648" t="s">
        <v>3789</v>
      </c>
      <c r="B1648" t="s">
        <v>1241</v>
      </c>
    </row>
    <row r="1649" spans="1:2" x14ac:dyDescent="0.25">
      <c r="A1649" t="s">
        <v>3790</v>
      </c>
      <c r="B1649" t="s">
        <v>128</v>
      </c>
    </row>
    <row r="1650" spans="1:2" x14ac:dyDescent="0.25">
      <c r="A1650" t="s">
        <v>3791</v>
      </c>
      <c r="B1650" t="s">
        <v>1242</v>
      </c>
    </row>
    <row r="1651" spans="1:2" x14ac:dyDescent="0.25">
      <c r="A1651" t="s">
        <v>3792</v>
      </c>
      <c r="B1651" t="s">
        <v>1243</v>
      </c>
    </row>
    <row r="1652" spans="1:2" x14ac:dyDescent="0.25">
      <c r="A1652" t="s">
        <v>3793</v>
      </c>
      <c r="B1652" t="s">
        <v>461</v>
      </c>
    </row>
    <row r="1653" spans="1:2" x14ac:dyDescent="0.25">
      <c r="A1653" t="s">
        <v>3794</v>
      </c>
      <c r="B1653" t="s">
        <v>971</v>
      </c>
    </row>
    <row r="1654" spans="1:2" x14ac:dyDescent="0.25">
      <c r="A1654" t="s">
        <v>3795</v>
      </c>
      <c r="B1654" t="s">
        <v>1213</v>
      </c>
    </row>
    <row r="1655" spans="1:2" x14ac:dyDescent="0.25">
      <c r="A1655" t="s">
        <v>3796</v>
      </c>
      <c r="B1655" t="s">
        <v>777</v>
      </c>
    </row>
    <row r="1656" spans="1:2" x14ac:dyDescent="0.25">
      <c r="A1656" t="s">
        <v>3797</v>
      </c>
      <c r="B1656" t="s">
        <v>1244</v>
      </c>
    </row>
    <row r="1657" spans="1:2" x14ac:dyDescent="0.25">
      <c r="A1657" t="s">
        <v>3798</v>
      </c>
      <c r="B1657" t="s">
        <v>1038</v>
      </c>
    </row>
    <row r="1658" spans="1:2" x14ac:dyDescent="0.25">
      <c r="A1658" t="s">
        <v>3799</v>
      </c>
      <c r="B1658" t="s">
        <v>1245</v>
      </c>
    </row>
    <row r="1659" spans="1:2" x14ac:dyDescent="0.25">
      <c r="A1659" t="s">
        <v>3800</v>
      </c>
      <c r="B1659" t="s">
        <v>1246</v>
      </c>
    </row>
    <row r="1660" spans="1:2" x14ac:dyDescent="0.25">
      <c r="A1660" t="s">
        <v>3801</v>
      </c>
      <c r="B1660" t="s">
        <v>1211</v>
      </c>
    </row>
    <row r="1661" spans="1:2" x14ac:dyDescent="0.25">
      <c r="A1661" t="s">
        <v>3802</v>
      </c>
      <c r="B1661" t="s">
        <v>1247</v>
      </c>
    </row>
    <row r="1662" spans="1:2" x14ac:dyDescent="0.25">
      <c r="A1662" t="s">
        <v>3803</v>
      </c>
      <c r="B1662" t="s">
        <v>991</v>
      </c>
    </row>
    <row r="1663" spans="1:2" x14ac:dyDescent="0.25">
      <c r="A1663" t="s">
        <v>3804</v>
      </c>
      <c r="B1663" t="s">
        <v>468</v>
      </c>
    </row>
    <row r="1664" spans="1:2" x14ac:dyDescent="0.25">
      <c r="A1664" t="s">
        <v>3805</v>
      </c>
      <c r="B1664" t="s">
        <v>1081</v>
      </c>
    </row>
    <row r="1665" spans="1:2" x14ac:dyDescent="0.25">
      <c r="A1665" t="s">
        <v>3806</v>
      </c>
      <c r="B1665" t="s">
        <v>857</v>
      </c>
    </row>
    <row r="1666" spans="1:2" x14ac:dyDescent="0.25">
      <c r="A1666" t="s">
        <v>3807</v>
      </c>
      <c r="B1666" t="s">
        <v>949</v>
      </c>
    </row>
    <row r="1667" spans="1:2" x14ac:dyDescent="0.25">
      <c r="A1667" t="s">
        <v>3808</v>
      </c>
      <c r="B1667" t="s">
        <v>1248</v>
      </c>
    </row>
    <row r="1668" spans="1:2" x14ac:dyDescent="0.25">
      <c r="A1668" t="s">
        <v>3809</v>
      </c>
      <c r="B1668" t="s">
        <v>950</v>
      </c>
    </row>
    <row r="1669" spans="1:2" x14ac:dyDescent="0.25">
      <c r="A1669" t="s">
        <v>3810</v>
      </c>
      <c r="B1669" t="s">
        <v>172</v>
      </c>
    </row>
    <row r="1670" spans="1:2" x14ac:dyDescent="0.25">
      <c r="A1670" t="s">
        <v>3811</v>
      </c>
      <c r="B1670" t="s">
        <v>975</v>
      </c>
    </row>
    <row r="1671" spans="1:2" x14ac:dyDescent="0.25">
      <c r="A1671" t="s">
        <v>3812</v>
      </c>
      <c r="B1671" t="s">
        <v>1066</v>
      </c>
    </row>
    <row r="1672" spans="1:2" x14ac:dyDescent="0.25">
      <c r="A1672" t="s">
        <v>3813</v>
      </c>
      <c r="B1672" t="s">
        <v>1249</v>
      </c>
    </row>
    <row r="1673" spans="1:2" x14ac:dyDescent="0.25">
      <c r="A1673" t="s">
        <v>3814</v>
      </c>
      <c r="B1673" t="s">
        <v>1250</v>
      </c>
    </row>
    <row r="1674" spans="1:2" x14ac:dyDescent="0.25">
      <c r="A1674" t="s">
        <v>3815</v>
      </c>
      <c r="B1674" t="s">
        <v>1050</v>
      </c>
    </row>
    <row r="1675" spans="1:2" x14ac:dyDescent="0.25">
      <c r="A1675" t="s">
        <v>3816</v>
      </c>
      <c r="B1675" t="s">
        <v>1033</v>
      </c>
    </row>
    <row r="1676" spans="1:2" x14ac:dyDescent="0.25">
      <c r="A1676" t="s">
        <v>3817</v>
      </c>
      <c r="B1676" t="s">
        <v>1006</v>
      </c>
    </row>
    <row r="1677" spans="1:2" x14ac:dyDescent="0.25">
      <c r="A1677" t="s">
        <v>3818</v>
      </c>
      <c r="B1677" t="s">
        <v>1006</v>
      </c>
    </row>
    <row r="1678" spans="1:2" x14ac:dyDescent="0.25">
      <c r="A1678" t="s">
        <v>3819</v>
      </c>
      <c r="B1678" t="s">
        <v>1006</v>
      </c>
    </row>
    <row r="1679" spans="1:2" x14ac:dyDescent="0.25">
      <c r="A1679" t="s">
        <v>3820</v>
      </c>
      <c r="B1679" t="s">
        <v>1006</v>
      </c>
    </row>
    <row r="1680" spans="1:2" x14ac:dyDescent="0.25">
      <c r="A1680" t="s">
        <v>3821</v>
      </c>
      <c r="B1680" t="s">
        <v>1006</v>
      </c>
    </row>
    <row r="1681" spans="1:2" x14ac:dyDescent="0.25">
      <c r="A1681" t="s">
        <v>3822</v>
      </c>
      <c r="B1681" t="s">
        <v>968</v>
      </c>
    </row>
    <row r="1682" spans="1:2" x14ac:dyDescent="0.25">
      <c r="A1682" t="s">
        <v>3823</v>
      </c>
      <c r="B1682" t="s">
        <v>1251</v>
      </c>
    </row>
    <row r="1683" spans="1:2" x14ac:dyDescent="0.25">
      <c r="A1683" t="s">
        <v>3824</v>
      </c>
      <c r="B1683" t="s">
        <v>1252</v>
      </c>
    </row>
    <row r="1684" spans="1:2" x14ac:dyDescent="0.25">
      <c r="A1684" t="s">
        <v>3825</v>
      </c>
      <c r="B1684" t="s">
        <v>1003</v>
      </c>
    </row>
    <row r="1685" spans="1:2" x14ac:dyDescent="0.25">
      <c r="A1685" t="s">
        <v>3826</v>
      </c>
      <c r="B1685" t="s">
        <v>1253</v>
      </c>
    </row>
    <row r="1686" spans="1:2" x14ac:dyDescent="0.25">
      <c r="A1686" t="s">
        <v>3827</v>
      </c>
      <c r="B1686" t="s">
        <v>1254</v>
      </c>
    </row>
    <row r="1687" spans="1:2" x14ac:dyDescent="0.25">
      <c r="A1687" t="s">
        <v>3828</v>
      </c>
      <c r="B1687" t="s">
        <v>1255</v>
      </c>
    </row>
    <row r="1688" spans="1:2" x14ac:dyDescent="0.25">
      <c r="A1688" t="s">
        <v>3829</v>
      </c>
      <c r="B1688" t="s">
        <v>1006</v>
      </c>
    </row>
    <row r="1689" spans="1:2" x14ac:dyDescent="0.25">
      <c r="A1689" t="s">
        <v>3830</v>
      </c>
      <c r="B1689" t="s">
        <v>173</v>
      </c>
    </row>
    <row r="1690" spans="1:2" x14ac:dyDescent="0.25">
      <c r="A1690" t="s">
        <v>3831</v>
      </c>
      <c r="B1690" t="s">
        <v>170</v>
      </c>
    </row>
    <row r="1691" spans="1:2" x14ac:dyDescent="0.25">
      <c r="A1691" t="s">
        <v>3832</v>
      </c>
      <c r="B1691" t="s">
        <v>1256</v>
      </c>
    </row>
    <row r="1692" spans="1:2" x14ac:dyDescent="0.25">
      <c r="A1692" t="s">
        <v>3833</v>
      </c>
      <c r="B1692" t="s">
        <v>486</v>
      </c>
    </row>
    <row r="1693" spans="1:2" x14ac:dyDescent="0.25">
      <c r="A1693" t="s">
        <v>3834</v>
      </c>
      <c r="B1693" t="s">
        <v>463</v>
      </c>
    </row>
    <row r="1694" spans="1:2" x14ac:dyDescent="0.25">
      <c r="A1694" t="s">
        <v>3835</v>
      </c>
      <c r="B1694" t="s">
        <v>1214</v>
      </c>
    </row>
    <row r="1695" spans="1:2" x14ac:dyDescent="0.25">
      <c r="A1695" t="s">
        <v>3836</v>
      </c>
      <c r="B1695" t="s">
        <v>1257</v>
      </c>
    </row>
    <row r="1696" spans="1:2" x14ac:dyDescent="0.25">
      <c r="A1696" t="s">
        <v>3837</v>
      </c>
      <c r="B1696" t="s">
        <v>962</v>
      </c>
    </row>
    <row r="1697" spans="1:2" x14ac:dyDescent="0.25">
      <c r="A1697" t="s">
        <v>3838</v>
      </c>
      <c r="B1697" t="s">
        <v>1212</v>
      </c>
    </row>
    <row r="1698" spans="1:2" x14ac:dyDescent="0.25">
      <c r="A1698" t="s">
        <v>3839</v>
      </c>
      <c r="B1698" t="s">
        <v>1086</v>
      </c>
    </row>
    <row r="1699" spans="1:2" x14ac:dyDescent="0.25">
      <c r="A1699" t="s">
        <v>3840</v>
      </c>
      <c r="B1699" t="s">
        <v>1219</v>
      </c>
    </row>
    <row r="1700" spans="1:2" x14ac:dyDescent="0.25">
      <c r="A1700" t="s">
        <v>3841</v>
      </c>
      <c r="B1700" t="s">
        <v>951</v>
      </c>
    </row>
    <row r="1701" spans="1:2" x14ac:dyDescent="0.25">
      <c r="A1701" t="s">
        <v>3842</v>
      </c>
      <c r="B1701" t="s">
        <v>1258</v>
      </c>
    </row>
    <row r="1702" spans="1:2" x14ac:dyDescent="0.25">
      <c r="A1702" t="s">
        <v>3843</v>
      </c>
      <c r="B1702" t="s">
        <v>1041</v>
      </c>
    </row>
    <row r="1703" spans="1:2" x14ac:dyDescent="0.25">
      <c r="A1703" t="s">
        <v>3844</v>
      </c>
      <c r="B1703" t="s">
        <v>1054</v>
      </c>
    </row>
    <row r="1704" spans="1:2" x14ac:dyDescent="0.25">
      <c r="A1704" t="s">
        <v>3845</v>
      </c>
      <c r="B1704" t="s">
        <v>1259</v>
      </c>
    </row>
    <row r="1705" spans="1:2" x14ac:dyDescent="0.25">
      <c r="A1705" t="s">
        <v>3846</v>
      </c>
      <c r="B1705" t="s">
        <v>1062</v>
      </c>
    </row>
    <row r="1706" spans="1:2" x14ac:dyDescent="0.25">
      <c r="A1706" t="s">
        <v>3847</v>
      </c>
      <c r="B1706" t="s">
        <v>1215</v>
      </c>
    </row>
    <row r="1707" spans="1:2" x14ac:dyDescent="0.25">
      <c r="A1707" t="s">
        <v>3848</v>
      </c>
      <c r="B1707" t="s">
        <v>998</v>
      </c>
    </row>
    <row r="1708" spans="1:2" x14ac:dyDescent="0.25">
      <c r="A1708" t="s">
        <v>3849</v>
      </c>
      <c r="B1708" t="s">
        <v>898</v>
      </c>
    </row>
    <row r="1709" spans="1:2" x14ac:dyDescent="0.25">
      <c r="A1709" t="s">
        <v>3850</v>
      </c>
      <c r="B1709" t="s">
        <v>898</v>
      </c>
    </row>
    <row r="1710" spans="1:2" x14ac:dyDescent="0.25">
      <c r="A1710" t="s">
        <v>3851</v>
      </c>
      <c r="B1710" t="s">
        <v>898</v>
      </c>
    </row>
    <row r="1711" spans="1:2" x14ac:dyDescent="0.25">
      <c r="A1711" t="s">
        <v>3852</v>
      </c>
      <c r="B1711" t="s">
        <v>898</v>
      </c>
    </row>
    <row r="1712" spans="1:2" x14ac:dyDescent="0.25">
      <c r="A1712" t="s">
        <v>3853</v>
      </c>
      <c r="B1712" t="s">
        <v>898</v>
      </c>
    </row>
    <row r="1713" spans="1:2" x14ac:dyDescent="0.25">
      <c r="A1713" t="s">
        <v>3854</v>
      </c>
      <c r="B1713" t="s">
        <v>898</v>
      </c>
    </row>
    <row r="1714" spans="1:2" x14ac:dyDescent="0.25">
      <c r="A1714" t="s">
        <v>3855</v>
      </c>
      <c r="B1714" t="s">
        <v>898</v>
      </c>
    </row>
    <row r="1715" spans="1:2" x14ac:dyDescent="0.25">
      <c r="A1715" t="s">
        <v>3856</v>
      </c>
      <c r="B1715" t="s">
        <v>898</v>
      </c>
    </row>
    <row r="1716" spans="1:2" x14ac:dyDescent="0.25">
      <c r="A1716" t="s">
        <v>3857</v>
      </c>
      <c r="B1716" t="s">
        <v>898</v>
      </c>
    </row>
    <row r="1717" spans="1:2" x14ac:dyDescent="0.25">
      <c r="A1717" t="s">
        <v>3858</v>
      </c>
      <c r="B1717" t="s">
        <v>936</v>
      </c>
    </row>
    <row r="1718" spans="1:2" x14ac:dyDescent="0.25">
      <c r="A1718" t="s">
        <v>3859</v>
      </c>
      <c r="B1718" t="s">
        <v>1260</v>
      </c>
    </row>
    <row r="1719" spans="1:2" x14ac:dyDescent="0.25">
      <c r="A1719" t="s">
        <v>3860</v>
      </c>
      <c r="B1719" t="s">
        <v>1087</v>
      </c>
    </row>
    <row r="1720" spans="1:2" x14ac:dyDescent="0.25">
      <c r="A1720" t="s">
        <v>3861</v>
      </c>
      <c r="B1720" t="s">
        <v>930</v>
      </c>
    </row>
    <row r="1721" spans="1:2" x14ac:dyDescent="0.25">
      <c r="A1721" t="s">
        <v>3862</v>
      </c>
      <c r="B1721" t="s">
        <v>989</v>
      </c>
    </row>
    <row r="1722" spans="1:2" x14ac:dyDescent="0.25">
      <c r="A1722" t="s">
        <v>3863</v>
      </c>
      <c r="B1722" t="s">
        <v>989</v>
      </c>
    </row>
    <row r="1723" spans="1:2" x14ac:dyDescent="0.25">
      <c r="A1723" t="s">
        <v>3864</v>
      </c>
      <c r="B1723" t="s">
        <v>1221</v>
      </c>
    </row>
    <row r="1724" spans="1:2" x14ac:dyDescent="0.25">
      <c r="A1724" t="s">
        <v>3865</v>
      </c>
      <c r="B1724" t="s">
        <v>1228</v>
      </c>
    </row>
    <row r="1725" spans="1:2" x14ac:dyDescent="0.25">
      <c r="A1725" t="s">
        <v>3866</v>
      </c>
      <c r="B1725" t="s">
        <v>1216</v>
      </c>
    </row>
    <row r="1726" spans="1:2" x14ac:dyDescent="0.25">
      <c r="A1726" t="s">
        <v>3867</v>
      </c>
      <c r="B1726" t="s">
        <v>1084</v>
      </c>
    </row>
    <row r="1727" spans="1:2" x14ac:dyDescent="0.25">
      <c r="A1727" t="s">
        <v>3868</v>
      </c>
      <c r="B1727" t="s">
        <v>776</v>
      </c>
    </row>
    <row r="1728" spans="1:2" x14ac:dyDescent="0.25">
      <c r="A1728" t="s">
        <v>3869</v>
      </c>
      <c r="B1728" t="s">
        <v>754</v>
      </c>
    </row>
    <row r="1729" spans="1:2" x14ac:dyDescent="0.25">
      <c r="A1729" t="s">
        <v>3870</v>
      </c>
      <c r="B1729" t="s">
        <v>1217</v>
      </c>
    </row>
    <row r="1730" spans="1:2" x14ac:dyDescent="0.25">
      <c r="A1730" t="s">
        <v>3871</v>
      </c>
      <c r="B1730" t="s">
        <v>1261</v>
      </c>
    </row>
    <row r="1731" spans="1:2" x14ac:dyDescent="0.25">
      <c r="A1731" t="s">
        <v>3872</v>
      </c>
      <c r="B1731" t="s">
        <v>933</v>
      </c>
    </row>
    <row r="1732" spans="1:2" x14ac:dyDescent="0.25">
      <c r="A1732" t="s">
        <v>3873</v>
      </c>
      <c r="B1732" t="s">
        <v>933</v>
      </c>
    </row>
    <row r="1733" spans="1:2" x14ac:dyDescent="0.25">
      <c r="A1733" t="s">
        <v>3874</v>
      </c>
      <c r="B1733" t="s">
        <v>933</v>
      </c>
    </row>
    <row r="1734" spans="1:2" x14ac:dyDescent="0.25">
      <c r="A1734" t="s">
        <v>3875</v>
      </c>
      <c r="B1734" t="s">
        <v>1040</v>
      </c>
    </row>
    <row r="1735" spans="1:2" x14ac:dyDescent="0.25">
      <c r="A1735" t="s">
        <v>3876</v>
      </c>
      <c r="B1735" t="s">
        <v>908</v>
      </c>
    </row>
    <row r="1736" spans="1:2" x14ac:dyDescent="0.25">
      <c r="A1736" t="s">
        <v>3877</v>
      </c>
      <c r="B1736" t="s">
        <v>908</v>
      </c>
    </row>
    <row r="1737" spans="1:2" x14ac:dyDescent="0.25">
      <c r="A1737" t="s">
        <v>3878</v>
      </c>
      <c r="B1737" t="s">
        <v>908</v>
      </c>
    </row>
    <row r="1738" spans="1:2" x14ac:dyDescent="0.25">
      <c r="A1738" t="s">
        <v>3879</v>
      </c>
      <c r="B1738" t="s">
        <v>1098</v>
      </c>
    </row>
    <row r="1739" spans="1:2" x14ac:dyDescent="0.25">
      <c r="A1739" t="s">
        <v>3880</v>
      </c>
      <c r="B1739" t="s">
        <v>899</v>
      </c>
    </row>
    <row r="1740" spans="1:2" x14ac:dyDescent="0.25">
      <c r="A1740" t="s">
        <v>3881</v>
      </c>
      <c r="B1740" t="s">
        <v>958</v>
      </c>
    </row>
    <row r="1741" spans="1:2" x14ac:dyDescent="0.25">
      <c r="A1741" t="s">
        <v>3882</v>
      </c>
      <c r="B1741" t="s">
        <v>1262</v>
      </c>
    </row>
    <row r="1742" spans="1:2" x14ac:dyDescent="0.25">
      <c r="A1742" t="s">
        <v>3883</v>
      </c>
      <c r="B1742" t="s">
        <v>164</v>
      </c>
    </row>
    <row r="1743" spans="1:2" x14ac:dyDescent="0.25">
      <c r="A1743" t="s">
        <v>3884</v>
      </c>
      <c r="B1743" t="s">
        <v>1079</v>
      </c>
    </row>
    <row r="1744" spans="1:2" x14ac:dyDescent="0.25">
      <c r="A1744" t="s">
        <v>3885</v>
      </c>
      <c r="B1744" t="s">
        <v>1263</v>
      </c>
    </row>
    <row r="1745" spans="1:2" x14ac:dyDescent="0.25">
      <c r="A1745" t="s">
        <v>3886</v>
      </c>
      <c r="B1745" t="s">
        <v>1263</v>
      </c>
    </row>
    <row r="1746" spans="1:2" x14ac:dyDescent="0.25">
      <c r="A1746" t="s">
        <v>3887</v>
      </c>
      <c r="B1746" t="s">
        <v>692</v>
      </c>
    </row>
    <row r="1747" spans="1:2" x14ac:dyDescent="0.25">
      <c r="A1747" t="s">
        <v>3888</v>
      </c>
      <c r="B1747" t="s">
        <v>1220</v>
      </c>
    </row>
    <row r="1748" spans="1:2" x14ac:dyDescent="0.25">
      <c r="A1748" t="s">
        <v>3889</v>
      </c>
      <c r="B1748" t="s">
        <v>413</v>
      </c>
    </row>
    <row r="1749" spans="1:2" x14ac:dyDescent="0.25">
      <c r="A1749" t="s">
        <v>3890</v>
      </c>
      <c r="B1749" t="s">
        <v>969</v>
      </c>
    </row>
    <row r="1750" spans="1:2" x14ac:dyDescent="0.25">
      <c r="A1750" t="s">
        <v>3891</v>
      </c>
      <c r="B1750" t="s">
        <v>631</v>
      </c>
    </row>
    <row r="1751" spans="1:2" x14ac:dyDescent="0.25">
      <c r="A1751" t="s">
        <v>3892</v>
      </c>
      <c r="B1751" t="s">
        <v>132</v>
      </c>
    </row>
    <row r="1752" spans="1:2" x14ac:dyDescent="0.25">
      <c r="A1752" t="s">
        <v>3893</v>
      </c>
      <c r="B1752" t="s">
        <v>1218</v>
      </c>
    </row>
    <row r="1753" spans="1:2" x14ac:dyDescent="0.25">
      <c r="A1753" t="s">
        <v>3894</v>
      </c>
      <c r="B1753" t="s">
        <v>954</v>
      </c>
    </row>
    <row r="1754" spans="1:2" x14ac:dyDescent="0.25">
      <c r="A1754" t="s">
        <v>3895</v>
      </c>
      <c r="B1754" t="s">
        <v>1264</v>
      </c>
    </row>
    <row r="1755" spans="1:2" x14ac:dyDescent="0.25">
      <c r="A1755" t="s">
        <v>3896</v>
      </c>
      <c r="B1755" t="s">
        <v>1209</v>
      </c>
    </row>
    <row r="1756" spans="1:2" x14ac:dyDescent="0.25">
      <c r="A1756" t="s">
        <v>3897</v>
      </c>
      <c r="B1756" t="s">
        <v>1209</v>
      </c>
    </row>
    <row r="1757" spans="1:2" x14ac:dyDescent="0.25">
      <c r="A1757" t="s">
        <v>3898</v>
      </c>
      <c r="B1757" t="s">
        <v>1034</v>
      </c>
    </row>
    <row r="1758" spans="1:2" x14ac:dyDescent="0.25">
      <c r="A1758" t="s">
        <v>3899</v>
      </c>
      <c r="B1758" t="s">
        <v>1068</v>
      </c>
    </row>
    <row r="1759" spans="1:2" x14ac:dyDescent="0.25">
      <c r="A1759" t="s">
        <v>3900</v>
      </c>
      <c r="B1759" t="s">
        <v>509</v>
      </c>
    </row>
    <row r="1760" spans="1:2" x14ac:dyDescent="0.25">
      <c r="A1760" t="s">
        <v>3901</v>
      </c>
      <c r="B1760" t="s">
        <v>1265</v>
      </c>
    </row>
    <row r="1761" spans="1:2" x14ac:dyDescent="0.25">
      <c r="A1761" t="s">
        <v>3902</v>
      </c>
      <c r="B1761" t="s">
        <v>1266</v>
      </c>
    </row>
    <row r="1762" spans="1:2" x14ac:dyDescent="0.25">
      <c r="A1762" t="s">
        <v>3903</v>
      </c>
      <c r="B1762" t="s">
        <v>1267</v>
      </c>
    </row>
    <row r="1763" spans="1:2" x14ac:dyDescent="0.25">
      <c r="A1763" t="s">
        <v>3904</v>
      </c>
      <c r="B1763" t="s">
        <v>411</v>
      </c>
    </row>
    <row r="1764" spans="1:2" x14ac:dyDescent="0.25">
      <c r="A1764" t="s">
        <v>3905</v>
      </c>
      <c r="B1764" t="s">
        <v>1048</v>
      </c>
    </row>
    <row r="1765" spans="1:2" x14ac:dyDescent="0.25">
      <c r="A1765" t="s">
        <v>3906</v>
      </c>
      <c r="B1765" t="s">
        <v>1223</v>
      </c>
    </row>
    <row r="1766" spans="1:2" x14ac:dyDescent="0.25">
      <c r="A1766" t="s">
        <v>3907</v>
      </c>
      <c r="B1766" t="s">
        <v>995</v>
      </c>
    </row>
    <row r="1767" spans="1:2" x14ac:dyDescent="0.25">
      <c r="A1767" t="s">
        <v>3908</v>
      </c>
      <c r="B1767" t="s">
        <v>1035</v>
      </c>
    </row>
    <row r="1768" spans="1:2" x14ac:dyDescent="0.25">
      <c r="A1768" t="s">
        <v>3909</v>
      </c>
      <c r="B1768" t="s">
        <v>1089</v>
      </c>
    </row>
    <row r="1769" spans="1:2" x14ac:dyDescent="0.25">
      <c r="A1769" t="s">
        <v>3910</v>
      </c>
      <c r="B1769" t="s">
        <v>1090</v>
      </c>
    </row>
    <row r="1770" spans="1:2" x14ac:dyDescent="0.25">
      <c r="A1770" t="s">
        <v>3911</v>
      </c>
      <c r="B1770" t="s">
        <v>1224</v>
      </c>
    </row>
    <row r="1771" spans="1:2" x14ac:dyDescent="0.25">
      <c r="A1771" t="s">
        <v>3912</v>
      </c>
      <c r="B1771" t="s">
        <v>1222</v>
      </c>
    </row>
    <row r="1772" spans="1:2" x14ac:dyDescent="0.25">
      <c r="A1772" t="s">
        <v>3913</v>
      </c>
      <c r="B1772" t="s">
        <v>1225</v>
      </c>
    </row>
    <row r="1773" spans="1:2" x14ac:dyDescent="0.25">
      <c r="A1773" t="s">
        <v>3914</v>
      </c>
      <c r="B1773" t="s">
        <v>1268</v>
      </c>
    </row>
    <row r="1774" spans="1:2" x14ac:dyDescent="0.25">
      <c r="A1774" t="s">
        <v>3915</v>
      </c>
      <c r="B1774" t="s">
        <v>1032</v>
      </c>
    </row>
    <row r="1775" spans="1:2" x14ac:dyDescent="0.25">
      <c r="A1775" t="s">
        <v>3916</v>
      </c>
      <c r="B1775" t="s">
        <v>982</v>
      </c>
    </row>
    <row r="1776" spans="1:2" x14ac:dyDescent="0.25">
      <c r="A1776" t="s">
        <v>3917</v>
      </c>
      <c r="B1776" t="s">
        <v>1230</v>
      </c>
    </row>
    <row r="1777" spans="1:2" x14ac:dyDescent="0.25">
      <c r="A1777" t="s">
        <v>3918</v>
      </c>
      <c r="B1777" t="s">
        <v>1109</v>
      </c>
    </row>
    <row r="1778" spans="1:2" x14ac:dyDescent="0.25">
      <c r="A1778" t="s">
        <v>3919</v>
      </c>
      <c r="B1778" t="s">
        <v>477</v>
      </c>
    </row>
    <row r="1779" spans="1:2" x14ac:dyDescent="0.25">
      <c r="A1779" t="s">
        <v>3920</v>
      </c>
      <c r="B1779" t="s">
        <v>893</v>
      </c>
    </row>
    <row r="1780" spans="1:2" x14ac:dyDescent="0.25">
      <c r="A1780" t="s">
        <v>3921</v>
      </c>
      <c r="B1780" t="s">
        <v>893</v>
      </c>
    </row>
    <row r="1781" spans="1:2" x14ac:dyDescent="0.25">
      <c r="A1781" t="s">
        <v>3922</v>
      </c>
      <c r="B1781" t="s">
        <v>893</v>
      </c>
    </row>
    <row r="1782" spans="1:2" x14ac:dyDescent="0.25">
      <c r="A1782" t="s">
        <v>3923</v>
      </c>
      <c r="B1782" t="s">
        <v>893</v>
      </c>
    </row>
    <row r="1783" spans="1:2" x14ac:dyDescent="0.25">
      <c r="A1783" t="s">
        <v>3924</v>
      </c>
      <c r="B1783" t="s">
        <v>884</v>
      </c>
    </row>
    <row r="1784" spans="1:2" x14ac:dyDescent="0.25">
      <c r="A1784" t="s">
        <v>3925</v>
      </c>
      <c r="B1784" t="s">
        <v>884</v>
      </c>
    </row>
    <row r="1785" spans="1:2" x14ac:dyDescent="0.25">
      <c r="A1785" t="s">
        <v>3926</v>
      </c>
      <c r="B1785" t="s">
        <v>884</v>
      </c>
    </row>
    <row r="1786" spans="1:2" x14ac:dyDescent="0.25">
      <c r="A1786" t="s">
        <v>3927</v>
      </c>
      <c r="B1786" t="s">
        <v>884</v>
      </c>
    </row>
    <row r="1787" spans="1:2" x14ac:dyDescent="0.25">
      <c r="A1787" t="s">
        <v>3928</v>
      </c>
      <c r="B1787" t="s">
        <v>884</v>
      </c>
    </row>
    <row r="1788" spans="1:2" x14ac:dyDescent="0.25">
      <c r="A1788" t="s">
        <v>3929</v>
      </c>
      <c r="B1788" t="s">
        <v>884</v>
      </c>
    </row>
    <row r="1789" spans="1:2" x14ac:dyDescent="0.25">
      <c r="A1789" t="s">
        <v>3930</v>
      </c>
      <c r="B1789" t="s">
        <v>884</v>
      </c>
    </row>
    <row r="1790" spans="1:2" x14ac:dyDescent="0.25">
      <c r="A1790" t="s">
        <v>3931</v>
      </c>
      <c r="B1790" t="s">
        <v>884</v>
      </c>
    </row>
    <row r="1791" spans="1:2" x14ac:dyDescent="0.25">
      <c r="A1791" t="s">
        <v>3932</v>
      </c>
      <c r="B1791" t="s">
        <v>884</v>
      </c>
    </row>
    <row r="1792" spans="1:2" x14ac:dyDescent="0.25">
      <c r="A1792" t="s">
        <v>3933</v>
      </c>
      <c r="B1792" t="s">
        <v>884</v>
      </c>
    </row>
    <row r="1793" spans="1:2" x14ac:dyDescent="0.25">
      <c r="A1793" t="s">
        <v>3934</v>
      </c>
      <c r="B1793" t="s">
        <v>884</v>
      </c>
    </row>
    <row r="1794" spans="1:2" x14ac:dyDescent="0.25">
      <c r="A1794" t="s">
        <v>3935</v>
      </c>
      <c r="B1794" t="s">
        <v>884</v>
      </c>
    </row>
    <row r="1795" spans="1:2" x14ac:dyDescent="0.25">
      <c r="A1795" t="s">
        <v>3936</v>
      </c>
      <c r="B1795" t="s">
        <v>884</v>
      </c>
    </row>
    <row r="1796" spans="1:2" x14ac:dyDescent="0.25">
      <c r="A1796" t="s">
        <v>3937</v>
      </c>
      <c r="B1796" t="s">
        <v>1270</v>
      </c>
    </row>
    <row r="1797" spans="1:2" x14ac:dyDescent="0.25">
      <c r="A1797" t="s">
        <v>3938</v>
      </c>
      <c r="B1797" t="s">
        <v>1271</v>
      </c>
    </row>
    <row r="1798" spans="1:2" x14ac:dyDescent="0.25">
      <c r="A1798" t="s">
        <v>3939</v>
      </c>
      <c r="B1798" t="s">
        <v>884</v>
      </c>
    </row>
    <row r="1799" spans="1:2" x14ac:dyDescent="0.25">
      <c r="A1799" t="s">
        <v>3940</v>
      </c>
      <c r="B1799" t="s">
        <v>884</v>
      </c>
    </row>
    <row r="1800" spans="1:2" x14ac:dyDescent="0.25">
      <c r="A1800" t="s">
        <v>3941</v>
      </c>
      <c r="B1800" t="s">
        <v>1229</v>
      </c>
    </row>
    <row r="1801" spans="1:2" x14ac:dyDescent="0.25">
      <c r="A1801" t="s">
        <v>3942</v>
      </c>
      <c r="B1801" t="s">
        <v>1011</v>
      </c>
    </row>
    <row r="1802" spans="1:2" x14ac:dyDescent="0.25">
      <c r="A1802" t="s">
        <v>3943</v>
      </c>
      <c r="B1802" t="s">
        <v>922</v>
      </c>
    </row>
    <row r="1803" spans="1:2" x14ac:dyDescent="0.25">
      <c r="A1803" t="s">
        <v>3944</v>
      </c>
      <c r="B1803" t="s">
        <v>752</v>
      </c>
    </row>
    <row r="1804" spans="1:2" x14ac:dyDescent="0.25">
      <c r="A1804" t="s">
        <v>3945</v>
      </c>
      <c r="B1804" t="s">
        <v>967</v>
      </c>
    </row>
    <row r="1805" spans="1:2" x14ac:dyDescent="0.25">
      <c r="A1805" t="s">
        <v>3946</v>
      </c>
      <c r="B1805" t="s">
        <v>628</v>
      </c>
    </row>
    <row r="1806" spans="1:2" x14ac:dyDescent="0.25">
      <c r="A1806" t="s">
        <v>3947</v>
      </c>
      <c r="B1806" t="s">
        <v>442</v>
      </c>
    </row>
    <row r="1807" spans="1:2" x14ac:dyDescent="0.25">
      <c r="A1807" t="s">
        <v>3948</v>
      </c>
      <c r="B1807" t="s">
        <v>463</v>
      </c>
    </row>
    <row r="1808" spans="1:2" x14ac:dyDescent="0.25">
      <c r="A1808" t="s">
        <v>3949</v>
      </c>
      <c r="B1808" t="s">
        <v>1273</v>
      </c>
    </row>
    <row r="1809" spans="1:2" x14ac:dyDescent="0.25">
      <c r="A1809" t="s">
        <v>3950</v>
      </c>
      <c r="B1809" t="s">
        <v>1002</v>
      </c>
    </row>
    <row r="1810" spans="1:2" x14ac:dyDescent="0.25">
      <c r="A1810" t="s">
        <v>3951</v>
      </c>
      <c r="B1810" t="s">
        <v>977</v>
      </c>
    </row>
    <row r="1811" spans="1:2" x14ac:dyDescent="0.25">
      <c r="A1811" t="s">
        <v>3952</v>
      </c>
      <c r="B1811" t="s">
        <v>1274</v>
      </c>
    </row>
    <row r="1812" spans="1:2" x14ac:dyDescent="0.25">
      <c r="A1812" t="s">
        <v>3953</v>
      </c>
      <c r="B1812" t="s">
        <v>1008</v>
      </c>
    </row>
    <row r="1813" spans="1:2" x14ac:dyDescent="0.25">
      <c r="A1813" t="s">
        <v>3954</v>
      </c>
      <c r="B1813" t="s">
        <v>1275</v>
      </c>
    </row>
    <row r="1814" spans="1:2" x14ac:dyDescent="0.25">
      <c r="A1814" t="s">
        <v>3955</v>
      </c>
      <c r="B1814" t="s">
        <v>1063</v>
      </c>
    </row>
    <row r="1815" spans="1:2" x14ac:dyDescent="0.25">
      <c r="A1815" t="s">
        <v>3956</v>
      </c>
      <c r="B1815" t="s">
        <v>964</v>
      </c>
    </row>
    <row r="1816" spans="1:2" x14ac:dyDescent="0.25">
      <c r="A1816" t="s">
        <v>3957</v>
      </c>
      <c r="B1816" t="s">
        <v>976</v>
      </c>
    </row>
    <row r="1817" spans="1:2" x14ac:dyDescent="0.25">
      <c r="A1817" t="s">
        <v>3958</v>
      </c>
      <c r="B1817" t="s">
        <v>929</v>
      </c>
    </row>
    <row r="1818" spans="1:2" x14ac:dyDescent="0.25">
      <c r="A1818" t="s">
        <v>3959</v>
      </c>
      <c r="B1818" t="s">
        <v>133</v>
      </c>
    </row>
    <row r="1819" spans="1:2" x14ac:dyDescent="0.25">
      <c r="A1819" t="s">
        <v>3960</v>
      </c>
      <c r="B1819" t="s">
        <v>1205</v>
      </c>
    </row>
    <row r="1820" spans="1:2" x14ac:dyDescent="0.25">
      <c r="A1820" t="s">
        <v>3961</v>
      </c>
      <c r="B1820" t="s">
        <v>1276</v>
      </c>
    </row>
    <row r="1821" spans="1:2" x14ac:dyDescent="0.25">
      <c r="A1821" t="s">
        <v>3962</v>
      </c>
      <c r="B1821" t="s">
        <v>1276</v>
      </c>
    </row>
    <row r="1822" spans="1:2" x14ac:dyDescent="0.25">
      <c r="A1822" t="s">
        <v>3963</v>
      </c>
      <c r="B1822" t="s">
        <v>1093</v>
      </c>
    </row>
    <row r="1823" spans="1:2" x14ac:dyDescent="0.25">
      <c r="A1823" t="s">
        <v>3964</v>
      </c>
      <c r="B1823" t="s">
        <v>1227</v>
      </c>
    </row>
    <row r="1824" spans="1:2" x14ac:dyDescent="0.25">
      <c r="A1824" t="s">
        <v>3965</v>
      </c>
      <c r="B1824" t="s">
        <v>1277</v>
      </c>
    </row>
    <row r="1825" spans="1:2" x14ac:dyDescent="0.25">
      <c r="A1825" t="s">
        <v>3966</v>
      </c>
      <c r="B1825" t="s">
        <v>1226</v>
      </c>
    </row>
    <row r="1826" spans="1:2" x14ac:dyDescent="0.25">
      <c r="A1826" t="s">
        <v>3967</v>
      </c>
      <c r="B1826" t="s">
        <v>999</v>
      </c>
    </row>
    <row r="1827" spans="1:2" x14ac:dyDescent="0.25">
      <c r="A1827" t="s">
        <v>3968</v>
      </c>
      <c r="B1827" t="s">
        <v>1278</v>
      </c>
    </row>
    <row r="1828" spans="1:2" x14ac:dyDescent="0.25">
      <c r="A1828" t="s">
        <v>3969</v>
      </c>
      <c r="B1828" t="s">
        <v>515</v>
      </c>
    </row>
    <row r="1829" spans="1:2" x14ac:dyDescent="0.25">
      <c r="A1829" t="s">
        <v>3970</v>
      </c>
      <c r="B1829" t="s">
        <v>1279</v>
      </c>
    </row>
    <row r="1830" spans="1:2" x14ac:dyDescent="0.25">
      <c r="A1830" t="s">
        <v>3971</v>
      </c>
      <c r="B1830" t="s">
        <v>1107</v>
      </c>
    </row>
    <row r="1831" spans="1:2" x14ac:dyDescent="0.25">
      <c r="A1831" t="s">
        <v>3972</v>
      </c>
      <c r="B1831" t="s">
        <v>1280</v>
      </c>
    </row>
    <row r="1832" spans="1:2" x14ac:dyDescent="0.25">
      <c r="A1832" t="s">
        <v>3973</v>
      </c>
      <c r="B1832" t="s">
        <v>1281</v>
      </c>
    </row>
    <row r="1833" spans="1:2" x14ac:dyDescent="0.25">
      <c r="A1833" t="s">
        <v>3974</v>
      </c>
      <c r="B1833" t="s">
        <v>1097</v>
      </c>
    </row>
    <row r="1834" spans="1:2" x14ac:dyDescent="0.25">
      <c r="A1834" t="s">
        <v>3975</v>
      </c>
      <c r="B1834" t="s">
        <v>1096</v>
      </c>
    </row>
    <row r="1835" spans="1:2" x14ac:dyDescent="0.25">
      <c r="A1835" t="s">
        <v>3976</v>
      </c>
      <c r="B1835" t="s">
        <v>1282</v>
      </c>
    </row>
    <row r="1836" spans="1:2" x14ac:dyDescent="0.25">
      <c r="A1836" t="s">
        <v>3977</v>
      </c>
      <c r="B1836" t="s">
        <v>1203</v>
      </c>
    </row>
    <row r="1837" spans="1:2" x14ac:dyDescent="0.25">
      <c r="A1837" t="s">
        <v>3978</v>
      </c>
      <c r="B1837" t="s">
        <v>491</v>
      </c>
    </row>
    <row r="1838" spans="1:2" x14ac:dyDescent="0.25">
      <c r="A1838" t="s">
        <v>3979</v>
      </c>
      <c r="B1838" t="s">
        <v>1067</v>
      </c>
    </row>
    <row r="1839" spans="1:2" x14ac:dyDescent="0.25">
      <c r="A1839" t="s">
        <v>3980</v>
      </c>
      <c r="B1839" t="s">
        <v>1012</v>
      </c>
    </row>
    <row r="1840" spans="1:2" x14ac:dyDescent="0.25">
      <c r="A1840" t="s">
        <v>3981</v>
      </c>
      <c r="B1840" t="s">
        <v>627</v>
      </c>
    </row>
    <row r="1841" spans="1:2" x14ac:dyDescent="0.25">
      <c r="A1841" t="s">
        <v>3982</v>
      </c>
      <c r="B1841" t="s">
        <v>1004</v>
      </c>
    </row>
    <row r="1842" spans="1:2" x14ac:dyDescent="0.25">
      <c r="A1842" t="s">
        <v>3983</v>
      </c>
      <c r="B1842" t="s">
        <v>927</v>
      </c>
    </row>
    <row r="1843" spans="1:2" x14ac:dyDescent="0.25">
      <c r="A1843" t="s">
        <v>3984</v>
      </c>
      <c r="B1843" t="s">
        <v>955</v>
      </c>
    </row>
    <row r="1844" spans="1:2" x14ac:dyDescent="0.25">
      <c r="A1844" t="s">
        <v>3985</v>
      </c>
      <c r="B1844" t="s">
        <v>1283</v>
      </c>
    </row>
    <row r="1845" spans="1:2" x14ac:dyDescent="0.25">
      <c r="A1845" t="s">
        <v>3986</v>
      </c>
      <c r="B1845" t="s">
        <v>961</v>
      </c>
    </row>
    <row r="1846" spans="1:2" x14ac:dyDescent="0.25">
      <c r="A1846" t="s">
        <v>3987</v>
      </c>
      <c r="B1846" t="s">
        <v>883</v>
      </c>
    </row>
    <row r="1847" spans="1:2" x14ac:dyDescent="0.25">
      <c r="A1847" t="s">
        <v>3988</v>
      </c>
      <c r="B1847" t="s">
        <v>990</v>
      </c>
    </row>
    <row r="1848" spans="1:2" x14ac:dyDescent="0.25">
      <c r="A1848" t="s">
        <v>3989</v>
      </c>
      <c r="B1848" t="s">
        <v>1059</v>
      </c>
    </row>
    <row r="1849" spans="1:2" x14ac:dyDescent="0.25">
      <c r="A1849" t="s">
        <v>3990</v>
      </c>
      <c r="B1849" t="s">
        <v>956</v>
      </c>
    </row>
    <row r="1850" spans="1:2" x14ac:dyDescent="0.25">
      <c r="A1850" t="s">
        <v>3991</v>
      </c>
      <c r="B1850" t="s">
        <v>472</v>
      </c>
    </row>
    <row r="1851" spans="1:2" x14ac:dyDescent="0.25">
      <c r="A1851" t="s">
        <v>3992</v>
      </c>
      <c r="B1851" t="s">
        <v>473</v>
      </c>
    </row>
    <row r="1852" spans="1:2" x14ac:dyDescent="0.25">
      <c r="A1852" t="s">
        <v>3993</v>
      </c>
      <c r="B1852" t="s">
        <v>492</v>
      </c>
    </row>
    <row r="1853" spans="1:2" x14ac:dyDescent="0.25">
      <c r="A1853" t="s">
        <v>3994</v>
      </c>
      <c r="B1853" t="s">
        <v>1284</v>
      </c>
    </row>
    <row r="1854" spans="1:2" x14ac:dyDescent="0.25">
      <c r="A1854" t="s">
        <v>3995</v>
      </c>
      <c r="B1854" t="s">
        <v>1285</v>
      </c>
    </row>
    <row r="1855" spans="1:2" x14ac:dyDescent="0.25">
      <c r="A1855" t="s">
        <v>3996</v>
      </c>
      <c r="B1855" t="s">
        <v>1286</v>
      </c>
    </row>
    <row r="1856" spans="1:2" x14ac:dyDescent="0.25">
      <c r="A1856" t="s">
        <v>3997</v>
      </c>
      <c r="B1856" t="s">
        <v>1017</v>
      </c>
    </row>
    <row r="1857" spans="1:2" x14ac:dyDescent="0.25">
      <c r="A1857" t="s">
        <v>3998</v>
      </c>
      <c r="B1857" t="s">
        <v>1287</v>
      </c>
    </row>
    <row r="1858" spans="1:2" x14ac:dyDescent="0.25">
      <c r="A1858" t="s">
        <v>3999</v>
      </c>
      <c r="B1858" t="s">
        <v>635</v>
      </c>
    </row>
    <row r="1859" spans="1:2" x14ac:dyDescent="0.25">
      <c r="A1859" t="s">
        <v>4000</v>
      </c>
      <c r="B1859" t="s">
        <v>635</v>
      </c>
    </row>
    <row r="1860" spans="1:2" x14ac:dyDescent="0.25">
      <c r="A1860" t="s">
        <v>4001</v>
      </c>
      <c r="B1860" t="s">
        <v>635</v>
      </c>
    </row>
    <row r="1861" spans="1:2" x14ac:dyDescent="0.25">
      <c r="A1861" t="s">
        <v>4002</v>
      </c>
      <c r="B1861" t="s">
        <v>635</v>
      </c>
    </row>
    <row r="1862" spans="1:2" x14ac:dyDescent="0.25">
      <c r="A1862" t="s">
        <v>4003</v>
      </c>
      <c r="B1862" t="s">
        <v>635</v>
      </c>
    </row>
    <row r="1863" spans="1:2" x14ac:dyDescent="0.25">
      <c r="A1863" t="s">
        <v>4004</v>
      </c>
      <c r="B1863" t="s">
        <v>635</v>
      </c>
    </row>
    <row r="1864" spans="1:2" x14ac:dyDescent="0.25">
      <c r="A1864" t="s">
        <v>4005</v>
      </c>
      <c r="B1864" t="s">
        <v>635</v>
      </c>
    </row>
    <row r="1865" spans="1:2" x14ac:dyDescent="0.25">
      <c r="A1865" t="s">
        <v>4006</v>
      </c>
      <c r="B1865" t="s">
        <v>635</v>
      </c>
    </row>
    <row r="1866" spans="1:2" x14ac:dyDescent="0.25">
      <c r="A1866" t="s">
        <v>4007</v>
      </c>
      <c r="B1866" t="s">
        <v>635</v>
      </c>
    </row>
    <row r="1867" spans="1:2" x14ac:dyDescent="0.25">
      <c r="A1867" t="s">
        <v>4008</v>
      </c>
      <c r="B1867" t="s">
        <v>635</v>
      </c>
    </row>
    <row r="1868" spans="1:2" x14ac:dyDescent="0.25">
      <c r="A1868" t="s">
        <v>4009</v>
      </c>
      <c r="B1868" t="s">
        <v>635</v>
      </c>
    </row>
    <row r="1869" spans="1:2" x14ac:dyDescent="0.25">
      <c r="A1869" t="s">
        <v>4010</v>
      </c>
      <c r="B1869" t="s">
        <v>635</v>
      </c>
    </row>
    <row r="1870" spans="1:2" x14ac:dyDescent="0.25">
      <c r="A1870" t="s">
        <v>4011</v>
      </c>
      <c r="B1870" t="s">
        <v>635</v>
      </c>
    </row>
    <row r="1871" spans="1:2" x14ac:dyDescent="0.25">
      <c r="A1871" t="s">
        <v>4012</v>
      </c>
      <c r="B1871" t="s">
        <v>635</v>
      </c>
    </row>
    <row r="1872" spans="1:2" x14ac:dyDescent="0.25">
      <c r="A1872" t="s">
        <v>4013</v>
      </c>
      <c r="B1872" t="s">
        <v>635</v>
      </c>
    </row>
    <row r="1873" spans="1:2" x14ac:dyDescent="0.25">
      <c r="A1873" t="s">
        <v>4014</v>
      </c>
      <c r="B1873" t="s">
        <v>635</v>
      </c>
    </row>
    <row r="1874" spans="1:2" x14ac:dyDescent="0.25">
      <c r="A1874" t="s">
        <v>4015</v>
      </c>
      <c r="B1874" t="s">
        <v>635</v>
      </c>
    </row>
    <row r="1875" spans="1:2" x14ac:dyDescent="0.25">
      <c r="A1875" t="s">
        <v>4016</v>
      </c>
      <c r="B1875" t="s">
        <v>635</v>
      </c>
    </row>
    <row r="1876" spans="1:2" x14ac:dyDescent="0.25">
      <c r="A1876" t="s">
        <v>4017</v>
      </c>
      <c r="B1876" t="s">
        <v>1288</v>
      </c>
    </row>
    <row r="1877" spans="1:2" x14ac:dyDescent="0.25">
      <c r="A1877" t="s">
        <v>4018</v>
      </c>
      <c r="B1877" t="s">
        <v>4019</v>
      </c>
    </row>
    <row r="1878" spans="1:2" x14ac:dyDescent="0.25">
      <c r="A1878" t="s">
        <v>4020</v>
      </c>
      <c r="B1878" t="s">
        <v>1019</v>
      </c>
    </row>
    <row r="1879" spans="1:2" x14ac:dyDescent="0.25">
      <c r="A1879" t="s">
        <v>4021</v>
      </c>
      <c r="B1879" t="s">
        <v>1269</v>
      </c>
    </row>
    <row r="1880" spans="1:2" x14ac:dyDescent="0.25">
      <c r="A1880" t="s">
        <v>4022</v>
      </c>
      <c r="B1880" t="s">
        <v>1289</v>
      </c>
    </row>
    <row r="1881" spans="1:2" x14ac:dyDescent="0.25">
      <c r="A1881" t="s">
        <v>4023</v>
      </c>
      <c r="B1881" t="s">
        <v>994</v>
      </c>
    </row>
    <row r="1882" spans="1:2" x14ac:dyDescent="0.25">
      <c r="A1882" t="s">
        <v>4024</v>
      </c>
      <c r="B1882" t="s">
        <v>1290</v>
      </c>
    </row>
    <row r="1883" spans="1:2" x14ac:dyDescent="0.25">
      <c r="A1883" t="s">
        <v>4025</v>
      </c>
      <c r="B1883" t="s">
        <v>1291</v>
      </c>
    </row>
    <row r="1884" spans="1:2" x14ac:dyDescent="0.25">
      <c r="A1884" t="s">
        <v>4026</v>
      </c>
      <c r="B1884" t="s">
        <v>432</v>
      </c>
    </row>
    <row r="1885" spans="1:2" x14ac:dyDescent="0.25">
      <c r="A1885" t="s">
        <v>4027</v>
      </c>
      <c r="B1885" t="s">
        <v>893</v>
      </c>
    </row>
    <row r="1886" spans="1:2" x14ac:dyDescent="0.25">
      <c r="A1886" t="s">
        <v>4028</v>
      </c>
      <c r="B1886" t="s">
        <v>431</v>
      </c>
    </row>
    <row r="1887" spans="1:2" x14ac:dyDescent="0.25">
      <c r="A1887" t="s">
        <v>4029</v>
      </c>
      <c r="B1887" t="s">
        <v>1292</v>
      </c>
    </row>
    <row r="1888" spans="1:2" x14ac:dyDescent="0.25">
      <c r="A1888" t="s">
        <v>4030</v>
      </c>
      <c r="B1888" t="s">
        <v>1293</v>
      </c>
    </row>
    <row r="1889" spans="1:2" x14ac:dyDescent="0.25">
      <c r="A1889" t="s">
        <v>4031</v>
      </c>
      <c r="B1889" t="s">
        <v>1071</v>
      </c>
    </row>
    <row r="1890" spans="1:2" x14ac:dyDescent="0.25">
      <c r="A1890" t="s">
        <v>4032</v>
      </c>
      <c r="B1890" t="s">
        <v>1294</v>
      </c>
    </row>
    <row r="1891" spans="1:2" x14ac:dyDescent="0.25">
      <c r="A1891" t="s">
        <v>4033</v>
      </c>
      <c r="B1891" t="s">
        <v>416</v>
      </c>
    </row>
    <row r="1892" spans="1:2" x14ac:dyDescent="0.25">
      <c r="A1892" t="s">
        <v>4034</v>
      </c>
      <c r="B1892" t="s">
        <v>1295</v>
      </c>
    </row>
    <row r="1893" spans="1:2" x14ac:dyDescent="0.25">
      <c r="A1893" t="s">
        <v>4035</v>
      </c>
      <c r="B1893" t="s">
        <v>495</v>
      </c>
    </row>
    <row r="1894" spans="1:2" x14ac:dyDescent="0.25">
      <c r="A1894" t="s">
        <v>4036</v>
      </c>
      <c r="B1894" t="s">
        <v>1296</v>
      </c>
    </row>
    <row r="1895" spans="1:2" x14ac:dyDescent="0.25">
      <c r="A1895" t="s">
        <v>4037</v>
      </c>
      <c r="B1895" t="s">
        <v>1101</v>
      </c>
    </row>
    <row r="1896" spans="1:2" x14ac:dyDescent="0.25">
      <c r="A1896" t="s">
        <v>4038</v>
      </c>
      <c r="B1896" t="s">
        <v>1231</v>
      </c>
    </row>
    <row r="1897" spans="1:2" x14ac:dyDescent="0.25">
      <c r="A1897" t="s">
        <v>4039</v>
      </c>
      <c r="B1897" t="s">
        <v>476</v>
      </c>
    </row>
    <row r="1898" spans="1:2" x14ac:dyDescent="0.25">
      <c r="A1898" t="s">
        <v>4040</v>
      </c>
      <c r="B1898" t="s">
        <v>1297</v>
      </c>
    </row>
    <row r="1899" spans="1:2" x14ac:dyDescent="0.25">
      <c r="A1899" t="s">
        <v>4041</v>
      </c>
      <c r="B1899" t="s">
        <v>1298</v>
      </c>
    </row>
    <row r="1900" spans="1:2" x14ac:dyDescent="0.25">
      <c r="A1900" t="s">
        <v>4042</v>
      </c>
      <c r="B1900" t="s">
        <v>1299</v>
      </c>
    </row>
    <row r="1901" spans="1:2" x14ac:dyDescent="0.25">
      <c r="A1901" t="s">
        <v>4043</v>
      </c>
      <c r="B1901" t="s">
        <v>1300</v>
      </c>
    </row>
    <row r="1902" spans="1:2" x14ac:dyDescent="0.25">
      <c r="A1902" t="s">
        <v>4044</v>
      </c>
      <c r="B1902" t="s">
        <v>943</v>
      </c>
    </row>
    <row r="1903" spans="1:2" x14ac:dyDescent="0.25">
      <c r="A1903" t="s">
        <v>4045</v>
      </c>
      <c r="B1903" t="s">
        <v>1301</v>
      </c>
    </row>
    <row r="1904" spans="1:2" x14ac:dyDescent="0.25">
      <c r="A1904" t="s">
        <v>4046</v>
      </c>
      <c r="B1904" t="s">
        <v>645</v>
      </c>
    </row>
    <row r="1905" spans="1:2" x14ac:dyDescent="0.25">
      <c r="A1905" t="s">
        <v>4047</v>
      </c>
      <c r="B1905" t="s">
        <v>1025</v>
      </c>
    </row>
    <row r="1906" spans="1:2" x14ac:dyDescent="0.25">
      <c r="A1906" t="s">
        <v>4048</v>
      </c>
      <c r="B1906" t="s">
        <v>1302</v>
      </c>
    </row>
    <row r="1907" spans="1:2" x14ac:dyDescent="0.25">
      <c r="A1907" t="s">
        <v>4049</v>
      </c>
      <c r="B1907" t="s">
        <v>1303</v>
      </c>
    </row>
    <row r="1908" spans="1:2" x14ac:dyDescent="0.25">
      <c r="A1908" t="s">
        <v>4050</v>
      </c>
      <c r="B1908" t="s">
        <v>1237</v>
      </c>
    </row>
    <row r="1909" spans="1:2" x14ac:dyDescent="0.25">
      <c r="A1909" t="s">
        <v>4051</v>
      </c>
      <c r="B1909" t="s">
        <v>1304</v>
      </c>
    </row>
    <row r="1910" spans="1:2" x14ac:dyDescent="0.25">
      <c r="A1910" t="s">
        <v>4052</v>
      </c>
      <c r="B1910" t="s">
        <v>1305</v>
      </c>
    </row>
    <row r="1911" spans="1:2" x14ac:dyDescent="0.25">
      <c r="A1911" t="s">
        <v>4053</v>
      </c>
      <c r="B1911" t="s">
        <v>1110</v>
      </c>
    </row>
    <row r="1912" spans="1:2" x14ac:dyDescent="0.25">
      <c r="A1912" t="s">
        <v>4054</v>
      </c>
      <c r="B1912" t="s">
        <v>1306</v>
      </c>
    </row>
    <row r="1913" spans="1:2" x14ac:dyDescent="0.25">
      <c r="A1913" t="s">
        <v>4055</v>
      </c>
      <c r="B1913" t="s">
        <v>1233</v>
      </c>
    </row>
    <row r="1914" spans="1:2" x14ac:dyDescent="0.25">
      <c r="A1914" t="s">
        <v>4056</v>
      </c>
      <c r="B1914" t="s">
        <v>1307</v>
      </c>
    </row>
    <row r="1915" spans="1:2" x14ac:dyDescent="0.25">
      <c r="A1915" t="s">
        <v>4057</v>
      </c>
      <c r="B1915" t="s">
        <v>1234</v>
      </c>
    </row>
    <row r="1916" spans="1:2" x14ac:dyDescent="0.25">
      <c r="A1916" t="s">
        <v>4058</v>
      </c>
      <c r="B1916" t="s">
        <v>1027</v>
      </c>
    </row>
    <row r="1917" spans="1:2" x14ac:dyDescent="0.25">
      <c r="A1917" t="s">
        <v>4059</v>
      </c>
      <c r="B1917" t="s">
        <v>925</v>
      </c>
    </row>
    <row r="1918" spans="1:2" x14ac:dyDescent="0.25">
      <c r="A1918" t="s">
        <v>4060</v>
      </c>
      <c r="B1918" t="s">
        <v>1308</v>
      </c>
    </row>
    <row r="1919" spans="1:2" x14ac:dyDescent="0.25">
      <c r="A1919" t="s">
        <v>4061</v>
      </c>
      <c r="B1919" t="s">
        <v>1049</v>
      </c>
    </row>
    <row r="1920" spans="1:2" x14ac:dyDescent="0.25">
      <c r="A1920" t="s">
        <v>4062</v>
      </c>
      <c r="B1920" t="s">
        <v>1099</v>
      </c>
    </row>
    <row r="1921" spans="1:2" x14ac:dyDescent="0.25">
      <c r="A1921" t="s">
        <v>4063</v>
      </c>
      <c r="B1921" t="s">
        <v>622</v>
      </c>
    </row>
    <row r="1922" spans="1:2" x14ac:dyDescent="0.25">
      <c r="A1922" t="s">
        <v>4064</v>
      </c>
      <c r="B1922" t="s">
        <v>751</v>
      </c>
    </row>
    <row r="1923" spans="1:2" x14ac:dyDescent="0.25">
      <c r="A1923" t="s">
        <v>4065</v>
      </c>
      <c r="B1923" t="s">
        <v>1105</v>
      </c>
    </row>
    <row r="1924" spans="1:2" x14ac:dyDescent="0.25">
      <c r="A1924" t="s">
        <v>4066</v>
      </c>
      <c r="B1924" t="s">
        <v>627</v>
      </c>
    </row>
    <row r="1925" spans="1:2" x14ac:dyDescent="0.25">
      <c r="A1925" t="s">
        <v>4067</v>
      </c>
      <c r="B1925" t="s">
        <v>985</v>
      </c>
    </row>
    <row r="1926" spans="1:2" x14ac:dyDescent="0.25">
      <c r="A1926" t="s">
        <v>4068</v>
      </c>
      <c r="B1926" t="s">
        <v>1232</v>
      </c>
    </row>
    <row r="1927" spans="1:2" x14ac:dyDescent="0.25">
      <c r="A1927" t="s">
        <v>4069</v>
      </c>
      <c r="B1927" t="s">
        <v>1044</v>
      </c>
    </row>
    <row r="1928" spans="1:2" x14ac:dyDescent="0.25">
      <c r="A1928" t="s">
        <v>4070</v>
      </c>
      <c r="B1928" t="s">
        <v>1235</v>
      </c>
    </row>
    <row r="1929" spans="1:2" x14ac:dyDescent="0.25">
      <c r="A1929" t="s">
        <v>4071</v>
      </c>
      <c r="B1929" t="s">
        <v>993</v>
      </c>
    </row>
    <row r="1930" spans="1:2" x14ac:dyDescent="0.25">
      <c r="A1930" t="s">
        <v>4072</v>
      </c>
      <c r="B1930" t="s">
        <v>1236</v>
      </c>
    </row>
    <row r="1931" spans="1:2" x14ac:dyDescent="0.25">
      <c r="A1931" t="s">
        <v>4073</v>
      </c>
      <c r="B1931" t="s">
        <v>981</v>
      </c>
    </row>
    <row r="1932" spans="1:2" x14ac:dyDescent="0.25">
      <c r="A1932" t="s">
        <v>4074</v>
      </c>
      <c r="B1932" t="s">
        <v>924</v>
      </c>
    </row>
    <row r="1933" spans="1:2" x14ac:dyDescent="0.25">
      <c r="A1933" t="s">
        <v>4075</v>
      </c>
      <c r="B1933" t="s">
        <v>1309</v>
      </c>
    </row>
    <row r="1934" spans="1:2" x14ac:dyDescent="0.25">
      <c r="A1934" t="s">
        <v>4076</v>
      </c>
      <c r="B1934" t="s">
        <v>1053</v>
      </c>
    </row>
    <row r="1935" spans="1:2" x14ac:dyDescent="0.25">
      <c r="A1935" t="s">
        <v>4077</v>
      </c>
      <c r="B1935" t="s">
        <v>755</v>
      </c>
    </row>
    <row r="1936" spans="1:2" x14ac:dyDescent="0.25">
      <c r="A1936" t="s">
        <v>4078</v>
      </c>
      <c r="B1936" t="s">
        <v>934</v>
      </c>
    </row>
    <row r="1937" spans="1:2" x14ac:dyDescent="0.25">
      <c r="A1937" t="s">
        <v>4079</v>
      </c>
      <c r="B1937" t="s">
        <v>1310</v>
      </c>
    </row>
    <row r="1938" spans="1:2" x14ac:dyDescent="0.25">
      <c r="A1938" t="s">
        <v>4080</v>
      </c>
      <c r="B1938" t="s">
        <v>1310</v>
      </c>
    </row>
    <row r="1939" spans="1:2" x14ac:dyDescent="0.25">
      <c r="A1939" t="s">
        <v>4081</v>
      </c>
      <c r="B1939" t="s">
        <v>1310</v>
      </c>
    </row>
    <row r="1940" spans="1:2" x14ac:dyDescent="0.25">
      <c r="A1940" t="s">
        <v>4082</v>
      </c>
      <c r="B1940" t="s">
        <v>453</v>
      </c>
    </row>
    <row r="1941" spans="1:2" x14ac:dyDescent="0.25">
      <c r="A1941" t="s">
        <v>4083</v>
      </c>
      <c r="B1941" t="s">
        <v>504</v>
      </c>
    </row>
    <row r="1942" spans="1:2" x14ac:dyDescent="0.25">
      <c r="A1942" t="s">
        <v>4084</v>
      </c>
      <c r="B1942" t="s">
        <v>169</v>
      </c>
    </row>
    <row r="1943" spans="1:2" x14ac:dyDescent="0.25">
      <c r="A1943" t="s">
        <v>4085</v>
      </c>
      <c r="B1943" t="s">
        <v>963</v>
      </c>
    </row>
    <row r="1944" spans="1:2" x14ac:dyDescent="0.25">
      <c r="A1944" t="s">
        <v>4086</v>
      </c>
      <c r="B1944" t="s">
        <v>1311</v>
      </c>
    </row>
    <row r="1945" spans="1:2" x14ac:dyDescent="0.25">
      <c r="A1945" t="s">
        <v>4087</v>
      </c>
      <c r="B1945" t="s">
        <v>116</v>
      </c>
    </row>
    <row r="1946" spans="1:2" x14ac:dyDescent="0.25">
      <c r="A1946" t="s">
        <v>4088</v>
      </c>
      <c r="B1946" t="s">
        <v>116</v>
      </c>
    </row>
    <row r="1947" spans="1:2" x14ac:dyDescent="0.25">
      <c r="A1947" t="s">
        <v>4089</v>
      </c>
      <c r="B1947" t="s">
        <v>915</v>
      </c>
    </row>
    <row r="1948" spans="1:2" x14ac:dyDescent="0.25">
      <c r="A1948" t="s">
        <v>4090</v>
      </c>
      <c r="B1948" t="s">
        <v>890</v>
      </c>
    </row>
    <row r="1949" spans="1:2" x14ac:dyDescent="0.25">
      <c r="A1949" t="s">
        <v>4091</v>
      </c>
      <c r="B1949" t="s">
        <v>885</v>
      </c>
    </row>
    <row r="1950" spans="1:2" x14ac:dyDescent="0.25">
      <c r="A1950" t="s">
        <v>4092</v>
      </c>
      <c r="B1950" t="s">
        <v>904</v>
      </c>
    </row>
    <row r="1951" spans="1:2" x14ac:dyDescent="0.25">
      <c r="A1951" t="s">
        <v>4093</v>
      </c>
      <c r="B1951" t="s">
        <v>909</v>
      </c>
    </row>
    <row r="1952" spans="1:2" x14ac:dyDescent="0.25">
      <c r="A1952" t="s">
        <v>4094</v>
      </c>
      <c r="B1952" t="s">
        <v>906</v>
      </c>
    </row>
    <row r="1953" spans="1:2" x14ac:dyDescent="0.25">
      <c r="A1953" t="s">
        <v>4095</v>
      </c>
      <c r="B1953" t="s">
        <v>916</v>
      </c>
    </row>
    <row r="1954" spans="1:2" x14ac:dyDescent="0.25">
      <c r="A1954" t="s">
        <v>4096</v>
      </c>
      <c r="B1954" t="s">
        <v>914</v>
      </c>
    </row>
    <row r="1955" spans="1:2" x14ac:dyDescent="0.25">
      <c r="A1955" t="s">
        <v>4097</v>
      </c>
      <c r="B1955" t="s">
        <v>1080</v>
      </c>
    </row>
    <row r="1956" spans="1:2" x14ac:dyDescent="0.25">
      <c r="A1956" t="s">
        <v>4098</v>
      </c>
      <c r="B1956" t="s">
        <v>620</v>
      </c>
    </row>
    <row r="1957" spans="1:2" x14ac:dyDescent="0.25">
      <c r="A1957" t="s">
        <v>4099</v>
      </c>
      <c r="B1957" t="s">
        <v>1313</v>
      </c>
    </row>
    <row r="1958" spans="1:2" x14ac:dyDescent="0.25">
      <c r="A1958" t="s">
        <v>4100</v>
      </c>
      <c r="B1958" t="s">
        <v>1319</v>
      </c>
    </row>
    <row r="1959" spans="1:2" x14ac:dyDescent="0.25">
      <c r="A1959" t="s">
        <v>4101</v>
      </c>
      <c r="B1959" t="s">
        <v>889</v>
      </c>
    </row>
    <row r="1960" spans="1:2" x14ac:dyDescent="0.25">
      <c r="A1960" t="s">
        <v>4102</v>
      </c>
      <c r="B1960" t="s">
        <v>1006</v>
      </c>
    </row>
    <row r="1961" spans="1:2" x14ac:dyDescent="0.25">
      <c r="A1961" t="s">
        <v>4103</v>
      </c>
      <c r="B1961" t="s">
        <v>190</v>
      </c>
    </row>
    <row r="1962" spans="1:2" x14ac:dyDescent="0.25">
      <c r="A1962" t="s">
        <v>4104</v>
      </c>
      <c r="B1962" t="s">
        <v>887</v>
      </c>
    </row>
    <row r="1963" spans="1:2" x14ac:dyDescent="0.25">
      <c r="A1963" t="s">
        <v>4105</v>
      </c>
      <c r="B1963" t="s">
        <v>894</v>
      </c>
    </row>
    <row r="1964" spans="1:2" x14ac:dyDescent="0.25">
      <c r="A1964" t="s">
        <v>4106</v>
      </c>
      <c r="B1964" t="s">
        <v>898</v>
      </c>
    </row>
    <row r="1965" spans="1:2" x14ac:dyDescent="0.25">
      <c r="A1965" t="s">
        <v>4107</v>
      </c>
      <c r="B1965" t="s">
        <v>898</v>
      </c>
    </row>
    <row r="1966" spans="1:2" x14ac:dyDescent="0.25">
      <c r="A1966" t="s">
        <v>4108</v>
      </c>
      <c r="B1966" t="s">
        <v>936</v>
      </c>
    </row>
    <row r="1967" spans="1:2" x14ac:dyDescent="0.25">
      <c r="A1967" t="s">
        <v>4109</v>
      </c>
      <c r="B1967" t="s">
        <v>897</v>
      </c>
    </row>
    <row r="1968" spans="1:2" x14ac:dyDescent="0.25">
      <c r="A1968" t="s">
        <v>4110</v>
      </c>
      <c r="B1968" t="s">
        <v>912</v>
      </c>
    </row>
    <row r="1969" spans="1:2" x14ac:dyDescent="0.25">
      <c r="A1969" t="s">
        <v>4111</v>
      </c>
      <c r="B1969" t="s">
        <v>933</v>
      </c>
    </row>
    <row r="1970" spans="1:2" x14ac:dyDescent="0.25">
      <c r="A1970" t="s">
        <v>4112</v>
      </c>
      <c r="B1970" t="s">
        <v>908</v>
      </c>
    </row>
    <row r="1971" spans="1:2" x14ac:dyDescent="0.25">
      <c r="A1971" t="s">
        <v>4113</v>
      </c>
      <c r="B1971" t="s">
        <v>899</v>
      </c>
    </row>
    <row r="1972" spans="1:2" x14ac:dyDescent="0.25">
      <c r="A1972" t="s">
        <v>4114</v>
      </c>
      <c r="B1972" t="s">
        <v>958</v>
      </c>
    </row>
    <row r="1973" spans="1:2" x14ac:dyDescent="0.25">
      <c r="A1973" t="s">
        <v>4115</v>
      </c>
      <c r="B1973" t="s">
        <v>1320</v>
      </c>
    </row>
    <row r="1974" spans="1:2" x14ac:dyDescent="0.25">
      <c r="A1974" t="s">
        <v>4116</v>
      </c>
      <c r="B1974" t="s">
        <v>881</v>
      </c>
    </row>
    <row r="1975" spans="1:2" x14ac:dyDescent="0.25">
      <c r="A1975" t="s">
        <v>4117</v>
      </c>
      <c r="B1975" t="s">
        <v>884</v>
      </c>
    </row>
    <row r="1976" spans="1:2" x14ac:dyDescent="0.25">
      <c r="A1976" t="s">
        <v>4118</v>
      </c>
      <c r="B1976" t="s">
        <v>884</v>
      </c>
    </row>
    <row r="1977" spans="1:2" x14ac:dyDescent="0.25">
      <c r="A1977" t="s">
        <v>4119</v>
      </c>
      <c r="B1977" t="s">
        <v>884</v>
      </c>
    </row>
    <row r="1978" spans="1:2" x14ac:dyDescent="0.25">
      <c r="A1978" t="s">
        <v>4120</v>
      </c>
      <c r="B1978" t="s">
        <v>884</v>
      </c>
    </row>
    <row r="1979" spans="1:2" x14ac:dyDescent="0.25">
      <c r="A1979" t="s">
        <v>4121</v>
      </c>
      <c r="B1979" t="s">
        <v>884</v>
      </c>
    </row>
    <row r="1980" spans="1:2" x14ac:dyDescent="0.25">
      <c r="A1980" t="s">
        <v>4122</v>
      </c>
      <c r="B1980" t="s">
        <v>884</v>
      </c>
    </row>
    <row r="1981" spans="1:2" x14ac:dyDescent="0.25">
      <c r="A1981" t="s">
        <v>4123</v>
      </c>
      <c r="B1981" t="s">
        <v>884</v>
      </c>
    </row>
    <row r="1982" spans="1:2" x14ac:dyDescent="0.25">
      <c r="A1982" t="s">
        <v>4124</v>
      </c>
      <c r="B1982" t="s">
        <v>884</v>
      </c>
    </row>
    <row r="1983" spans="1:2" x14ac:dyDescent="0.25">
      <c r="A1983" t="s">
        <v>4125</v>
      </c>
      <c r="B1983" t="s">
        <v>1314</v>
      </c>
    </row>
    <row r="1984" spans="1:2" x14ac:dyDescent="0.25">
      <c r="A1984" t="s">
        <v>4126</v>
      </c>
      <c r="B1984" t="s">
        <v>883</v>
      </c>
    </row>
    <row r="1985" spans="1:2" x14ac:dyDescent="0.25">
      <c r="A1985" t="s">
        <v>4127</v>
      </c>
      <c r="B1985" t="s">
        <v>883</v>
      </c>
    </row>
    <row r="1986" spans="1:2" x14ac:dyDescent="0.25">
      <c r="A1986" t="s">
        <v>4128</v>
      </c>
      <c r="B1986" t="s">
        <v>892</v>
      </c>
    </row>
    <row r="1987" spans="1:2" x14ac:dyDescent="0.25">
      <c r="A1987" t="s">
        <v>4129</v>
      </c>
      <c r="B1987" t="s">
        <v>884</v>
      </c>
    </row>
    <row r="1988" spans="1:2" x14ac:dyDescent="0.25">
      <c r="A1988" t="s">
        <v>4130</v>
      </c>
      <c r="B1988" t="s">
        <v>1315</v>
      </c>
    </row>
    <row r="1989" spans="1:2" x14ac:dyDescent="0.25">
      <c r="A1989" t="s">
        <v>4131</v>
      </c>
      <c r="B1989" t="s">
        <v>1317</v>
      </c>
    </row>
    <row r="1990" spans="1:2" x14ac:dyDescent="0.25">
      <c r="A1990" t="s">
        <v>4132</v>
      </c>
      <c r="B1990" t="s">
        <v>1316</v>
      </c>
    </row>
    <row r="1991" spans="1:2" x14ac:dyDescent="0.25">
      <c r="A1991" t="s">
        <v>4133</v>
      </c>
      <c r="B1991" t="s">
        <v>910</v>
      </c>
    </row>
    <row r="1992" spans="1:2" x14ac:dyDescent="0.25">
      <c r="A1992" t="s">
        <v>4134</v>
      </c>
      <c r="B1992" t="s">
        <v>917</v>
      </c>
    </row>
    <row r="1993" spans="1:2" x14ac:dyDescent="0.25">
      <c r="A1993" t="s">
        <v>4135</v>
      </c>
      <c r="B1993" t="s">
        <v>888</v>
      </c>
    </row>
    <row r="1994" spans="1:2" x14ac:dyDescent="0.25">
      <c r="A1994" t="s">
        <v>4136</v>
      </c>
      <c r="B1994" t="s">
        <v>919</v>
      </c>
    </row>
    <row r="1995" spans="1:2" x14ac:dyDescent="0.25">
      <c r="A1995" t="s">
        <v>4137</v>
      </c>
      <c r="B1995" t="s">
        <v>911</v>
      </c>
    </row>
    <row r="1996" spans="1:2" x14ac:dyDescent="0.25">
      <c r="A1996" t="s">
        <v>4138</v>
      </c>
      <c r="B1996" t="s">
        <v>1321</v>
      </c>
    </row>
    <row r="1997" spans="1:2" x14ac:dyDescent="0.25">
      <c r="A1997" t="s">
        <v>4139</v>
      </c>
      <c r="B1997" t="s">
        <v>1312</v>
      </c>
    </row>
    <row r="1998" spans="1:2" x14ac:dyDescent="0.25">
      <c r="A1998" t="s">
        <v>4140</v>
      </c>
      <c r="B1998" t="s">
        <v>879</v>
      </c>
    </row>
    <row r="1999" spans="1:2" x14ac:dyDescent="0.25">
      <c r="A1999" t="s">
        <v>4141</v>
      </c>
      <c r="B1999" t="s">
        <v>1322</v>
      </c>
    </row>
    <row r="2000" spans="1:2" x14ac:dyDescent="0.25">
      <c r="A2000" t="s">
        <v>4142</v>
      </c>
      <c r="B2000" t="s">
        <v>895</v>
      </c>
    </row>
    <row r="2001" spans="1:2" x14ac:dyDescent="0.25">
      <c r="A2001" t="s">
        <v>4143</v>
      </c>
      <c r="B2001" t="s">
        <v>633</v>
      </c>
    </row>
    <row r="2002" spans="1:2" x14ac:dyDescent="0.25">
      <c r="A2002" t="s">
        <v>4144</v>
      </c>
      <c r="B2002" t="s">
        <v>1318</v>
      </c>
    </row>
    <row r="2003" spans="1:2" x14ac:dyDescent="0.25">
      <c r="A2003" t="s">
        <v>4145</v>
      </c>
      <c r="B2003" t="s">
        <v>1323</v>
      </c>
    </row>
    <row r="2004" spans="1:2" x14ac:dyDescent="0.25">
      <c r="A2004" t="s">
        <v>4146</v>
      </c>
      <c r="B2004" t="s">
        <v>1324</v>
      </c>
    </row>
    <row r="2005" spans="1:2" x14ac:dyDescent="0.25">
      <c r="A2005" t="s">
        <v>4147</v>
      </c>
      <c r="B2005" t="s">
        <v>900</v>
      </c>
    </row>
    <row r="2006" spans="1:2" x14ac:dyDescent="0.25">
      <c r="A2006" t="s">
        <v>4148</v>
      </c>
      <c r="B2006" t="s">
        <v>750</v>
      </c>
    </row>
    <row r="2007" spans="1:2" x14ac:dyDescent="0.25">
      <c r="A2007" t="s">
        <v>4149</v>
      </c>
      <c r="B2007" t="s">
        <v>901</v>
      </c>
    </row>
    <row r="2008" spans="1:2" x14ac:dyDescent="0.25">
      <c r="A2008" t="s">
        <v>4150</v>
      </c>
      <c r="B2008" t="s">
        <v>481</v>
      </c>
    </row>
    <row r="2009" spans="1:2" x14ac:dyDescent="0.25">
      <c r="A2009" t="s">
        <v>4151</v>
      </c>
      <c r="B2009" t="s">
        <v>902</v>
      </c>
    </row>
    <row r="2010" spans="1:2" x14ac:dyDescent="0.25">
      <c r="A2010" t="s">
        <v>4152</v>
      </c>
      <c r="B2010" t="s">
        <v>907</v>
      </c>
    </row>
    <row r="2011" spans="1:2" x14ac:dyDescent="0.25">
      <c r="A2011" t="s">
        <v>4153</v>
      </c>
      <c r="B2011" t="s">
        <v>882</v>
      </c>
    </row>
    <row r="2012" spans="1:2" x14ac:dyDescent="0.25">
      <c r="A2012" t="s">
        <v>4154</v>
      </c>
      <c r="B2012" t="s">
        <v>882</v>
      </c>
    </row>
    <row r="2013" spans="1:2" x14ac:dyDescent="0.25">
      <c r="A2013" t="s">
        <v>4155</v>
      </c>
      <c r="B2013" t="s">
        <v>1328</v>
      </c>
    </row>
    <row r="2014" spans="1:2" x14ac:dyDescent="0.25">
      <c r="A2014" t="s">
        <v>4156</v>
      </c>
      <c r="B2014" t="s">
        <v>498</v>
      </c>
    </row>
    <row r="2015" spans="1:2" x14ac:dyDescent="0.25">
      <c r="A2015" t="s">
        <v>4157</v>
      </c>
      <c r="B2015" t="s">
        <v>624</v>
      </c>
    </row>
    <row r="2016" spans="1:2" x14ac:dyDescent="0.25">
      <c r="A2016" t="s">
        <v>4158</v>
      </c>
      <c r="B2016" t="s">
        <v>928</v>
      </c>
    </row>
    <row r="2017" spans="1:2" x14ac:dyDescent="0.25">
      <c r="A2017" t="s">
        <v>4159</v>
      </c>
      <c r="B2017" t="s">
        <v>489</v>
      </c>
    </row>
    <row r="2018" spans="1:2" x14ac:dyDescent="0.25">
      <c r="A2018" t="s">
        <v>4160</v>
      </c>
      <c r="B2018" t="s">
        <v>1088</v>
      </c>
    </row>
    <row r="2019" spans="1:2" x14ac:dyDescent="0.25">
      <c r="A2019" t="s">
        <v>4161</v>
      </c>
      <c r="B2019" t="s">
        <v>458</v>
      </c>
    </row>
    <row r="2020" spans="1:2" x14ac:dyDescent="0.25">
      <c r="A2020" t="s">
        <v>4162</v>
      </c>
      <c r="B2020" t="s">
        <v>1009</v>
      </c>
    </row>
    <row r="2021" spans="1:2" x14ac:dyDescent="0.25">
      <c r="A2021" t="s">
        <v>4163</v>
      </c>
      <c r="B2021" t="s">
        <v>493</v>
      </c>
    </row>
    <row r="2022" spans="1:2" x14ac:dyDescent="0.25">
      <c r="A2022" t="s">
        <v>4164</v>
      </c>
      <c r="B2022" t="s">
        <v>1082</v>
      </c>
    </row>
    <row r="2023" spans="1:2" x14ac:dyDescent="0.25">
      <c r="A2023" t="s">
        <v>4165</v>
      </c>
      <c r="B2023" t="s">
        <v>1103</v>
      </c>
    </row>
    <row r="2024" spans="1:2" x14ac:dyDescent="0.25">
      <c r="A2024" t="s">
        <v>4166</v>
      </c>
      <c r="B2024" t="s">
        <v>631</v>
      </c>
    </row>
    <row r="2025" spans="1:2" x14ac:dyDescent="0.25">
      <c r="A2025" t="s">
        <v>4167</v>
      </c>
      <c r="B2025" t="s">
        <v>631</v>
      </c>
    </row>
    <row r="2026" spans="1:2" x14ac:dyDescent="0.25">
      <c r="A2026" t="s">
        <v>4168</v>
      </c>
      <c r="B2026" t="s">
        <v>456</v>
      </c>
    </row>
    <row r="2027" spans="1:2" x14ac:dyDescent="0.25">
      <c r="A2027" t="s">
        <v>4169</v>
      </c>
      <c r="B2027" t="s">
        <v>1018</v>
      </c>
    </row>
    <row r="2028" spans="1:2" x14ac:dyDescent="0.25">
      <c r="A2028" t="s">
        <v>4170</v>
      </c>
      <c r="B2028" t="s">
        <v>1332</v>
      </c>
    </row>
    <row r="2029" spans="1:2" x14ac:dyDescent="0.25">
      <c r="A2029" t="s">
        <v>4171</v>
      </c>
      <c r="B2029" t="s">
        <v>623</v>
      </c>
    </row>
    <row r="2030" spans="1:2" x14ac:dyDescent="0.25">
      <c r="A2030" t="s">
        <v>4172</v>
      </c>
      <c r="B2030" t="s">
        <v>988</v>
      </c>
    </row>
    <row r="2031" spans="1:2" x14ac:dyDescent="0.25">
      <c r="A2031" t="s">
        <v>4173</v>
      </c>
      <c r="B2031" t="s">
        <v>1333</v>
      </c>
    </row>
    <row r="2032" spans="1:2" x14ac:dyDescent="0.25">
      <c r="A2032" t="s">
        <v>4174</v>
      </c>
      <c r="B2032" t="s">
        <v>987</v>
      </c>
    </row>
    <row r="2033" spans="1:2" x14ac:dyDescent="0.25">
      <c r="A2033" t="s">
        <v>4175</v>
      </c>
      <c r="B2033" t="s">
        <v>1331</v>
      </c>
    </row>
    <row r="2034" spans="1:2" x14ac:dyDescent="0.25">
      <c r="A2034" t="s">
        <v>4176</v>
      </c>
      <c r="B2034" t="s">
        <v>972</v>
      </c>
    </row>
    <row r="2035" spans="1:2" x14ac:dyDescent="0.25">
      <c r="A2035" t="s">
        <v>4177</v>
      </c>
      <c r="B2035" t="s">
        <v>1334</v>
      </c>
    </row>
    <row r="2036" spans="1:2" x14ac:dyDescent="0.25">
      <c r="A2036" t="s">
        <v>4178</v>
      </c>
      <c r="B2036" t="s">
        <v>1335</v>
      </c>
    </row>
    <row r="2037" spans="1:2" x14ac:dyDescent="0.25">
      <c r="A2037" t="s">
        <v>4179</v>
      </c>
      <c r="B2037" t="s">
        <v>1336</v>
      </c>
    </row>
    <row r="2038" spans="1:2" x14ac:dyDescent="0.25">
      <c r="A2038" t="s">
        <v>4180</v>
      </c>
      <c r="B2038" t="s">
        <v>1123</v>
      </c>
    </row>
    <row r="2039" spans="1:2" x14ac:dyDescent="0.25">
      <c r="A2039" t="s">
        <v>4181</v>
      </c>
      <c r="B2039" t="s">
        <v>1337</v>
      </c>
    </row>
    <row r="2040" spans="1:2" x14ac:dyDescent="0.25">
      <c r="A2040" t="s">
        <v>4182</v>
      </c>
      <c r="B2040" t="s">
        <v>4183</v>
      </c>
    </row>
    <row r="2041" spans="1:2" x14ac:dyDescent="0.25">
      <c r="A2041" t="s">
        <v>4184</v>
      </c>
      <c r="B2041" t="s">
        <v>4185</v>
      </c>
    </row>
    <row r="2042" spans="1:2" x14ac:dyDescent="0.25">
      <c r="A2042" t="s">
        <v>4186</v>
      </c>
      <c r="B2042" t="s">
        <v>1339</v>
      </c>
    </row>
    <row r="2043" spans="1:2" x14ac:dyDescent="0.25">
      <c r="A2043" t="s">
        <v>4187</v>
      </c>
      <c r="B2043" t="s">
        <v>1177</v>
      </c>
    </row>
    <row r="2044" spans="1:2" x14ac:dyDescent="0.25">
      <c r="A2044" t="s">
        <v>4188</v>
      </c>
      <c r="B2044" t="s">
        <v>1186</v>
      </c>
    </row>
    <row r="2045" spans="1:2" x14ac:dyDescent="0.25">
      <c r="A2045" t="s">
        <v>4189</v>
      </c>
      <c r="B2045" t="s">
        <v>1184</v>
      </c>
    </row>
    <row r="2046" spans="1:2" x14ac:dyDescent="0.25">
      <c r="A2046" t="s">
        <v>4190</v>
      </c>
      <c r="B2046" t="s">
        <v>1173</v>
      </c>
    </row>
    <row r="2047" spans="1:2" x14ac:dyDescent="0.25">
      <c r="A2047" t="s">
        <v>4191</v>
      </c>
      <c r="B2047" t="s">
        <v>1341</v>
      </c>
    </row>
    <row r="2048" spans="1:2" x14ac:dyDescent="0.25">
      <c r="A2048" t="s">
        <v>4192</v>
      </c>
      <c r="B2048" t="s">
        <v>399</v>
      </c>
    </row>
    <row r="2049" spans="1:2" x14ac:dyDescent="0.25">
      <c r="A2049" t="s">
        <v>4193</v>
      </c>
      <c r="B2049" t="s">
        <v>1272</v>
      </c>
    </row>
    <row r="2050" spans="1:2" x14ac:dyDescent="0.25">
      <c r="A2050" t="s">
        <v>4194</v>
      </c>
      <c r="B2050" t="s">
        <v>1342</v>
      </c>
    </row>
    <row r="2051" spans="1:2" x14ac:dyDescent="0.25">
      <c r="A2051" t="s">
        <v>4195</v>
      </c>
      <c r="B2051" t="s">
        <v>1343</v>
      </c>
    </row>
    <row r="2052" spans="1:2" x14ac:dyDescent="0.25">
      <c r="A2052" t="s">
        <v>4196</v>
      </c>
      <c r="B2052" t="s">
        <v>502</v>
      </c>
    </row>
    <row r="2053" spans="1:2" x14ac:dyDescent="0.25">
      <c r="A2053" t="s">
        <v>4197</v>
      </c>
      <c r="B2053" t="s">
        <v>1016</v>
      </c>
    </row>
    <row r="2054" spans="1:2" x14ac:dyDescent="0.25">
      <c r="A2054" t="s">
        <v>4198</v>
      </c>
      <c r="B2054" t="s">
        <v>1091</v>
      </c>
    </row>
    <row r="2055" spans="1:2" x14ac:dyDescent="0.25">
      <c r="A2055" t="s">
        <v>4199</v>
      </c>
      <c r="B2055" t="s">
        <v>935</v>
      </c>
    </row>
    <row r="2056" spans="1:2" x14ac:dyDescent="0.25">
      <c r="A2056" t="s">
        <v>4200</v>
      </c>
      <c r="B2056" t="s">
        <v>980</v>
      </c>
    </row>
    <row r="2057" spans="1:2" x14ac:dyDescent="0.25">
      <c r="A2057" t="s">
        <v>4201</v>
      </c>
      <c r="B2057" t="s">
        <v>1210</v>
      </c>
    </row>
    <row r="2058" spans="1:2" x14ac:dyDescent="0.25">
      <c r="A2058" t="s">
        <v>4202</v>
      </c>
      <c r="B2058" t="s">
        <v>479</v>
      </c>
    </row>
    <row r="2059" spans="1:2" x14ac:dyDescent="0.25">
      <c r="A2059" t="s">
        <v>4203</v>
      </c>
      <c r="B2059" t="s">
        <v>1100</v>
      </c>
    </row>
    <row r="2060" spans="1:2" x14ac:dyDescent="0.25">
      <c r="A2060" t="s">
        <v>4204</v>
      </c>
      <c r="B2060" t="s">
        <v>1344</v>
      </c>
    </row>
    <row r="2061" spans="1:2" x14ac:dyDescent="0.25">
      <c r="A2061" t="s">
        <v>4205</v>
      </c>
      <c r="B2061" t="s">
        <v>1345</v>
      </c>
    </row>
    <row r="2062" spans="1:2" x14ac:dyDescent="0.25">
      <c r="A2062" t="s">
        <v>4206</v>
      </c>
      <c r="B2062" t="s">
        <v>1061</v>
      </c>
    </row>
    <row r="2063" spans="1:2" x14ac:dyDescent="0.25">
      <c r="A2063" t="s">
        <v>4207</v>
      </c>
      <c r="B2063" t="s">
        <v>436</v>
      </c>
    </row>
    <row r="2064" spans="1:2" x14ac:dyDescent="0.25">
      <c r="A2064" t="s">
        <v>4208</v>
      </c>
      <c r="B2064" t="s">
        <v>920</v>
      </c>
    </row>
    <row r="2065" spans="1:2" x14ac:dyDescent="0.25">
      <c r="A2065" t="s">
        <v>4209</v>
      </c>
      <c r="B2065" t="s">
        <v>885</v>
      </c>
    </row>
    <row r="2066" spans="1:2" x14ac:dyDescent="0.25">
      <c r="A2066" t="s">
        <v>4210</v>
      </c>
      <c r="B2066" t="s">
        <v>896</v>
      </c>
    </row>
    <row r="2067" spans="1:2" x14ac:dyDescent="0.25">
      <c r="A2067" t="s">
        <v>4211</v>
      </c>
      <c r="B2067" t="s">
        <v>896</v>
      </c>
    </row>
    <row r="2068" spans="1:2" x14ac:dyDescent="0.25">
      <c r="A2068" t="s">
        <v>4212</v>
      </c>
      <c r="B2068" t="s">
        <v>896</v>
      </c>
    </row>
    <row r="2069" spans="1:2" x14ac:dyDescent="0.25">
      <c r="A2069" t="s">
        <v>4213</v>
      </c>
      <c r="B2069" t="s">
        <v>886</v>
      </c>
    </row>
    <row r="2070" spans="1:2" x14ac:dyDescent="0.25">
      <c r="A2070" t="s">
        <v>4214</v>
      </c>
      <c r="B2070" t="s">
        <v>481</v>
      </c>
    </row>
    <row r="2071" spans="1:2" x14ac:dyDescent="0.25">
      <c r="A2071" t="s">
        <v>4215</v>
      </c>
      <c r="B2071" t="s">
        <v>481</v>
      </c>
    </row>
    <row r="2072" spans="1:2" x14ac:dyDescent="0.25">
      <c r="A2072" t="s">
        <v>4216</v>
      </c>
      <c r="B2072" t="s">
        <v>481</v>
      </c>
    </row>
    <row r="2073" spans="1:2" x14ac:dyDescent="0.25">
      <c r="A2073" t="s">
        <v>4217</v>
      </c>
      <c r="B2073" t="s">
        <v>880</v>
      </c>
    </row>
    <row r="2074" spans="1:2" x14ac:dyDescent="0.25">
      <c r="A2074" t="s">
        <v>4218</v>
      </c>
      <c r="B2074" t="s">
        <v>921</v>
      </c>
    </row>
    <row r="2075" spans="1:2" x14ac:dyDescent="0.25">
      <c r="A2075" t="s">
        <v>4219</v>
      </c>
      <c r="B2075" t="s">
        <v>903</v>
      </c>
    </row>
    <row r="2076" spans="1:2" x14ac:dyDescent="0.25">
      <c r="A2076" t="s">
        <v>4220</v>
      </c>
      <c r="B2076" t="s">
        <v>898</v>
      </c>
    </row>
    <row r="2077" spans="1:2" x14ac:dyDescent="0.25">
      <c r="A2077" t="s">
        <v>4221</v>
      </c>
      <c r="B2077" t="s">
        <v>1006</v>
      </c>
    </row>
    <row r="2078" spans="1:2" x14ac:dyDescent="0.25">
      <c r="A2078" t="s">
        <v>4222</v>
      </c>
      <c r="B2078" t="s">
        <v>1347</v>
      </c>
    </row>
    <row r="2079" spans="1:2" x14ac:dyDescent="0.25">
      <c r="A2079" t="s">
        <v>4223</v>
      </c>
      <c r="B2079" t="s">
        <v>1348</v>
      </c>
    </row>
    <row r="2080" spans="1:2" x14ac:dyDescent="0.25">
      <c r="A2080" t="s">
        <v>4224</v>
      </c>
      <c r="B2080" t="s">
        <v>1349</v>
      </c>
    </row>
    <row r="2081" spans="1:2" x14ac:dyDescent="0.25">
      <c r="A2081" t="s">
        <v>4225</v>
      </c>
      <c r="B2081" t="s">
        <v>494</v>
      </c>
    </row>
    <row r="2082" spans="1:2" x14ac:dyDescent="0.25">
      <c r="A2082" t="s">
        <v>4226</v>
      </c>
      <c r="B2082" t="s">
        <v>941</v>
      </c>
    </row>
    <row r="2083" spans="1:2" x14ac:dyDescent="0.25">
      <c r="A2083" t="s">
        <v>4227</v>
      </c>
      <c r="B2083" t="s">
        <v>944</v>
      </c>
    </row>
    <row r="2084" spans="1:2" x14ac:dyDescent="0.25">
      <c r="A2084" t="s">
        <v>4228</v>
      </c>
      <c r="B2084" t="s">
        <v>940</v>
      </c>
    </row>
    <row r="2085" spans="1:2" x14ac:dyDescent="0.25">
      <c r="A2085" t="s">
        <v>4229</v>
      </c>
      <c r="B2085" t="s">
        <v>629</v>
      </c>
    </row>
    <row r="2086" spans="1:2" x14ac:dyDescent="0.25">
      <c r="A2086" t="s">
        <v>4230</v>
      </c>
      <c r="B2086" t="s">
        <v>635</v>
      </c>
    </row>
    <row r="2087" spans="1:2" x14ac:dyDescent="0.25">
      <c r="A2087" t="s">
        <v>4231</v>
      </c>
      <c r="B2087" t="s">
        <v>1330</v>
      </c>
    </row>
    <row r="2088" spans="1:2" x14ac:dyDescent="0.25">
      <c r="A2088" t="s">
        <v>4232</v>
      </c>
      <c r="B2088" t="s">
        <v>954</v>
      </c>
    </row>
    <row r="2089" spans="1:2" x14ac:dyDescent="0.25">
      <c r="A2089" t="s">
        <v>4233</v>
      </c>
      <c r="B2089" t="s">
        <v>453</v>
      </c>
    </row>
    <row r="2090" spans="1:2" x14ac:dyDescent="0.25">
      <c r="A2090" t="s">
        <v>4234</v>
      </c>
      <c r="B2090" t="s">
        <v>1000</v>
      </c>
    </row>
    <row r="2091" spans="1:2" x14ac:dyDescent="0.25">
      <c r="A2091" t="s">
        <v>4235</v>
      </c>
      <c r="B2091" t="s">
        <v>937</v>
      </c>
    </row>
    <row r="2092" spans="1:2" x14ac:dyDescent="0.25">
      <c r="A2092" t="s">
        <v>4236</v>
      </c>
      <c r="B2092" t="s">
        <v>479</v>
      </c>
    </row>
    <row r="2093" spans="1:2" x14ac:dyDescent="0.25">
      <c r="A2093" t="s">
        <v>4237</v>
      </c>
      <c r="B2093" t="s">
        <v>633</v>
      </c>
    </row>
    <row r="2094" spans="1:2" x14ac:dyDescent="0.25">
      <c r="A2094" t="s">
        <v>4238</v>
      </c>
      <c r="B2094" t="s">
        <v>409</v>
      </c>
    </row>
    <row r="2095" spans="1:2" x14ac:dyDescent="0.25">
      <c r="A2095" t="s">
        <v>4239</v>
      </c>
      <c r="B2095" t="s">
        <v>1001</v>
      </c>
    </row>
    <row r="2096" spans="1:2" x14ac:dyDescent="0.25">
      <c r="A2096" t="s">
        <v>4240</v>
      </c>
      <c r="B2096" t="s">
        <v>918</v>
      </c>
    </row>
    <row r="2097" spans="1:2" x14ac:dyDescent="0.25">
      <c r="A2097" t="s">
        <v>4241</v>
      </c>
      <c r="B2097" t="s">
        <v>1069</v>
      </c>
    </row>
    <row r="2098" spans="1:2" x14ac:dyDescent="0.25">
      <c r="A2098" t="s">
        <v>4242</v>
      </c>
      <c r="B2098" t="s">
        <v>957</v>
      </c>
    </row>
    <row r="2099" spans="1:2" x14ac:dyDescent="0.25">
      <c r="A2099" t="s">
        <v>4243</v>
      </c>
      <c r="B2099" t="s">
        <v>1069</v>
      </c>
    </row>
    <row r="2100" spans="1:2" x14ac:dyDescent="0.25">
      <c r="A2100" t="s">
        <v>4244</v>
      </c>
      <c r="B2100" t="s">
        <v>1069</v>
      </c>
    </row>
    <row r="2101" spans="1:2" x14ac:dyDescent="0.25">
      <c r="A2101" t="s">
        <v>4245</v>
      </c>
      <c r="B2101" t="s">
        <v>1069</v>
      </c>
    </row>
    <row r="2102" spans="1:2" x14ac:dyDescent="0.25">
      <c r="A2102" t="s">
        <v>4246</v>
      </c>
      <c r="B2102" t="s">
        <v>425</v>
      </c>
    </row>
    <row r="2103" spans="1:2" x14ac:dyDescent="0.25">
      <c r="A2103" t="s">
        <v>4247</v>
      </c>
      <c r="B2103" t="s">
        <v>1060</v>
      </c>
    </row>
    <row r="2104" spans="1:2" x14ac:dyDescent="0.25">
      <c r="A2104" t="s">
        <v>4248</v>
      </c>
      <c r="B2104" t="s">
        <v>984</v>
      </c>
    </row>
    <row r="2105" spans="1:2" x14ac:dyDescent="0.25">
      <c r="A2105" t="s">
        <v>4249</v>
      </c>
      <c r="B2105" t="s">
        <v>1350</v>
      </c>
    </row>
    <row r="2106" spans="1:2" x14ac:dyDescent="0.25">
      <c r="A2106" t="s">
        <v>4250</v>
      </c>
      <c r="B2106" t="s">
        <v>249</v>
      </c>
    </row>
    <row r="2107" spans="1:2" x14ac:dyDescent="0.25">
      <c r="A2107" t="s">
        <v>4251</v>
      </c>
      <c r="B2107" t="s">
        <v>636</v>
      </c>
    </row>
    <row r="2108" spans="1:2" x14ac:dyDescent="0.25">
      <c r="A2108" t="s">
        <v>4252</v>
      </c>
      <c r="B2108" t="s">
        <v>629</v>
      </c>
    </row>
    <row r="2109" spans="1:2" x14ac:dyDescent="0.25">
      <c r="A2109" t="s">
        <v>4253</v>
      </c>
      <c r="B2109" t="s">
        <v>62</v>
      </c>
    </row>
    <row r="2110" spans="1:2" x14ac:dyDescent="0.25">
      <c r="A2110" t="s">
        <v>4254</v>
      </c>
      <c r="B2110" t="s">
        <v>163</v>
      </c>
    </row>
    <row r="2111" spans="1:2" x14ac:dyDescent="0.25">
      <c r="A2111" t="s">
        <v>4255</v>
      </c>
      <c r="B2111" t="s">
        <v>899</v>
      </c>
    </row>
    <row r="2112" spans="1:2" x14ac:dyDescent="0.25">
      <c r="A2112" t="s">
        <v>4256</v>
      </c>
      <c r="B2112" t="s">
        <v>952</v>
      </c>
    </row>
    <row r="2113" spans="1:2" x14ac:dyDescent="0.25">
      <c r="A2113" t="s">
        <v>4257</v>
      </c>
      <c r="B2113" t="s">
        <v>1051</v>
      </c>
    </row>
    <row r="2114" spans="1:2" x14ac:dyDescent="0.25">
      <c r="A2114" t="s">
        <v>4258</v>
      </c>
      <c r="B2114" t="s">
        <v>493</v>
      </c>
    </row>
    <row r="2115" spans="1:2" x14ac:dyDescent="0.25">
      <c r="A2115" t="s">
        <v>4259</v>
      </c>
      <c r="B2115" t="s">
        <v>423</v>
      </c>
    </row>
    <row r="2116" spans="1:2" x14ac:dyDescent="0.25">
      <c r="A2116" t="s">
        <v>4260</v>
      </c>
      <c r="B2116" t="s">
        <v>419</v>
      </c>
    </row>
    <row r="2117" spans="1:2" x14ac:dyDescent="0.25">
      <c r="A2117" t="s">
        <v>4261</v>
      </c>
      <c r="B2117" t="s">
        <v>472</v>
      </c>
    </row>
    <row r="2118" spans="1:2" x14ac:dyDescent="0.25">
      <c r="A2118" t="s">
        <v>4262</v>
      </c>
      <c r="B2118" t="s">
        <v>1089</v>
      </c>
    </row>
    <row r="2119" spans="1:2" x14ac:dyDescent="0.25">
      <c r="A2119" t="s">
        <v>4263</v>
      </c>
      <c r="B2119" t="s">
        <v>1069</v>
      </c>
    </row>
    <row r="2120" spans="1:2" x14ac:dyDescent="0.25">
      <c r="A2120" t="s">
        <v>4264</v>
      </c>
      <c r="B2120" t="s">
        <v>163</v>
      </c>
    </row>
    <row r="2121" spans="1:2" x14ac:dyDescent="0.25">
      <c r="A2121" t="s">
        <v>4265</v>
      </c>
      <c r="B2121" t="s">
        <v>974</v>
      </c>
    </row>
    <row r="2122" spans="1:2" x14ac:dyDescent="0.25">
      <c r="A2122" t="s">
        <v>4266</v>
      </c>
      <c r="B2122" t="s">
        <v>1029</v>
      </c>
    </row>
    <row r="2123" spans="1:2" x14ac:dyDescent="0.25">
      <c r="A2123" t="s">
        <v>4267</v>
      </c>
      <c r="B2123" t="s">
        <v>411</v>
      </c>
    </row>
    <row r="2124" spans="1:2" x14ac:dyDescent="0.25">
      <c r="A2124" t="s">
        <v>4268</v>
      </c>
      <c r="B2124" t="s">
        <v>948</v>
      </c>
    </row>
    <row r="2125" spans="1:2" x14ac:dyDescent="0.25">
      <c r="A2125" t="s">
        <v>4269</v>
      </c>
      <c r="B2125" t="s">
        <v>953</v>
      </c>
    </row>
    <row r="2126" spans="1:2" x14ac:dyDescent="0.25">
      <c r="A2126" t="s">
        <v>4270</v>
      </c>
      <c r="B2126" t="s">
        <v>632</v>
      </c>
    </row>
    <row r="2127" spans="1:2" x14ac:dyDescent="0.25">
      <c r="A2127" t="s">
        <v>4271</v>
      </c>
      <c r="B2127" t="s">
        <v>456</v>
      </c>
    </row>
    <row r="2128" spans="1:2" x14ac:dyDescent="0.25">
      <c r="A2128" t="s">
        <v>4272</v>
      </c>
      <c r="B2128" t="s">
        <v>431</v>
      </c>
    </row>
    <row r="2129" spans="1:2" x14ac:dyDescent="0.25">
      <c r="A2129" t="s">
        <v>4273</v>
      </c>
      <c r="B2129" t="s">
        <v>447</v>
      </c>
    </row>
    <row r="2130" spans="1:2" x14ac:dyDescent="0.25">
      <c r="A2130" t="s">
        <v>4274</v>
      </c>
      <c r="B2130" t="s">
        <v>884</v>
      </c>
    </row>
    <row r="2131" spans="1:2" x14ac:dyDescent="0.25">
      <c r="A2131" t="s">
        <v>4275</v>
      </c>
      <c r="B2131" t="s">
        <v>1108</v>
      </c>
    </row>
    <row r="2132" spans="1:2" x14ac:dyDescent="0.25">
      <c r="A2132" t="s">
        <v>4276</v>
      </c>
      <c r="B2132" t="s">
        <v>481</v>
      </c>
    </row>
    <row r="2133" spans="1:2" x14ac:dyDescent="0.25">
      <c r="A2133" t="s">
        <v>4277</v>
      </c>
      <c r="B2133" t="s">
        <v>448</v>
      </c>
    </row>
    <row r="2134" spans="1:2" x14ac:dyDescent="0.25">
      <c r="A2134" t="s">
        <v>4278</v>
      </c>
      <c r="B2134" t="s">
        <v>1058</v>
      </c>
    </row>
    <row r="2135" spans="1:2" x14ac:dyDescent="0.25">
      <c r="A2135" t="s">
        <v>4279</v>
      </c>
      <c r="B2135" t="s">
        <v>475</v>
      </c>
    </row>
    <row r="2136" spans="1:2" x14ac:dyDescent="0.25">
      <c r="A2136" t="s">
        <v>4280</v>
      </c>
      <c r="B2136" t="s">
        <v>891</v>
      </c>
    </row>
    <row r="2137" spans="1:2" x14ac:dyDescent="0.25">
      <c r="A2137" t="s">
        <v>4281</v>
      </c>
      <c r="B2137" t="s">
        <v>171</v>
      </c>
    </row>
    <row r="2138" spans="1:2" x14ac:dyDescent="0.25">
      <c r="A2138" t="s">
        <v>4282</v>
      </c>
      <c r="B2138" t="s">
        <v>635</v>
      </c>
    </row>
    <row r="2139" spans="1:2" x14ac:dyDescent="0.25">
      <c r="A2139" t="s">
        <v>4283</v>
      </c>
      <c r="B2139" t="s">
        <v>982</v>
      </c>
    </row>
    <row r="2140" spans="1:2" x14ac:dyDescent="0.25">
      <c r="A2140" t="s">
        <v>4284</v>
      </c>
      <c r="B2140" t="s">
        <v>442</v>
      </c>
    </row>
    <row r="2141" spans="1:2" x14ac:dyDescent="0.25">
      <c r="A2141" t="s">
        <v>4285</v>
      </c>
      <c r="B2141" t="s">
        <v>1044</v>
      </c>
    </row>
    <row r="2142" spans="1:2" x14ac:dyDescent="0.25">
      <c r="A2142" t="s">
        <v>4286</v>
      </c>
      <c r="B2142" t="s">
        <v>441</v>
      </c>
    </row>
    <row r="2143" spans="1:2" x14ac:dyDescent="0.25">
      <c r="A2143" t="s">
        <v>4287</v>
      </c>
      <c r="B2143" t="s">
        <v>442</v>
      </c>
    </row>
    <row r="2144" spans="1:2" x14ac:dyDescent="0.25">
      <c r="A2144" t="s">
        <v>4288</v>
      </c>
      <c r="B2144" t="s">
        <v>503</v>
      </c>
    </row>
    <row r="2145" spans="1:2" x14ac:dyDescent="0.25">
      <c r="A2145" t="s">
        <v>4289</v>
      </c>
      <c r="B2145" t="s">
        <v>440</v>
      </c>
    </row>
    <row r="2146" spans="1:2" x14ac:dyDescent="0.25">
      <c r="A2146" t="s">
        <v>4290</v>
      </c>
      <c r="B2146" t="s">
        <v>905</v>
      </c>
    </row>
    <row r="2147" spans="1:2" x14ac:dyDescent="0.25">
      <c r="A2147" t="s">
        <v>4291</v>
      </c>
      <c r="B2147" t="s">
        <v>1064</v>
      </c>
    </row>
    <row r="2148" spans="1:2" x14ac:dyDescent="0.25">
      <c r="A2148" t="s">
        <v>4292</v>
      </c>
      <c r="B2148" t="s">
        <v>130</v>
      </c>
    </row>
    <row r="2149" spans="1:2" x14ac:dyDescent="0.25">
      <c r="A2149" t="s">
        <v>4293</v>
      </c>
      <c r="B2149" t="s">
        <v>1010</v>
      </c>
    </row>
    <row r="2150" spans="1:2" x14ac:dyDescent="0.25">
      <c r="A2150" t="s">
        <v>4294</v>
      </c>
      <c r="B2150" t="s">
        <v>1014</v>
      </c>
    </row>
    <row r="2151" spans="1:2" x14ac:dyDescent="0.25">
      <c r="A2151" t="s">
        <v>4295</v>
      </c>
      <c r="B2151" t="s">
        <v>931</v>
      </c>
    </row>
    <row r="2152" spans="1:2" x14ac:dyDescent="0.25">
      <c r="A2152" t="s">
        <v>4296</v>
      </c>
      <c r="B2152" t="s">
        <v>1065</v>
      </c>
    </row>
    <row r="2153" spans="1:2" x14ac:dyDescent="0.25">
      <c r="A2153" t="s">
        <v>4297</v>
      </c>
      <c r="B2153" t="s">
        <v>1352</v>
      </c>
    </row>
    <row r="2154" spans="1:2" x14ac:dyDescent="0.25">
      <c r="A2154" t="s">
        <v>4298</v>
      </c>
      <c r="B2154" t="s">
        <v>1352</v>
      </c>
    </row>
    <row r="2155" spans="1:2" x14ac:dyDescent="0.25">
      <c r="A2155" t="s">
        <v>4299</v>
      </c>
      <c r="B2155" t="s">
        <v>128</v>
      </c>
    </row>
    <row r="2156" spans="1:2" x14ac:dyDescent="0.25">
      <c r="A2156" t="s">
        <v>4300</v>
      </c>
      <c r="B2156" t="s">
        <v>451</v>
      </c>
    </row>
    <row r="2157" spans="1:2" x14ac:dyDescent="0.25">
      <c r="A2157" t="s">
        <v>4301</v>
      </c>
      <c r="B2157" t="s">
        <v>979</v>
      </c>
    </row>
    <row r="2158" spans="1:2" x14ac:dyDescent="0.25">
      <c r="A2158" t="s">
        <v>4302</v>
      </c>
      <c r="B2158" t="s">
        <v>1327</v>
      </c>
    </row>
    <row r="2159" spans="1:2" x14ac:dyDescent="0.25">
      <c r="A2159" t="s">
        <v>4303</v>
      </c>
      <c r="B2159" t="s">
        <v>965</v>
      </c>
    </row>
    <row r="2160" spans="1:2" x14ac:dyDescent="0.25">
      <c r="A2160" t="s">
        <v>4304</v>
      </c>
      <c r="B2160" t="s">
        <v>508</v>
      </c>
    </row>
    <row r="2161" spans="1:2" x14ac:dyDescent="0.25">
      <c r="A2161" t="s">
        <v>4305</v>
      </c>
      <c r="B2161" t="s">
        <v>948</v>
      </c>
    </row>
    <row r="2162" spans="1:2" x14ac:dyDescent="0.25">
      <c r="A2162" t="s">
        <v>4306</v>
      </c>
      <c r="B2162" t="s">
        <v>645</v>
      </c>
    </row>
    <row r="2163" spans="1:2" x14ac:dyDescent="0.25">
      <c r="A2163" t="s">
        <v>4307</v>
      </c>
      <c r="B2163" t="s">
        <v>493</v>
      </c>
    </row>
    <row r="2164" spans="1:2" x14ac:dyDescent="0.25">
      <c r="A2164" t="s">
        <v>4308</v>
      </c>
      <c r="B2164" t="s">
        <v>1077</v>
      </c>
    </row>
    <row r="2165" spans="1:2" x14ac:dyDescent="0.25">
      <c r="A2165" t="s">
        <v>4309</v>
      </c>
      <c r="B2165" t="s">
        <v>954</v>
      </c>
    </row>
    <row r="2166" spans="1:2" x14ac:dyDescent="0.25">
      <c r="A2166" t="s">
        <v>4310</v>
      </c>
      <c r="B2166" t="s">
        <v>1028</v>
      </c>
    </row>
    <row r="2167" spans="1:2" x14ac:dyDescent="0.25">
      <c r="A2167" t="s">
        <v>4311</v>
      </c>
      <c r="B2167" t="s">
        <v>1041</v>
      </c>
    </row>
    <row r="2168" spans="1:2" x14ac:dyDescent="0.25">
      <c r="A2168" t="s">
        <v>4312</v>
      </c>
      <c r="B2168" t="s">
        <v>635</v>
      </c>
    </row>
    <row r="2169" spans="1:2" x14ac:dyDescent="0.25">
      <c r="A2169" t="s">
        <v>4313</v>
      </c>
      <c r="B2169" t="s">
        <v>1353</v>
      </c>
    </row>
    <row r="2170" spans="1:2" x14ac:dyDescent="0.25">
      <c r="A2170" t="s">
        <v>4314</v>
      </c>
      <c r="B2170" t="s">
        <v>1329</v>
      </c>
    </row>
    <row r="2171" spans="1:2" x14ac:dyDescent="0.25">
      <c r="A2171" t="s">
        <v>4315</v>
      </c>
      <c r="B2171" t="s">
        <v>1043</v>
      </c>
    </row>
    <row r="2172" spans="1:2" x14ac:dyDescent="0.25">
      <c r="A2172" t="s">
        <v>4316</v>
      </c>
      <c r="B2172" t="s">
        <v>1351</v>
      </c>
    </row>
    <row r="2173" spans="1:2" x14ac:dyDescent="0.25">
      <c r="A2173" t="s">
        <v>4317</v>
      </c>
      <c r="B2173" t="s">
        <v>1052</v>
      </c>
    </row>
    <row r="2174" spans="1:2" x14ac:dyDescent="0.25">
      <c r="A2174" t="s">
        <v>4318</v>
      </c>
      <c r="B2174" t="s">
        <v>619</v>
      </c>
    </row>
    <row r="2175" spans="1:2" x14ac:dyDescent="0.25">
      <c r="A2175" t="s">
        <v>4319</v>
      </c>
      <c r="B2175" t="s">
        <v>948</v>
      </c>
    </row>
    <row r="2176" spans="1:2" x14ac:dyDescent="0.25">
      <c r="A2176" t="s">
        <v>4320</v>
      </c>
      <c r="B2176" t="s">
        <v>1076</v>
      </c>
    </row>
    <row r="2177" spans="1:2" x14ac:dyDescent="0.25">
      <c r="A2177" t="s">
        <v>4321</v>
      </c>
      <c r="B2177" t="s">
        <v>754</v>
      </c>
    </row>
    <row r="2178" spans="1:2" x14ac:dyDescent="0.25">
      <c r="A2178" t="s">
        <v>4322</v>
      </c>
      <c r="B2178" t="s">
        <v>625</v>
      </c>
    </row>
    <row r="2179" spans="1:2" x14ac:dyDescent="0.25">
      <c r="A2179" t="s">
        <v>4323</v>
      </c>
      <c r="B2179" t="s">
        <v>1106</v>
      </c>
    </row>
    <row r="2180" spans="1:2" x14ac:dyDescent="0.25">
      <c r="A2180" t="s">
        <v>4324</v>
      </c>
      <c r="B2180" t="s">
        <v>1147</v>
      </c>
    </row>
    <row r="2181" spans="1:2" x14ac:dyDescent="0.25">
      <c r="A2181" t="s">
        <v>4325</v>
      </c>
      <c r="B2181" t="s">
        <v>1171</v>
      </c>
    </row>
    <row r="2182" spans="1:2" x14ac:dyDescent="0.25">
      <c r="A2182" t="s">
        <v>4326</v>
      </c>
      <c r="B2182" t="s">
        <v>1169</v>
      </c>
    </row>
    <row r="2183" spans="1:2" x14ac:dyDescent="0.25">
      <c r="A2183" t="s">
        <v>4327</v>
      </c>
      <c r="B2183" t="s">
        <v>1163</v>
      </c>
    </row>
    <row r="2184" spans="1:2" x14ac:dyDescent="0.25">
      <c r="A2184" t="s">
        <v>4328</v>
      </c>
      <c r="B2184" t="s">
        <v>1163</v>
      </c>
    </row>
    <row r="2185" spans="1:2" x14ac:dyDescent="0.25">
      <c r="A2185" t="s">
        <v>4329</v>
      </c>
      <c r="B2185" t="s">
        <v>530</v>
      </c>
    </row>
    <row r="2186" spans="1:2" x14ac:dyDescent="0.25">
      <c r="A2186" t="s">
        <v>4330</v>
      </c>
      <c r="B2186" t="s">
        <v>1172</v>
      </c>
    </row>
    <row r="2187" spans="1:2" x14ac:dyDescent="0.25">
      <c r="A2187" t="s">
        <v>4331</v>
      </c>
      <c r="B2187" t="s">
        <v>1172</v>
      </c>
    </row>
    <row r="2188" spans="1:2" x14ac:dyDescent="0.25">
      <c r="A2188" t="s">
        <v>4332</v>
      </c>
      <c r="B2188" t="s">
        <v>1338</v>
      </c>
    </row>
    <row r="2189" spans="1:2" x14ac:dyDescent="0.25">
      <c r="A2189" t="s">
        <v>4333</v>
      </c>
      <c r="B2189" t="s">
        <v>1163</v>
      </c>
    </row>
    <row r="2190" spans="1:2" x14ac:dyDescent="0.25">
      <c r="A2190" t="s">
        <v>4334</v>
      </c>
      <c r="B2190" t="s">
        <v>1174</v>
      </c>
    </row>
    <row r="2191" spans="1:2" x14ac:dyDescent="0.25">
      <c r="A2191" t="s">
        <v>4335</v>
      </c>
      <c r="B2191" t="s">
        <v>936</v>
      </c>
    </row>
    <row r="2192" spans="1:2" x14ac:dyDescent="0.25">
      <c r="A2192" t="s">
        <v>4336</v>
      </c>
      <c r="B2192" t="s">
        <v>1125</v>
      </c>
    </row>
    <row r="2193" spans="1:2" x14ac:dyDescent="0.25">
      <c r="A2193" t="s">
        <v>4337</v>
      </c>
      <c r="B2193" t="s">
        <v>1162</v>
      </c>
    </row>
    <row r="2194" spans="1:2" x14ac:dyDescent="0.25">
      <c r="A2194" t="s">
        <v>4338</v>
      </c>
      <c r="B2194" t="s">
        <v>1340</v>
      </c>
    </row>
    <row r="2195" spans="1:2" x14ac:dyDescent="0.25">
      <c r="A2195" t="s">
        <v>4339</v>
      </c>
      <c r="B2195" t="s">
        <v>1182</v>
      </c>
    </row>
    <row r="2196" spans="1:2" x14ac:dyDescent="0.25">
      <c r="A2196" t="s">
        <v>4340</v>
      </c>
      <c r="B2196" t="s">
        <v>1175</v>
      </c>
    </row>
    <row r="2197" spans="1:2" x14ac:dyDescent="0.25">
      <c r="A2197" t="s">
        <v>4341</v>
      </c>
      <c r="B2197" t="s">
        <v>1169</v>
      </c>
    </row>
    <row r="2198" spans="1:2" x14ac:dyDescent="0.25">
      <c r="A2198" t="s">
        <v>4342</v>
      </c>
      <c r="B2198" t="s">
        <v>538</v>
      </c>
    </row>
    <row r="2199" spans="1:2" x14ac:dyDescent="0.25">
      <c r="A2199" t="s">
        <v>4343</v>
      </c>
      <c r="B2199" t="s">
        <v>1354</v>
      </c>
    </row>
    <row r="2200" spans="1:2" x14ac:dyDescent="0.25">
      <c r="A2200" t="s">
        <v>4344</v>
      </c>
      <c r="B2200" t="s">
        <v>884</v>
      </c>
    </row>
    <row r="2201" spans="1:2" x14ac:dyDescent="0.25">
      <c r="A2201" t="s">
        <v>4345</v>
      </c>
      <c r="B2201" t="s">
        <v>893</v>
      </c>
    </row>
    <row r="2202" spans="1:2" x14ac:dyDescent="0.25">
      <c r="A2202" t="s">
        <v>4346</v>
      </c>
      <c r="B2202" t="s">
        <v>1176</v>
      </c>
    </row>
    <row r="2203" spans="1:2" x14ac:dyDescent="0.25">
      <c r="A2203" t="s">
        <v>4347</v>
      </c>
      <c r="B2203" t="s">
        <v>1178</v>
      </c>
    </row>
    <row r="2204" spans="1:2" x14ac:dyDescent="0.25">
      <c r="A2204" t="s">
        <v>4348</v>
      </c>
      <c r="B2204" t="s">
        <v>1185</v>
      </c>
    </row>
    <row r="2205" spans="1:2" x14ac:dyDescent="0.25">
      <c r="A2205" t="s">
        <v>4349</v>
      </c>
      <c r="B2205" t="s">
        <v>1185</v>
      </c>
    </row>
    <row r="2206" spans="1:2" x14ac:dyDescent="0.25">
      <c r="A2206" t="s">
        <v>4350</v>
      </c>
      <c r="B2206" t="s">
        <v>1181</v>
      </c>
    </row>
    <row r="2207" spans="1:2" x14ac:dyDescent="0.25">
      <c r="A2207" t="s">
        <v>4351</v>
      </c>
      <c r="B2207" t="s">
        <v>1164</v>
      </c>
    </row>
    <row r="2208" spans="1:2" x14ac:dyDescent="0.25">
      <c r="A2208" t="s">
        <v>4352</v>
      </c>
      <c r="B2208" t="s">
        <v>4353</v>
      </c>
    </row>
    <row r="2209" spans="1:2" x14ac:dyDescent="0.25">
      <c r="A2209" t="s">
        <v>4354</v>
      </c>
      <c r="B2209" t="s">
        <v>1355</v>
      </c>
    </row>
    <row r="2210" spans="1:2" x14ac:dyDescent="0.25">
      <c r="A2210" t="s">
        <v>4355</v>
      </c>
      <c r="B2210" t="s">
        <v>1356</v>
      </c>
    </row>
    <row r="2211" spans="1:2" x14ac:dyDescent="0.25">
      <c r="A2211" t="s">
        <v>4356</v>
      </c>
      <c r="B2211" t="s">
        <v>1357</v>
      </c>
    </row>
    <row r="2212" spans="1:2" x14ac:dyDescent="0.25">
      <c r="A2212" t="s">
        <v>4357</v>
      </c>
      <c r="B2212" t="s">
        <v>1358</v>
      </c>
    </row>
    <row r="2213" spans="1:2" x14ac:dyDescent="0.25">
      <c r="A2213" t="s">
        <v>4358</v>
      </c>
      <c r="B2213" t="s">
        <v>1359</v>
      </c>
    </row>
    <row r="2214" spans="1:2" x14ac:dyDescent="0.25">
      <c r="A2214" t="s">
        <v>4359</v>
      </c>
      <c r="B2214" t="s">
        <v>1360</v>
      </c>
    </row>
    <row r="2215" spans="1:2" x14ac:dyDescent="0.25">
      <c r="A2215" t="s">
        <v>4360</v>
      </c>
      <c r="B2215" t="s">
        <v>1361</v>
      </c>
    </row>
    <row r="2216" spans="1:2" x14ac:dyDescent="0.25">
      <c r="A2216" t="s">
        <v>4361</v>
      </c>
      <c r="B2216" t="s">
        <v>1362</v>
      </c>
    </row>
    <row r="2217" spans="1:2" x14ac:dyDescent="0.25">
      <c r="A2217" t="s">
        <v>4362</v>
      </c>
      <c r="B2217" t="s">
        <v>439</v>
      </c>
    </row>
    <row r="2218" spans="1:2" x14ac:dyDescent="0.25">
      <c r="A2218" t="s">
        <v>4363</v>
      </c>
      <c r="B2218" t="s">
        <v>626</v>
      </c>
    </row>
    <row r="2219" spans="1:2" x14ac:dyDescent="0.25">
      <c r="A2219" t="s">
        <v>4364</v>
      </c>
      <c r="B2219" t="s">
        <v>755</v>
      </c>
    </row>
    <row r="2220" spans="1:2" x14ac:dyDescent="0.25">
      <c r="A2220" t="s">
        <v>4365</v>
      </c>
      <c r="B2220" t="s">
        <v>1363</v>
      </c>
    </row>
    <row r="2221" spans="1:2" x14ac:dyDescent="0.25">
      <c r="A2221" t="s">
        <v>4366</v>
      </c>
      <c r="B2221" t="s">
        <v>1364</v>
      </c>
    </row>
    <row r="2222" spans="1:2" x14ac:dyDescent="0.25">
      <c r="A2222" t="s">
        <v>4367</v>
      </c>
      <c r="B2222" t="s">
        <v>1346</v>
      </c>
    </row>
    <row r="2223" spans="1:2" x14ac:dyDescent="0.25">
      <c r="A2223" t="s">
        <v>4368</v>
      </c>
      <c r="B2223" t="s">
        <v>894</v>
      </c>
    </row>
    <row r="2224" spans="1:2" x14ac:dyDescent="0.25">
      <c r="A2224" t="s">
        <v>4369</v>
      </c>
      <c r="B2224" t="s">
        <v>913</v>
      </c>
    </row>
    <row r="2225" spans="1:2" x14ac:dyDescent="0.25">
      <c r="A2225" t="s">
        <v>4370</v>
      </c>
      <c r="B2225" t="s">
        <v>886</v>
      </c>
    </row>
    <row r="2226" spans="1:2" x14ac:dyDescent="0.25">
      <c r="A2226" t="s">
        <v>4371</v>
      </c>
      <c r="B2226" t="s">
        <v>481</v>
      </c>
    </row>
    <row r="2227" spans="1:2" x14ac:dyDescent="0.25">
      <c r="A2227" t="s">
        <v>4372</v>
      </c>
      <c r="B2227" t="s">
        <v>481</v>
      </c>
    </row>
    <row r="2228" spans="1:2" x14ac:dyDescent="0.25">
      <c r="A2228" t="s">
        <v>4373</v>
      </c>
      <c r="B2228" t="s">
        <v>939</v>
      </c>
    </row>
    <row r="2229" spans="1:2" x14ac:dyDescent="0.25">
      <c r="A2229" t="s">
        <v>4374</v>
      </c>
      <c r="B2229" t="s">
        <v>942</v>
      </c>
    </row>
    <row r="2230" spans="1:2" x14ac:dyDescent="0.25">
      <c r="A2230" t="s">
        <v>4375</v>
      </c>
      <c r="B2230" t="s">
        <v>1326</v>
      </c>
    </row>
    <row r="2231" spans="1:2" x14ac:dyDescent="0.25">
      <c r="A2231" t="s">
        <v>4376</v>
      </c>
      <c r="B2231" t="s">
        <v>450</v>
      </c>
    </row>
    <row r="2232" spans="1:2" x14ac:dyDescent="0.25">
      <c r="A2232" t="s">
        <v>4377</v>
      </c>
      <c r="B2232" t="s">
        <v>954</v>
      </c>
    </row>
    <row r="2233" spans="1:2" x14ac:dyDescent="0.25">
      <c r="A2233" t="s">
        <v>4378</v>
      </c>
      <c r="B2233" t="s">
        <v>440</v>
      </c>
    </row>
    <row r="2234" spans="1:2" x14ac:dyDescent="0.25">
      <c r="A2234" t="s">
        <v>4379</v>
      </c>
      <c r="B2234" t="s">
        <v>1078</v>
      </c>
    </row>
    <row r="2235" spans="1:2" x14ac:dyDescent="0.25">
      <c r="A2235" t="s">
        <v>4380</v>
      </c>
      <c r="B2235" t="s">
        <v>1039</v>
      </c>
    </row>
    <row r="2236" spans="1:2" x14ac:dyDescent="0.25">
      <c r="A2236" t="s">
        <v>4381</v>
      </c>
      <c r="B2236" t="s">
        <v>946</v>
      </c>
    </row>
    <row r="2237" spans="1:2" x14ac:dyDescent="0.25">
      <c r="A2237" t="s">
        <v>4382</v>
      </c>
      <c r="B2237" t="s">
        <v>967</v>
      </c>
    </row>
    <row r="2238" spans="1:2" x14ac:dyDescent="0.25">
      <c r="A2238" t="s">
        <v>4383</v>
      </c>
      <c r="B2238" t="s">
        <v>932</v>
      </c>
    </row>
    <row r="2239" spans="1:2" x14ac:dyDescent="0.25">
      <c r="A2239" t="s">
        <v>4384</v>
      </c>
      <c r="B2239" t="s">
        <v>943</v>
      </c>
    </row>
    <row r="2240" spans="1:2" x14ac:dyDescent="0.25">
      <c r="A2240" t="s">
        <v>4385</v>
      </c>
      <c r="B2240" t="s">
        <v>1005</v>
      </c>
    </row>
    <row r="2241" spans="1:2" x14ac:dyDescent="0.25">
      <c r="A2241" t="s">
        <v>4386</v>
      </c>
      <c r="B2241" t="s">
        <v>986</v>
      </c>
    </row>
    <row r="2242" spans="1:2" x14ac:dyDescent="0.25">
      <c r="A2242" t="s">
        <v>4387</v>
      </c>
      <c r="B2242" t="s">
        <v>1030</v>
      </c>
    </row>
    <row r="2243" spans="1:2" x14ac:dyDescent="0.25">
      <c r="A2243" t="s">
        <v>4388</v>
      </c>
      <c r="B2243" t="s">
        <v>1033</v>
      </c>
    </row>
    <row r="2244" spans="1:2" x14ac:dyDescent="0.25">
      <c r="A2244" t="s">
        <v>4389</v>
      </c>
      <c r="B2244" t="s">
        <v>923</v>
      </c>
    </row>
    <row r="2245" spans="1:2" x14ac:dyDescent="0.25">
      <c r="A2245" t="s">
        <v>4390</v>
      </c>
      <c r="B2245" t="s">
        <v>1075</v>
      </c>
    </row>
    <row r="2246" spans="1:2" x14ac:dyDescent="0.25">
      <c r="A2246" t="s">
        <v>4391</v>
      </c>
      <c r="B2246" t="s">
        <v>693</v>
      </c>
    </row>
    <row r="2247" spans="1:2" x14ac:dyDescent="0.25">
      <c r="A2247" t="s">
        <v>4392</v>
      </c>
      <c r="B2247" t="s">
        <v>1015</v>
      </c>
    </row>
    <row r="2248" spans="1:2" x14ac:dyDescent="0.25">
      <c r="A2248" t="s">
        <v>4393</v>
      </c>
      <c r="B2248" t="s">
        <v>1036</v>
      </c>
    </row>
    <row r="2249" spans="1:2" x14ac:dyDescent="0.25">
      <c r="A2249" t="s">
        <v>4394</v>
      </c>
      <c r="B2249" t="s">
        <v>482</v>
      </c>
    </row>
    <row r="2250" spans="1:2" x14ac:dyDescent="0.25">
      <c r="A2250" t="s">
        <v>4395</v>
      </c>
      <c r="B2250" t="s">
        <v>1365</v>
      </c>
    </row>
    <row r="2251" spans="1:2" x14ac:dyDescent="0.25">
      <c r="A2251" t="s">
        <v>4396</v>
      </c>
      <c r="B2251" t="s">
        <v>1366</v>
      </c>
    </row>
    <row r="2252" spans="1:2" x14ac:dyDescent="0.25">
      <c r="A2252" t="s">
        <v>4397</v>
      </c>
      <c r="B2252" t="s">
        <v>141</v>
      </c>
    </row>
    <row r="2253" spans="1:2" x14ac:dyDescent="0.25">
      <c r="A2253" t="s">
        <v>4398</v>
      </c>
      <c r="B2253" t="s">
        <v>133</v>
      </c>
    </row>
    <row r="2254" spans="1:2" x14ac:dyDescent="0.25">
      <c r="A2254" t="s">
        <v>4399</v>
      </c>
      <c r="B2254" t="s">
        <v>501</v>
      </c>
    </row>
    <row r="2255" spans="1:2" x14ac:dyDescent="0.25">
      <c r="A2255" t="s">
        <v>4400</v>
      </c>
      <c r="B2255" t="s">
        <v>1074</v>
      </c>
    </row>
    <row r="2256" spans="1:2" x14ac:dyDescent="0.25">
      <c r="A2256" t="s">
        <v>4401</v>
      </c>
      <c r="B2256" t="s">
        <v>474</v>
      </c>
    </row>
    <row r="2257" spans="1:2" x14ac:dyDescent="0.25">
      <c r="A2257" t="s">
        <v>4402</v>
      </c>
      <c r="B2257" t="s">
        <v>1095</v>
      </c>
    </row>
    <row r="2258" spans="1:2" x14ac:dyDescent="0.25">
      <c r="A2258" t="s">
        <v>4403</v>
      </c>
      <c r="B2258" t="s">
        <v>1094</v>
      </c>
    </row>
    <row r="2259" spans="1:2" x14ac:dyDescent="0.25">
      <c r="A2259" t="s">
        <v>4404</v>
      </c>
      <c r="B2259" t="s">
        <v>978</v>
      </c>
    </row>
    <row r="2260" spans="1:2" x14ac:dyDescent="0.25">
      <c r="A2260" t="s">
        <v>4405</v>
      </c>
      <c r="B2260" t="s">
        <v>504</v>
      </c>
    </row>
    <row r="2261" spans="1:2" x14ac:dyDescent="0.25">
      <c r="A2261" t="s">
        <v>4406</v>
      </c>
      <c r="B2261" t="s">
        <v>992</v>
      </c>
    </row>
    <row r="2262" spans="1:2" x14ac:dyDescent="0.25">
      <c r="A2262" t="s">
        <v>4407</v>
      </c>
      <c r="B2262" t="s">
        <v>960</v>
      </c>
    </row>
    <row r="2263" spans="1:2" x14ac:dyDescent="0.25">
      <c r="A2263" t="s">
        <v>4408</v>
      </c>
      <c r="B2263" t="s">
        <v>453</v>
      </c>
    </row>
    <row r="2264" spans="1:2" x14ac:dyDescent="0.25">
      <c r="A2264" t="s">
        <v>4409</v>
      </c>
      <c r="B2264" t="s">
        <v>626</v>
      </c>
    </row>
    <row r="2265" spans="1:2" x14ac:dyDescent="0.25">
      <c r="A2265" t="s">
        <v>4410</v>
      </c>
      <c r="B2265" t="s">
        <v>969</v>
      </c>
    </row>
    <row r="2266" spans="1:2" x14ac:dyDescent="0.25">
      <c r="A2266" t="s">
        <v>4411</v>
      </c>
      <c r="B2266" t="s">
        <v>1367</v>
      </c>
    </row>
    <row r="2267" spans="1:2" x14ac:dyDescent="0.25">
      <c r="A2267" t="s">
        <v>4412</v>
      </c>
      <c r="B2267" t="s">
        <v>645</v>
      </c>
    </row>
    <row r="2268" spans="1:2" x14ac:dyDescent="0.25">
      <c r="A2268" t="s">
        <v>4413</v>
      </c>
      <c r="B2268" t="s">
        <v>497</v>
      </c>
    </row>
    <row r="2269" spans="1:2" x14ac:dyDescent="0.25">
      <c r="A2269" t="s">
        <v>4414</v>
      </c>
      <c r="B2269" t="s">
        <v>497</v>
      </c>
    </row>
    <row r="2270" spans="1:2" x14ac:dyDescent="0.25">
      <c r="A2270" t="s">
        <v>4415</v>
      </c>
      <c r="B2270" t="s">
        <v>497</v>
      </c>
    </row>
    <row r="2271" spans="1:2" x14ac:dyDescent="0.25">
      <c r="A2271" t="s">
        <v>4416</v>
      </c>
      <c r="B2271" t="s">
        <v>631</v>
      </c>
    </row>
    <row r="2272" spans="1:2" x14ac:dyDescent="0.25">
      <c r="A2272" t="s">
        <v>4417</v>
      </c>
      <c r="B2272" t="s">
        <v>959</v>
      </c>
    </row>
    <row r="2273" spans="1:2" x14ac:dyDescent="0.25">
      <c r="A2273" t="s">
        <v>4418</v>
      </c>
      <c r="B2273" t="s">
        <v>926</v>
      </c>
    </row>
    <row r="2274" spans="1:2" x14ac:dyDescent="0.25">
      <c r="A2274" t="s">
        <v>4419</v>
      </c>
      <c r="B2274" t="s">
        <v>1047</v>
      </c>
    </row>
    <row r="2275" spans="1:2" x14ac:dyDescent="0.25">
      <c r="A2275" t="s">
        <v>4420</v>
      </c>
      <c r="B2275" t="s">
        <v>926</v>
      </c>
    </row>
    <row r="2276" spans="1:2" x14ac:dyDescent="0.25">
      <c r="A2276" t="s">
        <v>4421</v>
      </c>
      <c r="B2276" t="s">
        <v>884</v>
      </c>
    </row>
    <row r="2277" spans="1:2" x14ac:dyDescent="0.25">
      <c r="A2277" t="s">
        <v>4422</v>
      </c>
      <c r="B2277" t="s">
        <v>996</v>
      </c>
    </row>
    <row r="2278" spans="1:2" x14ac:dyDescent="0.25">
      <c r="A2278" t="s">
        <v>4423</v>
      </c>
      <c r="B2278" t="s">
        <v>33</v>
      </c>
    </row>
    <row r="2279" spans="1:2" x14ac:dyDescent="0.25">
      <c r="A2279" t="s">
        <v>4424</v>
      </c>
      <c r="B2279" t="s">
        <v>1046</v>
      </c>
    </row>
    <row r="2280" spans="1:2" x14ac:dyDescent="0.25">
      <c r="A2280" t="s">
        <v>4425</v>
      </c>
      <c r="B2280" t="s">
        <v>1046</v>
      </c>
    </row>
    <row r="2281" spans="1:2" x14ac:dyDescent="0.25">
      <c r="A2281" t="s">
        <v>4426</v>
      </c>
      <c r="B2281" t="s">
        <v>456</v>
      </c>
    </row>
    <row r="2282" spans="1:2" x14ac:dyDescent="0.25">
      <c r="A2282" t="s">
        <v>4427</v>
      </c>
      <c r="B2282" t="s">
        <v>953</v>
      </c>
    </row>
    <row r="2283" spans="1:2" x14ac:dyDescent="0.25">
      <c r="A2283" t="s">
        <v>4428</v>
      </c>
      <c r="B2283" t="s">
        <v>947</v>
      </c>
    </row>
    <row r="2284" spans="1:2" x14ac:dyDescent="0.25">
      <c r="A2284" t="s">
        <v>4429</v>
      </c>
      <c r="B2284" t="s">
        <v>1330</v>
      </c>
    </row>
    <row r="2285" spans="1:2" x14ac:dyDescent="0.25">
      <c r="A2285" t="s">
        <v>4430</v>
      </c>
      <c r="B2285" t="s">
        <v>702</v>
      </c>
    </row>
    <row r="2286" spans="1:2" x14ac:dyDescent="0.25">
      <c r="A2286" t="s">
        <v>4431</v>
      </c>
      <c r="B2286" t="s">
        <v>1368</v>
      </c>
    </row>
    <row r="2287" spans="1:2" x14ac:dyDescent="0.25">
      <c r="A2287" t="s">
        <v>4432</v>
      </c>
      <c r="B2287" t="s">
        <v>1369</v>
      </c>
    </row>
    <row r="2288" spans="1:2" x14ac:dyDescent="0.25">
      <c r="A2288" t="s">
        <v>4433</v>
      </c>
      <c r="B2288" t="s">
        <v>32</v>
      </c>
    </row>
    <row r="2289" spans="1:2" x14ac:dyDescent="0.25">
      <c r="A2289" t="s">
        <v>4434</v>
      </c>
      <c r="B2289" t="s">
        <v>1165</v>
      </c>
    </row>
    <row r="2290" spans="1:2" x14ac:dyDescent="0.25">
      <c r="A2290" t="s">
        <v>4435</v>
      </c>
      <c r="B2290" t="s">
        <v>1166</v>
      </c>
    </row>
    <row r="2291" spans="1:2" x14ac:dyDescent="0.25">
      <c r="A2291" t="s">
        <v>4436</v>
      </c>
      <c r="B2291" t="s">
        <v>1168</v>
      </c>
    </row>
    <row r="2292" spans="1:2" x14ac:dyDescent="0.25">
      <c r="A2292" t="s">
        <v>4437</v>
      </c>
      <c r="B2292" t="s">
        <v>1167</v>
      </c>
    </row>
    <row r="2293" spans="1:2" x14ac:dyDescent="0.25">
      <c r="A2293" t="s">
        <v>4438</v>
      </c>
      <c r="B2293" t="s">
        <v>648</v>
      </c>
    </row>
    <row r="2294" spans="1:2" x14ac:dyDescent="0.25">
      <c r="A2294" t="s">
        <v>4439</v>
      </c>
      <c r="B2294" t="s">
        <v>99</v>
      </c>
    </row>
    <row r="2295" spans="1:2" x14ac:dyDescent="0.25">
      <c r="A2295" t="s">
        <v>4440</v>
      </c>
      <c r="B2295" t="s">
        <v>970</v>
      </c>
    </row>
    <row r="2296" spans="1:2" x14ac:dyDescent="0.25">
      <c r="A2296" t="s">
        <v>4441</v>
      </c>
      <c r="B2296" t="s">
        <v>1183</v>
      </c>
    </row>
    <row r="2297" spans="1:2" x14ac:dyDescent="0.25">
      <c r="A2297" t="s">
        <v>4442</v>
      </c>
      <c r="B2297" t="s">
        <v>1162</v>
      </c>
    </row>
    <row r="2298" spans="1:2" x14ac:dyDescent="0.25">
      <c r="A2298" t="s">
        <v>4443</v>
      </c>
      <c r="B2298" t="s">
        <v>1179</v>
      </c>
    </row>
    <row r="2299" spans="1:2" x14ac:dyDescent="0.25">
      <c r="A2299" t="s">
        <v>4444</v>
      </c>
      <c r="B2299" t="s">
        <v>1174</v>
      </c>
    </row>
    <row r="2300" spans="1:2" x14ac:dyDescent="0.25">
      <c r="A2300" t="s">
        <v>4445</v>
      </c>
      <c r="B2300" t="s">
        <v>4</v>
      </c>
    </row>
    <row r="2301" spans="1:2" x14ac:dyDescent="0.25">
      <c r="A2301" t="s">
        <v>4446</v>
      </c>
      <c r="B2301" t="s">
        <v>5</v>
      </c>
    </row>
    <row r="2302" spans="1:2" x14ac:dyDescent="0.25">
      <c r="A2302" t="s">
        <v>4447</v>
      </c>
      <c r="B2302" t="s">
        <v>4448</v>
      </c>
    </row>
    <row r="2303" spans="1:2" x14ac:dyDescent="0.25">
      <c r="A2303" t="s">
        <v>4449</v>
      </c>
      <c r="B2303" t="s">
        <v>6</v>
      </c>
    </row>
    <row r="2304" spans="1:2" x14ac:dyDescent="0.25">
      <c r="A2304" t="s">
        <v>4450</v>
      </c>
      <c r="B2304" t="s">
        <v>8</v>
      </c>
    </row>
    <row r="2305" spans="1:2" x14ac:dyDescent="0.25">
      <c r="A2305" t="s">
        <v>4451</v>
      </c>
      <c r="B2305" t="s">
        <v>4452</v>
      </c>
    </row>
    <row r="2306" spans="1:2" x14ac:dyDescent="0.25">
      <c r="A2306" t="s">
        <v>4453</v>
      </c>
      <c r="B2306" t="s">
        <v>4454</v>
      </c>
    </row>
    <row r="2307" spans="1:2" x14ac:dyDescent="0.25">
      <c r="A2307" t="s">
        <v>4455</v>
      </c>
      <c r="B2307" t="s">
        <v>11</v>
      </c>
    </row>
    <row r="2308" spans="1:2" x14ac:dyDescent="0.25">
      <c r="A2308" t="s">
        <v>4456</v>
      </c>
      <c r="B2308" t="s">
        <v>4457</v>
      </c>
    </row>
    <row r="2309" spans="1:2" x14ac:dyDescent="0.25">
      <c r="A2309" t="s">
        <v>4458</v>
      </c>
      <c r="B2309" t="s">
        <v>12</v>
      </c>
    </row>
    <row r="2310" spans="1:2" x14ac:dyDescent="0.25">
      <c r="A2310" t="s">
        <v>4459</v>
      </c>
      <c r="B2310" t="s">
        <v>13</v>
      </c>
    </row>
    <row r="2311" spans="1:2" x14ac:dyDescent="0.25">
      <c r="A2311" t="s">
        <v>4460</v>
      </c>
      <c r="B2311" t="s">
        <v>4461</v>
      </c>
    </row>
    <row r="2312" spans="1:2" x14ac:dyDescent="0.25">
      <c r="A2312" t="s">
        <v>4462</v>
      </c>
      <c r="B2312" t="s">
        <v>4463</v>
      </c>
    </row>
    <row r="2313" spans="1:2" x14ac:dyDescent="0.25">
      <c r="A2313" t="s">
        <v>4464</v>
      </c>
      <c r="B2313" t="s">
        <v>4465</v>
      </c>
    </row>
    <row r="2314" spans="1:2" x14ac:dyDescent="0.25">
      <c r="A2314" t="s">
        <v>4466</v>
      </c>
      <c r="B2314" t="s">
        <v>14</v>
      </c>
    </row>
    <row r="2315" spans="1:2" x14ac:dyDescent="0.25">
      <c r="A2315" t="s">
        <v>4467</v>
      </c>
      <c r="B2315" t="s">
        <v>15</v>
      </c>
    </row>
    <row r="2316" spans="1:2" x14ac:dyDescent="0.25">
      <c r="A2316" t="s">
        <v>4468</v>
      </c>
      <c r="B2316" t="s">
        <v>4469</v>
      </c>
    </row>
    <row r="2317" spans="1:2" x14ac:dyDescent="0.25">
      <c r="A2317" t="s">
        <v>4470</v>
      </c>
      <c r="B2317" t="s">
        <v>16</v>
      </c>
    </row>
    <row r="2318" spans="1:2" x14ac:dyDescent="0.25">
      <c r="A2318" t="s">
        <v>4471</v>
      </c>
      <c r="B2318" t="s">
        <v>18</v>
      </c>
    </row>
    <row r="2319" spans="1:2" x14ac:dyDescent="0.25">
      <c r="A2319" t="s">
        <v>4472</v>
      </c>
      <c r="B2319" t="s">
        <v>19</v>
      </c>
    </row>
    <row r="2320" spans="1:2" x14ac:dyDescent="0.25">
      <c r="A2320" t="s">
        <v>4473</v>
      </c>
      <c r="B2320" t="s">
        <v>4474</v>
      </c>
    </row>
    <row r="2321" spans="1:2" x14ac:dyDescent="0.25">
      <c r="A2321" t="s">
        <v>4475</v>
      </c>
      <c r="B2321" t="s">
        <v>20</v>
      </c>
    </row>
    <row r="2322" spans="1:2" x14ac:dyDescent="0.25">
      <c r="A2322" t="s">
        <v>4476</v>
      </c>
      <c r="B2322" t="s">
        <v>21</v>
      </c>
    </row>
    <row r="2323" spans="1:2" x14ac:dyDescent="0.25">
      <c r="A2323" t="s">
        <v>4477</v>
      </c>
      <c r="B2323" t="s">
        <v>22</v>
      </c>
    </row>
    <row r="2324" spans="1:2" x14ac:dyDescent="0.25">
      <c r="A2324" t="s">
        <v>4478</v>
      </c>
      <c r="B2324" t="s">
        <v>4479</v>
      </c>
    </row>
    <row r="2325" spans="1:2" x14ac:dyDescent="0.25">
      <c r="A2325" t="s">
        <v>4480</v>
      </c>
      <c r="B2325" t="s">
        <v>23</v>
      </c>
    </row>
    <row r="2326" spans="1:2" x14ac:dyDescent="0.25">
      <c r="A2326" t="s">
        <v>4481</v>
      </c>
      <c r="B2326" t="s">
        <v>24</v>
      </c>
    </row>
    <row r="2327" spans="1:2" x14ac:dyDescent="0.25">
      <c r="A2327" t="s">
        <v>4482</v>
      </c>
      <c r="B2327" t="s">
        <v>4483</v>
      </c>
    </row>
    <row r="2328" spans="1:2" x14ac:dyDescent="0.25">
      <c r="A2328" t="s">
        <v>4484</v>
      </c>
      <c r="B2328" t="s">
        <v>4485</v>
      </c>
    </row>
    <row r="2329" spans="1:2" x14ac:dyDescent="0.25">
      <c r="A2329" t="s">
        <v>4486</v>
      </c>
      <c r="B2329" t="s">
        <v>25</v>
      </c>
    </row>
    <row r="2330" spans="1:2" x14ac:dyDescent="0.25">
      <c r="A2330" t="s">
        <v>4487</v>
      </c>
      <c r="B2330" t="s">
        <v>26</v>
      </c>
    </row>
    <row r="2331" spans="1:2" x14ac:dyDescent="0.25">
      <c r="A2331" t="s">
        <v>4488</v>
      </c>
      <c r="B2331" t="s">
        <v>27</v>
      </c>
    </row>
    <row r="2332" spans="1:2" x14ac:dyDescent="0.25">
      <c r="A2332" t="s">
        <v>4489</v>
      </c>
      <c r="B2332" t="s">
        <v>28</v>
      </c>
    </row>
    <row r="2333" spans="1:2" x14ac:dyDescent="0.25">
      <c r="A2333" t="s">
        <v>4490</v>
      </c>
      <c r="B2333" t="s">
        <v>30</v>
      </c>
    </row>
    <row r="2334" spans="1:2" x14ac:dyDescent="0.25">
      <c r="A2334" t="s">
        <v>4491</v>
      </c>
      <c r="B2334" t="s">
        <v>31</v>
      </c>
    </row>
    <row r="2335" spans="1:2" x14ac:dyDescent="0.25">
      <c r="A2335" t="s">
        <v>4492</v>
      </c>
      <c r="B2335" t="s">
        <v>4493</v>
      </c>
    </row>
    <row r="2336" spans="1:2" x14ac:dyDescent="0.25">
      <c r="A2336" t="s">
        <v>4494</v>
      </c>
      <c r="B2336" t="s">
        <v>34</v>
      </c>
    </row>
    <row r="2337" spans="1:2" x14ac:dyDescent="0.25">
      <c r="A2337" t="s">
        <v>4495</v>
      </c>
      <c r="B2337" t="s">
        <v>4496</v>
      </c>
    </row>
    <row r="2338" spans="1:2" x14ac:dyDescent="0.25">
      <c r="A2338" t="s">
        <v>4497</v>
      </c>
      <c r="B2338" t="s">
        <v>35</v>
      </c>
    </row>
    <row r="2339" spans="1:2" x14ac:dyDescent="0.25">
      <c r="A2339" t="s">
        <v>4498</v>
      </c>
      <c r="B2339" t="s">
        <v>4499</v>
      </c>
    </row>
    <row r="2340" spans="1:2" x14ac:dyDescent="0.25">
      <c r="A2340" t="s">
        <v>4500</v>
      </c>
      <c r="B2340" t="s">
        <v>36</v>
      </c>
    </row>
    <row r="2341" spans="1:2" x14ac:dyDescent="0.25">
      <c r="A2341" t="s">
        <v>4501</v>
      </c>
      <c r="B2341" t="s">
        <v>4502</v>
      </c>
    </row>
    <row r="2342" spans="1:2" x14ac:dyDescent="0.25">
      <c r="A2342" t="s">
        <v>4503</v>
      </c>
      <c r="B2342" t="s">
        <v>37</v>
      </c>
    </row>
    <row r="2343" spans="1:2" x14ac:dyDescent="0.25">
      <c r="A2343" t="s">
        <v>4504</v>
      </c>
      <c r="B2343" t="s">
        <v>4505</v>
      </c>
    </row>
    <row r="2344" spans="1:2" x14ac:dyDescent="0.25">
      <c r="A2344" t="s">
        <v>4506</v>
      </c>
      <c r="B2344" t="s">
        <v>38</v>
      </c>
    </row>
    <row r="2345" spans="1:2" x14ac:dyDescent="0.25">
      <c r="A2345" t="s">
        <v>4507</v>
      </c>
      <c r="B2345" t="s">
        <v>4508</v>
      </c>
    </row>
    <row r="2346" spans="1:2" x14ac:dyDescent="0.25">
      <c r="A2346" t="s">
        <v>4509</v>
      </c>
      <c r="B2346" t="s">
        <v>39</v>
      </c>
    </row>
    <row r="2347" spans="1:2" x14ac:dyDescent="0.25">
      <c r="A2347" t="s">
        <v>4510</v>
      </c>
      <c r="B2347" t="s">
        <v>40</v>
      </c>
    </row>
    <row r="2348" spans="1:2" x14ac:dyDescent="0.25">
      <c r="A2348" t="s">
        <v>4511</v>
      </c>
      <c r="B2348" t="s">
        <v>41</v>
      </c>
    </row>
    <row r="2349" spans="1:2" x14ac:dyDescent="0.25">
      <c r="A2349" t="s">
        <v>4512</v>
      </c>
      <c r="B2349" t="s">
        <v>42</v>
      </c>
    </row>
    <row r="2350" spans="1:2" x14ac:dyDescent="0.25">
      <c r="A2350" t="s">
        <v>4513</v>
      </c>
      <c r="B2350" t="s">
        <v>4514</v>
      </c>
    </row>
    <row r="2351" spans="1:2" x14ac:dyDescent="0.25">
      <c r="A2351" t="s">
        <v>4515</v>
      </c>
      <c r="B2351" t="s">
        <v>43</v>
      </c>
    </row>
    <row r="2352" spans="1:2" x14ac:dyDescent="0.25">
      <c r="A2352" t="s">
        <v>4516</v>
      </c>
      <c r="B2352" t="s">
        <v>44</v>
      </c>
    </row>
    <row r="2353" spans="1:2" x14ac:dyDescent="0.25">
      <c r="A2353" t="s">
        <v>4517</v>
      </c>
      <c r="B2353" t="s">
        <v>45</v>
      </c>
    </row>
    <row r="2354" spans="1:2" x14ac:dyDescent="0.25">
      <c r="A2354" t="s">
        <v>4518</v>
      </c>
      <c r="B2354" t="s">
        <v>46</v>
      </c>
    </row>
    <row r="2355" spans="1:2" x14ac:dyDescent="0.25">
      <c r="A2355" t="s">
        <v>4519</v>
      </c>
      <c r="B2355" t="s">
        <v>47</v>
      </c>
    </row>
    <row r="2356" spans="1:2" x14ac:dyDescent="0.25">
      <c r="A2356" t="s">
        <v>4520</v>
      </c>
      <c r="B2356" t="s">
        <v>48</v>
      </c>
    </row>
    <row r="2357" spans="1:2" x14ac:dyDescent="0.25">
      <c r="A2357" t="s">
        <v>4521</v>
      </c>
      <c r="B2357" t="s">
        <v>49</v>
      </c>
    </row>
    <row r="2358" spans="1:2" x14ac:dyDescent="0.25">
      <c r="A2358" t="s">
        <v>4522</v>
      </c>
      <c r="B2358" t="s">
        <v>50</v>
      </c>
    </row>
    <row r="2359" spans="1:2" x14ac:dyDescent="0.25">
      <c r="A2359" t="s">
        <v>4523</v>
      </c>
      <c r="B2359" t="s">
        <v>51</v>
      </c>
    </row>
    <row r="2360" spans="1:2" x14ac:dyDescent="0.25">
      <c r="A2360" t="s">
        <v>4524</v>
      </c>
      <c r="B2360" t="s">
        <v>52</v>
      </c>
    </row>
    <row r="2361" spans="1:2" x14ac:dyDescent="0.25">
      <c r="A2361" t="s">
        <v>4525</v>
      </c>
      <c r="B2361" t="s">
        <v>53</v>
      </c>
    </row>
    <row r="2362" spans="1:2" x14ac:dyDescent="0.25">
      <c r="A2362" t="s">
        <v>4526</v>
      </c>
      <c r="B2362" t="s">
        <v>4527</v>
      </c>
    </row>
    <row r="2363" spans="1:2" x14ac:dyDescent="0.25">
      <c r="A2363" t="s">
        <v>4528</v>
      </c>
      <c r="B2363" t="s">
        <v>54</v>
      </c>
    </row>
    <row r="2364" spans="1:2" x14ac:dyDescent="0.25">
      <c r="A2364" t="s">
        <v>4529</v>
      </c>
      <c r="B2364" t="s">
        <v>55</v>
      </c>
    </row>
    <row r="2365" spans="1:2" x14ac:dyDescent="0.25">
      <c r="A2365" t="s">
        <v>4530</v>
      </c>
      <c r="B2365" t="s">
        <v>56</v>
      </c>
    </row>
    <row r="2366" spans="1:2" x14ac:dyDescent="0.25">
      <c r="A2366" t="s">
        <v>4531</v>
      </c>
      <c r="B2366" t="s">
        <v>58</v>
      </c>
    </row>
    <row r="2367" spans="1:2" x14ac:dyDescent="0.25">
      <c r="A2367" t="s">
        <v>4532</v>
      </c>
      <c r="B2367" t="s">
        <v>60</v>
      </c>
    </row>
    <row r="2368" spans="1:2" x14ac:dyDescent="0.25">
      <c r="A2368" t="s">
        <v>4533</v>
      </c>
      <c r="B2368" t="s">
        <v>61</v>
      </c>
    </row>
    <row r="2369" spans="1:2" x14ac:dyDescent="0.25">
      <c r="A2369" t="s">
        <v>4534</v>
      </c>
      <c r="B2369" t="s">
        <v>64</v>
      </c>
    </row>
    <row r="2370" spans="1:2" x14ac:dyDescent="0.25">
      <c r="A2370" t="s">
        <v>4535</v>
      </c>
      <c r="B2370" t="s">
        <v>65</v>
      </c>
    </row>
    <row r="2371" spans="1:2" x14ac:dyDescent="0.25">
      <c r="A2371" t="s">
        <v>4536</v>
      </c>
      <c r="B2371" t="s">
        <v>66</v>
      </c>
    </row>
    <row r="2372" spans="1:2" x14ac:dyDescent="0.25">
      <c r="A2372" t="s">
        <v>4537</v>
      </c>
      <c r="B2372" t="s">
        <v>68</v>
      </c>
    </row>
    <row r="2373" spans="1:2" x14ac:dyDescent="0.25">
      <c r="A2373" t="s">
        <v>4538</v>
      </c>
      <c r="B2373" t="s">
        <v>4539</v>
      </c>
    </row>
    <row r="2374" spans="1:2" x14ac:dyDescent="0.25">
      <c r="A2374" t="s">
        <v>4540</v>
      </c>
      <c r="B2374" t="s">
        <v>4541</v>
      </c>
    </row>
    <row r="2375" spans="1:2" x14ac:dyDescent="0.25">
      <c r="A2375" t="s">
        <v>4542</v>
      </c>
      <c r="B2375" t="s">
        <v>69</v>
      </c>
    </row>
    <row r="2376" spans="1:2" x14ac:dyDescent="0.25">
      <c r="A2376" t="s">
        <v>4543</v>
      </c>
      <c r="B2376" t="s">
        <v>70</v>
      </c>
    </row>
    <row r="2377" spans="1:2" x14ac:dyDescent="0.25">
      <c r="A2377" t="s">
        <v>4544</v>
      </c>
      <c r="B2377" t="s">
        <v>4545</v>
      </c>
    </row>
    <row r="2378" spans="1:2" x14ac:dyDescent="0.25">
      <c r="A2378" t="s">
        <v>4546</v>
      </c>
      <c r="B2378" t="s">
        <v>71</v>
      </c>
    </row>
    <row r="2379" spans="1:2" x14ac:dyDescent="0.25">
      <c r="A2379" t="s">
        <v>4547</v>
      </c>
      <c r="B2379" t="s">
        <v>72</v>
      </c>
    </row>
    <row r="2380" spans="1:2" x14ac:dyDescent="0.25">
      <c r="A2380" t="s">
        <v>4548</v>
      </c>
      <c r="B2380" t="s">
        <v>73</v>
      </c>
    </row>
    <row r="2381" spans="1:2" x14ac:dyDescent="0.25">
      <c r="A2381" t="s">
        <v>4549</v>
      </c>
      <c r="B2381" t="s">
        <v>68</v>
      </c>
    </row>
    <row r="2382" spans="1:2" x14ac:dyDescent="0.25">
      <c r="A2382" t="s">
        <v>4550</v>
      </c>
      <c r="B2382" t="s">
        <v>4551</v>
      </c>
    </row>
    <row r="2383" spans="1:2" x14ac:dyDescent="0.25">
      <c r="A2383" t="s">
        <v>4552</v>
      </c>
      <c r="B2383" t="s">
        <v>74</v>
      </c>
    </row>
    <row r="2384" spans="1:2" x14ac:dyDescent="0.25">
      <c r="A2384" t="s">
        <v>4553</v>
      </c>
      <c r="B2384" t="s">
        <v>75</v>
      </c>
    </row>
    <row r="2385" spans="1:2" x14ac:dyDescent="0.25">
      <c r="A2385" t="s">
        <v>4554</v>
      </c>
      <c r="B2385" t="s">
        <v>76</v>
      </c>
    </row>
    <row r="2386" spans="1:2" x14ac:dyDescent="0.25">
      <c r="A2386" t="s">
        <v>4555</v>
      </c>
      <c r="B2386" t="s">
        <v>77</v>
      </c>
    </row>
    <row r="2387" spans="1:2" x14ac:dyDescent="0.25">
      <c r="A2387" t="s">
        <v>4556</v>
      </c>
      <c r="B2387" t="s">
        <v>79</v>
      </c>
    </row>
    <row r="2388" spans="1:2" x14ac:dyDescent="0.25">
      <c r="A2388" t="s">
        <v>4557</v>
      </c>
      <c r="B2388" t="s">
        <v>80</v>
      </c>
    </row>
    <row r="2389" spans="1:2" x14ac:dyDescent="0.25">
      <c r="A2389" t="s">
        <v>4558</v>
      </c>
      <c r="B2389" t="s">
        <v>81</v>
      </c>
    </row>
    <row r="2390" spans="1:2" x14ac:dyDescent="0.25">
      <c r="A2390" t="s">
        <v>4559</v>
      </c>
      <c r="B2390" t="s">
        <v>4560</v>
      </c>
    </row>
    <row r="2391" spans="1:2" x14ac:dyDescent="0.25">
      <c r="A2391" t="s">
        <v>4561</v>
      </c>
      <c r="B2391" t="s">
        <v>697</v>
      </c>
    </row>
    <row r="2392" spans="1:2" x14ac:dyDescent="0.25">
      <c r="A2392" t="s">
        <v>4562</v>
      </c>
      <c r="B2392" t="s">
        <v>4563</v>
      </c>
    </row>
    <row r="2393" spans="1:2" x14ac:dyDescent="0.25">
      <c r="A2393" t="s">
        <v>4564</v>
      </c>
      <c r="B2393" t="s">
        <v>82</v>
      </c>
    </row>
    <row r="2394" spans="1:2" x14ac:dyDescent="0.25">
      <c r="A2394" t="s">
        <v>4565</v>
      </c>
      <c r="B2394" t="s">
        <v>83</v>
      </c>
    </row>
    <row r="2395" spans="1:2" x14ac:dyDescent="0.25">
      <c r="A2395" t="s">
        <v>4566</v>
      </c>
      <c r="B2395" t="s">
        <v>84</v>
      </c>
    </row>
    <row r="2396" spans="1:2" x14ac:dyDescent="0.25">
      <c r="A2396" t="s">
        <v>4567</v>
      </c>
      <c r="B2396" t="s">
        <v>85</v>
      </c>
    </row>
    <row r="2397" spans="1:2" x14ac:dyDescent="0.25">
      <c r="A2397" t="s">
        <v>4568</v>
      </c>
      <c r="B2397" t="s">
        <v>86</v>
      </c>
    </row>
    <row r="2398" spans="1:2" x14ac:dyDescent="0.25">
      <c r="A2398" t="s">
        <v>4569</v>
      </c>
      <c r="B2398" t="s">
        <v>87</v>
      </c>
    </row>
    <row r="2399" spans="1:2" x14ac:dyDescent="0.25">
      <c r="A2399" t="s">
        <v>4570</v>
      </c>
      <c r="B2399" t="s">
        <v>88</v>
      </c>
    </row>
    <row r="2400" spans="1:2" x14ac:dyDescent="0.25">
      <c r="A2400" t="s">
        <v>4571</v>
      </c>
      <c r="B2400" t="s">
        <v>89</v>
      </c>
    </row>
    <row r="2401" spans="1:2" x14ac:dyDescent="0.25">
      <c r="A2401" t="s">
        <v>4572</v>
      </c>
      <c r="B2401" t="s">
        <v>90</v>
      </c>
    </row>
    <row r="2402" spans="1:2" x14ac:dyDescent="0.25">
      <c r="A2402" t="s">
        <v>4573</v>
      </c>
      <c r="B2402" t="s">
        <v>91</v>
      </c>
    </row>
    <row r="2403" spans="1:2" x14ac:dyDescent="0.25">
      <c r="A2403" t="s">
        <v>4574</v>
      </c>
      <c r="B2403" t="s">
        <v>93</v>
      </c>
    </row>
    <row r="2404" spans="1:2" x14ac:dyDescent="0.25">
      <c r="A2404" t="s">
        <v>4575</v>
      </c>
      <c r="B2404" t="s">
        <v>94</v>
      </c>
    </row>
    <row r="2405" spans="1:2" x14ac:dyDescent="0.25">
      <c r="A2405" t="s">
        <v>4576</v>
      </c>
      <c r="B2405" t="s">
        <v>95</v>
      </c>
    </row>
    <row r="2406" spans="1:2" x14ac:dyDescent="0.25">
      <c r="A2406" t="s">
        <v>4577</v>
      </c>
      <c r="B2406" t="s">
        <v>96</v>
      </c>
    </row>
    <row r="2407" spans="1:2" x14ac:dyDescent="0.25">
      <c r="A2407" t="s">
        <v>4578</v>
      </c>
      <c r="B2407" t="s">
        <v>97</v>
      </c>
    </row>
    <row r="2408" spans="1:2" x14ac:dyDescent="0.25">
      <c r="A2408" t="s">
        <v>4579</v>
      </c>
      <c r="B2408" t="s">
        <v>4580</v>
      </c>
    </row>
    <row r="2409" spans="1:2" x14ac:dyDescent="0.25">
      <c r="A2409" t="s">
        <v>4581</v>
      </c>
      <c r="B2409" t="s">
        <v>98</v>
      </c>
    </row>
    <row r="2410" spans="1:2" x14ac:dyDescent="0.25">
      <c r="A2410" t="s">
        <v>4582</v>
      </c>
      <c r="B2410" t="s">
        <v>100</v>
      </c>
    </row>
    <row r="2411" spans="1:2" x14ac:dyDescent="0.25">
      <c r="A2411" t="s">
        <v>4583</v>
      </c>
      <c r="B2411" t="s">
        <v>101</v>
      </c>
    </row>
    <row r="2412" spans="1:2" x14ac:dyDescent="0.25">
      <c r="A2412" t="s">
        <v>4584</v>
      </c>
      <c r="B2412" t="s">
        <v>4585</v>
      </c>
    </row>
    <row r="2413" spans="1:2" x14ac:dyDescent="0.25">
      <c r="A2413" t="s">
        <v>4586</v>
      </c>
      <c r="B2413" t="s">
        <v>4587</v>
      </c>
    </row>
    <row r="2414" spans="1:2" x14ac:dyDescent="0.25">
      <c r="A2414" t="s">
        <v>4588</v>
      </c>
      <c r="B2414" t="s">
        <v>102</v>
      </c>
    </row>
    <row r="2415" spans="1:2" x14ac:dyDescent="0.25">
      <c r="A2415" t="s">
        <v>4589</v>
      </c>
      <c r="B2415" t="s">
        <v>104</v>
      </c>
    </row>
    <row r="2416" spans="1:2" x14ac:dyDescent="0.25">
      <c r="A2416" t="s">
        <v>4590</v>
      </c>
      <c r="B2416" t="s">
        <v>105</v>
      </c>
    </row>
    <row r="2417" spans="1:2" x14ac:dyDescent="0.25">
      <c r="A2417" t="s">
        <v>4591</v>
      </c>
      <c r="B2417" t="s">
        <v>106</v>
      </c>
    </row>
    <row r="2418" spans="1:2" x14ac:dyDescent="0.25">
      <c r="A2418" t="s">
        <v>4592</v>
      </c>
      <c r="B2418" t="s">
        <v>107</v>
      </c>
    </row>
    <row r="2419" spans="1:2" x14ac:dyDescent="0.25">
      <c r="A2419" t="s">
        <v>4593</v>
      </c>
      <c r="B2419" t="s">
        <v>108</v>
      </c>
    </row>
    <row r="2420" spans="1:2" x14ac:dyDescent="0.25">
      <c r="A2420" t="s">
        <v>4594</v>
      </c>
      <c r="B2420" t="s">
        <v>109</v>
      </c>
    </row>
    <row r="2421" spans="1:2" x14ac:dyDescent="0.25">
      <c r="A2421" t="s">
        <v>4595</v>
      </c>
      <c r="B2421" t="s">
        <v>110</v>
      </c>
    </row>
    <row r="2422" spans="1:2" x14ac:dyDescent="0.25">
      <c r="A2422" t="s">
        <v>4596</v>
      </c>
      <c r="B2422" t="s">
        <v>111</v>
      </c>
    </row>
    <row r="2423" spans="1:2" x14ac:dyDescent="0.25">
      <c r="A2423" t="s">
        <v>4597</v>
      </c>
      <c r="B2423" t="s">
        <v>112</v>
      </c>
    </row>
    <row r="2424" spans="1:2" x14ac:dyDescent="0.25">
      <c r="A2424" t="s">
        <v>4598</v>
      </c>
      <c r="B2424" t="s">
        <v>113</v>
      </c>
    </row>
    <row r="2425" spans="1:2" x14ac:dyDescent="0.25">
      <c r="A2425" t="s">
        <v>4599</v>
      </c>
      <c r="B2425" t="s">
        <v>114</v>
      </c>
    </row>
    <row r="2426" spans="1:2" x14ac:dyDescent="0.25">
      <c r="A2426" t="s">
        <v>4600</v>
      </c>
      <c r="B2426" t="s">
        <v>4601</v>
      </c>
    </row>
    <row r="2427" spans="1:2" x14ac:dyDescent="0.25">
      <c r="A2427" t="s">
        <v>4602</v>
      </c>
      <c r="B2427" t="s">
        <v>4603</v>
      </c>
    </row>
    <row r="2428" spans="1:2" x14ac:dyDescent="0.25">
      <c r="A2428" t="s">
        <v>4604</v>
      </c>
      <c r="B2428" t="s">
        <v>115</v>
      </c>
    </row>
    <row r="2429" spans="1:2" x14ac:dyDescent="0.25">
      <c r="A2429" t="s">
        <v>4605</v>
      </c>
      <c r="B2429" t="s">
        <v>116</v>
      </c>
    </row>
    <row r="2430" spans="1:2" x14ac:dyDescent="0.25">
      <c r="A2430" t="s">
        <v>4606</v>
      </c>
      <c r="B2430" t="s">
        <v>4607</v>
      </c>
    </row>
    <row r="2431" spans="1:2" x14ac:dyDescent="0.25">
      <c r="A2431" t="s">
        <v>4608</v>
      </c>
      <c r="B2431" t="s">
        <v>118</v>
      </c>
    </row>
    <row r="2432" spans="1:2" x14ac:dyDescent="0.25">
      <c r="A2432" t="s">
        <v>4609</v>
      </c>
      <c r="B2432" t="s">
        <v>4610</v>
      </c>
    </row>
    <row r="2433" spans="1:2" x14ac:dyDescent="0.25">
      <c r="A2433" t="s">
        <v>4611</v>
      </c>
      <c r="B2433" t="s">
        <v>119</v>
      </c>
    </row>
    <row r="2434" spans="1:2" x14ac:dyDescent="0.25">
      <c r="A2434" t="s">
        <v>4612</v>
      </c>
      <c r="B2434" t="s">
        <v>120</v>
      </c>
    </row>
    <row r="2435" spans="1:2" x14ac:dyDescent="0.25">
      <c r="A2435" t="s">
        <v>4613</v>
      </c>
      <c r="B2435" t="s">
        <v>4614</v>
      </c>
    </row>
    <row r="2436" spans="1:2" x14ac:dyDescent="0.25">
      <c r="A2436" t="s">
        <v>4615</v>
      </c>
      <c r="B2436" t="s">
        <v>125</v>
      </c>
    </row>
    <row r="2437" spans="1:2" x14ac:dyDescent="0.25">
      <c r="A2437" t="s">
        <v>4616</v>
      </c>
      <c r="B2437" t="s">
        <v>126</v>
      </c>
    </row>
    <row r="2438" spans="1:2" x14ac:dyDescent="0.25">
      <c r="A2438" t="s">
        <v>4617</v>
      </c>
      <c r="B2438" t="s">
        <v>129</v>
      </c>
    </row>
    <row r="2439" spans="1:2" x14ac:dyDescent="0.25">
      <c r="A2439" t="s">
        <v>4618</v>
      </c>
      <c r="B2439" t="s">
        <v>4619</v>
      </c>
    </row>
    <row r="2440" spans="1:2" x14ac:dyDescent="0.25">
      <c r="A2440" t="s">
        <v>4620</v>
      </c>
      <c r="B2440" t="s">
        <v>134</v>
      </c>
    </row>
    <row r="2441" spans="1:2" x14ac:dyDescent="0.25">
      <c r="A2441" t="s">
        <v>4621</v>
      </c>
      <c r="B2441" t="s">
        <v>135</v>
      </c>
    </row>
    <row r="2442" spans="1:2" x14ac:dyDescent="0.25">
      <c r="A2442" t="s">
        <v>4622</v>
      </c>
      <c r="B2442" t="s">
        <v>136</v>
      </c>
    </row>
    <row r="2443" spans="1:2" x14ac:dyDescent="0.25">
      <c r="A2443" t="s">
        <v>4623</v>
      </c>
      <c r="B2443" t="s">
        <v>137</v>
      </c>
    </row>
    <row r="2444" spans="1:2" x14ac:dyDescent="0.25">
      <c r="A2444" t="s">
        <v>4624</v>
      </c>
      <c r="B2444" t="s">
        <v>138</v>
      </c>
    </row>
    <row r="2445" spans="1:2" x14ac:dyDescent="0.25">
      <c r="A2445" t="s">
        <v>4625</v>
      </c>
      <c r="B2445" t="s">
        <v>139</v>
      </c>
    </row>
    <row r="2446" spans="1:2" x14ac:dyDescent="0.25">
      <c r="A2446" t="s">
        <v>4626</v>
      </c>
      <c r="B2446" t="s">
        <v>97</v>
      </c>
    </row>
    <row r="2447" spans="1:2" x14ac:dyDescent="0.25">
      <c r="A2447" t="s">
        <v>4627</v>
      </c>
      <c r="B2447" t="s">
        <v>140</v>
      </c>
    </row>
    <row r="2448" spans="1:2" x14ac:dyDescent="0.25">
      <c r="A2448" t="s">
        <v>4628</v>
      </c>
      <c r="B2448" t="s">
        <v>120</v>
      </c>
    </row>
    <row r="2449" spans="1:2" x14ac:dyDescent="0.25">
      <c r="A2449" t="s">
        <v>4629</v>
      </c>
      <c r="B2449" t="s">
        <v>142</v>
      </c>
    </row>
    <row r="2450" spans="1:2" x14ac:dyDescent="0.25">
      <c r="A2450" t="s">
        <v>4630</v>
      </c>
      <c r="B2450" t="s">
        <v>4631</v>
      </c>
    </row>
    <row r="2451" spans="1:2" x14ac:dyDescent="0.25">
      <c r="A2451" t="s">
        <v>4632</v>
      </c>
      <c r="B2451" t="s">
        <v>143</v>
      </c>
    </row>
    <row r="2452" spans="1:2" x14ac:dyDescent="0.25">
      <c r="A2452" t="s">
        <v>4633</v>
      </c>
      <c r="B2452" t="s">
        <v>144</v>
      </c>
    </row>
    <row r="2453" spans="1:2" x14ac:dyDescent="0.25">
      <c r="A2453" t="s">
        <v>4634</v>
      </c>
      <c r="B2453" t="s">
        <v>145</v>
      </c>
    </row>
    <row r="2454" spans="1:2" x14ac:dyDescent="0.25">
      <c r="A2454" t="s">
        <v>4635</v>
      </c>
      <c r="B2454" t="s">
        <v>146</v>
      </c>
    </row>
    <row r="2455" spans="1:2" x14ac:dyDescent="0.25">
      <c r="A2455" t="s">
        <v>4636</v>
      </c>
      <c r="B2455" t="s">
        <v>147</v>
      </c>
    </row>
    <row r="2456" spans="1:2" x14ac:dyDescent="0.25">
      <c r="A2456" t="s">
        <v>4637</v>
      </c>
      <c r="B2456" t="s">
        <v>148</v>
      </c>
    </row>
    <row r="2457" spans="1:2" x14ac:dyDescent="0.25">
      <c r="A2457" t="s">
        <v>4638</v>
      </c>
      <c r="B2457" t="s">
        <v>149</v>
      </c>
    </row>
    <row r="2458" spans="1:2" x14ac:dyDescent="0.25">
      <c r="A2458" t="s">
        <v>4639</v>
      </c>
      <c r="B2458" t="s">
        <v>150</v>
      </c>
    </row>
    <row r="2459" spans="1:2" x14ac:dyDescent="0.25">
      <c r="A2459" t="s">
        <v>4640</v>
      </c>
      <c r="B2459" t="s">
        <v>151</v>
      </c>
    </row>
    <row r="2460" spans="1:2" x14ac:dyDescent="0.25">
      <c r="A2460" t="s">
        <v>4641</v>
      </c>
      <c r="B2460" t="s">
        <v>152</v>
      </c>
    </row>
    <row r="2461" spans="1:2" x14ac:dyDescent="0.25">
      <c r="A2461" t="s">
        <v>4642</v>
      </c>
      <c r="B2461" t="s">
        <v>153</v>
      </c>
    </row>
    <row r="2462" spans="1:2" x14ac:dyDescent="0.25">
      <c r="A2462" t="s">
        <v>4643</v>
      </c>
      <c r="B2462" t="s">
        <v>154</v>
      </c>
    </row>
    <row r="2463" spans="1:2" x14ac:dyDescent="0.25">
      <c r="A2463" t="s">
        <v>4644</v>
      </c>
      <c r="B2463" t="s">
        <v>155</v>
      </c>
    </row>
    <row r="2464" spans="1:2" x14ac:dyDescent="0.25">
      <c r="A2464" t="s">
        <v>4645</v>
      </c>
      <c r="B2464" t="s">
        <v>156</v>
      </c>
    </row>
    <row r="2465" spans="1:2" x14ac:dyDescent="0.25">
      <c r="A2465" t="s">
        <v>4646</v>
      </c>
      <c r="B2465" t="s">
        <v>157</v>
      </c>
    </row>
    <row r="2466" spans="1:2" x14ac:dyDescent="0.25">
      <c r="A2466" t="s">
        <v>4647</v>
      </c>
      <c r="B2466" t="s">
        <v>159</v>
      </c>
    </row>
    <row r="2467" spans="1:2" x14ac:dyDescent="0.25">
      <c r="A2467" t="s">
        <v>4648</v>
      </c>
      <c r="B2467" t="s">
        <v>160</v>
      </c>
    </row>
    <row r="2468" spans="1:2" x14ac:dyDescent="0.25">
      <c r="A2468" t="s">
        <v>4649</v>
      </c>
      <c r="B2468" t="s">
        <v>161</v>
      </c>
    </row>
    <row r="2469" spans="1:2" x14ac:dyDescent="0.25">
      <c r="A2469" t="s">
        <v>4650</v>
      </c>
      <c r="B2469" t="s">
        <v>162</v>
      </c>
    </row>
    <row r="2470" spans="1:2" x14ac:dyDescent="0.25">
      <c r="A2470" t="s">
        <v>4651</v>
      </c>
      <c r="B2470" t="s">
        <v>165</v>
      </c>
    </row>
    <row r="2471" spans="1:2" x14ac:dyDescent="0.25">
      <c r="A2471" t="s">
        <v>4652</v>
      </c>
      <c r="B2471" t="s">
        <v>62</v>
      </c>
    </row>
    <row r="2472" spans="1:2" x14ac:dyDescent="0.25">
      <c r="A2472" t="s">
        <v>4653</v>
      </c>
      <c r="B2472" t="s">
        <v>174</v>
      </c>
    </row>
    <row r="2473" spans="1:2" x14ac:dyDescent="0.25">
      <c r="A2473" t="s">
        <v>4654</v>
      </c>
      <c r="B2473" t="s">
        <v>175</v>
      </c>
    </row>
    <row r="2474" spans="1:2" x14ac:dyDescent="0.25">
      <c r="A2474" t="s">
        <v>4655</v>
      </c>
      <c r="B2474" t="s">
        <v>177</v>
      </c>
    </row>
    <row r="2475" spans="1:2" x14ac:dyDescent="0.25">
      <c r="A2475" t="s">
        <v>4656</v>
      </c>
      <c r="B2475" t="s">
        <v>183</v>
      </c>
    </row>
    <row r="2476" spans="1:2" x14ac:dyDescent="0.25">
      <c r="A2476" t="s">
        <v>4657</v>
      </c>
      <c r="B2476" t="s">
        <v>184</v>
      </c>
    </row>
    <row r="2477" spans="1:2" x14ac:dyDescent="0.25">
      <c r="A2477" t="s">
        <v>4658</v>
      </c>
      <c r="B2477" t="s">
        <v>4659</v>
      </c>
    </row>
    <row r="2478" spans="1:2" x14ac:dyDescent="0.25">
      <c r="A2478" t="s">
        <v>4660</v>
      </c>
      <c r="B2478" t="s">
        <v>189</v>
      </c>
    </row>
    <row r="2479" spans="1:2" x14ac:dyDescent="0.25">
      <c r="A2479" t="s">
        <v>4661</v>
      </c>
      <c r="B2479" t="s">
        <v>1372</v>
      </c>
    </row>
    <row r="2480" spans="1:2" x14ac:dyDescent="0.25">
      <c r="A2480" t="s">
        <v>4662</v>
      </c>
      <c r="B2480" t="s">
        <v>4663</v>
      </c>
    </row>
    <row r="2481" spans="1:2" x14ac:dyDescent="0.25">
      <c r="A2481" t="s">
        <v>4664</v>
      </c>
      <c r="B2481" t="s">
        <v>4665</v>
      </c>
    </row>
    <row r="2482" spans="1:2" x14ac:dyDescent="0.25">
      <c r="A2482" t="s">
        <v>4666</v>
      </c>
      <c r="B2482" t="s">
        <v>4667</v>
      </c>
    </row>
    <row r="2483" spans="1:2" x14ac:dyDescent="0.25">
      <c r="A2483" t="s">
        <v>4668</v>
      </c>
      <c r="B2483" t="s">
        <v>1373</v>
      </c>
    </row>
    <row r="2484" spans="1:2" x14ac:dyDescent="0.25">
      <c r="A2484" t="s">
        <v>4669</v>
      </c>
      <c r="B2484" t="s">
        <v>4670</v>
      </c>
    </row>
    <row r="2485" spans="1:2" x14ac:dyDescent="0.25">
      <c r="A2485" t="s">
        <v>4671</v>
      </c>
      <c r="B2485" t="s">
        <v>4672</v>
      </c>
    </row>
    <row r="2486" spans="1:2" x14ac:dyDescent="0.25">
      <c r="A2486" t="s">
        <v>4673</v>
      </c>
      <c r="B2486" t="s">
        <v>4674</v>
      </c>
    </row>
    <row r="2487" spans="1:2" x14ac:dyDescent="0.25">
      <c r="A2487" t="s">
        <v>4675</v>
      </c>
      <c r="B2487" t="s">
        <v>4676</v>
      </c>
    </row>
    <row r="2488" spans="1:2" x14ac:dyDescent="0.25">
      <c r="A2488" t="s">
        <v>4677</v>
      </c>
      <c r="B2488" t="s">
        <v>1374</v>
      </c>
    </row>
    <row r="2489" spans="1:2" x14ac:dyDescent="0.25">
      <c r="A2489" t="s">
        <v>4678</v>
      </c>
      <c r="B2489" t="s">
        <v>1375</v>
      </c>
    </row>
    <row r="2490" spans="1:2" x14ac:dyDescent="0.25">
      <c r="A2490" t="s">
        <v>4679</v>
      </c>
      <c r="B2490" t="s">
        <v>4680</v>
      </c>
    </row>
    <row r="2491" spans="1:2" x14ac:dyDescent="0.25">
      <c r="A2491" t="s">
        <v>4681</v>
      </c>
      <c r="B2491" t="s">
        <v>4682</v>
      </c>
    </row>
    <row r="2492" spans="1:2" x14ac:dyDescent="0.25">
      <c r="A2492" t="s">
        <v>4683</v>
      </c>
      <c r="B2492" t="s">
        <v>4684</v>
      </c>
    </row>
    <row r="2493" spans="1:2" x14ac:dyDescent="0.25">
      <c r="A2493" t="s">
        <v>4685</v>
      </c>
      <c r="B2493" t="s">
        <v>4686</v>
      </c>
    </row>
    <row r="2494" spans="1:2" x14ac:dyDescent="0.25">
      <c r="A2494" t="s">
        <v>4687</v>
      </c>
      <c r="B2494" t="s">
        <v>4688</v>
      </c>
    </row>
    <row r="2495" spans="1:2" x14ac:dyDescent="0.25">
      <c r="A2495" t="s">
        <v>4689</v>
      </c>
      <c r="B2495" t="s">
        <v>4690</v>
      </c>
    </row>
    <row r="2496" spans="1:2" x14ac:dyDescent="0.25">
      <c r="A2496" t="s">
        <v>4691</v>
      </c>
      <c r="B2496" t="s">
        <v>1376</v>
      </c>
    </row>
    <row r="2497" spans="1:2" x14ac:dyDescent="0.25">
      <c r="A2497" t="s">
        <v>4692</v>
      </c>
      <c r="B2497" t="s">
        <v>4693</v>
      </c>
    </row>
    <row r="2498" spans="1:2" x14ac:dyDescent="0.25">
      <c r="A2498" t="s">
        <v>4694</v>
      </c>
      <c r="B2498" t="s">
        <v>4695</v>
      </c>
    </row>
    <row r="2499" spans="1:2" x14ac:dyDescent="0.25">
      <c r="A2499" t="s">
        <v>4696</v>
      </c>
      <c r="B2499" t="s">
        <v>4697</v>
      </c>
    </row>
    <row r="2500" spans="1:2" x14ac:dyDescent="0.25">
      <c r="A2500" t="s">
        <v>4698</v>
      </c>
      <c r="B2500" t="s">
        <v>4699</v>
      </c>
    </row>
    <row r="2501" spans="1:2" x14ac:dyDescent="0.25">
      <c r="A2501" t="s">
        <v>4700</v>
      </c>
      <c r="B2501" t="s">
        <v>4701</v>
      </c>
    </row>
    <row r="2502" spans="1:2" x14ac:dyDescent="0.25">
      <c r="A2502" t="s">
        <v>4702</v>
      </c>
      <c r="B2502" t="s">
        <v>1377</v>
      </c>
    </row>
    <row r="2503" spans="1:2" x14ac:dyDescent="0.25">
      <c r="A2503" t="s">
        <v>4703</v>
      </c>
      <c r="B2503" t="s">
        <v>4704</v>
      </c>
    </row>
    <row r="2504" spans="1:2" x14ac:dyDescent="0.25">
      <c r="A2504" t="s">
        <v>4705</v>
      </c>
      <c r="B2504" t="s">
        <v>1378</v>
      </c>
    </row>
    <row r="2505" spans="1:2" x14ac:dyDescent="0.25">
      <c r="A2505" t="s">
        <v>4706</v>
      </c>
      <c r="B2505" t="s">
        <v>4707</v>
      </c>
    </row>
    <row r="2506" spans="1:2" x14ac:dyDescent="0.25">
      <c r="A2506" t="s">
        <v>4708</v>
      </c>
      <c r="B2506" t="s">
        <v>4709</v>
      </c>
    </row>
    <row r="2507" spans="1:2" x14ac:dyDescent="0.25">
      <c r="A2507" t="s">
        <v>4710</v>
      </c>
      <c r="B2507" t="s">
        <v>4711</v>
      </c>
    </row>
    <row r="2508" spans="1:2" x14ac:dyDescent="0.25">
      <c r="A2508" t="s">
        <v>4712</v>
      </c>
      <c r="B2508" t="s">
        <v>4713</v>
      </c>
    </row>
    <row r="2509" spans="1:2" x14ac:dyDescent="0.25">
      <c r="A2509" t="s">
        <v>4714</v>
      </c>
      <c r="B2509" t="s">
        <v>4715</v>
      </c>
    </row>
    <row r="2510" spans="1:2" x14ac:dyDescent="0.25">
      <c r="A2510" t="s">
        <v>4716</v>
      </c>
      <c r="B2510" t="s">
        <v>4717</v>
      </c>
    </row>
    <row r="2511" spans="1:2" x14ac:dyDescent="0.25">
      <c r="A2511" t="s">
        <v>4718</v>
      </c>
      <c r="B2511" t="s">
        <v>1380</v>
      </c>
    </row>
    <row r="2512" spans="1:2" x14ac:dyDescent="0.25">
      <c r="A2512" t="s">
        <v>4719</v>
      </c>
      <c r="B2512" t="s">
        <v>4720</v>
      </c>
    </row>
    <row r="2513" spans="1:2" x14ac:dyDescent="0.25">
      <c r="A2513" t="s">
        <v>4721</v>
      </c>
      <c r="B2513" t="s">
        <v>4722</v>
      </c>
    </row>
    <row r="2514" spans="1:2" x14ac:dyDescent="0.25">
      <c r="A2514" t="s">
        <v>4723</v>
      </c>
      <c r="B2514" t="s">
        <v>4724</v>
      </c>
    </row>
    <row r="2515" spans="1:2" x14ac:dyDescent="0.25">
      <c r="A2515" t="s">
        <v>4725</v>
      </c>
      <c r="B2515" t="s">
        <v>4726</v>
      </c>
    </row>
    <row r="2516" spans="1:2" x14ac:dyDescent="0.25">
      <c r="A2516" t="s">
        <v>4727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Cellular Cost By Job</vt:lpstr>
      <vt:lpstr>Jobs for Month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Mody</dc:creator>
  <cp:lastModifiedBy>Amit Mody</cp:lastModifiedBy>
  <dcterms:created xsi:type="dcterms:W3CDTF">2014-08-14T21:33:54Z</dcterms:created>
  <dcterms:modified xsi:type="dcterms:W3CDTF">2014-12-18T07:53:08Z</dcterms:modified>
</cp:coreProperties>
</file>