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907" yWindow="3299" windowWidth="25134" windowHeight="13300" tabRatio="600" firstSheet="0" activeTab="0" autoFilterDateGrouping="1"/>
  </bookViews>
  <sheets>
    <sheet name="LISTA CZŁONKÓW KN I  O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38"/>
      <family val="2"/>
      <color theme="1"/>
      <sz val="12"/>
      <scheme val="minor"/>
    </font>
    <font>
      <name val="Times New Roman"/>
      <family val="1"/>
      <color theme="1"/>
      <sz val="12"/>
    </font>
    <font>
      <name val="Times New Roman"/>
      <family val="1"/>
      <color rgb="FFFF0000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color rgb="FFFF0000"/>
      <sz val="12"/>
    </font>
    <font>
      <name val="Times New Roman"/>
      <family val="1"/>
      <b val="1"/>
      <sz val="12"/>
    </font>
    <font>
      <name val="Times New Roman"/>
      <charset val="238"/>
      <family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4" fillId="2" borderId="1" applyAlignment="1" pivotButton="0" quotePrefix="0" xfId="0">
      <alignment horizontal="center" vertical="center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2"/>
  <sheetViews>
    <sheetView tabSelected="1" workbookViewId="0">
      <selection activeCell="D21" sqref="B4:D21"/>
    </sheetView>
  </sheetViews>
  <sheetFormatPr baseColWidth="8" defaultColWidth="10.77734375" defaultRowHeight="15.05"/>
  <cols>
    <col width="3.109375" bestFit="1" customWidth="1" style="1" min="1" max="1"/>
    <col width="35.44140625" customWidth="1" style="1" min="2" max="2"/>
    <col width="42.44140625" customWidth="1" style="1" min="3" max="3"/>
    <col width="23.6640625" customWidth="1" style="1" min="4" max="4"/>
    <col width="10.77734375" customWidth="1" style="1" min="5" max="5"/>
    <col width="69.44140625" bestFit="1" customWidth="1" style="1" min="6" max="6"/>
    <col width="74.44140625" bestFit="1" customWidth="1" style="1" min="7" max="7"/>
    <col width="10.77734375" customWidth="1" style="1" min="8" max="16384"/>
  </cols>
  <sheetData>
    <row r="1">
      <c r="A1" s="15" t="inlineStr">
        <is>
          <t>Pełna lista aktywnych członków</t>
        </is>
      </c>
      <c r="B1" s="20" t="n"/>
      <c r="C1" s="20" t="n"/>
      <c r="D1" s="21" t="n"/>
    </row>
    <row r="2">
      <c r="A2" s="22" t="inlineStr">
        <is>
          <t>Orgnizacja Studencka Uniwersytetu Europejskiego EUNICE</t>
        </is>
      </c>
      <c r="B2" s="20" t="n"/>
      <c r="C2" s="20" t="n"/>
      <c r="D2" s="21" t="n"/>
    </row>
    <row r="3">
      <c r="A3" s="16" t="inlineStr">
        <is>
          <t>lp.</t>
        </is>
      </c>
      <c r="B3" s="16" t="inlineStr">
        <is>
          <t>Imię i Nazwisko</t>
        </is>
      </c>
      <c r="C3" s="16" t="inlineStr">
        <is>
          <t>Wydział</t>
        </is>
      </c>
      <c r="D3" s="16" t="inlineStr">
        <is>
          <t>Numer albumu</t>
        </is>
      </c>
      <c r="F3" s="16" t="inlineStr">
        <is>
          <t>Legenda</t>
        </is>
      </c>
      <c r="G3" s="21" t="n"/>
    </row>
    <row r="4">
      <c r="A4" s="16" t="n">
        <v>1</v>
      </c>
      <c r="B4" s="2" t="inlineStr">
        <is>
          <t>Jerzy Tyszer</t>
        </is>
      </c>
      <c r="C4" s="2" t="inlineStr">
        <is>
          <t>Politechnika</t>
        </is>
      </c>
      <c r="D4" s="2" t="inlineStr">
        <is>
          <t>122334</t>
        </is>
      </c>
      <c r="F4" s="4" t="inlineStr">
        <is>
          <t>[Koło Naukowe/Organizacja Studencka]</t>
        </is>
      </c>
      <c r="G4" s="2" t="inlineStr">
        <is>
          <t>Proszę o uzupełnienie z listy pełnej nazwy Koła Naukowego lub Organizacji Studenckiej</t>
        </is>
      </c>
    </row>
    <row r="5">
      <c r="A5" s="16" t="n">
        <v>2</v>
      </c>
      <c r="B5" s="2" t="n"/>
      <c r="C5" s="2" t="n"/>
      <c r="D5" s="2" t="n"/>
    </row>
    <row r="6">
      <c r="A6" s="16" t="n">
        <v>3</v>
      </c>
      <c r="B6" s="2" t="n"/>
      <c r="C6" s="2" t="n"/>
      <c r="D6" s="2" t="n"/>
      <c r="F6" s="16" t="inlineStr">
        <is>
          <t>Wydziały</t>
        </is>
      </c>
      <c r="G6" s="21" t="n"/>
    </row>
    <row r="7">
      <c r="A7" s="16" t="n">
        <v>4</v>
      </c>
      <c r="B7" s="2" t="n"/>
      <c r="C7" s="2" t="n"/>
      <c r="D7" s="2" t="n"/>
      <c r="F7" s="5" t="inlineStr">
        <is>
          <t>WA</t>
        </is>
      </c>
      <c r="G7" s="2" t="inlineStr">
        <is>
          <t>Wydział Architektury</t>
        </is>
      </c>
    </row>
    <row r="8">
      <c r="A8" s="16" t="n">
        <v>5</v>
      </c>
      <c r="B8" s="2" t="n"/>
      <c r="C8" s="2" t="n"/>
      <c r="D8" s="2" t="n"/>
      <c r="F8" s="5" t="inlineStr">
        <is>
          <t>WARIE</t>
        </is>
      </c>
      <c r="G8" s="2" t="inlineStr">
        <is>
          <t>Wydział Automatyki, Robotyki i Elektrotechniki</t>
        </is>
      </c>
    </row>
    <row r="9">
      <c r="A9" s="16" t="n">
        <v>6</v>
      </c>
      <c r="B9" s="2" t="n"/>
      <c r="C9" s="2" t="n"/>
      <c r="D9" s="2" t="n"/>
      <c r="F9" s="5" t="inlineStr">
        <is>
          <t>WIiT</t>
        </is>
      </c>
      <c r="G9" s="2" t="inlineStr">
        <is>
          <t>Wydział Informatyki i Telekomunikacji</t>
        </is>
      </c>
    </row>
    <row r="10">
      <c r="A10" s="16" t="n">
        <v>7</v>
      </c>
      <c r="B10" s="2" t="n"/>
      <c r="C10" s="2" t="n"/>
      <c r="D10" s="2" t="n"/>
      <c r="F10" s="6" t="inlineStr">
        <is>
          <t>WILiT</t>
        </is>
      </c>
      <c r="G10" s="2" t="inlineStr">
        <is>
          <t>Wydział Inżynierii Lądowej i Transportu</t>
        </is>
      </c>
    </row>
    <row r="11">
      <c r="A11" s="16" t="n">
        <v>8</v>
      </c>
      <c r="C11" s="2" t="n"/>
      <c r="D11" s="2" t="n"/>
      <c r="F11" s="6" t="inlineStr">
        <is>
          <t>WIM</t>
        </is>
      </c>
      <c r="G11" s="2" t="inlineStr">
        <is>
          <t>Wydział Inżynierii Mechanicznej</t>
        </is>
      </c>
    </row>
    <row r="12">
      <c r="A12" s="16" t="n">
        <v>9</v>
      </c>
      <c r="B12" s="2" t="n"/>
      <c r="C12" s="2" t="n"/>
      <c r="D12" s="2" t="n"/>
      <c r="F12" s="6" t="inlineStr">
        <is>
          <t>WIMiFT</t>
        </is>
      </c>
      <c r="G12" s="2" t="inlineStr">
        <is>
          <t>Wydział Inżynierii Materiałowej i Fizyki Technicznej</t>
        </is>
      </c>
    </row>
    <row r="13">
      <c r="A13" s="16" t="n">
        <v>10</v>
      </c>
      <c r="B13" s="2" t="n"/>
      <c r="C13" s="2" t="n"/>
      <c r="D13" s="2" t="n"/>
      <c r="F13" s="6" t="inlineStr">
        <is>
          <t>WIŚiE</t>
        </is>
      </c>
      <c r="G13" s="2" t="inlineStr">
        <is>
          <t>Wydział Inżynierii Środowiska i Energetyki</t>
        </is>
      </c>
    </row>
    <row r="14">
      <c r="A14" s="16" t="n">
        <v>11</v>
      </c>
      <c r="B14" s="2" t="n"/>
      <c r="C14" s="2" t="n"/>
      <c r="D14" s="2" t="n"/>
      <c r="F14" s="6" t="inlineStr">
        <is>
          <t>WIZ</t>
        </is>
      </c>
      <c r="G14" s="2" t="inlineStr">
        <is>
          <t>Wydział Inżynierii Zarządzania</t>
        </is>
      </c>
    </row>
    <row r="15">
      <c r="A15" s="16" t="n">
        <v>12</v>
      </c>
      <c r="B15" s="2" t="n"/>
      <c r="C15" s="2" t="n"/>
      <c r="D15" s="2" t="n"/>
      <c r="F15" s="6" t="inlineStr">
        <is>
          <t>WTCh</t>
        </is>
      </c>
      <c r="G15" s="2" t="inlineStr">
        <is>
          <t>Wydział Technologii Chemicznej</t>
        </is>
      </c>
    </row>
    <row r="16">
      <c r="A16" s="16" t="n">
        <v>13</v>
      </c>
      <c r="B16" s="2" t="n"/>
      <c r="C16" s="2" t="n"/>
      <c r="D16" s="2" t="n"/>
    </row>
    <row r="17">
      <c r="A17" s="16" t="n">
        <v>14</v>
      </c>
      <c r="B17" s="2" t="n"/>
      <c r="C17" s="2" t="n"/>
      <c r="D17" s="2" t="n"/>
      <c r="F17" s="16" t="inlineStr">
        <is>
          <t>Koło Naukowe/Organizacja Studencka</t>
        </is>
      </c>
    </row>
    <row r="18">
      <c r="A18" s="16" t="n">
        <v>15</v>
      </c>
      <c r="B18" s="2" t="n"/>
      <c r="C18" s="2" t="n"/>
      <c r="D18" s="2" t="n"/>
      <c r="F18" s="7" t="inlineStr">
        <is>
          <t>Międzywydziałowe Studenckie Koło Naukowe "Linux Academic Group"</t>
        </is>
      </c>
    </row>
    <row r="19">
      <c r="A19" s="16" t="n">
        <v>16</v>
      </c>
      <c r="B19" s="2" t="n"/>
      <c r="C19" s="2" t="n"/>
      <c r="D19" s="2" t="n"/>
      <c r="F19" s="8" t="inlineStr">
        <is>
          <t>Koło Naukowe "Bezpieczeństwo i zarządzanie lotnictwem"</t>
        </is>
      </c>
    </row>
    <row r="20">
      <c r="A20" s="16" t="n">
        <v>17</v>
      </c>
      <c r="B20" s="2" t="n"/>
      <c r="C20" s="2" t="n"/>
      <c r="D20" s="2" t="n"/>
      <c r="F20" s="7" t="inlineStr">
        <is>
          <t>MKN PUT Motorsport</t>
        </is>
      </c>
    </row>
    <row r="21">
      <c r="A21" s="16" t="n">
        <v>18</v>
      </c>
      <c r="B21" s="2" t="n"/>
      <c r="C21" s="2" t="n"/>
      <c r="D21" s="2" t="n"/>
      <c r="F21" s="8" t="inlineStr">
        <is>
          <t>Koło Naukowe "Poli-MERitum"</t>
        </is>
      </c>
    </row>
    <row r="22">
      <c r="A22" s="16" t="n">
        <v>19</v>
      </c>
      <c r="C22" s="2" t="n"/>
      <c r="D22" s="2" t="n"/>
      <c r="F22" s="7" t="inlineStr">
        <is>
          <t>Koło Naukowe "PUT Chemistry"</t>
        </is>
      </c>
    </row>
    <row r="23">
      <c r="A23" s="16" t="n">
        <v>20</v>
      </c>
      <c r="B23" s="2" t="n"/>
      <c r="C23" s="2" t="n"/>
      <c r="D23" s="2" t="n"/>
      <c r="F23" s="9" t="inlineStr">
        <is>
          <t>Koło Naukowe "Studentów Budownictwa"</t>
        </is>
      </c>
    </row>
    <row r="24">
      <c r="A24" s="16" t="n">
        <v>21</v>
      </c>
      <c r="B24" s="2" t="n"/>
      <c r="C24" s="2" t="n"/>
      <c r="D24" s="2" t="n"/>
      <c r="F24" s="9" t="inlineStr">
        <is>
          <t>Międzywydziałowe Koło Naukowe "PETARDA"</t>
        </is>
      </c>
    </row>
    <row r="25">
      <c r="A25" s="16" t="n">
        <v>22</v>
      </c>
      <c r="B25" s="2" t="n"/>
      <c r="C25" s="2" t="n"/>
      <c r="D25" s="2" t="n"/>
      <c r="F25" s="9" t="inlineStr">
        <is>
          <t>Koło Naukowe Budownictwa Drogowego</t>
        </is>
      </c>
    </row>
    <row r="26">
      <c r="A26" s="16" t="n">
        <v>23</v>
      </c>
      <c r="B26" s="2" t="n"/>
      <c r="C26" s="2" t="n"/>
      <c r="D26" s="2" t="n"/>
      <c r="F26" s="8" t="inlineStr">
        <is>
          <t>Koło Naukowe "PUT RocketLab"</t>
        </is>
      </c>
    </row>
    <row r="27">
      <c r="A27" s="16" t="n">
        <v>24</v>
      </c>
      <c r="B27" s="2" t="n"/>
      <c r="C27" s="2" t="n"/>
      <c r="D27" s="2" t="n"/>
      <c r="F27" s="10" t="inlineStr">
        <is>
          <t>Koło Naukowe "Group of Horribly Optimistic Statisticians - GHOST"</t>
        </is>
      </c>
    </row>
    <row r="28">
      <c r="A28" s="16" t="n">
        <v>25</v>
      </c>
      <c r="B28" s="2" t="n"/>
      <c r="C28" s="2" t="n"/>
      <c r="D28" s="2" t="n"/>
      <c r="F28" s="7" t="inlineStr">
        <is>
          <t>Międzywydziałowe Studenckie Koło Naukowe eMobility</t>
        </is>
      </c>
    </row>
    <row r="29">
      <c r="A29" s="16" t="n">
        <v>26</v>
      </c>
      <c r="B29" s="2" t="n"/>
      <c r="C29" s="2" t="n"/>
      <c r="D29" s="2" t="n"/>
      <c r="F29" s="9" t="inlineStr">
        <is>
          <t>Koło Naukowe "PUT Solar Dynamics"</t>
        </is>
      </c>
    </row>
    <row r="30">
      <c r="A30" s="16" t="n">
        <v>27</v>
      </c>
      <c r="B30" s="2" t="n"/>
      <c r="C30" s="2" t="n"/>
      <c r="D30" s="2" t="n"/>
      <c r="F30" s="9" t="inlineStr">
        <is>
          <t>Koło Naukowe Fizyki Obliczeniowej</t>
        </is>
      </c>
    </row>
    <row r="31">
      <c r="A31" s="16" t="n">
        <v>28</v>
      </c>
      <c r="B31" s="2" t="n"/>
      <c r="C31" s="2" t="n"/>
      <c r="D31" s="2" t="n"/>
      <c r="F31" s="8" t="inlineStr">
        <is>
          <t>Międzywydziałowe Studenckie Koło Naukowe "Polonium"</t>
        </is>
      </c>
    </row>
    <row r="32">
      <c r="A32" s="16" t="n">
        <v>29</v>
      </c>
      <c r="B32" s="2" t="n"/>
      <c r="C32" s="2" t="n"/>
      <c r="D32" s="2" t="n"/>
      <c r="F32" s="10" t="inlineStr">
        <is>
          <t>Koło Naukowe Grupa.NET</t>
        </is>
      </c>
    </row>
    <row r="33">
      <c r="F33" s="7" t="inlineStr">
        <is>
          <t>Koło Naukowe "ARCHimpACT"</t>
        </is>
      </c>
    </row>
    <row r="34">
      <c r="F34" s="9" t="inlineStr">
        <is>
          <t>Koło Naukowe fotoLAB</t>
        </is>
      </c>
    </row>
    <row r="35">
      <c r="F35" s="9" t="inlineStr">
        <is>
          <t>Koło Naukowe Bioinformatyki</t>
        </is>
      </c>
    </row>
    <row r="36">
      <c r="F36" s="8" t="inlineStr">
        <is>
          <t>Koło Naukowe BIMba - budownictwo i architektura</t>
        </is>
      </c>
    </row>
    <row r="37">
      <c r="F37" s="10" t="inlineStr">
        <is>
          <t>Koło Naukowe Obróbki Skrawaniem</t>
        </is>
      </c>
    </row>
    <row r="38">
      <c r="F38" s="7" t="inlineStr">
        <is>
          <t>Koło Naukowe PRIME</t>
        </is>
      </c>
    </row>
    <row r="39">
      <c r="F39" s="9" t="inlineStr">
        <is>
          <t>Koło Naukowe Systemów Wbudowanych</t>
        </is>
      </c>
    </row>
    <row r="40">
      <c r="F40" s="9" t="inlineStr">
        <is>
          <t>Koło Naukowe Ruch Projektantów Gier "RPG"</t>
        </is>
      </c>
    </row>
    <row r="41">
      <c r="F41" s="8" t="inlineStr">
        <is>
          <t>Koło Naukowe "Light Architecture"</t>
        </is>
      </c>
    </row>
    <row r="42">
      <c r="F42" s="7" t="inlineStr">
        <is>
          <t>Koło Naukowe "Illumination"</t>
        </is>
      </c>
    </row>
    <row r="43">
      <c r="F43" s="9" t="inlineStr">
        <is>
          <t>Koło Naukowe Inżynierów Transportu Publicznego</t>
        </is>
      </c>
    </row>
    <row r="44">
      <c r="F44" s="9" t="inlineStr">
        <is>
          <t>Koło Naukowe Biomechaniczne Towarzystwo Studentów "Da Vinci"</t>
        </is>
      </c>
    </row>
    <row r="45">
      <c r="F45" s="9" t="inlineStr">
        <is>
          <t>Akademickie Koło Aplikacji Internetowych</t>
        </is>
      </c>
    </row>
    <row r="46">
      <c r="F46" s="9" t="inlineStr">
        <is>
          <t>Koło Naukowe Robotyka Automatyka Informatyka</t>
        </is>
      </c>
    </row>
    <row r="47">
      <c r="F47" s="9" t="inlineStr">
        <is>
          <t>Koło Naukowe "BioInicjatywa"</t>
        </is>
      </c>
    </row>
    <row r="48">
      <c r="F48" s="8" t="inlineStr">
        <is>
          <t>Koło Naukowe "SENSOR"</t>
        </is>
      </c>
    </row>
    <row r="49">
      <c r="F49" s="7" t="inlineStr">
        <is>
          <t>Koło Naukowe "Electronus"</t>
        </is>
      </c>
    </row>
    <row r="50">
      <c r="F50" s="9" t="inlineStr">
        <is>
          <t>Koło Naukowe Silników Spalinowych</t>
        </is>
      </c>
    </row>
    <row r="51">
      <c r="F51" s="9" t="inlineStr">
        <is>
          <t>Koło Naukowe Nanoinżynierii Molekularnej</t>
        </is>
      </c>
    </row>
    <row r="52">
      <c r="F52" s="9" t="inlineStr">
        <is>
          <t>Koło Naukowe Inżynierii Środowiska</t>
        </is>
      </c>
    </row>
    <row r="53">
      <c r="F53" s="9" t="inlineStr">
        <is>
          <t>Koło Naukowe Mechaników "MECHATRON"</t>
        </is>
      </c>
    </row>
    <row r="54">
      <c r="F54" s="8" t="inlineStr">
        <is>
          <t>Studenckie Koło Doskonalenia Procesów</t>
        </is>
      </c>
    </row>
    <row r="55">
      <c r="F55" s="10" t="inlineStr">
        <is>
          <t>Koło Naukowe Inżynierii Materiałowej "Alotropia"</t>
        </is>
      </c>
    </row>
    <row r="56">
      <c r="F56" s="10" t="inlineStr">
        <is>
          <t>Koło Naukowe "Logistyka"</t>
        </is>
      </c>
    </row>
    <row r="57">
      <c r="F57" s="10" t="inlineStr">
        <is>
          <t>Koło Naukowe Odlewników</t>
        </is>
      </c>
    </row>
    <row r="58">
      <c r="F58" s="7" t="inlineStr">
        <is>
          <t>Studenckie Koła Naukowe "Elektroenergetyka"</t>
        </is>
      </c>
    </row>
    <row r="59">
      <c r="F59" s="9" t="inlineStr">
        <is>
          <t>Koło Naukowe Krótkofalowców SP3PET</t>
        </is>
      </c>
    </row>
    <row r="60">
      <c r="F60" s="8" t="inlineStr">
        <is>
          <t>Koło Naukowe Historii Architektury i Urbanistyki</t>
        </is>
      </c>
    </row>
    <row r="61">
      <c r="F61" s="10" t="inlineStr">
        <is>
          <t>Koło Naukowe "Progress"</t>
        </is>
      </c>
    </row>
    <row r="62">
      <c r="F62" s="7" t="inlineStr">
        <is>
          <t>Koło Naukowe "CybAiR"</t>
        </is>
      </c>
    </row>
    <row r="63">
      <c r="F63" s="8" t="inlineStr">
        <is>
          <t>Akademicki Klub Lotniczy Politechniki Poznańskiej</t>
        </is>
      </c>
    </row>
    <row r="64">
      <c r="F64" s="7" t="inlineStr">
        <is>
          <t>Koła Naukowe Technologii i Inżynierii Chemicznej</t>
        </is>
      </c>
    </row>
    <row r="65">
      <c r="F65" s="8" t="inlineStr">
        <is>
          <t>Koło Naukowe Fizyki Technicznej</t>
        </is>
      </c>
    </row>
    <row r="66">
      <c r="F66" s="10" t="inlineStr">
        <is>
          <t>Koło Naukowe Studentów Architektury</t>
        </is>
      </c>
    </row>
    <row r="67">
      <c r="F67" s="7" t="inlineStr">
        <is>
          <t>Koło Naukowe Enactus</t>
        </is>
      </c>
    </row>
    <row r="68">
      <c r="F68" s="9" t="inlineStr">
        <is>
          <t>Koło Naukowe Mikroprocesorowe Systemy Sterowania w Elektrotechnice</t>
        </is>
      </c>
    </row>
    <row r="69">
      <c r="F69" s="9" t="inlineStr">
        <is>
          <t>Koło Naukowe Ergonomii</t>
        </is>
      </c>
    </row>
    <row r="70">
      <c r="F70" s="9" t="inlineStr">
        <is>
          <t>Centrum Promocji Inżynierów</t>
        </is>
      </c>
    </row>
    <row r="71">
      <c r="F71" s="9" t="inlineStr">
        <is>
          <t>Międzywydziałowe Studenckie Koło Naukowe "Sustainables"</t>
        </is>
      </c>
    </row>
    <row r="72">
      <c r="F72" s="9" t="inlineStr">
        <is>
          <t>Akademickie Koło Stowarzyszenia Elektryków Polskich nr 7</t>
        </is>
      </c>
    </row>
    <row r="73">
      <c r="F73" s="9" t="inlineStr">
        <is>
          <t>Koło Naukowe "Gama"</t>
        </is>
      </c>
    </row>
    <row r="74">
      <c r="F74" s="8" t="inlineStr">
        <is>
          <t>Koło Naukowe Spektrum</t>
        </is>
      </c>
    </row>
    <row r="75">
      <c r="F75" s="7" t="inlineStr">
        <is>
          <t>Wydziałowe Koło Naukowe “Pracownia Architektury Zrównoważonej”</t>
        </is>
      </c>
    </row>
    <row r="76">
      <c r="F76" s="9" t="inlineStr">
        <is>
          <t>Międzywydziałowe Studenckie Koło Naukowe PUT:eco</t>
        </is>
      </c>
    </row>
    <row r="77">
      <c r="F77" s="8" t="inlineStr">
        <is>
          <t>Koło Naukowe PUTrequest_</t>
        </is>
      </c>
    </row>
    <row r="78">
      <c r="F78" s="7" t="inlineStr">
        <is>
          <t>Międzywydziałowe Studenckie Koło Naukowe Discussio</t>
        </is>
      </c>
    </row>
    <row r="79">
      <c r="F79" s="11" t="inlineStr">
        <is>
          <t>Koło Naukowe Geotechników i Geologów "Sprawy przyziemne"</t>
        </is>
      </c>
    </row>
    <row r="80">
      <c r="F80" s="12" t="inlineStr">
        <is>
          <t>Koło Naukowe Magnesia</t>
        </is>
      </c>
    </row>
    <row r="81">
      <c r="F81" s="12" t="inlineStr">
        <is>
          <t>Międzywydziałowe Studenckie Koło Naukowe D3DAL</t>
        </is>
      </c>
    </row>
    <row r="82">
      <c r="F82" s="12" t="inlineStr">
        <is>
          <t>Międzywydziałowe Studenckie Koło Naukowe FuseBusters</t>
        </is>
      </c>
    </row>
    <row r="83">
      <c r="F83" s="12" t="inlineStr">
        <is>
          <t>Koło Nukowe PUT Powertrain</t>
        </is>
      </c>
    </row>
    <row r="84">
      <c r="F84" s="7" t="inlineStr">
        <is>
          <t>Wydziałowe Studenckie Koło Naukowe "4FUTURE"</t>
        </is>
      </c>
    </row>
    <row r="85">
      <c r="F85" s="11" t="inlineStr">
        <is>
          <t>Międzywydziałowe Studenckie Koło Naukowe Decybel</t>
        </is>
      </c>
    </row>
    <row r="86">
      <c r="F86" s="7" t="inlineStr">
        <is>
          <t>Koło Naukowe Ekonomiki Budownictwa</t>
        </is>
      </c>
    </row>
    <row r="87">
      <c r="F87" s="9" t="inlineStr">
        <is>
          <t>Akademicki Klub Kajakowy "Panta Rei"</t>
        </is>
      </c>
    </row>
    <row r="88">
      <c r="F88" s="9" t="inlineStr">
        <is>
          <t>Niezależne Zrzeszenie Studentów Politechniki Poznańskiej</t>
        </is>
      </c>
    </row>
    <row r="89">
      <c r="F89" s="8" t="inlineStr">
        <is>
          <t>Akademicki Klub Górski "Halny"</t>
        </is>
      </c>
    </row>
    <row r="90">
      <c r="F90" s="10" t="inlineStr">
        <is>
          <t>Harcerski Krąg Akademicki SKIPP</t>
        </is>
      </c>
    </row>
    <row r="91">
      <c r="F91" s="7" t="inlineStr">
        <is>
          <t>Koło Katolickiego Stowarzyszenia Młodzieży przy Politechnice Poznańskiej</t>
        </is>
      </c>
    </row>
    <row r="92">
      <c r="F92" s="9" t="inlineStr">
        <is>
          <t>Erasmus Student Network Poznań</t>
        </is>
      </c>
    </row>
    <row r="93">
      <c r="F93" s="9" t="inlineStr">
        <is>
          <t>Progressio Promotio</t>
        </is>
      </c>
    </row>
    <row r="94">
      <c r="F94" s="9" t="inlineStr">
        <is>
          <t>Samorząd Studentów Politechniki Poznańskiej</t>
        </is>
      </c>
    </row>
    <row r="95">
      <c r="F95" s="9" t="inlineStr">
        <is>
          <t>Rada Kół Naukowych</t>
        </is>
      </c>
    </row>
    <row r="96">
      <c r="F96" s="9" t="inlineStr">
        <is>
          <t>Organizacja Studentów z Niepełnosprawnościami PP "Nieprzeciętni"</t>
        </is>
      </c>
    </row>
    <row r="97">
      <c r="F97" s="9" t="inlineStr">
        <is>
          <t>Ruch Akademicki Pod Prąd</t>
        </is>
      </c>
    </row>
    <row r="98">
      <c r="F98" s="9" t="inlineStr">
        <is>
          <t>Orgnizacja Studencka Uniwersytetu Europejskiego EUNICE</t>
        </is>
      </c>
    </row>
    <row r="99" ht="30.15" customHeight="1">
      <c r="F99" s="9" t="inlineStr">
        <is>
          <t>The International Association for the Exchange of Students for Technical Experience</t>
        </is>
      </c>
    </row>
    <row r="100">
      <c r="F100" s="9" t="inlineStr">
        <is>
          <t>Akademicki Teatr Politechniki Poznańskiej</t>
        </is>
      </c>
    </row>
    <row r="101">
      <c r="F101" s="13" t="inlineStr">
        <is>
          <t>Koło Naukowe "Connstruction Innovation"</t>
        </is>
      </c>
    </row>
    <row r="102">
      <c r="F102" s="14" t="inlineStr">
        <is>
          <t>Koło Naukowe BIOCHEMEDICA</t>
        </is>
      </c>
    </row>
  </sheetData>
  <mergeCells count="4">
    <mergeCell ref="F3:G3"/>
    <mergeCell ref="A1:D1"/>
    <mergeCell ref="F6:G6"/>
    <mergeCell ref="A2:D2"/>
  </mergeCells>
  <dataValidations count="2">
    <dataValidation sqref="C4:C32" showDropDown="0" showInputMessage="1" showErrorMessage="1" allowBlank="0" type="list">
      <formula1>$G$7:$G$15</formula1>
    </dataValidation>
    <dataValidation sqref="A2:D2" showDropDown="0" showInputMessage="1" showErrorMessage="1" allowBlank="0" type="list">
      <formula1>$F$18:$F$102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Iwona Michałowska</dc:creator>
  <dcterms:created xsi:type="dcterms:W3CDTF">2024-01-04T00:52:21Z</dcterms:created>
  <dcterms:modified xsi:type="dcterms:W3CDTF">2024-06-09T09:41:07Z</dcterms:modified>
  <cp:lastModifiedBy>Maja Maćkowiak</cp:lastModifiedBy>
</cp:coreProperties>
</file>