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F6A14971-C970-475A-9CCF-3BFE60FCBA7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8" i="1"/>
  <c r="C3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<sst xmlns="http://schemas.openxmlformats.org/spreadsheetml/2006/main" count="3" uniqueCount="3">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</sst>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45627</v>
      </c>
      <c r="B2" s="3">
        <v>44.3</v>
      </c>
      <c r="C2">
        <f>(B2/B14-1)*100</f>
        <v>1.3729977116704761</v>
      </c>
    </row>
    <row r="3" spans="1:3" x14ac:dyDescent="0.25">
      <c r="A3" s="4">
        <v>45597</v>
      </c>
      <c r="B3" s="3">
        <v>49.7</v>
      </c>
      <c r="C3" s="1">
        <f>(B3/B15-1)*100</f>
        <v>-9.140767824497253</v>
      </c>
    </row>
    <row r="4" spans="1:3" x14ac:dyDescent="0.25">
      <c r="A4" s="2">
        <v>45566</v>
      </c>
      <c r="B4" s="3">
        <v>52.2</v>
      </c>
      <c r="C4" s="1">
        <f t="shared" ref="C4:C33" si="0">(B4/B16-1)*100</f>
        <v>-2.2471910112359494</v>
      </c>
    </row>
    <row r="5" spans="1:3" x14ac:dyDescent="0.25">
      <c r="A5" s="4">
        <v>45536</v>
      </c>
      <c r="B5" s="3">
        <v>54.5</v>
      </c>
      <c r="C5" s="1">
        <f t="shared" si="0"/>
        <v>2.6365348399246757</v>
      </c>
    </row>
    <row r="6" spans="1:3" x14ac:dyDescent="0.25">
      <c r="A6" s="2">
        <v>45505</v>
      </c>
      <c r="B6" s="3">
        <v>50.3</v>
      </c>
      <c r="C6" s="1">
        <f t="shared" si="0"/>
        <v>-5.9813084112149584</v>
      </c>
    </row>
    <row r="7" spans="1:3" x14ac:dyDescent="0.25">
      <c r="A7" s="4">
        <v>45474</v>
      </c>
      <c r="B7" s="3">
        <v>55.3</v>
      </c>
      <c r="C7" s="1">
        <f t="shared" si="0"/>
        <v>13.786008230452662</v>
      </c>
    </row>
    <row r="8" spans="1:3" x14ac:dyDescent="0.25">
      <c r="A8" s="2">
        <v>45444</v>
      </c>
      <c r="B8" s="3">
        <v>62.4</v>
      </c>
      <c r="C8" s="1">
        <f t="shared" si="0"/>
        <v>24.302788844621514</v>
      </c>
    </row>
    <row r="9" spans="1:3" x14ac:dyDescent="0.25">
      <c r="A9" s="4">
        <v>45413</v>
      </c>
      <c r="B9" s="3">
        <v>59.1</v>
      </c>
      <c r="C9" s="1">
        <f t="shared" si="0"/>
        <v>10.467289719626161</v>
      </c>
    </row>
    <row r="10" spans="1:3" x14ac:dyDescent="0.25">
      <c r="A10" s="2">
        <v>45383</v>
      </c>
      <c r="B10" s="3">
        <v>65.7</v>
      </c>
      <c r="C10" s="1">
        <f t="shared" si="0"/>
        <v>15.669014084507049</v>
      </c>
    </row>
    <row r="11" spans="1:3" x14ac:dyDescent="0.25">
      <c r="A11" s="4">
        <v>45352</v>
      </c>
      <c r="B11" s="3">
        <v>63</v>
      </c>
      <c r="C11" s="1">
        <f t="shared" si="0"/>
        <v>8.2474226804123631</v>
      </c>
    </row>
    <row r="12" spans="1:3" x14ac:dyDescent="0.25">
      <c r="A12" s="2">
        <v>45323</v>
      </c>
      <c r="B12" s="3">
        <v>56.3</v>
      </c>
      <c r="C12" s="1">
        <f t="shared" si="0"/>
        <v>9.1085271317829388</v>
      </c>
    </row>
    <row r="13" spans="1:3" x14ac:dyDescent="0.25">
      <c r="A13" s="4">
        <v>45292</v>
      </c>
      <c r="B13" s="3">
        <v>54.4</v>
      </c>
      <c r="C13" s="1">
        <f t="shared" si="0"/>
        <v>-9.4841930116472568</v>
      </c>
    </row>
    <row r="14" spans="1:3" x14ac:dyDescent="0.25">
      <c r="A14" s="2">
        <v>45261</v>
      </c>
      <c r="B14" s="3">
        <v>43.7</v>
      </c>
      <c r="C14" s="1">
        <f t="shared" si="0"/>
        <v>-11.359026369168346</v>
      </c>
    </row>
    <row r="15" spans="1:3" x14ac:dyDescent="0.25">
      <c r="A15" s="4">
        <v>45231</v>
      </c>
      <c r="B15" s="3">
        <v>54.7</v>
      </c>
      <c r="C15" s="1">
        <f t="shared" si="0"/>
        <v>6.2135922330097237</v>
      </c>
    </row>
    <row r="16" spans="1:3" x14ac:dyDescent="0.25">
      <c r="A16" s="2">
        <v>45200</v>
      </c>
      <c r="B16" s="3">
        <v>53.4</v>
      </c>
      <c r="C16" s="1">
        <f t="shared" si="0"/>
        <v>1.1363636363636465</v>
      </c>
    </row>
    <row r="17" spans="1:3" x14ac:dyDescent="0.25">
      <c r="A17" s="4">
        <v>45170</v>
      </c>
      <c r="B17" s="3">
        <v>53.1</v>
      </c>
      <c r="C17" s="1">
        <f t="shared" si="0"/>
        <v>0.95057034220531467</v>
      </c>
    </row>
    <row r="18" spans="1:3" x14ac:dyDescent="0.25">
      <c r="A18" s="2">
        <v>45139</v>
      </c>
      <c r="B18" s="3">
        <v>53.5</v>
      </c>
      <c r="C18" s="1">
        <f t="shared" si="0"/>
        <v>0</v>
      </c>
    </row>
    <row r="19" spans="1:3" x14ac:dyDescent="0.25">
      <c r="A19" s="4">
        <v>45108</v>
      </c>
      <c r="B19" s="3">
        <v>48.6</v>
      </c>
      <c r="C19" s="1">
        <f t="shared" si="0"/>
        <v>-14.736842105263159</v>
      </c>
    </row>
    <row r="20" spans="1:3" x14ac:dyDescent="0.25">
      <c r="A20" s="2">
        <v>45078</v>
      </c>
      <c r="B20" s="3">
        <v>50.2</v>
      </c>
      <c r="C20" s="1">
        <f t="shared" si="0"/>
        <v>-6.6914498141263827</v>
      </c>
    </row>
    <row r="21" spans="1:3" x14ac:dyDescent="0.25">
      <c r="A21" s="4">
        <v>45047</v>
      </c>
      <c r="B21" s="3">
        <v>53.5</v>
      </c>
      <c r="C21" s="1">
        <f t="shared" si="0"/>
        <v>-13.570274636510504</v>
      </c>
    </row>
    <row r="22" spans="1:3" x14ac:dyDescent="0.25">
      <c r="A22" s="2">
        <v>45017</v>
      </c>
      <c r="B22" s="3">
        <v>56.8</v>
      </c>
      <c r="C22" s="1">
        <f t="shared" si="0"/>
        <v>-18.741058655221753</v>
      </c>
    </row>
    <row r="23" spans="1:3" x14ac:dyDescent="0.25">
      <c r="A23" s="4">
        <v>44986</v>
      </c>
      <c r="B23" s="3">
        <v>58.2</v>
      </c>
      <c r="C23" s="1">
        <f t="shared" si="0"/>
        <v>-7.6190476190476142</v>
      </c>
    </row>
    <row r="24" spans="1:3" x14ac:dyDescent="0.25">
      <c r="A24" s="2">
        <v>44958</v>
      </c>
      <c r="B24" s="3">
        <v>51.6</v>
      </c>
      <c r="C24" s="1">
        <f t="shared" si="0"/>
        <v>-19.248826291079812</v>
      </c>
    </row>
    <row r="25" spans="1:3" x14ac:dyDescent="0.25">
      <c r="A25" s="4">
        <v>44927</v>
      </c>
      <c r="B25" s="3">
        <v>60.1</v>
      </c>
      <c r="C25" s="1">
        <f t="shared" si="0"/>
        <v>-7.3959938366718099</v>
      </c>
    </row>
    <row r="26" spans="1:3" x14ac:dyDescent="0.25">
      <c r="A26" s="2">
        <v>44896</v>
      </c>
      <c r="B26" s="3">
        <v>49.3</v>
      </c>
      <c r="C26" s="1">
        <f t="shared" si="0"/>
        <v>-15.146299483648884</v>
      </c>
    </row>
    <row r="27" spans="1:3" x14ac:dyDescent="0.25">
      <c r="A27" s="4">
        <v>44866</v>
      </c>
      <c r="B27" s="3">
        <v>51.5</v>
      </c>
      <c r="C27" s="1">
        <f t="shared" si="0"/>
        <v>-15.849673202614378</v>
      </c>
    </row>
    <row r="28" spans="1:3" x14ac:dyDescent="0.25">
      <c r="A28" s="2">
        <v>44835</v>
      </c>
      <c r="B28" s="3">
        <v>52.8</v>
      </c>
      <c r="C28" s="1">
        <f t="shared" si="0"/>
        <v>-16.455696202531655</v>
      </c>
    </row>
    <row r="29" spans="1:3" x14ac:dyDescent="0.25">
      <c r="A29" s="4">
        <v>44805</v>
      </c>
      <c r="B29" s="3">
        <v>52.6</v>
      </c>
      <c r="C29" s="1">
        <f t="shared" si="0"/>
        <v>-10.998307952622676</v>
      </c>
    </row>
    <row r="30" spans="1:3" x14ac:dyDescent="0.25">
      <c r="A30" s="2">
        <v>44774</v>
      </c>
      <c r="B30" s="3">
        <v>53.5</v>
      </c>
      <c r="C30" s="1">
        <f t="shared" si="0"/>
        <v>-13.149350649350655</v>
      </c>
    </row>
    <row r="31" spans="1:3" x14ac:dyDescent="0.25">
      <c r="A31" s="4">
        <v>44743</v>
      </c>
      <c r="B31" s="3">
        <v>57</v>
      </c>
      <c r="C31" s="1">
        <f t="shared" si="0"/>
        <v>-10.094637223974756</v>
      </c>
    </row>
    <row r="32" spans="1:3" x14ac:dyDescent="0.25">
      <c r="A32" s="2">
        <v>44713</v>
      </c>
      <c r="B32" s="3">
        <v>53.8</v>
      </c>
      <c r="C32" s="1">
        <f t="shared" si="0"/>
        <v>-15.673981191222575</v>
      </c>
    </row>
    <row r="33" spans="1:3" x14ac:dyDescent="0.25">
      <c r="A33" s="4">
        <v>44682</v>
      </c>
      <c r="B33" s="3">
        <v>61.9</v>
      </c>
      <c r="C33" s="1">
        <f t="shared" si="0"/>
        <v>12.137681159420289</v>
      </c>
    </row>
    <row r="34" spans="1:3" x14ac:dyDescent="0.25">
      <c r="A34" s="2">
        <v>44652</v>
      </c>
      <c r="B34" s="3">
        <v>69.900000000000006</v>
      </c>
      <c r="C34" s="1">
        <f t="shared" ref="C34:C37" si="1">(B34/B46-1)*100</f>
        <v>17.87521079258012</v>
      </c>
    </row>
    <row r="35" spans="1:3" x14ac:dyDescent="0.25">
      <c r="A35" s="4">
        <v>44621</v>
      </c>
      <c r="B35" s="3">
        <v>63</v>
      </c>
      <c r="C35" s="1">
        <f t="shared" si="1"/>
        <v>1.449275362318847</v>
      </c>
    </row>
    <row r="36" spans="1:3" x14ac:dyDescent="0.25">
      <c r="A36" s="2">
        <v>44593</v>
      </c>
      <c r="B36" s="3">
        <v>63.9</v>
      </c>
      <c r="C36" s="1">
        <f t="shared" si="1"/>
        <v>-3.7650602409638689</v>
      </c>
    </row>
    <row r="37" spans="1:3" x14ac:dyDescent="0.25">
      <c r="A37" s="4">
        <v>44562</v>
      </c>
      <c r="B37" s="3">
        <v>64.900000000000006</v>
      </c>
      <c r="C37" s="1">
        <f t="shared" si="1"/>
        <v>34.090909090909108</v>
      </c>
    </row>
    <row r="38" spans="1:3" x14ac:dyDescent="0.25">
      <c r="A38" s="2">
        <v>44531</v>
      </c>
      <c r="B38" s="3">
        <v>58.1</v>
      </c>
      <c r="C38" s="1">
        <f>(B38/B50-1)*100</f>
        <v>24.411134903640242</v>
      </c>
    </row>
    <row r="39" spans="1:3" x14ac:dyDescent="0.25">
      <c r="A39" s="4">
        <v>44501</v>
      </c>
      <c r="B39" s="3">
        <v>61.2</v>
      </c>
    </row>
    <row r="40" spans="1:3" x14ac:dyDescent="0.25">
      <c r="A40" s="2">
        <v>44470</v>
      </c>
      <c r="B40" s="3">
        <v>63.2</v>
      </c>
      <c r="C40"/>
    </row>
    <row r="41" spans="1:3" x14ac:dyDescent="0.25">
      <c r="A41" s="4">
        <v>44440</v>
      </c>
      <c r="B41" s="3">
        <v>59.1</v>
      </c>
      <c r="C41"/>
    </row>
    <row r="42" spans="1:3" x14ac:dyDescent="0.25">
      <c r="A42" s="2">
        <v>44409</v>
      </c>
      <c r="B42" s="3">
        <v>61.6</v>
      </c>
      <c r="C42"/>
    </row>
    <row r="43" spans="1:3" x14ac:dyDescent="0.25">
      <c r="A43" s="4">
        <v>44378</v>
      </c>
      <c r="B43" s="3">
        <v>63.4</v>
      </c>
      <c r="C43"/>
    </row>
    <row r="44" spans="1:3" x14ac:dyDescent="0.25">
      <c r="A44" s="2">
        <v>44348</v>
      </c>
      <c r="B44" s="3">
        <v>63.8</v>
      </c>
      <c r="C44"/>
    </row>
    <row r="45" spans="1:3" x14ac:dyDescent="0.25">
      <c r="A45" s="4">
        <v>44317</v>
      </c>
      <c r="B45" s="3">
        <v>55.2</v>
      </c>
      <c r="C45"/>
    </row>
    <row r="46" spans="1:3" x14ac:dyDescent="0.25">
      <c r="A46" s="2">
        <v>44287</v>
      </c>
      <c r="B46" s="3">
        <v>59.3</v>
      </c>
      <c r="C46"/>
    </row>
    <row r="47" spans="1:3" x14ac:dyDescent="0.25">
      <c r="A47" s="4">
        <v>44256</v>
      </c>
      <c r="B47" s="3">
        <v>62.1</v>
      </c>
      <c r="C47"/>
    </row>
    <row r="48" spans="1:3" x14ac:dyDescent="0.25">
      <c r="A48" s="2">
        <v>44228</v>
      </c>
      <c r="B48" s="3">
        <v>66.400000000000006</v>
      </c>
      <c r="C48"/>
    </row>
    <row r="49" spans="1:3" x14ac:dyDescent="0.25">
      <c r="A49" s="4">
        <v>44197</v>
      </c>
      <c r="B49" s="3">
        <v>48.4</v>
      </c>
      <c r="C49"/>
    </row>
    <row r="50" spans="1:3" x14ac:dyDescent="0.25">
      <c r="A50" s="2">
        <v>44166</v>
      </c>
      <c r="B50" s="3">
        <v>46.7</v>
      </c>
      <c r="C50"/>
    </row>
    <row r="51" spans="1:3" x14ac:dyDescent="0.25">
      <c r="A51" s="4">
        <v>44136</v>
      </c>
      <c r="B51" s="3">
        <v>52.7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2025-01-15T08:07:20Z</dcterms:modified>
</cp:coreProperties>
</file>